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Owner\Code\roms\Possessioner\"/>
    </mc:Choice>
  </mc:AlternateContent>
  <bookViews>
    <workbookView xWindow="12495" yWindow="1710" windowWidth="16245" windowHeight="11835" activeTab="3"/>
  </bookViews>
  <sheets>
    <sheet name="POSM.EXE" sheetId="1" r:id="rId1"/>
    <sheet name="POS.EXE" sheetId="2" r:id="rId2"/>
    <sheet name="POS1.MSD" sheetId="3" r:id="rId3"/>
    <sheet name="YUMI.MSD" sheetId="4" r:id="rId4"/>
    <sheet name="P_HON1.MSD" sheetId="5" r:id="rId5"/>
    <sheet name="P_ROU1.MSD" sheetId="6" r:id="rId6"/>
    <sheet name="P_SE.MSD" sheetId="7" r:id="rId7"/>
    <sheet name="P_ENT.MSD" sheetId="8" r:id="rId8"/>
    <sheet name="P_BYO.MSD" sheetId="9" r:id="rId9"/>
    <sheet name="P_HI.MSD" sheetId="10" r:id="rId10"/>
    <sheet name="P_SW1.MSD" sheetId="11" r:id="rId11"/>
    <sheet name="MERYL.MSD" sheetId="12" r:id="rId12"/>
    <sheet name="P_CITY.MSD" sheetId="13" r:id="rId13"/>
    <sheet name="P_SYO.MSD" sheetId="14" r:id="rId14"/>
    <sheet name="P_SUTE.MSD" sheetId="15" r:id="rId15"/>
    <sheet name="P_KYU.MSD" sheetId="16" r:id="rId16"/>
    <sheet name="P_HOU.MSD" sheetId="17" r:id="rId17"/>
    <sheet name="P_BILL.MSD" sheetId="18" r:id="rId18"/>
    <sheet name="MISHA.MSD" sheetId="19" r:id="rId19"/>
    <sheet name="ERIS.MSD" sheetId="20" r:id="rId20"/>
    <sheet name="P_JUNK.MSD" sheetId="21" r:id="rId21"/>
    <sheet name="DOCTOR.MSD" sheetId="22" r:id="rId22"/>
    <sheet name="P_ENT2.MSD" sheetId="23" r:id="rId23"/>
    <sheet name="AYAKA.MSD" sheetId="24" r:id="rId24"/>
    <sheet name="P_GYOTEI.MSD" sheetId="25" r:id="rId25"/>
    <sheet name="MINS.MSD" sheetId="26" r:id="rId26"/>
    <sheet name="PLYM.MSD" sheetId="27" r:id="rId27"/>
    <sheet name="P_BOX.MSD" sheetId="28" r:id="rId28"/>
    <sheet name="HONHOA.MSD" sheetId="29" r:id="rId29"/>
    <sheet name="P_GE.MSD" sheetId="30" r:id="rId30"/>
    <sheet name="RASU1.MSD" sheetId="31" r:id="rId31"/>
    <sheet name="RASU2.MSD" sheetId="32" r:id="rId32"/>
    <sheet name="MAI.MSD" sheetId="33" r:id="rId33"/>
    <sheet name="ARISA.MSD" sheetId="34" r:id="rId34"/>
    <sheet name="P_SIRYO.MSD" sheetId="35" r:id="rId35"/>
    <sheet name="NEDRA1.MSD" sheetId="36" r:id="rId36"/>
    <sheet name="NEDRA2.MSD" sheetId="37" r:id="rId37"/>
    <sheet name="P_7.MSD" sheetId="38" r:id="rId38"/>
    <sheet name="P_71.MSD" sheetId="39" r:id="rId39"/>
    <sheet name="TINA.MSD" sheetId="40" r:id="rId40"/>
    <sheet name="END.MSD" sheetId="41" r:id="rId41"/>
    <sheet name="POSE.EXE" sheetId="42" r:id="rId42"/>
    <sheet name="STAFF.TXT" sheetId="43" r:id="rId43"/>
    <sheet name="P_BILL.MLL" sheetId="44" r:id="rId44"/>
    <sheet name="P_GYOTEI.MSG" sheetId="45" r:id="rId45"/>
    <sheet name="Images" sheetId="46" r:id="rId46"/>
  </sheets>
  <calcPr calcId="162913"/>
</workbook>
</file>

<file path=xl/calcChain.xml><?xml version="1.0" encoding="utf-8"?>
<calcChain xmlns="http://schemas.openxmlformats.org/spreadsheetml/2006/main">
  <c r="E248" i="45" l="1"/>
  <c r="C248" i="45"/>
  <c r="E247" i="45"/>
  <c r="C247" i="45"/>
  <c r="E246" i="45"/>
  <c r="C246" i="45"/>
  <c r="E245" i="45"/>
  <c r="C245" i="45"/>
  <c r="E244" i="45"/>
  <c r="C244" i="45"/>
  <c r="E243" i="45"/>
  <c r="C243" i="45"/>
  <c r="E242" i="45"/>
  <c r="C242" i="45"/>
  <c r="E241" i="45"/>
  <c r="C241" i="45"/>
  <c r="E240" i="45"/>
  <c r="C240" i="45"/>
  <c r="E239" i="45"/>
  <c r="C239" i="45"/>
  <c r="E238" i="45"/>
  <c r="C238" i="45"/>
  <c r="E237" i="45"/>
  <c r="C237" i="45"/>
  <c r="E236" i="45"/>
  <c r="C236" i="45"/>
  <c r="E235" i="45"/>
  <c r="C235" i="45"/>
  <c r="E234" i="45"/>
  <c r="C234" i="45"/>
  <c r="E233" i="45"/>
  <c r="C233" i="45"/>
  <c r="E232" i="45"/>
  <c r="C232" i="45"/>
  <c r="E231" i="45"/>
  <c r="C231" i="45"/>
  <c r="E230" i="45"/>
  <c r="C230" i="45"/>
  <c r="E229" i="45"/>
  <c r="C229" i="45"/>
  <c r="E228" i="45"/>
  <c r="C228" i="45"/>
  <c r="E227" i="45"/>
  <c r="C227" i="45"/>
  <c r="E226" i="45"/>
  <c r="C226" i="45"/>
  <c r="E225" i="45"/>
  <c r="C225" i="45"/>
  <c r="E224" i="45"/>
  <c r="C224" i="45"/>
  <c r="E223" i="45"/>
  <c r="C223" i="45"/>
  <c r="E222" i="45"/>
  <c r="C222" i="45"/>
  <c r="E221" i="45"/>
  <c r="C221" i="45"/>
  <c r="E220" i="45"/>
  <c r="C220" i="45"/>
  <c r="E219" i="45"/>
  <c r="C219" i="45"/>
  <c r="E218" i="45"/>
  <c r="C218" i="45"/>
  <c r="E217" i="45"/>
  <c r="C217" i="45"/>
  <c r="E216" i="45"/>
  <c r="C216" i="45"/>
  <c r="E215" i="45"/>
  <c r="C215" i="45"/>
  <c r="E214" i="45"/>
  <c r="C214" i="45"/>
  <c r="E213" i="45"/>
  <c r="C213" i="45"/>
  <c r="E212" i="45"/>
  <c r="C212" i="45"/>
  <c r="E211" i="45"/>
  <c r="C211" i="45"/>
  <c r="E210" i="45"/>
  <c r="C210" i="45"/>
  <c r="E209" i="45"/>
  <c r="C209" i="45"/>
  <c r="E208" i="45"/>
  <c r="C208" i="45"/>
  <c r="E207" i="45"/>
  <c r="C207" i="45"/>
  <c r="E206" i="45"/>
  <c r="C206" i="45"/>
  <c r="E205" i="45"/>
  <c r="C205" i="45"/>
  <c r="E204" i="45"/>
  <c r="C204" i="45"/>
  <c r="E203" i="45"/>
  <c r="C203" i="45"/>
  <c r="E202" i="45"/>
  <c r="C202" i="45"/>
  <c r="E201" i="45"/>
  <c r="C201" i="45"/>
  <c r="E200" i="45"/>
  <c r="C200" i="45"/>
  <c r="E199" i="45"/>
  <c r="C199" i="45"/>
  <c r="E198" i="45"/>
  <c r="C198" i="45"/>
  <c r="E197" i="45"/>
  <c r="C197" i="45"/>
  <c r="E196" i="45"/>
  <c r="C196" i="45"/>
  <c r="E195" i="45"/>
  <c r="C195" i="45"/>
  <c r="E194" i="45"/>
  <c r="C194" i="45"/>
  <c r="E193" i="45"/>
  <c r="C193" i="45"/>
  <c r="E192" i="45"/>
  <c r="C192" i="45"/>
  <c r="E191" i="45"/>
  <c r="C191" i="45"/>
  <c r="E190" i="45"/>
  <c r="C190" i="45"/>
  <c r="E189" i="45"/>
  <c r="C189" i="45"/>
  <c r="E188" i="45"/>
  <c r="C188" i="45"/>
  <c r="E187" i="45"/>
  <c r="C187" i="45"/>
  <c r="E186" i="45"/>
  <c r="C186" i="45"/>
  <c r="E185" i="45"/>
  <c r="C185" i="45"/>
  <c r="E184" i="45"/>
  <c r="C184" i="45"/>
  <c r="E183" i="45"/>
  <c r="C183" i="45"/>
  <c r="E182" i="45"/>
  <c r="C182" i="45"/>
  <c r="E181" i="45"/>
  <c r="C181" i="45"/>
  <c r="E180" i="45"/>
  <c r="C180" i="45"/>
  <c r="E179" i="45"/>
  <c r="C179" i="45"/>
  <c r="E178" i="45"/>
  <c r="C178" i="45"/>
  <c r="E177" i="45"/>
  <c r="C177" i="45"/>
  <c r="E176" i="45"/>
  <c r="C176" i="45"/>
  <c r="E175" i="45"/>
  <c r="C175" i="45"/>
  <c r="E174" i="45"/>
  <c r="C174" i="45"/>
  <c r="E173" i="45"/>
  <c r="C173" i="45"/>
  <c r="E172" i="45"/>
  <c r="C172" i="45"/>
  <c r="E171" i="45"/>
  <c r="C171" i="45"/>
  <c r="E170" i="45"/>
  <c r="C170" i="45"/>
  <c r="E169" i="45"/>
  <c r="C169" i="45"/>
  <c r="E168" i="45"/>
  <c r="C168" i="45"/>
  <c r="E167" i="45"/>
  <c r="C167" i="45"/>
  <c r="E166" i="45"/>
  <c r="C166" i="45"/>
  <c r="E165" i="45"/>
  <c r="C165" i="45"/>
  <c r="E164" i="45"/>
  <c r="C164" i="45"/>
  <c r="E163" i="45"/>
  <c r="C163" i="45"/>
  <c r="E162" i="45"/>
  <c r="C162" i="45"/>
  <c r="E161" i="45"/>
  <c r="C161" i="45"/>
  <c r="E160" i="45"/>
  <c r="C160" i="45"/>
  <c r="E159" i="45"/>
  <c r="C159" i="45"/>
  <c r="E158" i="45"/>
  <c r="C158" i="45"/>
  <c r="E157" i="45"/>
  <c r="C157" i="45"/>
  <c r="E156" i="45"/>
  <c r="C156" i="45"/>
  <c r="E155" i="45"/>
  <c r="C155" i="45"/>
  <c r="E154" i="45"/>
  <c r="C154" i="45"/>
  <c r="E153" i="45"/>
  <c r="C153" i="45"/>
  <c r="E152" i="45"/>
  <c r="C152" i="45"/>
  <c r="E151" i="45"/>
  <c r="C151" i="45"/>
  <c r="E150" i="45"/>
  <c r="C150" i="45"/>
  <c r="E149" i="45"/>
  <c r="C149" i="45"/>
  <c r="E148" i="45"/>
  <c r="C148" i="45"/>
  <c r="E147" i="45"/>
  <c r="C147" i="45"/>
  <c r="E146" i="45"/>
  <c r="C146" i="45"/>
  <c r="E145" i="45"/>
  <c r="C145" i="45"/>
  <c r="E144" i="45"/>
  <c r="C144" i="45"/>
  <c r="E143" i="45"/>
  <c r="C143" i="45"/>
  <c r="E142" i="45"/>
  <c r="C142" i="45"/>
  <c r="E141" i="45"/>
  <c r="C141" i="45"/>
  <c r="E140" i="45"/>
  <c r="C140" i="45"/>
  <c r="E139" i="45"/>
  <c r="C139" i="45"/>
  <c r="E138" i="45"/>
  <c r="C138" i="45"/>
  <c r="E137" i="45"/>
  <c r="C137" i="45"/>
  <c r="E136" i="45"/>
  <c r="C136" i="45"/>
  <c r="E135" i="45"/>
  <c r="C135" i="45"/>
  <c r="E134" i="45"/>
  <c r="C134" i="45"/>
  <c r="E133" i="45"/>
  <c r="C133" i="45"/>
  <c r="E132" i="45"/>
  <c r="C132" i="45"/>
  <c r="E131" i="45"/>
  <c r="C131" i="45"/>
  <c r="E130" i="45"/>
  <c r="C130" i="45"/>
  <c r="E129" i="45"/>
  <c r="C129" i="45"/>
  <c r="E128" i="45"/>
  <c r="C128" i="45"/>
  <c r="E127" i="45"/>
  <c r="C127" i="45"/>
  <c r="E126" i="45"/>
  <c r="C126" i="45"/>
  <c r="E125" i="45"/>
  <c r="C125" i="45"/>
  <c r="E124" i="45"/>
  <c r="C124" i="45"/>
  <c r="E123" i="45"/>
  <c r="C123" i="45"/>
  <c r="E122" i="45"/>
  <c r="C122" i="45"/>
  <c r="E121" i="45"/>
  <c r="C121" i="45"/>
  <c r="E120" i="45"/>
  <c r="C120" i="45"/>
  <c r="E119" i="45"/>
  <c r="C119" i="45"/>
  <c r="E118" i="45"/>
  <c r="C118" i="45"/>
  <c r="E117" i="45"/>
  <c r="C117" i="45"/>
  <c r="E116" i="45"/>
  <c r="C116" i="45"/>
  <c r="E115" i="45"/>
  <c r="C115" i="45"/>
  <c r="E114" i="45"/>
  <c r="C114" i="45"/>
  <c r="E113" i="45"/>
  <c r="C113" i="45"/>
  <c r="E112" i="45"/>
  <c r="C112" i="45"/>
  <c r="E111" i="45"/>
  <c r="C111" i="45"/>
  <c r="E110" i="45"/>
  <c r="C110" i="45"/>
  <c r="E109" i="45"/>
  <c r="C109" i="45"/>
  <c r="E108" i="45"/>
  <c r="C108" i="45"/>
  <c r="E107" i="45"/>
  <c r="C107" i="45"/>
  <c r="E106" i="45"/>
  <c r="C106" i="45"/>
  <c r="E105" i="45"/>
  <c r="C105" i="45"/>
  <c r="E104" i="45"/>
  <c r="C104" i="45"/>
  <c r="E103" i="45"/>
  <c r="C103" i="45"/>
  <c r="E102" i="45"/>
  <c r="C102" i="45"/>
  <c r="E101" i="45"/>
  <c r="C101" i="45"/>
  <c r="E100" i="45"/>
  <c r="C100" i="45"/>
  <c r="E99" i="45"/>
  <c r="C99" i="45"/>
  <c r="E98" i="45"/>
  <c r="C98" i="45"/>
  <c r="E97" i="45"/>
  <c r="C97" i="45"/>
  <c r="E96" i="45"/>
  <c r="C96" i="45"/>
  <c r="E95" i="45"/>
  <c r="C95" i="45"/>
  <c r="E94" i="45"/>
  <c r="C94" i="45"/>
  <c r="E93" i="45"/>
  <c r="C93" i="45"/>
  <c r="E92" i="45"/>
  <c r="C92" i="45"/>
  <c r="E91" i="45"/>
  <c r="C91" i="45"/>
  <c r="E90" i="45"/>
  <c r="C90" i="45"/>
  <c r="E89" i="45"/>
  <c r="C89" i="45"/>
  <c r="E88" i="45"/>
  <c r="C88" i="45"/>
  <c r="E87" i="45"/>
  <c r="C87" i="45"/>
  <c r="E86" i="45"/>
  <c r="C86" i="45"/>
  <c r="E85" i="45"/>
  <c r="C85" i="45"/>
  <c r="E84" i="45"/>
  <c r="C84" i="45"/>
  <c r="E83" i="45"/>
  <c r="C83" i="45"/>
  <c r="E82" i="45"/>
  <c r="C82" i="45"/>
  <c r="E81" i="45"/>
  <c r="C81" i="45"/>
  <c r="E80" i="45"/>
  <c r="C80" i="45"/>
  <c r="E79" i="45"/>
  <c r="C79" i="45"/>
  <c r="E78" i="45"/>
  <c r="C78" i="45"/>
  <c r="E77" i="45"/>
  <c r="C77" i="45"/>
  <c r="E76" i="45"/>
  <c r="C76" i="45"/>
  <c r="E75" i="45"/>
  <c r="C75" i="45"/>
  <c r="E74" i="45"/>
  <c r="C74" i="45"/>
  <c r="E73" i="45"/>
  <c r="C73" i="45"/>
  <c r="E72" i="45"/>
  <c r="C72" i="45"/>
  <c r="E71" i="45"/>
  <c r="C71" i="45"/>
  <c r="E70" i="45"/>
  <c r="C70" i="45"/>
  <c r="E69" i="45"/>
  <c r="C69" i="45"/>
  <c r="E68" i="45"/>
  <c r="C68" i="45"/>
  <c r="E67" i="45"/>
  <c r="C67" i="45"/>
  <c r="E66" i="45"/>
  <c r="C66" i="45"/>
  <c r="E65" i="45"/>
  <c r="C65" i="45"/>
  <c r="E64" i="45"/>
  <c r="C64" i="45"/>
  <c r="E63" i="45"/>
  <c r="C63" i="45"/>
  <c r="E62" i="45"/>
  <c r="C62" i="45"/>
  <c r="E61" i="45"/>
  <c r="C61" i="45"/>
  <c r="E60" i="45"/>
  <c r="C60" i="45"/>
  <c r="E59" i="45"/>
  <c r="C59" i="45"/>
  <c r="E58" i="45"/>
  <c r="C58" i="45"/>
  <c r="E57" i="45"/>
  <c r="C57" i="45"/>
  <c r="E56" i="45"/>
  <c r="C56" i="45"/>
  <c r="E55" i="45"/>
  <c r="C55" i="45"/>
  <c r="E54" i="45"/>
  <c r="C54" i="45"/>
  <c r="E53" i="45"/>
  <c r="C53" i="45"/>
  <c r="E52" i="45"/>
  <c r="C52" i="45"/>
  <c r="E51" i="45"/>
  <c r="C51" i="45"/>
  <c r="E50" i="45"/>
  <c r="C50" i="45"/>
  <c r="E49" i="45"/>
  <c r="C49" i="45"/>
  <c r="E48" i="45"/>
  <c r="C48" i="45"/>
  <c r="E47" i="45"/>
  <c r="C47" i="45"/>
  <c r="E46" i="45"/>
  <c r="C46" i="45"/>
  <c r="E45" i="45"/>
  <c r="C45" i="45"/>
  <c r="E44" i="45"/>
  <c r="C44" i="45"/>
  <c r="E43" i="45"/>
  <c r="C43" i="45"/>
  <c r="E42" i="45"/>
  <c r="C42" i="45"/>
  <c r="E41" i="45"/>
  <c r="C41" i="45"/>
  <c r="E40" i="45"/>
  <c r="C40" i="45"/>
  <c r="E39" i="45"/>
  <c r="C39" i="45"/>
  <c r="E38" i="45"/>
  <c r="C38" i="45"/>
  <c r="E37" i="45"/>
  <c r="C37" i="45"/>
  <c r="E36" i="45"/>
  <c r="C36" i="45"/>
  <c r="E35" i="45"/>
  <c r="C35" i="45"/>
  <c r="E34" i="45"/>
  <c r="C34" i="45"/>
  <c r="E33" i="45"/>
  <c r="C33" i="45"/>
  <c r="E32" i="45"/>
  <c r="C32" i="45"/>
  <c r="E31" i="45"/>
  <c r="C31" i="45"/>
  <c r="E30" i="45"/>
  <c r="C30" i="45"/>
  <c r="E29" i="45"/>
  <c r="C29" i="45"/>
  <c r="E28" i="45"/>
  <c r="C28" i="45"/>
  <c r="E27" i="45"/>
  <c r="C27" i="45"/>
  <c r="E26" i="45"/>
  <c r="C26" i="45"/>
  <c r="E25" i="45"/>
  <c r="C25" i="45"/>
  <c r="E24" i="45"/>
  <c r="C24" i="45"/>
  <c r="E23" i="45"/>
  <c r="C23" i="45"/>
  <c r="E22" i="45"/>
  <c r="C22" i="45"/>
  <c r="E21" i="45"/>
  <c r="C21" i="45"/>
  <c r="E20" i="45"/>
  <c r="C20" i="45"/>
  <c r="E19" i="45"/>
  <c r="C19" i="45"/>
  <c r="E18" i="45"/>
  <c r="C18" i="45"/>
  <c r="E17" i="45"/>
  <c r="C17" i="45"/>
  <c r="E16" i="45"/>
  <c r="C16" i="45"/>
  <c r="E15" i="45"/>
  <c r="C15" i="45"/>
  <c r="E14" i="45"/>
  <c r="C14" i="45"/>
  <c r="E13" i="45"/>
  <c r="C13" i="45"/>
  <c r="E12" i="45"/>
  <c r="C12" i="45"/>
  <c r="E11" i="45"/>
  <c r="C11" i="45"/>
  <c r="E10" i="45"/>
  <c r="C10" i="45"/>
  <c r="E9" i="45"/>
  <c r="C9" i="45"/>
  <c r="E8" i="45"/>
  <c r="C8" i="45"/>
  <c r="E7" i="45"/>
  <c r="C7" i="45"/>
  <c r="E6" i="45"/>
  <c r="C6" i="45"/>
  <c r="E5" i="45"/>
  <c r="C5" i="45"/>
  <c r="E4" i="45"/>
  <c r="C4" i="45"/>
  <c r="E3" i="45"/>
  <c r="C3" i="45"/>
  <c r="E2" i="45"/>
  <c r="C2" i="45"/>
  <c r="E228" i="44"/>
  <c r="C228" i="44"/>
  <c r="E227" i="44"/>
  <c r="C227" i="44"/>
  <c r="E226" i="44"/>
  <c r="C226" i="44"/>
  <c r="E225" i="44"/>
  <c r="C225" i="44"/>
  <c r="E224" i="44"/>
  <c r="C224" i="44"/>
  <c r="E223" i="44"/>
  <c r="C223" i="44"/>
  <c r="E222" i="44"/>
  <c r="C222" i="44"/>
  <c r="E221" i="44"/>
  <c r="C221" i="44"/>
  <c r="E220" i="44"/>
  <c r="C220" i="44"/>
  <c r="E219" i="44"/>
  <c r="C219" i="44"/>
  <c r="E218" i="44"/>
  <c r="C218" i="44"/>
  <c r="E217" i="44"/>
  <c r="C217" i="44"/>
  <c r="E216" i="44"/>
  <c r="C216" i="44"/>
  <c r="E215" i="44"/>
  <c r="C215" i="44"/>
  <c r="E214" i="44"/>
  <c r="C214" i="44"/>
  <c r="E213" i="44"/>
  <c r="C213" i="44"/>
  <c r="E212" i="44"/>
  <c r="C212" i="44"/>
  <c r="E211" i="44"/>
  <c r="C211" i="44"/>
  <c r="E210" i="44"/>
  <c r="C210" i="44"/>
  <c r="E209" i="44"/>
  <c r="C209" i="44"/>
  <c r="E208" i="44"/>
  <c r="C208" i="44"/>
  <c r="E207" i="44"/>
  <c r="C207" i="44"/>
  <c r="E206" i="44"/>
  <c r="C206" i="44"/>
  <c r="E205" i="44"/>
  <c r="C205" i="44"/>
  <c r="E204" i="44"/>
  <c r="C204" i="44"/>
  <c r="E203" i="44"/>
  <c r="C203" i="44"/>
  <c r="E202" i="44"/>
  <c r="C202" i="44"/>
  <c r="E201" i="44"/>
  <c r="C201" i="44"/>
  <c r="E200" i="44"/>
  <c r="C200" i="44"/>
  <c r="E199" i="44"/>
  <c r="C199" i="44"/>
  <c r="E198" i="44"/>
  <c r="C198" i="44"/>
  <c r="E197" i="44"/>
  <c r="C197" i="44"/>
  <c r="E196" i="44"/>
  <c r="C196" i="44"/>
  <c r="E195" i="44"/>
  <c r="C195" i="44"/>
  <c r="E194" i="44"/>
  <c r="C194" i="44"/>
  <c r="E193" i="44"/>
  <c r="C193" i="44"/>
  <c r="E192" i="44"/>
  <c r="C192" i="44"/>
  <c r="E191" i="44"/>
  <c r="C191" i="44"/>
  <c r="E190" i="44"/>
  <c r="C190" i="44"/>
  <c r="E189" i="44"/>
  <c r="C189" i="44"/>
  <c r="E188" i="44"/>
  <c r="C188" i="44"/>
  <c r="E187" i="44"/>
  <c r="C187" i="44"/>
  <c r="E186" i="44"/>
  <c r="C186" i="44"/>
  <c r="E185" i="44"/>
  <c r="C185" i="44"/>
  <c r="E184" i="44"/>
  <c r="C184" i="44"/>
  <c r="E183" i="44"/>
  <c r="C183" i="44"/>
  <c r="E182" i="44"/>
  <c r="C182" i="44"/>
  <c r="E181" i="44"/>
  <c r="C181" i="44"/>
  <c r="E180" i="44"/>
  <c r="C180" i="44"/>
  <c r="E179" i="44"/>
  <c r="C179" i="44"/>
  <c r="E178" i="44"/>
  <c r="C178" i="44"/>
  <c r="E177" i="44"/>
  <c r="C177" i="44"/>
  <c r="E176" i="44"/>
  <c r="C176" i="44"/>
  <c r="E175" i="44"/>
  <c r="C175" i="44"/>
  <c r="E174" i="44"/>
  <c r="C174" i="44"/>
  <c r="E173" i="44"/>
  <c r="C173" i="44"/>
  <c r="E172" i="44"/>
  <c r="C172" i="44"/>
  <c r="E171" i="44"/>
  <c r="C171" i="44"/>
  <c r="E170" i="44"/>
  <c r="C170" i="44"/>
  <c r="E169" i="44"/>
  <c r="C169" i="44"/>
  <c r="E168" i="44"/>
  <c r="C168" i="44"/>
  <c r="E167" i="44"/>
  <c r="C167" i="44"/>
  <c r="E166" i="44"/>
  <c r="C166" i="44"/>
  <c r="E165" i="44"/>
  <c r="C165" i="44"/>
  <c r="E164" i="44"/>
  <c r="C164" i="44"/>
  <c r="E163" i="44"/>
  <c r="C163" i="44"/>
  <c r="E162" i="44"/>
  <c r="C162" i="44"/>
  <c r="E161" i="44"/>
  <c r="C161" i="44"/>
  <c r="E160" i="44"/>
  <c r="C160" i="44"/>
  <c r="E159" i="44"/>
  <c r="C159" i="44"/>
  <c r="E158" i="44"/>
  <c r="C158" i="44"/>
  <c r="E157" i="44"/>
  <c r="C157" i="44"/>
  <c r="E156" i="44"/>
  <c r="C156" i="44"/>
  <c r="E155" i="44"/>
  <c r="C155" i="44"/>
  <c r="E154" i="44"/>
  <c r="C154" i="44"/>
  <c r="E153" i="44"/>
  <c r="C153" i="44"/>
  <c r="E152" i="44"/>
  <c r="C152" i="44"/>
  <c r="E151" i="44"/>
  <c r="C151" i="44"/>
  <c r="E150" i="44"/>
  <c r="C150" i="44"/>
  <c r="E149" i="44"/>
  <c r="C149" i="44"/>
  <c r="E148" i="44"/>
  <c r="C148" i="44"/>
  <c r="E147" i="44"/>
  <c r="C147" i="44"/>
  <c r="E146" i="44"/>
  <c r="C146" i="44"/>
  <c r="E145" i="44"/>
  <c r="C145" i="44"/>
  <c r="E144" i="44"/>
  <c r="C144" i="44"/>
  <c r="E143" i="44"/>
  <c r="C143" i="44"/>
  <c r="E142" i="44"/>
  <c r="C142" i="44"/>
  <c r="E141" i="44"/>
  <c r="C141" i="44"/>
  <c r="E140" i="44"/>
  <c r="C140" i="44"/>
  <c r="E139" i="44"/>
  <c r="C139" i="44"/>
  <c r="E138" i="44"/>
  <c r="C138" i="44"/>
  <c r="E137" i="44"/>
  <c r="C137" i="44"/>
  <c r="E136" i="44"/>
  <c r="C136" i="44"/>
  <c r="E135" i="44"/>
  <c r="C135" i="44"/>
  <c r="E134" i="44"/>
  <c r="C134" i="44"/>
  <c r="E133" i="44"/>
  <c r="C133" i="44"/>
  <c r="E132" i="44"/>
  <c r="C132" i="44"/>
  <c r="E131" i="44"/>
  <c r="C131" i="44"/>
  <c r="E130" i="44"/>
  <c r="C130" i="44"/>
  <c r="E129" i="44"/>
  <c r="C129" i="44"/>
  <c r="E128" i="44"/>
  <c r="C128" i="44"/>
  <c r="E127" i="44"/>
  <c r="C127" i="44"/>
  <c r="E126" i="44"/>
  <c r="C126" i="44"/>
  <c r="E125" i="44"/>
  <c r="C125" i="44"/>
  <c r="E124" i="44"/>
  <c r="C124" i="44"/>
  <c r="E123" i="44"/>
  <c r="C123" i="44"/>
  <c r="E122" i="44"/>
  <c r="C122" i="44"/>
  <c r="E121" i="44"/>
  <c r="C121" i="44"/>
  <c r="E120" i="44"/>
  <c r="C120" i="44"/>
  <c r="E119" i="44"/>
  <c r="C119" i="44"/>
  <c r="E118" i="44"/>
  <c r="C118" i="44"/>
  <c r="E117" i="44"/>
  <c r="C117" i="44"/>
  <c r="E116" i="44"/>
  <c r="C116" i="44"/>
  <c r="E115" i="44"/>
  <c r="C115" i="44"/>
  <c r="E114" i="44"/>
  <c r="C114" i="44"/>
  <c r="E113" i="44"/>
  <c r="C113" i="44"/>
  <c r="E112" i="44"/>
  <c r="C112" i="44"/>
  <c r="E111" i="44"/>
  <c r="C111" i="44"/>
  <c r="E110" i="44"/>
  <c r="C110" i="44"/>
  <c r="E109" i="44"/>
  <c r="C109" i="44"/>
  <c r="E108" i="44"/>
  <c r="C108" i="44"/>
  <c r="E107" i="44"/>
  <c r="C107" i="44"/>
  <c r="E106" i="44"/>
  <c r="C106" i="44"/>
  <c r="E105" i="44"/>
  <c r="C105" i="44"/>
  <c r="E104" i="44"/>
  <c r="C104" i="44"/>
  <c r="E103" i="44"/>
  <c r="C103" i="44"/>
  <c r="E102" i="44"/>
  <c r="C102" i="44"/>
  <c r="E101" i="44"/>
  <c r="C101" i="44"/>
  <c r="E100" i="44"/>
  <c r="C100" i="44"/>
  <c r="E99" i="44"/>
  <c r="C99" i="44"/>
  <c r="E98" i="44"/>
  <c r="C98" i="44"/>
  <c r="E97" i="44"/>
  <c r="C97" i="44"/>
  <c r="E96" i="44"/>
  <c r="C96" i="44"/>
  <c r="E95" i="44"/>
  <c r="C95" i="44"/>
  <c r="E94" i="44"/>
  <c r="C94" i="44"/>
  <c r="E93" i="44"/>
  <c r="C93" i="44"/>
  <c r="E92" i="44"/>
  <c r="C92" i="44"/>
  <c r="E91" i="44"/>
  <c r="C91" i="44"/>
  <c r="E90" i="44"/>
  <c r="C90" i="44"/>
  <c r="E89" i="44"/>
  <c r="C89" i="44"/>
  <c r="E88" i="44"/>
  <c r="C88" i="44"/>
  <c r="E87" i="44"/>
  <c r="C87" i="44"/>
  <c r="E86" i="44"/>
  <c r="C86" i="44"/>
  <c r="E85" i="44"/>
  <c r="C85" i="44"/>
  <c r="E84" i="44"/>
  <c r="C84" i="44"/>
  <c r="E83" i="44"/>
  <c r="C83" i="44"/>
  <c r="E82" i="44"/>
  <c r="C82" i="44"/>
  <c r="E81" i="44"/>
  <c r="C81" i="44"/>
  <c r="E80" i="44"/>
  <c r="C80" i="44"/>
  <c r="E79" i="44"/>
  <c r="C79" i="44"/>
  <c r="E78" i="44"/>
  <c r="C78" i="44"/>
  <c r="E77" i="44"/>
  <c r="C77" i="44"/>
  <c r="E76" i="44"/>
  <c r="C76" i="44"/>
  <c r="E75" i="44"/>
  <c r="C75" i="44"/>
  <c r="E74" i="44"/>
  <c r="C74" i="44"/>
  <c r="E73" i="44"/>
  <c r="C73" i="44"/>
  <c r="E72" i="44"/>
  <c r="C72" i="44"/>
  <c r="E71" i="44"/>
  <c r="C71" i="44"/>
  <c r="E70" i="44"/>
  <c r="C70" i="44"/>
  <c r="E69" i="44"/>
  <c r="C69" i="44"/>
  <c r="E68" i="44"/>
  <c r="C68" i="44"/>
  <c r="E67" i="44"/>
  <c r="C67" i="44"/>
  <c r="E66" i="44"/>
  <c r="C66" i="44"/>
  <c r="E65" i="44"/>
  <c r="C65" i="44"/>
  <c r="E64" i="44"/>
  <c r="C64" i="44"/>
  <c r="E63" i="44"/>
  <c r="C63" i="44"/>
  <c r="E62" i="44"/>
  <c r="C62" i="44"/>
  <c r="E61" i="44"/>
  <c r="C61" i="44"/>
  <c r="E60" i="44"/>
  <c r="C60" i="44"/>
  <c r="E59" i="44"/>
  <c r="C59" i="44"/>
  <c r="E58" i="44"/>
  <c r="C58" i="44"/>
  <c r="E57" i="44"/>
  <c r="C57" i="44"/>
  <c r="E56" i="44"/>
  <c r="C56" i="44"/>
  <c r="E55" i="44"/>
  <c r="C55" i="44"/>
  <c r="E54" i="44"/>
  <c r="C54" i="44"/>
  <c r="E53" i="44"/>
  <c r="C53" i="44"/>
  <c r="E52" i="44"/>
  <c r="C52" i="44"/>
  <c r="E51" i="44"/>
  <c r="C51" i="44"/>
  <c r="E50" i="44"/>
  <c r="C50" i="44"/>
  <c r="E49" i="44"/>
  <c r="C49" i="44"/>
  <c r="E48" i="44"/>
  <c r="C48" i="44"/>
  <c r="E47" i="44"/>
  <c r="C47" i="44"/>
  <c r="E46" i="44"/>
  <c r="C46" i="44"/>
  <c r="E45" i="44"/>
  <c r="C45" i="44"/>
  <c r="E44" i="44"/>
  <c r="C44" i="44"/>
  <c r="E43" i="44"/>
  <c r="C43" i="44"/>
  <c r="E42" i="44"/>
  <c r="C42" i="44"/>
  <c r="E41" i="44"/>
  <c r="C41" i="44"/>
  <c r="E40" i="44"/>
  <c r="C40" i="44"/>
  <c r="E39" i="44"/>
  <c r="C39" i="44"/>
  <c r="E38" i="44"/>
  <c r="C38" i="44"/>
  <c r="E37" i="44"/>
  <c r="C37" i="44"/>
  <c r="E36" i="44"/>
  <c r="C36" i="44"/>
  <c r="E35" i="44"/>
  <c r="C35" i="44"/>
  <c r="E34" i="44"/>
  <c r="C34" i="44"/>
  <c r="E33" i="44"/>
  <c r="C33" i="44"/>
  <c r="E32" i="44"/>
  <c r="C32" i="44"/>
  <c r="E31" i="44"/>
  <c r="C31" i="44"/>
  <c r="E30" i="44"/>
  <c r="C30" i="44"/>
  <c r="E29" i="44"/>
  <c r="C29" i="44"/>
  <c r="E28" i="44"/>
  <c r="C28" i="44"/>
  <c r="E27" i="44"/>
  <c r="C27" i="44"/>
  <c r="E26" i="44"/>
  <c r="C26" i="44"/>
  <c r="E25" i="44"/>
  <c r="C25" i="44"/>
  <c r="E24" i="44"/>
  <c r="C24" i="44"/>
  <c r="E23" i="44"/>
  <c r="C23" i="44"/>
  <c r="E22" i="44"/>
  <c r="C22" i="44"/>
  <c r="E21" i="44"/>
  <c r="C21" i="44"/>
  <c r="E20" i="44"/>
  <c r="C20" i="44"/>
  <c r="E19" i="44"/>
  <c r="C19" i="44"/>
  <c r="E18" i="44"/>
  <c r="C18" i="44"/>
  <c r="E17" i="44"/>
  <c r="C17" i="44"/>
  <c r="E16" i="44"/>
  <c r="C16" i="44"/>
  <c r="E15" i="44"/>
  <c r="C15" i="44"/>
  <c r="E14" i="44"/>
  <c r="C14" i="44"/>
  <c r="E13" i="44"/>
  <c r="C13" i="44"/>
  <c r="E12" i="44"/>
  <c r="C12" i="44"/>
  <c r="E11" i="44"/>
  <c r="C11" i="44"/>
  <c r="E10" i="44"/>
  <c r="C10" i="44"/>
  <c r="E9" i="44"/>
  <c r="C9" i="44"/>
  <c r="E8" i="44"/>
  <c r="C8" i="44"/>
  <c r="E7" i="44"/>
  <c r="C7" i="44"/>
  <c r="E6" i="44"/>
  <c r="C6" i="44"/>
  <c r="E5" i="44"/>
  <c r="C5" i="44"/>
  <c r="E4" i="44"/>
  <c r="C4" i="44"/>
  <c r="E3" i="44"/>
  <c r="C3" i="44"/>
  <c r="E2" i="44"/>
  <c r="C2" i="44"/>
  <c r="E54" i="43"/>
  <c r="C54" i="43"/>
  <c r="E53" i="43"/>
  <c r="C53" i="43"/>
  <c r="E52" i="43"/>
  <c r="C52" i="43"/>
  <c r="E51" i="43"/>
  <c r="C51" i="43"/>
  <c r="E50" i="43"/>
  <c r="C50" i="43"/>
  <c r="E49" i="43"/>
  <c r="C49" i="43"/>
  <c r="E48" i="43"/>
  <c r="C48" i="43"/>
  <c r="E47" i="43"/>
  <c r="C47" i="43"/>
  <c r="E46" i="43"/>
  <c r="C46" i="43"/>
  <c r="E45" i="43"/>
  <c r="C45" i="43"/>
  <c r="E44" i="43"/>
  <c r="C44" i="43"/>
  <c r="E43" i="43"/>
  <c r="C43" i="43"/>
  <c r="E42" i="43"/>
  <c r="C42" i="43"/>
  <c r="E41" i="43"/>
  <c r="C41" i="43"/>
  <c r="E40" i="43"/>
  <c r="C40" i="43"/>
  <c r="E39" i="43"/>
  <c r="C39" i="43"/>
  <c r="E38" i="43"/>
  <c r="C38" i="43"/>
  <c r="E37" i="43"/>
  <c r="C37" i="43"/>
  <c r="E36" i="43"/>
  <c r="C36" i="43"/>
  <c r="E35" i="43"/>
  <c r="C35" i="43"/>
  <c r="E34" i="43"/>
  <c r="C34" i="43"/>
  <c r="E33" i="43"/>
  <c r="C33" i="43"/>
  <c r="E32" i="43"/>
  <c r="C32" i="43"/>
  <c r="E31" i="43"/>
  <c r="C31" i="43"/>
  <c r="E30" i="43"/>
  <c r="C30" i="43"/>
  <c r="E29" i="43"/>
  <c r="C29" i="43"/>
  <c r="E28" i="43"/>
  <c r="C28" i="43"/>
  <c r="E27" i="43"/>
  <c r="C27" i="43"/>
  <c r="E26" i="43"/>
  <c r="C26" i="43"/>
  <c r="E25" i="43"/>
  <c r="C25" i="43"/>
  <c r="E24" i="43"/>
  <c r="C24" i="43"/>
  <c r="E23" i="43"/>
  <c r="C23" i="43"/>
  <c r="E22" i="43"/>
  <c r="C22" i="43"/>
  <c r="E21" i="43"/>
  <c r="C21" i="43"/>
  <c r="E20" i="43"/>
  <c r="C20" i="43"/>
  <c r="E19" i="43"/>
  <c r="C19" i="43"/>
  <c r="E18" i="43"/>
  <c r="C18" i="43"/>
  <c r="E17" i="43"/>
  <c r="C17" i="43"/>
  <c r="E16" i="43"/>
  <c r="C16" i="43"/>
  <c r="E15" i="43"/>
  <c r="C15" i="43"/>
  <c r="E14" i="43"/>
  <c r="C14" i="43"/>
  <c r="E13" i="43"/>
  <c r="C13" i="43"/>
  <c r="E12" i="43"/>
  <c r="C12" i="43"/>
  <c r="E11" i="43"/>
  <c r="C11" i="43"/>
  <c r="E10" i="43"/>
  <c r="C10" i="43"/>
  <c r="E9" i="43"/>
  <c r="C9" i="43"/>
  <c r="E8" i="43"/>
  <c r="C8" i="43"/>
  <c r="E7" i="43"/>
  <c r="C7" i="43"/>
  <c r="E6" i="43"/>
  <c r="C6" i="43"/>
  <c r="E5" i="43"/>
  <c r="C5" i="43"/>
  <c r="E4" i="43"/>
  <c r="C4" i="43"/>
  <c r="E3" i="43"/>
  <c r="C3" i="43"/>
  <c r="E2" i="43"/>
  <c r="C2" i="43"/>
  <c r="E24" i="42"/>
  <c r="C24" i="42"/>
  <c r="E23" i="42"/>
  <c r="C23" i="42"/>
  <c r="E22" i="42"/>
  <c r="C22" i="42"/>
  <c r="E21" i="42"/>
  <c r="C21" i="42"/>
  <c r="E20" i="42"/>
  <c r="C20" i="42"/>
  <c r="E19" i="42"/>
  <c r="C19" i="42"/>
  <c r="E18" i="42"/>
  <c r="C18" i="42"/>
  <c r="E17" i="42"/>
  <c r="C17" i="42"/>
  <c r="E16" i="42"/>
  <c r="C16" i="42"/>
  <c r="E15" i="42"/>
  <c r="C15" i="42"/>
  <c r="E14" i="42"/>
  <c r="C14" i="42"/>
  <c r="E13" i="42"/>
  <c r="C13" i="42"/>
  <c r="E12" i="42"/>
  <c r="C12" i="42"/>
  <c r="E11" i="42"/>
  <c r="C11" i="42"/>
  <c r="E10" i="42"/>
  <c r="C10" i="42"/>
  <c r="E9" i="42"/>
  <c r="C9" i="42"/>
  <c r="E8" i="42"/>
  <c r="C8" i="42"/>
  <c r="E7" i="42"/>
  <c r="C7" i="42"/>
  <c r="E6" i="42"/>
  <c r="C6" i="42"/>
  <c r="E5" i="42"/>
  <c r="C5" i="42"/>
  <c r="E4" i="42"/>
  <c r="C4" i="42"/>
  <c r="E3" i="42"/>
  <c r="C3" i="42"/>
  <c r="E2" i="42"/>
  <c r="C2" i="42"/>
  <c r="G562" i="41"/>
  <c r="E562" i="41"/>
  <c r="G561" i="41"/>
  <c r="E561" i="41"/>
  <c r="G560" i="41"/>
  <c r="E560" i="41"/>
  <c r="G559" i="41"/>
  <c r="E559" i="41"/>
  <c r="G558" i="41"/>
  <c r="E558" i="41"/>
  <c r="G557" i="41"/>
  <c r="E557" i="41"/>
  <c r="G556" i="41"/>
  <c r="E556" i="41"/>
  <c r="G555" i="41"/>
  <c r="E555" i="41"/>
  <c r="G554" i="41"/>
  <c r="E554" i="41"/>
  <c r="G553" i="41"/>
  <c r="E553" i="41"/>
  <c r="G552" i="41"/>
  <c r="E552" i="41"/>
  <c r="G551" i="41"/>
  <c r="E551" i="41"/>
  <c r="G550" i="41"/>
  <c r="E550" i="41"/>
  <c r="G549" i="41"/>
  <c r="E549" i="41"/>
  <c r="G548" i="41"/>
  <c r="E548" i="41"/>
  <c r="G547" i="41"/>
  <c r="E547" i="41"/>
  <c r="G546" i="41"/>
  <c r="E546" i="41"/>
  <c r="G545" i="41"/>
  <c r="E545" i="41"/>
  <c r="G544" i="41"/>
  <c r="E544" i="41"/>
  <c r="G543" i="41"/>
  <c r="E543" i="41"/>
  <c r="G542" i="41"/>
  <c r="E542" i="41"/>
  <c r="G541" i="41"/>
  <c r="E541" i="41"/>
  <c r="G540" i="41"/>
  <c r="E540" i="41"/>
  <c r="G539" i="41"/>
  <c r="E539" i="41"/>
  <c r="G538" i="41"/>
  <c r="E538" i="41"/>
  <c r="G537" i="41"/>
  <c r="E537" i="41"/>
  <c r="G536" i="41"/>
  <c r="E536" i="41"/>
  <c r="G535" i="41"/>
  <c r="E535" i="41"/>
  <c r="G534" i="41"/>
  <c r="E534" i="41"/>
  <c r="G533" i="41"/>
  <c r="E533" i="41"/>
  <c r="G532" i="41"/>
  <c r="E532" i="41"/>
  <c r="G531" i="41"/>
  <c r="E531" i="41"/>
  <c r="G530" i="41"/>
  <c r="E530" i="41"/>
  <c r="G529" i="41"/>
  <c r="E529" i="41"/>
  <c r="G528" i="41"/>
  <c r="E528" i="41"/>
  <c r="G527" i="41"/>
  <c r="E527" i="41"/>
  <c r="G526" i="41"/>
  <c r="E526" i="41"/>
  <c r="G525" i="41"/>
  <c r="E525" i="41"/>
  <c r="G524" i="41"/>
  <c r="E524" i="41"/>
  <c r="G523" i="41"/>
  <c r="E523" i="41"/>
  <c r="G522" i="41"/>
  <c r="E522" i="41"/>
  <c r="G521" i="41"/>
  <c r="E521" i="41"/>
  <c r="G520" i="41"/>
  <c r="E520" i="41"/>
  <c r="G519" i="41"/>
  <c r="E519" i="41"/>
  <c r="G518" i="41"/>
  <c r="E518" i="41"/>
  <c r="G517" i="41"/>
  <c r="E517" i="41"/>
  <c r="G516" i="41"/>
  <c r="E516" i="41"/>
  <c r="G515" i="41"/>
  <c r="E515" i="41"/>
  <c r="G514" i="41"/>
  <c r="E514" i="41"/>
  <c r="G513" i="41"/>
  <c r="E513" i="41"/>
  <c r="G512" i="41"/>
  <c r="E512" i="41"/>
  <c r="G511" i="41"/>
  <c r="E511" i="41"/>
  <c r="G510" i="41"/>
  <c r="E510" i="41"/>
  <c r="G509" i="41"/>
  <c r="E509" i="41"/>
  <c r="G508" i="41"/>
  <c r="E508" i="41"/>
  <c r="G507" i="41"/>
  <c r="E507" i="41"/>
  <c r="G506" i="41"/>
  <c r="E506" i="41"/>
  <c r="G505" i="41"/>
  <c r="E505" i="41"/>
  <c r="G504" i="41"/>
  <c r="E504" i="41"/>
  <c r="G503" i="41"/>
  <c r="E503" i="41"/>
  <c r="G502" i="41"/>
  <c r="E502" i="41"/>
  <c r="G501" i="41"/>
  <c r="E501" i="41"/>
  <c r="G500" i="41"/>
  <c r="E500" i="41"/>
  <c r="G499" i="41"/>
  <c r="E499" i="41"/>
  <c r="G498" i="41"/>
  <c r="E498" i="41"/>
  <c r="G497" i="41"/>
  <c r="E497" i="41"/>
  <c r="G496" i="41"/>
  <c r="E496" i="41"/>
  <c r="G495" i="41"/>
  <c r="E495" i="41"/>
  <c r="G494" i="41"/>
  <c r="E494" i="41"/>
  <c r="G493" i="41"/>
  <c r="E493" i="41"/>
  <c r="G492" i="41"/>
  <c r="E492" i="41"/>
  <c r="G491" i="41"/>
  <c r="E491" i="41"/>
  <c r="G490" i="41"/>
  <c r="E490" i="41"/>
  <c r="G489" i="41"/>
  <c r="E489" i="41"/>
  <c r="G488" i="41"/>
  <c r="E488" i="41"/>
  <c r="G487" i="41"/>
  <c r="E487" i="41"/>
  <c r="G486" i="41"/>
  <c r="E486" i="41"/>
  <c r="G485" i="41"/>
  <c r="E485" i="41"/>
  <c r="G484" i="41"/>
  <c r="E484" i="41"/>
  <c r="G483" i="41"/>
  <c r="E483" i="41"/>
  <c r="G482" i="41"/>
  <c r="E482" i="41"/>
  <c r="G481" i="41"/>
  <c r="E481" i="41"/>
  <c r="G480" i="41"/>
  <c r="E480" i="41"/>
  <c r="G479" i="41"/>
  <c r="E479" i="41"/>
  <c r="G478" i="41"/>
  <c r="E478" i="41"/>
  <c r="G477" i="41"/>
  <c r="E477" i="41"/>
  <c r="G476" i="41"/>
  <c r="E476" i="41"/>
  <c r="G475" i="41"/>
  <c r="E475" i="41"/>
  <c r="G474" i="41"/>
  <c r="E474" i="41"/>
  <c r="G473" i="41"/>
  <c r="E473" i="41"/>
  <c r="G472" i="41"/>
  <c r="E472" i="41"/>
  <c r="G471" i="41"/>
  <c r="E471" i="41"/>
  <c r="G470" i="41"/>
  <c r="E470" i="41"/>
  <c r="G469" i="41"/>
  <c r="E469" i="41"/>
  <c r="G468" i="41"/>
  <c r="E468" i="41"/>
  <c r="G467" i="41"/>
  <c r="E467" i="41"/>
  <c r="G466" i="41"/>
  <c r="E466" i="41"/>
  <c r="G465" i="41"/>
  <c r="E465" i="41"/>
  <c r="G464" i="41"/>
  <c r="E464" i="41"/>
  <c r="G463" i="41"/>
  <c r="E463" i="41"/>
  <c r="G462" i="41"/>
  <c r="E462" i="41"/>
  <c r="G461" i="41"/>
  <c r="E461" i="41"/>
  <c r="G460" i="41"/>
  <c r="E460" i="41"/>
  <c r="G459" i="41"/>
  <c r="E459" i="41"/>
  <c r="G458" i="41"/>
  <c r="E458" i="41"/>
  <c r="G457" i="41"/>
  <c r="E457" i="41"/>
  <c r="G456" i="41"/>
  <c r="E456" i="41"/>
  <c r="G455" i="41"/>
  <c r="E455" i="41"/>
  <c r="G454" i="41"/>
  <c r="E454" i="41"/>
  <c r="G453" i="41"/>
  <c r="E453" i="41"/>
  <c r="G452" i="41"/>
  <c r="E452" i="41"/>
  <c r="G451" i="41"/>
  <c r="E451" i="41"/>
  <c r="G450" i="41"/>
  <c r="E450" i="41"/>
  <c r="G449" i="41"/>
  <c r="E449" i="41"/>
  <c r="G448" i="41"/>
  <c r="E448" i="41"/>
  <c r="G447" i="41"/>
  <c r="E447" i="41"/>
  <c r="G446" i="41"/>
  <c r="E446" i="41"/>
  <c r="G445" i="41"/>
  <c r="E445" i="41"/>
  <c r="G444" i="41"/>
  <c r="E444" i="41"/>
  <c r="G443" i="41"/>
  <c r="E443" i="41"/>
  <c r="G442" i="41"/>
  <c r="E442" i="41"/>
  <c r="G441" i="41"/>
  <c r="E441" i="41"/>
  <c r="G440" i="41"/>
  <c r="E440" i="41"/>
  <c r="G439" i="41"/>
  <c r="E439" i="41"/>
  <c r="G438" i="41"/>
  <c r="E438" i="41"/>
  <c r="G437" i="41"/>
  <c r="E437" i="41"/>
  <c r="G436" i="41"/>
  <c r="E436" i="41"/>
  <c r="G435" i="41"/>
  <c r="E435" i="41"/>
  <c r="G434" i="41"/>
  <c r="E434" i="41"/>
  <c r="G433" i="41"/>
  <c r="E433" i="41"/>
  <c r="G432" i="41"/>
  <c r="E432" i="41"/>
  <c r="G431" i="41"/>
  <c r="E431" i="41"/>
  <c r="G430" i="41"/>
  <c r="E430" i="41"/>
  <c r="G429" i="41"/>
  <c r="E429" i="41"/>
  <c r="G428" i="41"/>
  <c r="E428" i="41"/>
  <c r="G427" i="41"/>
  <c r="E427" i="41"/>
  <c r="G426" i="41"/>
  <c r="E426" i="41"/>
  <c r="G425" i="41"/>
  <c r="E425" i="41"/>
  <c r="G424" i="41"/>
  <c r="E424" i="41"/>
  <c r="G423" i="41"/>
  <c r="E423" i="41"/>
  <c r="G422" i="41"/>
  <c r="E422" i="41"/>
  <c r="G421" i="41"/>
  <c r="E421" i="41"/>
  <c r="G420" i="41"/>
  <c r="E420" i="41"/>
  <c r="G419" i="41"/>
  <c r="E419" i="41"/>
  <c r="G418" i="41"/>
  <c r="E418" i="41"/>
  <c r="G417" i="41"/>
  <c r="E417" i="41"/>
  <c r="G416" i="41"/>
  <c r="E416" i="41"/>
  <c r="G415" i="41"/>
  <c r="E415" i="41"/>
  <c r="G414" i="41"/>
  <c r="E414" i="41"/>
  <c r="G413" i="41"/>
  <c r="E413" i="41"/>
  <c r="G412" i="41"/>
  <c r="E412" i="41"/>
  <c r="G411" i="41"/>
  <c r="E411" i="41"/>
  <c r="G410" i="41"/>
  <c r="E410" i="41"/>
  <c r="G409" i="41"/>
  <c r="E409" i="41"/>
  <c r="G408" i="41"/>
  <c r="E408" i="41"/>
  <c r="G407" i="41"/>
  <c r="E407" i="41"/>
  <c r="G406" i="41"/>
  <c r="E406" i="41"/>
  <c r="G405" i="41"/>
  <c r="E405" i="41"/>
  <c r="G404" i="41"/>
  <c r="E404" i="41"/>
  <c r="G403" i="41"/>
  <c r="E403" i="41"/>
  <c r="G402" i="41"/>
  <c r="E402" i="41"/>
  <c r="G401" i="41"/>
  <c r="E401" i="41"/>
  <c r="G400" i="41"/>
  <c r="E400" i="41"/>
  <c r="G399" i="41"/>
  <c r="E399" i="41"/>
  <c r="G398" i="41"/>
  <c r="E398" i="41"/>
  <c r="G397" i="41"/>
  <c r="E397" i="41"/>
  <c r="G396" i="41"/>
  <c r="E396" i="41"/>
  <c r="G395" i="41"/>
  <c r="E395" i="41"/>
  <c r="G394" i="41"/>
  <c r="E394" i="41"/>
  <c r="G393" i="41"/>
  <c r="E393" i="41"/>
  <c r="G392" i="41"/>
  <c r="E392" i="41"/>
  <c r="G391" i="41"/>
  <c r="E391" i="41"/>
  <c r="G390" i="41"/>
  <c r="E390" i="41"/>
  <c r="G389" i="41"/>
  <c r="E389" i="41"/>
  <c r="G388" i="41"/>
  <c r="E388" i="41"/>
  <c r="G387" i="41"/>
  <c r="E387" i="41"/>
  <c r="G386" i="41"/>
  <c r="E386" i="41"/>
  <c r="G385" i="41"/>
  <c r="E385" i="41"/>
  <c r="G384" i="41"/>
  <c r="E384" i="41"/>
  <c r="G383" i="41"/>
  <c r="E383" i="41"/>
  <c r="G382" i="41"/>
  <c r="E382" i="41"/>
  <c r="G381" i="41"/>
  <c r="E381" i="41"/>
  <c r="G380" i="41"/>
  <c r="E380" i="41"/>
  <c r="G379" i="41"/>
  <c r="E379" i="41"/>
  <c r="G378" i="41"/>
  <c r="E378" i="41"/>
  <c r="G377" i="41"/>
  <c r="E377" i="41"/>
  <c r="G376" i="41"/>
  <c r="E376" i="41"/>
  <c r="G375" i="41"/>
  <c r="E375" i="41"/>
  <c r="G374" i="41"/>
  <c r="E374" i="41"/>
  <c r="G373" i="41"/>
  <c r="E373" i="41"/>
  <c r="G372" i="41"/>
  <c r="E372" i="41"/>
  <c r="G371" i="41"/>
  <c r="E371" i="41"/>
  <c r="G370" i="41"/>
  <c r="E370" i="41"/>
  <c r="G369" i="41"/>
  <c r="E369" i="41"/>
  <c r="G368" i="41"/>
  <c r="E368" i="41"/>
  <c r="G367" i="41"/>
  <c r="E367" i="41"/>
  <c r="G366" i="41"/>
  <c r="E366" i="41"/>
  <c r="G365" i="41"/>
  <c r="E365" i="41"/>
  <c r="G364" i="41"/>
  <c r="E364" i="41"/>
  <c r="G363" i="41"/>
  <c r="E363" i="41"/>
  <c r="G362" i="41"/>
  <c r="E362" i="41"/>
  <c r="G361" i="41"/>
  <c r="E361" i="41"/>
  <c r="G360" i="41"/>
  <c r="E360" i="41"/>
  <c r="G359" i="41"/>
  <c r="E359" i="41"/>
  <c r="G358" i="41"/>
  <c r="E358" i="41"/>
  <c r="G357" i="41"/>
  <c r="E357" i="41"/>
  <c r="G356" i="41"/>
  <c r="E356" i="41"/>
  <c r="G355" i="41"/>
  <c r="E355" i="41"/>
  <c r="G354" i="41"/>
  <c r="E354" i="41"/>
  <c r="G353" i="41"/>
  <c r="E353" i="41"/>
  <c r="G352" i="41"/>
  <c r="E352" i="41"/>
  <c r="G351" i="41"/>
  <c r="E351" i="41"/>
  <c r="G350" i="41"/>
  <c r="E350" i="41"/>
  <c r="G349" i="41"/>
  <c r="E349" i="41"/>
  <c r="G348" i="41"/>
  <c r="E348" i="41"/>
  <c r="G347" i="41"/>
  <c r="E347" i="41"/>
  <c r="G346" i="41"/>
  <c r="E346" i="41"/>
  <c r="G345" i="41"/>
  <c r="E345" i="41"/>
  <c r="G344" i="41"/>
  <c r="E344" i="41"/>
  <c r="G343" i="41"/>
  <c r="E343" i="41"/>
  <c r="G342" i="41"/>
  <c r="E342" i="41"/>
  <c r="G341" i="41"/>
  <c r="E341" i="41"/>
  <c r="G340" i="41"/>
  <c r="E340" i="41"/>
  <c r="G339" i="41"/>
  <c r="E339" i="41"/>
  <c r="G338" i="41"/>
  <c r="E338" i="41"/>
  <c r="G337" i="41"/>
  <c r="E337" i="41"/>
  <c r="G336" i="41"/>
  <c r="E336" i="41"/>
  <c r="G335" i="41"/>
  <c r="E335" i="41"/>
  <c r="G334" i="41"/>
  <c r="E334" i="41"/>
  <c r="G333" i="41"/>
  <c r="E333" i="41"/>
  <c r="G332" i="41"/>
  <c r="E332" i="41"/>
  <c r="G331" i="41"/>
  <c r="E331" i="41"/>
  <c r="G330" i="41"/>
  <c r="E330" i="41"/>
  <c r="G329" i="41"/>
  <c r="E329" i="41"/>
  <c r="G328" i="41"/>
  <c r="E328" i="41"/>
  <c r="G327" i="41"/>
  <c r="E327" i="41"/>
  <c r="G326" i="41"/>
  <c r="E326" i="41"/>
  <c r="G325" i="41"/>
  <c r="E325" i="41"/>
  <c r="G324" i="41"/>
  <c r="E324" i="41"/>
  <c r="G323" i="41"/>
  <c r="E323" i="41"/>
  <c r="G322" i="41"/>
  <c r="E322" i="41"/>
  <c r="G321" i="41"/>
  <c r="E321" i="41"/>
  <c r="G320" i="41"/>
  <c r="E320" i="41"/>
  <c r="G319" i="41"/>
  <c r="E319" i="41"/>
  <c r="G318" i="41"/>
  <c r="E318" i="41"/>
  <c r="G317" i="41"/>
  <c r="E317" i="41"/>
  <c r="G316" i="41"/>
  <c r="E316" i="41"/>
  <c r="G315" i="41"/>
  <c r="E315" i="41"/>
  <c r="G314" i="41"/>
  <c r="E314" i="41"/>
  <c r="G313" i="41"/>
  <c r="E313" i="41"/>
  <c r="G312" i="41"/>
  <c r="E312" i="41"/>
  <c r="G311" i="41"/>
  <c r="E311" i="41"/>
  <c r="G310" i="41"/>
  <c r="E310" i="41"/>
  <c r="G309" i="41"/>
  <c r="E309" i="41"/>
  <c r="G308" i="41"/>
  <c r="E308" i="41"/>
  <c r="G307" i="41"/>
  <c r="E307" i="41"/>
  <c r="G306" i="41"/>
  <c r="E306" i="41"/>
  <c r="G305" i="41"/>
  <c r="E305" i="41"/>
  <c r="G304" i="41"/>
  <c r="E304" i="41"/>
  <c r="G303" i="41"/>
  <c r="E303" i="41"/>
  <c r="G302" i="41"/>
  <c r="E302" i="41"/>
  <c r="G301" i="41"/>
  <c r="E301" i="41"/>
  <c r="G300" i="41"/>
  <c r="E300" i="41"/>
  <c r="G299" i="41"/>
  <c r="E299" i="41"/>
  <c r="G298" i="41"/>
  <c r="E298" i="41"/>
  <c r="G297" i="41"/>
  <c r="E297" i="41"/>
  <c r="G296" i="41"/>
  <c r="E296" i="41"/>
  <c r="G295" i="41"/>
  <c r="E295" i="41"/>
  <c r="G294" i="41"/>
  <c r="E294" i="41"/>
  <c r="G293" i="41"/>
  <c r="E293" i="41"/>
  <c r="G292" i="41"/>
  <c r="E292" i="41"/>
  <c r="G291" i="41"/>
  <c r="E291" i="41"/>
  <c r="G290" i="41"/>
  <c r="E290" i="41"/>
  <c r="G289" i="41"/>
  <c r="E289" i="41"/>
  <c r="G288" i="41"/>
  <c r="E288" i="41"/>
  <c r="G287" i="41"/>
  <c r="E287" i="41"/>
  <c r="G286" i="41"/>
  <c r="E286" i="41"/>
  <c r="G285" i="41"/>
  <c r="E285" i="41"/>
  <c r="G284" i="41"/>
  <c r="E284" i="41"/>
  <c r="G283" i="41"/>
  <c r="E283" i="41"/>
  <c r="G282" i="41"/>
  <c r="E282" i="41"/>
  <c r="G281" i="41"/>
  <c r="E281" i="41"/>
  <c r="G280" i="41"/>
  <c r="E280" i="41"/>
  <c r="G279" i="41"/>
  <c r="E279" i="41"/>
  <c r="G278" i="41"/>
  <c r="E278" i="41"/>
  <c r="G277" i="41"/>
  <c r="E277" i="41"/>
  <c r="G276" i="41"/>
  <c r="E276" i="41"/>
  <c r="G275" i="41"/>
  <c r="E275" i="41"/>
  <c r="G274" i="41"/>
  <c r="E274" i="41"/>
  <c r="G273" i="41"/>
  <c r="E273" i="41"/>
  <c r="G272" i="41"/>
  <c r="E272" i="41"/>
  <c r="G271" i="41"/>
  <c r="E271" i="41"/>
  <c r="G270" i="41"/>
  <c r="E270" i="41"/>
  <c r="G269" i="41"/>
  <c r="E269" i="41"/>
  <c r="G268" i="41"/>
  <c r="E268" i="41"/>
  <c r="G267" i="41"/>
  <c r="E267" i="41"/>
  <c r="G266" i="41"/>
  <c r="E266" i="41"/>
  <c r="G265" i="41"/>
  <c r="E265" i="41"/>
  <c r="G264" i="41"/>
  <c r="E264" i="41"/>
  <c r="G263" i="41"/>
  <c r="E263" i="41"/>
  <c r="G262" i="41"/>
  <c r="E262" i="41"/>
  <c r="G261" i="41"/>
  <c r="E261" i="41"/>
  <c r="G260" i="41"/>
  <c r="E260" i="41"/>
  <c r="G259" i="41"/>
  <c r="E259" i="41"/>
  <c r="G258" i="41"/>
  <c r="E258" i="41"/>
  <c r="G257" i="41"/>
  <c r="E257" i="41"/>
  <c r="G256" i="41"/>
  <c r="E256" i="41"/>
  <c r="G255" i="41"/>
  <c r="E255" i="41"/>
  <c r="G254" i="41"/>
  <c r="E254" i="41"/>
  <c r="G253" i="41"/>
  <c r="E253" i="41"/>
  <c r="G252" i="41"/>
  <c r="E252" i="41"/>
  <c r="G251" i="41"/>
  <c r="E251" i="41"/>
  <c r="G250" i="41"/>
  <c r="E250" i="41"/>
  <c r="G249" i="41"/>
  <c r="E249" i="41"/>
  <c r="G248" i="41"/>
  <c r="E248" i="41"/>
  <c r="G247" i="41"/>
  <c r="E247" i="41"/>
  <c r="G246" i="41"/>
  <c r="E246" i="41"/>
  <c r="G245" i="41"/>
  <c r="E245" i="41"/>
  <c r="G244" i="41"/>
  <c r="E244" i="41"/>
  <c r="G243" i="41"/>
  <c r="E243" i="41"/>
  <c r="G242" i="41"/>
  <c r="E242" i="41"/>
  <c r="G241" i="41"/>
  <c r="E241" i="41"/>
  <c r="G240" i="41"/>
  <c r="E240" i="41"/>
  <c r="G239" i="41"/>
  <c r="E239" i="41"/>
  <c r="G238" i="41"/>
  <c r="E238" i="41"/>
  <c r="G237" i="41"/>
  <c r="E237" i="41"/>
  <c r="G236" i="41"/>
  <c r="E236" i="41"/>
  <c r="G235" i="41"/>
  <c r="E235" i="41"/>
  <c r="G234" i="41"/>
  <c r="E234" i="41"/>
  <c r="G233" i="41"/>
  <c r="E233" i="41"/>
  <c r="G232" i="41"/>
  <c r="E232" i="41"/>
  <c r="G231" i="41"/>
  <c r="E231" i="41"/>
  <c r="G230" i="41"/>
  <c r="E230" i="41"/>
  <c r="G229" i="41"/>
  <c r="E229" i="41"/>
  <c r="G228" i="41"/>
  <c r="E228" i="41"/>
  <c r="G227" i="41"/>
  <c r="E227" i="41"/>
  <c r="G226" i="41"/>
  <c r="E226" i="41"/>
  <c r="G225" i="41"/>
  <c r="E225" i="41"/>
  <c r="G224" i="41"/>
  <c r="E224" i="41"/>
  <c r="G223" i="41"/>
  <c r="E223" i="41"/>
  <c r="G222" i="41"/>
  <c r="E222" i="41"/>
  <c r="G221" i="41"/>
  <c r="E221" i="41"/>
  <c r="G220" i="41"/>
  <c r="E220" i="41"/>
  <c r="G219" i="41"/>
  <c r="E219" i="41"/>
  <c r="G218" i="41"/>
  <c r="E218" i="41"/>
  <c r="G217" i="41"/>
  <c r="E217" i="41"/>
  <c r="G216" i="41"/>
  <c r="E216" i="41"/>
  <c r="G215" i="41"/>
  <c r="E215" i="41"/>
  <c r="G214" i="41"/>
  <c r="E214" i="41"/>
  <c r="G213" i="41"/>
  <c r="E213" i="41"/>
  <c r="G212" i="41"/>
  <c r="E212" i="41"/>
  <c r="G211" i="41"/>
  <c r="E211" i="41"/>
  <c r="G210" i="41"/>
  <c r="E210" i="41"/>
  <c r="G209" i="41"/>
  <c r="E209" i="41"/>
  <c r="G208" i="41"/>
  <c r="E208" i="41"/>
  <c r="G207" i="41"/>
  <c r="E207" i="41"/>
  <c r="G206" i="41"/>
  <c r="E206" i="41"/>
  <c r="G205" i="41"/>
  <c r="E205" i="41"/>
  <c r="G204" i="41"/>
  <c r="E204" i="41"/>
  <c r="G203" i="41"/>
  <c r="E203" i="41"/>
  <c r="G202" i="41"/>
  <c r="E202" i="41"/>
  <c r="G201" i="41"/>
  <c r="E201" i="41"/>
  <c r="G200" i="41"/>
  <c r="E200" i="41"/>
  <c r="G199" i="41"/>
  <c r="E199" i="41"/>
  <c r="G198" i="41"/>
  <c r="E198" i="41"/>
  <c r="G197" i="41"/>
  <c r="E197" i="41"/>
  <c r="G196" i="41"/>
  <c r="E196" i="41"/>
  <c r="G195" i="41"/>
  <c r="E195" i="41"/>
  <c r="G194" i="41"/>
  <c r="E194" i="41"/>
  <c r="G193" i="41"/>
  <c r="E193" i="41"/>
  <c r="G192" i="41"/>
  <c r="E192" i="41"/>
  <c r="G191" i="41"/>
  <c r="E191" i="41"/>
  <c r="G190" i="41"/>
  <c r="E190" i="41"/>
  <c r="G189" i="41"/>
  <c r="E189" i="41"/>
  <c r="G188" i="41"/>
  <c r="E188" i="41"/>
  <c r="G187" i="41"/>
  <c r="E187" i="41"/>
  <c r="G186" i="41"/>
  <c r="E186" i="41"/>
  <c r="G185" i="41"/>
  <c r="E185" i="41"/>
  <c r="G184" i="41"/>
  <c r="E184" i="41"/>
  <c r="G183" i="41"/>
  <c r="E183" i="41"/>
  <c r="G182" i="41"/>
  <c r="E182" i="41"/>
  <c r="G181" i="41"/>
  <c r="E181" i="41"/>
  <c r="G180" i="41"/>
  <c r="E180" i="41"/>
  <c r="G179" i="41"/>
  <c r="E179" i="41"/>
  <c r="G178" i="41"/>
  <c r="E178" i="41"/>
  <c r="G177" i="41"/>
  <c r="E177" i="41"/>
  <c r="G176" i="41"/>
  <c r="E176" i="41"/>
  <c r="G175" i="41"/>
  <c r="E175" i="41"/>
  <c r="G174" i="41"/>
  <c r="E174" i="41"/>
  <c r="G173" i="41"/>
  <c r="E173" i="41"/>
  <c r="G172" i="41"/>
  <c r="E172" i="41"/>
  <c r="G171" i="41"/>
  <c r="E171" i="41"/>
  <c r="G170" i="41"/>
  <c r="E170" i="41"/>
  <c r="G169" i="41"/>
  <c r="E169" i="41"/>
  <c r="G168" i="41"/>
  <c r="E168" i="41"/>
  <c r="G167" i="41"/>
  <c r="E167" i="41"/>
  <c r="G166" i="41"/>
  <c r="E166" i="41"/>
  <c r="G165" i="41"/>
  <c r="E165" i="41"/>
  <c r="G164" i="41"/>
  <c r="E164" i="41"/>
  <c r="G163" i="41"/>
  <c r="E163" i="41"/>
  <c r="G162" i="41"/>
  <c r="E162" i="41"/>
  <c r="G161" i="41"/>
  <c r="E161" i="41"/>
  <c r="G160" i="41"/>
  <c r="E160" i="41"/>
  <c r="G159" i="41"/>
  <c r="E159" i="41"/>
  <c r="G158" i="41"/>
  <c r="E158" i="41"/>
  <c r="G157" i="41"/>
  <c r="E157" i="41"/>
  <c r="G156" i="41"/>
  <c r="E156" i="41"/>
  <c r="G155" i="41"/>
  <c r="E155" i="41"/>
  <c r="G154" i="41"/>
  <c r="E154" i="41"/>
  <c r="G153" i="41"/>
  <c r="E153" i="41"/>
  <c r="G152" i="41"/>
  <c r="E152" i="41"/>
  <c r="G151" i="41"/>
  <c r="E151" i="41"/>
  <c r="G150" i="41"/>
  <c r="E150" i="41"/>
  <c r="G149" i="41"/>
  <c r="E149" i="41"/>
  <c r="G148" i="41"/>
  <c r="E148" i="41"/>
  <c r="G147" i="41"/>
  <c r="E147" i="41"/>
  <c r="G146" i="41"/>
  <c r="E146" i="41"/>
  <c r="G145" i="41"/>
  <c r="E145" i="41"/>
  <c r="G144" i="41"/>
  <c r="E144" i="41"/>
  <c r="G143" i="41"/>
  <c r="E143" i="41"/>
  <c r="G142" i="41"/>
  <c r="E142" i="41"/>
  <c r="G141" i="41"/>
  <c r="E141" i="41"/>
  <c r="G140" i="41"/>
  <c r="E140" i="41"/>
  <c r="G139" i="41"/>
  <c r="E139" i="41"/>
  <c r="G138" i="41"/>
  <c r="E138" i="41"/>
  <c r="G137" i="41"/>
  <c r="E137" i="41"/>
  <c r="G136" i="41"/>
  <c r="E136" i="41"/>
  <c r="G135" i="41"/>
  <c r="E135" i="41"/>
  <c r="G134" i="41"/>
  <c r="E134" i="41"/>
  <c r="G133" i="41"/>
  <c r="E133" i="41"/>
  <c r="G132" i="41"/>
  <c r="E132" i="41"/>
  <c r="G131" i="41"/>
  <c r="E131" i="41"/>
  <c r="G130" i="41"/>
  <c r="E130" i="41"/>
  <c r="G129" i="41"/>
  <c r="E129" i="41"/>
  <c r="G128" i="41"/>
  <c r="E128" i="41"/>
  <c r="G127" i="41"/>
  <c r="E127" i="41"/>
  <c r="G126" i="41"/>
  <c r="E126" i="41"/>
  <c r="G125" i="41"/>
  <c r="E125" i="41"/>
  <c r="G124" i="41"/>
  <c r="E124" i="41"/>
  <c r="G123" i="41"/>
  <c r="E123" i="41"/>
  <c r="G122" i="41"/>
  <c r="E122" i="41"/>
  <c r="G121" i="41"/>
  <c r="E121" i="41"/>
  <c r="G120" i="41"/>
  <c r="E120" i="41"/>
  <c r="G119" i="41"/>
  <c r="E119" i="41"/>
  <c r="G118" i="41"/>
  <c r="E118" i="41"/>
  <c r="G117" i="41"/>
  <c r="E117" i="41"/>
  <c r="G116" i="41"/>
  <c r="E116" i="41"/>
  <c r="G115" i="41"/>
  <c r="E115" i="41"/>
  <c r="G114" i="41"/>
  <c r="E114" i="41"/>
  <c r="G113" i="41"/>
  <c r="E113" i="41"/>
  <c r="G112" i="41"/>
  <c r="E112" i="41"/>
  <c r="G111" i="41"/>
  <c r="E111" i="41"/>
  <c r="G110" i="41"/>
  <c r="E110" i="41"/>
  <c r="G109" i="41"/>
  <c r="E109" i="41"/>
  <c r="G108" i="41"/>
  <c r="E108" i="41"/>
  <c r="G107" i="41"/>
  <c r="E107" i="41"/>
  <c r="G106" i="41"/>
  <c r="E106" i="41"/>
  <c r="G105" i="41"/>
  <c r="E105" i="41"/>
  <c r="G104" i="41"/>
  <c r="E104" i="41"/>
  <c r="G103" i="41"/>
  <c r="E103" i="41"/>
  <c r="G102" i="41"/>
  <c r="E102" i="41"/>
  <c r="G101" i="41"/>
  <c r="E101" i="41"/>
  <c r="G100" i="41"/>
  <c r="E100" i="41"/>
  <c r="G99" i="41"/>
  <c r="E99" i="41"/>
  <c r="G98" i="41"/>
  <c r="E98" i="41"/>
  <c r="G97" i="41"/>
  <c r="E97" i="41"/>
  <c r="G96" i="41"/>
  <c r="E96" i="41"/>
  <c r="G95" i="41"/>
  <c r="E95" i="41"/>
  <c r="G94" i="41"/>
  <c r="E94" i="41"/>
  <c r="G93" i="41"/>
  <c r="E93" i="41"/>
  <c r="G92" i="41"/>
  <c r="E92" i="41"/>
  <c r="G91" i="41"/>
  <c r="E91" i="41"/>
  <c r="G90" i="41"/>
  <c r="E90" i="41"/>
  <c r="G89" i="41"/>
  <c r="E89" i="41"/>
  <c r="G88" i="41"/>
  <c r="E88" i="41"/>
  <c r="G87" i="41"/>
  <c r="E87" i="41"/>
  <c r="G86" i="41"/>
  <c r="E86" i="41"/>
  <c r="G85" i="41"/>
  <c r="E85" i="41"/>
  <c r="G84" i="41"/>
  <c r="E84" i="41"/>
  <c r="G83" i="41"/>
  <c r="E83" i="41"/>
  <c r="G82" i="41"/>
  <c r="E82" i="41"/>
  <c r="G81" i="41"/>
  <c r="E81" i="41"/>
  <c r="G80" i="41"/>
  <c r="E80" i="41"/>
  <c r="G79" i="41"/>
  <c r="E79" i="41"/>
  <c r="G78" i="41"/>
  <c r="E78" i="41"/>
  <c r="G77" i="41"/>
  <c r="E77" i="41"/>
  <c r="G76" i="41"/>
  <c r="E76" i="41"/>
  <c r="G75" i="41"/>
  <c r="E75" i="41"/>
  <c r="G74" i="41"/>
  <c r="E74" i="41"/>
  <c r="G73" i="41"/>
  <c r="E73" i="41"/>
  <c r="G72" i="41"/>
  <c r="E72" i="41"/>
  <c r="G71" i="41"/>
  <c r="E71" i="41"/>
  <c r="G70" i="41"/>
  <c r="E70" i="41"/>
  <c r="G69" i="41"/>
  <c r="E69" i="41"/>
  <c r="G68" i="41"/>
  <c r="E68" i="41"/>
  <c r="G67" i="41"/>
  <c r="E67" i="41"/>
  <c r="G66" i="41"/>
  <c r="E66" i="41"/>
  <c r="G65" i="41"/>
  <c r="E65" i="41"/>
  <c r="G64" i="41"/>
  <c r="E64" i="41"/>
  <c r="G63" i="41"/>
  <c r="E63" i="41"/>
  <c r="G62" i="41"/>
  <c r="E62" i="41"/>
  <c r="G61" i="41"/>
  <c r="E61" i="41"/>
  <c r="G60" i="41"/>
  <c r="E60" i="41"/>
  <c r="G59" i="41"/>
  <c r="E59" i="41"/>
  <c r="G58" i="41"/>
  <c r="E58" i="41"/>
  <c r="G57" i="41"/>
  <c r="E57" i="41"/>
  <c r="G56" i="41"/>
  <c r="E56" i="41"/>
  <c r="G55" i="41"/>
  <c r="E55" i="41"/>
  <c r="G54" i="41"/>
  <c r="E54" i="41"/>
  <c r="G53" i="41"/>
  <c r="E53" i="41"/>
  <c r="G52" i="41"/>
  <c r="E52" i="41"/>
  <c r="G51" i="41"/>
  <c r="E51" i="41"/>
  <c r="G50" i="41"/>
  <c r="E50" i="41"/>
  <c r="G49" i="41"/>
  <c r="E49" i="41"/>
  <c r="G48" i="41"/>
  <c r="E48" i="41"/>
  <c r="G47" i="41"/>
  <c r="E47" i="41"/>
  <c r="G46" i="41"/>
  <c r="E46" i="41"/>
  <c r="G45" i="41"/>
  <c r="E45" i="41"/>
  <c r="G44" i="41"/>
  <c r="E44" i="41"/>
  <c r="G43" i="41"/>
  <c r="E43" i="41"/>
  <c r="G42" i="41"/>
  <c r="E42" i="41"/>
  <c r="G41" i="41"/>
  <c r="E41" i="41"/>
  <c r="G40" i="41"/>
  <c r="E40" i="41"/>
  <c r="G39" i="41"/>
  <c r="E39" i="41"/>
  <c r="G38" i="41"/>
  <c r="E38" i="41"/>
  <c r="G37" i="41"/>
  <c r="E37" i="41"/>
  <c r="G36" i="41"/>
  <c r="E36" i="41"/>
  <c r="G35" i="41"/>
  <c r="E35" i="41"/>
  <c r="G34" i="41"/>
  <c r="E34" i="41"/>
  <c r="G33" i="41"/>
  <c r="E33" i="41"/>
  <c r="G32" i="41"/>
  <c r="E32" i="41"/>
  <c r="G31" i="41"/>
  <c r="E31" i="41"/>
  <c r="G30" i="41"/>
  <c r="E30" i="41"/>
  <c r="G29" i="41"/>
  <c r="E29" i="41"/>
  <c r="G28" i="41"/>
  <c r="E28" i="41"/>
  <c r="G27" i="41"/>
  <c r="E27" i="41"/>
  <c r="G26" i="41"/>
  <c r="E26" i="41"/>
  <c r="G25" i="41"/>
  <c r="E25" i="41"/>
  <c r="G24" i="41"/>
  <c r="E24" i="41"/>
  <c r="G23" i="41"/>
  <c r="E23" i="41"/>
  <c r="G22" i="41"/>
  <c r="E22" i="41"/>
  <c r="G21" i="41"/>
  <c r="E21" i="41"/>
  <c r="G20" i="41"/>
  <c r="E20" i="41"/>
  <c r="G19" i="41"/>
  <c r="E19" i="41"/>
  <c r="G18" i="41"/>
  <c r="E18" i="41"/>
  <c r="G17" i="41"/>
  <c r="E17" i="41"/>
  <c r="G16" i="41"/>
  <c r="E16" i="41"/>
  <c r="G15" i="41"/>
  <c r="E15" i="41"/>
  <c r="G14" i="41"/>
  <c r="E14" i="41"/>
  <c r="G13" i="41"/>
  <c r="E13" i="41"/>
  <c r="G12" i="41"/>
  <c r="E12" i="41"/>
  <c r="G11" i="41"/>
  <c r="E11" i="41"/>
  <c r="G10" i="41"/>
  <c r="E10" i="41"/>
  <c r="G9" i="41"/>
  <c r="E9" i="41"/>
  <c r="G8" i="41"/>
  <c r="E8" i="41"/>
  <c r="G7" i="41"/>
  <c r="E7" i="41"/>
  <c r="G6" i="41"/>
  <c r="E6" i="41"/>
  <c r="G5" i="41"/>
  <c r="E5" i="41"/>
  <c r="G4" i="41"/>
  <c r="E4" i="41"/>
  <c r="G3" i="41"/>
  <c r="E3" i="41"/>
  <c r="G2" i="41"/>
  <c r="E2" i="41"/>
  <c r="G558" i="40"/>
  <c r="E558" i="40"/>
  <c r="G557" i="40"/>
  <c r="E557" i="40"/>
  <c r="G556" i="40"/>
  <c r="E556" i="40"/>
  <c r="G555" i="40"/>
  <c r="E555" i="40"/>
  <c r="G554" i="40"/>
  <c r="E554" i="40"/>
  <c r="G553" i="40"/>
  <c r="E553" i="40"/>
  <c r="G552" i="40"/>
  <c r="E552" i="40"/>
  <c r="G551" i="40"/>
  <c r="E551" i="40"/>
  <c r="G550" i="40"/>
  <c r="E550" i="40"/>
  <c r="G549" i="40"/>
  <c r="E549" i="40"/>
  <c r="G548" i="40"/>
  <c r="E548" i="40"/>
  <c r="G547" i="40"/>
  <c r="E547" i="40"/>
  <c r="G546" i="40"/>
  <c r="E546" i="40"/>
  <c r="G545" i="40"/>
  <c r="E545" i="40"/>
  <c r="G544" i="40"/>
  <c r="E544" i="40"/>
  <c r="G543" i="40"/>
  <c r="E543" i="40"/>
  <c r="G542" i="40"/>
  <c r="E542" i="40"/>
  <c r="G541" i="40"/>
  <c r="E541" i="40"/>
  <c r="G540" i="40"/>
  <c r="E540" i="40"/>
  <c r="G539" i="40"/>
  <c r="E539" i="40"/>
  <c r="G538" i="40"/>
  <c r="E538" i="40"/>
  <c r="G537" i="40"/>
  <c r="E537" i="40"/>
  <c r="G536" i="40"/>
  <c r="E536" i="40"/>
  <c r="G535" i="40"/>
  <c r="E535" i="40"/>
  <c r="G534" i="40"/>
  <c r="E534" i="40"/>
  <c r="G533" i="40"/>
  <c r="E533" i="40"/>
  <c r="G532" i="40"/>
  <c r="E532" i="40"/>
  <c r="G531" i="40"/>
  <c r="E531" i="40"/>
  <c r="G530" i="40"/>
  <c r="E530" i="40"/>
  <c r="G529" i="40"/>
  <c r="E529" i="40"/>
  <c r="G528" i="40"/>
  <c r="E528" i="40"/>
  <c r="G527" i="40"/>
  <c r="E527" i="40"/>
  <c r="G526" i="40"/>
  <c r="E526" i="40"/>
  <c r="G525" i="40"/>
  <c r="E525" i="40"/>
  <c r="G524" i="40"/>
  <c r="E524" i="40"/>
  <c r="G523" i="40"/>
  <c r="E523" i="40"/>
  <c r="G522" i="40"/>
  <c r="E522" i="40"/>
  <c r="G521" i="40"/>
  <c r="E521" i="40"/>
  <c r="G520" i="40"/>
  <c r="E520" i="40"/>
  <c r="G519" i="40"/>
  <c r="E519" i="40"/>
  <c r="G518" i="40"/>
  <c r="E518" i="40"/>
  <c r="G517" i="40"/>
  <c r="E517" i="40"/>
  <c r="G516" i="40"/>
  <c r="E516" i="40"/>
  <c r="G515" i="40"/>
  <c r="E515" i="40"/>
  <c r="G514" i="40"/>
  <c r="E514" i="40"/>
  <c r="G513" i="40"/>
  <c r="E513" i="40"/>
  <c r="G512" i="40"/>
  <c r="E512" i="40"/>
  <c r="G511" i="40"/>
  <c r="E511" i="40"/>
  <c r="G510" i="40"/>
  <c r="E510" i="40"/>
  <c r="G509" i="40"/>
  <c r="E509" i="40"/>
  <c r="G508" i="40"/>
  <c r="E508" i="40"/>
  <c r="G507" i="40"/>
  <c r="E507" i="40"/>
  <c r="G506" i="40"/>
  <c r="E506" i="40"/>
  <c r="G505" i="40"/>
  <c r="E505" i="40"/>
  <c r="G504" i="40"/>
  <c r="E504" i="40"/>
  <c r="G503" i="40"/>
  <c r="E503" i="40"/>
  <c r="G502" i="40"/>
  <c r="E502" i="40"/>
  <c r="G501" i="40"/>
  <c r="E501" i="40"/>
  <c r="G500" i="40"/>
  <c r="E500" i="40"/>
  <c r="G499" i="40"/>
  <c r="E499" i="40"/>
  <c r="G498" i="40"/>
  <c r="E498" i="40"/>
  <c r="G497" i="40"/>
  <c r="E497" i="40"/>
  <c r="G496" i="40"/>
  <c r="E496" i="40"/>
  <c r="G495" i="40"/>
  <c r="E495" i="40"/>
  <c r="G494" i="40"/>
  <c r="E494" i="40"/>
  <c r="G493" i="40"/>
  <c r="E493" i="40"/>
  <c r="G492" i="40"/>
  <c r="E492" i="40"/>
  <c r="G491" i="40"/>
  <c r="E491" i="40"/>
  <c r="G490" i="40"/>
  <c r="E490" i="40"/>
  <c r="G489" i="40"/>
  <c r="E489" i="40"/>
  <c r="G488" i="40"/>
  <c r="E488" i="40"/>
  <c r="G487" i="40"/>
  <c r="E487" i="40"/>
  <c r="G486" i="40"/>
  <c r="E486" i="40"/>
  <c r="G485" i="40"/>
  <c r="E485" i="40"/>
  <c r="G484" i="40"/>
  <c r="E484" i="40"/>
  <c r="G483" i="40"/>
  <c r="E483" i="40"/>
  <c r="G482" i="40"/>
  <c r="E482" i="40"/>
  <c r="G481" i="40"/>
  <c r="E481" i="40"/>
  <c r="G480" i="40"/>
  <c r="E480" i="40"/>
  <c r="G479" i="40"/>
  <c r="E479" i="40"/>
  <c r="G478" i="40"/>
  <c r="E478" i="40"/>
  <c r="G477" i="40"/>
  <c r="E477" i="40"/>
  <c r="G476" i="40"/>
  <c r="E476" i="40"/>
  <c r="G475" i="40"/>
  <c r="E475" i="40"/>
  <c r="G474" i="40"/>
  <c r="E474" i="40"/>
  <c r="G473" i="40"/>
  <c r="E473" i="40"/>
  <c r="G472" i="40"/>
  <c r="E472" i="40"/>
  <c r="G471" i="40"/>
  <c r="E471" i="40"/>
  <c r="G470" i="40"/>
  <c r="E470" i="40"/>
  <c r="G469" i="40"/>
  <c r="E469" i="40"/>
  <c r="G468" i="40"/>
  <c r="E468" i="40"/>
  <c r="G467" i="40"/>
  <c r="E467" i="40"/>
  <c r="G466" i="40"/>
  <c r="E466" i="40"/>
  <c r="G465" i="40"/>
  <c r="E465" i="40"/>
  <c r="G464" i="40"/>
  <c r="E464" i="40"/>
  <c r="G463" i="40"/>
  <c r="E463" i="40"/>
  <c r="G462" i="40"/>
  <c r="E462" i="40"/>
  <c r="G461" i="40"/>
  <c r="E461" i="40"/>
  <c r="G460" i="40"/>
  <c r="E460" i="40"/>
  <c r="G459" i="40"/>
  <c r="E459" i="40"/>
  <c r="G458" i="40"/>
  <c r="E458" i="40"/>
  <c r="G457" i="40"/>
  <c r="E457" i="40"/>
  <c r="G456" i="40"/>
  <c r="E456" i="40"/>
  <c r="G455" i="40"/>
  <c r="E455" i="40"/>
  <c r="G454" i="40"/>
  <c r="E454" i="40"/>
  <c r="G453" i="40"/>
  <c r="E453" i="40"/>
  <c r="G452" i="40"/>
  <c r="E452" i="40"/>
  <c r="G451" i="40"/>
  <c r="E451" i="40"/>
  <c r="G450" i="40"/>
  <c r="E450" i="40"/>
  <c r="G449" i="40"/>
  <c r="E449" i="40"/>
  <c r="G448" i="40"/>
  <c r="E448" i="40"/>
  <c r="G447" i="40"/>
  <c r="E447" i="40"/>
  <c r="G446" i="40"/>
  <c r="E446" i="40"/>
  <c r="G445" i="40"/>
  <c r="E445" i="40"/>
  <c r="G444" i="40"/>
  <c r="E444" i="40"/>
  <c r="G443" i="40"/>
  <c r="E443" i="40"/>
  <c r="G442" i="40"/>
  <c r="E442" i="40"/>
  <c r="G441" i="40"/>
  <c r="E441" i="40"/>
  <c r="G440" i="40"/>
  <c r="E440" i="40"/>
  <c r="G439" i="40"/>
  <c r="E439" i="40"/>
  <c r="G438" i="40"/>
  <c r="E438" i="40"/>
  <c r="G437" i="40"/>
  <c r="E437" i="40"/>
  <c r="G436" i="40"/>
  <c r="E436" i="40"/>
  <c r="G435" i="40"/>
  <c r="E435" i="40"/>
  <c r="G434" i="40"/>
  <c r="E434" i="40"/>
  <c r="G433" i="40"/>
  <c r="E433" i="40"/>
  <c r="G432" i="40"/>
  <c r="E432" i="40"/>
  <c r="G431" i="40"/>
  <c r="E431" i="40"/>
  <c r="G430" i="40"/>
  <c r="E430" i="40"/>
  <c r="G429" i="40"/>
  <c r="E429" i="40"/>
  <c r="G428" i="40"/>
  <c r="E428" i="40"/>
  <c r="G427" i="40"/>
  <c r="E427" i="40"/>
  <c r="G426" i="40"/>
  <c r="E426" i="40"/>
  <c r="G425" i="40"/>
  <c r="E425" i="40"/>
  <c r="G424" i="40"/>
  <c r="E424" i="40"/>
  <c r="G423" i="40"/>
  <c r="E423" i="40"/>
  <c r="G422" i="40"/>
  <c r="E422" i="40"/>
  <c r="G421" i="40"/>
  <c r="E421" i="40"/>
  <c r="G420" i="40"/>
  <c r="E420" i="40"/>
  <c r="G419" i="40"/>
  <c r="E419" i="40"/>
  <c r="G418" i="40"/>
  <c r="E418" i="40"/>
  <c r="G417" i="40"/>
  <c r="E417" i="40"/>
  <c r="G416" i="40"/>
  <c r="E416" i="40"/>
  <c r="G415" i="40"/>
  <c r="E415" i="40"/>
  <c r="G414" i="40"/>
  <c r="E414" i="40"/>
  <c r="G413" i="40"/>
  <c r="E413" i="40"/>
  <c r="G412" i="40"/>
  <c r="E412" i="40"/>
  <c r="G411" i="40"/>
  <c r="E411" i="40"/>
  <c r="G410" i="40"/>
  <c r="E410" i="40"/>
  <c r="G409" i="40"/>
  <c r="E409" i="40"/>
  <c r="G408" i="40"/>
  <c r="E408" i="40"/>
  <c r="G407" i="40"/>
  <c r="E407" i="40"/>
  <c r="G406" i="40"/>
  <c r="E406" i="40"/>
  <c r="G405" i="40"/>
  <c r="E405" i="40"/>
  <c r="G404" i="40"/>
  <c r="E404" i="40"/>
  <c r="G403" i="40"/>
  <c r="E403" i="40"/>
  <c r="G402" i="40"/>
  <c r="E402" i="40"/>
  <c r="G401" i="40"/>
  <c r="E401" i="40"/>
  <c r="G400" i="40"/>
  <c r="E400" i="40"/>
  <c r="G399" i="40"/>
  <c r="E399" i="40"/>
  <c r="G398" i="40"/>
  <c r="E398" i="40"/>
  <c r="G397" i="40"/>
  <c r="E397" i="40"/>
  <c r="G396" i="40"/>
  <c r="E396" i="40"/>
  <c r="G395" i="40"/>
  <c r="E395" i="40"/>
  <c r="G394" i="40"/>
  <c r="E394" i="40"/>
  <c r="G393" i="40"/>
  <c r="E393" i="40"/>
  <c r="G392" i="40"/>
  <c r="E392" i="40"/>
  <c r="G391" i="40"/>
  <c r="E391" i="40"/>
  <c r="G390" i="40"/>
  <c r="E390" i="40"/>
  <c r="G389" i="40"/>
  <c r="E389" i="40"/>
  <c r="G388" i="40"/>
  <c r="E388" i="40"/>
  <c r="G387" i="40"/>
  <c r="E387" i="40"/>
  <c r="G386" i="40"/>
  <c r="E386" i="40"/>
  <c r="G385" i="40"/>
  <c r="E385" i="40"/>
  <c r="G384" i="40"/>
  <c r="E384" i="40"/>
  <c r="G383" i="40"/>
  <c r="E383" i="40"/>
  <c r="G382" i="40"/>
  <c r="E382" i="40"/>
  <c r="G381" i="40"/>
  <c r="E381" i="40"/>
  <c r="G380" i="40"/>
  <c r="E380" i="40"/>
  <c r="G379" i="40"/>
  <c r="E379" i="40"/>
  <c r="G378" i="40"/>
  <c r="E378" i="40"/>
  <c r="G377" i="40"/>
  <c r="E377" i="40"/>
  <c r="G376" i="40"/>
  <c r="E376" i="40"/>
  <c r="G375" i="40"/>
  <c r="E375" i="40"/>
  <c r="G374" i="40"/>
  <c r="E374" i="40"/>
  <c r="G373" i="40"/>
  <c r="E373" i="40"/>
  <c r="G372" i="40"/>
  <c r="E372" i="40"/>
  <c r="G371" i="40"/>
  <c r="E371" i="40"/>
  <c r="G370" i="40"/>
  <c r="E370" i="40"/>
  <c r="G369" i="40"/>
  <c r="E369" i="40"/>
  <c r="G368" i="40"/>
  <c r="E368" i="40"/>
  <c r="G367" i="40"/>
  <c r="E367" i="40"/>
  <c r="G366" i="40"/>
  <c r="E366" i="40"/>
  <c r="G365" i="40"/>
  <c r="E365" i="40"/>
  <c r="G364" i="40"/>
  <c r="E364" i="40"/>
  <c r="G363" i="40"/>
  <c r="E363" i="40"/>
  <c r="G362" i="40"/>
  <c r="E362" i="40"/>
  <c r="G361" i="40"/>
  <c r="E361" i="40"/>
  <c r="G360" i="40"/>
  <c r="E360" i="40"/>
  <c r="G359" i="40"/>
  <c r="E359" i="40"/>
  <c r="G358" i="40"/>
  <c r="E358" i="40"/>
  <c r="G357" i="40"/>
  <c r="E357" i="40"/>
  <c r="G356" i="40"/>
  <c r="E356" i="40"/>
  <c r="G355" i="40"/>
  <c r="E355" i="40"/>
  <c r="G354" i="40"/>
  <c r="E354" i="40"/>
  <c r="G353" i="40"/>
  <c r="E353" i="40"/>
  <c r="G352" i="40"/>
  <c r="E352" i="40"/>
  <c r="G351" i="40"/>
  <c r="E351" i="40"/>
  <c r="G350" i="40"/>
  <c r="E350" i="40"/>
  <c r="G349" i="40"/>
  <c r="E349" i="40"/>
  <c r="G348" i="40"/>
  <c r="E348" i="40"/>
  <c r="G347" i="40"/>
  <c r="E347" i="40"/>
  <c r="G346" i="40"/>
  <c r="E346" i="40"/>
  <c r="G345" i="40"/>
  <c r="E345" i="40"/>
  <c r="G344" i="40"/>
  <c r="E344" i="40"/>
  <c r="G343" i="40"/>
  <c r="E343" i="40"/>
  <c r="G342" i="40"/>
  <c r="E342" i="40"/>
  <c r="G341" i="40"/>
  <c r="E341" i="40"/>
  <c r="G340" i="40"/>
  <c r="E340" i="40"/>
  <c r="G339" i="40"/>
  <c r="E339" i="40"/>
  <c r="G338" i="40"/>
  <c r="E338" i="40"/>
  <c r="G337" i="40"/>
  <c r="E337" i="40"/>
  <c r="G336" i="40"/>
  <c r="E336" i="40"/>
  <c r="G335" i="40"/>
  <c r="E335" i="40"/>
  <c r="G334" i="40"/>
  <c r="E334" i="40"/>
  <c r="G333" i="40"/>
  <c r="E333" i="40"/>
  <c r="G332" i="40"/>
  <c r="E332" i="40"/>
  <c r="G331" i="40"/>
  <c r="E331" i="40"/>
  <c r="G330" i="40"/>
  <c r="E330" i="40"/>
  <c r="G329" i="40"/>
  <c r="E329" i="40"/>
  <c r="G328" i="40"/>
  <c r="E328" i="40"/>
  <c r="G327" i="40"/>
  <c r="E327" i="40"/>
  <c r="G326" i="40"/>
  <c r="E326" i="40"/>
  <c r="G325" i="40"/>
  <c r="E325" i="40"/>
  <c r="G324" i="40"/>
  <c r="E324" i="40"/>
  <c r="G323" i="40"/>
  <c r="E323" i="40"/>
  <c r="G322" i="40"/>
  <c r="E322" i="40"/>
  <c r="G321" i="40"/>
  <c r="E321" i="40"/>
  <c r="G320" i="40"/>
  <c r="E320" i="40"/>
  <c r="G319" i="40"/>
  <c r="E319" i="40"/>
  <c r="G318" i="40"/>
  <c r="E318" i="40"/>
  <c r="G317" i="40"/>
  <c r="E317" i="40"/>
  <c r="G316" i="40"/>
  <c r="E316" i="40"/>
  <c r="G315" i="40"/>
  <c r="E315" i="40"/>
  <c r="G314" i="40"/>
  <c r="E314" i="40"/>
  <c r="G313" i="40"/>
  <c r="E313" i="40"/>
  <c r="G312" i="40"/>
  <c r="E312" i="40"/>
  <c r="G311" i="40"/>
  <c r="E311" i="40"/>
  <c r="G310" i="40"/>
  <c r="E310" i="40"/>
  <c r="G309" i="40"/>
  <c r="E309" i="40"/>
  <c r="G308" i="40"/>
  <c r="E308" i="40"/>
  <c r="G307" i="40"/>
  <c r="E307" i="40"/>
  <c r="G306" i="40"/>
  <c r="E306" i="40"/>
  <c r="G305" i="40"/>
  <c r="E305" i="40"/>
  <c r="G304" i="40"/>
  <c r="E304" i="40"/>
  <c r="G303" i="40"/>
  <c r="E303" i="40"/>
  <c r="G302" i="40"/>
  <c r="E302" i="40"/>
  <c r="G301" i="40"/>
  <c r="E301" i="40"/>
  <c r="G300" i="40"/>
  <c r="E300" i="40"/>
  <c r="G299" i="40"/>
  <c r="E299" i="40"/>
  <c r="G298" i="40"/>
  <c r="E298" i="40"/>
  <c r="G297" i="40"/>
  <c r="E297" i="40"/>
  <c r="G296" i="40"/>
  <c r="E296" i="40"/>
  <c r="G295" i="40"/>
  <c r="E295" i="40"/>
  <c r="G294" i="40"/>
  <c r="E294" i="40"/>
  <c r="G293" i="40"/>
  <c r="E293" i="40"/>
  <c r="G292" i="40"/>
  <c r="E292" i="40"/>
  <c r="G291" i="40"/>
  <c r="E291" i="40"/>
  <c r="G290" i="40"/>
  <c r="E290" i="40"/>
  <c r="G289" i="40"/>
  <c r="E289" i="40"/>
  <c r="G288" i="40"/>
  <c r="E288" i="40"/>
  <c r="G287" i="40"/>
  <c r="E287" i="40"/>
  <c r="G286" i="40"/>
  <c r="E286" i="40"/>
  <c r="G285" i="40"/>
  <c r="E285" i="40"/>
  <c r="G284" i="40"/>
  <c r="E284" i="40"/>
  <c r="G283" i="40"/>
  <c r="E283" i="40"/>
  <c r="G282" i="40"/>
  <c r="E282" i="40"/>
  <c r="G281" i="40"/>
  <c r="E281" i="40"/>
  <c r="G280" i="40"/>
  <c r="E280" i="40"/>
  <c r="G279" i="40"/>
  <c r="E279" i="40"/>
  <c r="G278" i="40"/>
  <c r="E278" i="40"/>
  <c r="G277" i="40"/>
  <c r="E277" i="40"/>
  <c r="G276" i="40"/>
  <c r="E276" i="40"/>
  <c r="G275" i="40"/>
  <c r="E275" i="40"/>
  <c r="G274" i="40"/>
  <c r="E274" i="40"/>
  <c r="G273" i="40"/>
  <c r="E273" i="40"/>
  <c r="G272" i="40"/>
  <c r="E272" i="40"/>
  <c r="G271" i="40"/>
  <c r="E271" i="40"/>
  <c r="G270" i="40"/>
  <c r="E270" i="40"/>
  <c r="G269" i="40"/>
  <c r="E269" i="40"/>
  <c r="G268" i="40"/>
  <c r="E268" i="40"/>
  <c r="G267" i="40"/>
  <c r="E267" i="40"/>
  <c r="G266" i="40"/>
  <c r="E266" i="40"/>
  <c r="G265" i="40"/>
  <c r="E265" i="40"/>
  <c r="G264" i="40"/>
  <c r="E264" i="40"/>
  <c r="G263" i="40"/>
  <c r="E263" i="40"/>
  <c r="G262" i="40"/>
  <c r="E262" i="40"/>
  <c r="G261" i="40"/>
  <c r="E261" i="40"/>
  <c r="G260" i="40"/>
  <c r="E260" i="40"/>
  <c r="G259" i="40"/>
  <c r="E259" i="40"/>
  <c r="G258" i="40"/>
  <c r="E258" i="40"/>
  <c r="G257" i="40"/>
  <c r="E257" i="40"/>
  <c r="G256" i="40"/>
  <c r="E256" i="40"/>
  <c r="G255" i="40"/>
  <c r="E255" i="40"/>
  <c r="G254" i="40"/>
  <c r="E254" i="40"/>
  <c r="G253" i="40"/>
  <c r="E253" i="40"/>
  <c r="G252" i="40"/>
  <c r="E252" i="40"/>
  <c r="G251" i="40"/>
  <c r="E251" i="40"/>
  <c r="G250" i="40"/>
  <c r="E250" i="40"/>
  <c r="G249" i="40"/>
  <c r="E249" i="40"/>
  <c r="G248" i="40"/>
  <c r="E248" i="40"/>
  <c r="G247" i="40"/>
  <c r="E247" i="40"/>
  <c r="G246" i="40"/>
  <c r="E246" i="40"/>
  <c r="G245" i="40"/>
  <c r="E245" i="40"/>
  <c r="G244" i="40"/>
  <c r="E244" i="40"/>
  <c r="G243" i="40"/>
  <c r="E243" i="40"/>
  <c r="G242" i="40"/>
  <c r="E242" i="40"/>
  <c r="G241" i="40"/>
  <c r="E241" i="40"/>
  <c r="G240" i="40"/>
  <c r="E240" i="40"/>
  <c r="G239" i="40"/>
  <c r="E239" i="40"/>
  <c r="G238" i="40"/>
  <c r="E238" i="40"/>
  <c r="G237" i="40"/>
  <c r="E237" i="40"/>
  <c r="G236" i="40"/>
  <c r="E236" i="40"/>
  <c r="G235" i="40"/>
  <c r="E235" i="40"/>
  <c r="G234" i="40"/>
  <c r="E234" i="40"/>
  <c r="G233" i="40"/>
  <c r="E233" i="40"/>
  <c r="G232" i="40"/>
  <c r="E232" i="40"/>
  <c r="G231" i="40"/>
  <c r="E231" i="40"/>
  <c r="G230" i="40"/>
  <c r="E230" i="40"/>
  <c r="G229" i="40"/>
  <c r="E229" i="40"/>
  <c r="G228" i="40"/>
  <c r="E228" i="40"/>
  <c r="G227" i="40"/>
  <c r="E227" i="40"/>
  <c r="G226" i="40"/>
  <c r="E226" i="40"/>
  <c r="G225" i="40"/>
  <c r="E225" i="40"/>
  <c r="G224" i="40"/>
  <c r="E224" i="40"/>
  <c r="G223" i="40"/>
  <c r="E223" i="40"/>
  <c r="G222" i="40"/>
  <c r="E222" i="40"/>
  <c r="G221" i="40"/>
  <c r="E221" i="40"/>
  <c r="G220" i="40"/>
  <c r="E220" i="40"/>
  <c r="G219" i="40"/>
  <c r="E219" i="40"/>
  <c r="G218" i="40"/>
  <c r="E218" i="40"/>
  <c r="G217" i="40"/>
  <c r="E217" i="40"/>
  <c r="G216" i="40"/>
  <c r="E216" i="40"/>
  <c r="G215" i="40"/>
  <c r="E215" i="40"/>
  <c r="G214" i="40"/>
  <c r="E214" i="40"/>
  <c r="G213" i="40"/>
  <c r="E213" i="40"/>
  <c r="G212" i="40"/>
  <c r="E212" i="40"/>
  <c r="G211" i="40"/>
  <c r="E211" i="40"/>
  <c r="G210" i="40"/>
  <c r="E210" i="40"/>
  <c r="G209" i="40"/>
  <c r="E209" i="40"/>
  <c r="G208" i="40"/>
  <c r="E208" i="40"/>
  <c r="G207" i="40"/>
  <c r="E207" i="40"/>
  <c r="G206" i="40"/>
  <c r="E206" i="40"/>
  <c r="G205" i="40"/>
  <c r="E205" i="40"/>
  <c r="G204" i="40"/>
  <c r="E204" i="40"/>
  <c r="G203" i="40"/>
  <c r="E203" i="40"/>
  <c r="G202" i="40"/>
  <c r="E202" i="40"/>
  <c r="G201" i="40"/>
  <c r="E201" i="40"/>
  <c r="G200" i="40"/>
  <c r="E200" i="40"/>
  <c r="G199" i="40"/>
  <c r="E199" i="40"/>
  <c r="G198" i="40"/>
  <c r="E198" i="40"/>
  <c r="G197" i="40"/>
  <c r="E197" i="40"/>
  <c r="G196" i="40"/>
  <c r="E196" i="40"/>
  <c r="G195" i="40"/>
  <c r="E195" i="40"/>
  <c r="G194" i="40"/>
  <c r="E194" i="40"/>
  <c r="G193" i="40"/>
  <c r="E193" i="40"/>
  <c r="G192" i="40"/>
  <c r="E192" i="40"/>
  <c r="G191" i="40"/>
  <c r="E191" i="40"/>
  <c r="G190" i="40"/>
  <c r="E190" i="40"/>
  <c r="G189" i="40"/>
  <c r="E189" i="40"/>
  <c r="G188" i="40"/>
  <c r="E188" i="40"/>
  <c r="G187" i="40"/>
  <c r="E187" i="40"/>
  <c r="G186" i="40"/>
  <c r="E186" i="40"/>
  <c r="G185" i="40"/>
  <c r="E185" i="40"/>
  <c r="G184" i="40"/>
  <c r="E184" i="40"/>
  <c r="G183" i="40"/>
  <c r="E183" i="40"/>
  <c r="G182" i="40"/>
  <c r="E182" i="40"/>
  <c r="G181" i="40"/>
  <c r="E181" i="40"/>
  <c r="G180" i="40"/>
  <c r="E180" i="40"/>
  <c r="G179" i="40"/>
  <c r="E179" i="40"/>
  <c r="G178" i="40"/>
  <c r="E178" i="40"/>
  <c r="G177" i="40"/>
  <c r="E177" i="40"/>
  <c r="G176" i="40"/>
  <c r="E176" i="40"/>
  <c r="G175" i="40"/>
  <c r="E175" i="40"/>
  <c r="G174" i="40"/>
  <c r="E174" i="40"/>
  <c r="G173" i="40"/>
  <c r="E173" i="40"/>
  <c r="G172" i="40"/>
  <c r="E172" i="40"/>
  <c r="G171" i="40"/>
  <c r="E171" i="40"/>
  <c r="G170" i="40"/>
  <c r="E170" i="40"/>
  <c r="G169" i="40"/>
  <c r="E169" i="40"/>
  <c r="G168" i="40"/>
  <c r="E168" i="40"/>
  <c r="G167" i="40"/>
  <c r="E167" i="40"/>
  <c r="G166" i="40"/>
  <c r="E166" i="40"/>
  <c r="G165" i="40"/>
  <c r="E165" i="40"/>
  <c r="G164" i="40"/>
  <c r="E164" i="40"/>
  <c r="G163" i="40"/>
  <c r="E163" i="40"/>
  <c r="G162" i="40"/>
  <c r="E162" i="40"/>
  <c r="G161" i="40"/>
  <c r="E161" i="40"/>
  <c r="G160" i="40"/>
  <c r="E160" i="40"/>
  <c r="G159" i="40"/>
  <c r="E159" i="40"/>
  <c r="G158" i="40"/>
  <c r="E158" i="40"/>
  <c r="G157" i="40"/>
  <c r="E157" i="40"/>
  <c r="G156" i="40"/>
  <c r="E156" i="40"/>
  <c r="G155" i="40"/>
  <c r="E155" i="40"/>
  <c r="G154" i="40"/>
  <c r="E154" i="40"/>
  <c r="G153" i="40"/>
  <c r="E153" i="40"/>
  <c r="G152" i="40"/>
  <c r="E152" i="40"/>
  <c r="G151" i="40"/>
  <c r="E151" i="40"/>
  <c r="G150" i="40"/>
  <c r="E150" i="40"/>
  <c r="G149" i="40"/>
  <c r="E149" i="40"/>
  <c r="G148" i="40"/>
  <c r="E148" i="40"/>
  <c r="G147" i="40"/>
  <c r="E147" i="40"/>
  <c r="G146" i="40"/>
  <c r="E146" i="40"/>
  <c r="G145" i="40"/>
  <c r="E145" i="40"/>
  <c r="G144" i="40"/>
  <c r="E144" i="40"/>
  <c r="G143" i="40"/>
  <c r="E143" i="40"/>
  <c r="G142" i="40"/>
  <c r="E142" i="40"/>
  <c r="G141" i="40"/>
  <c r="E141" i="40"/>
  <c r="G140" i="40"/>
  <c r="E140" i="40"/>
  <c r="G139" i="40"/>
  <c r="E139" i="40"/>
  <c r="G138" i="40"/>
  <c r="E138" i="40"/>
  <c r="G137" i="40"/>
  <c r="E137" i="40"/>
  <c r="G136" i="40"/>
  <c r="E136" i="40"/>
  <c r="G135" i="40"/>
  <c r="E135" i="40"/>
  <c r="G134" i="40"/>
  <c r="E134" i="40"/>
  <c r="G133" i="40"/>
  <c r="E133" i="40"/>
  <c r="G132" i="40"/>
  <c r="E132" i="40"/>
  <c r="G131" i="40"/>
  <c r="E131" i="40"/>
  <c r="G130" i="40"/>
  <c r="E130" i="40"/>
  <c r="G129" i="40"/>
  <c r="E129" i="40"/>
  <c r="G128" i="40"/>
  <c r="E128" i="40"/>
  <c r="G127" i="40"/>
  <c r="E127" i="40"/>
  <c r="G126" i="40"/>
  <c r="E126" i="40"/>
  <c r="G125" i="40"/>
  <c r="E125" i="40"/>
  <c r="G124" i="40"/>
  <c r="E124" i="40"/>
  <c r="G123" i="40"/>
  <c r="E123" i="40"/>
  <c r="G122" i="40"/>
  <c r="E122" i="40"/>
  <c r="G121" i="40"/>
  <c r="E121" i="40"/>
  <c r="G120" i="40"/>
  <c r="E120" i="40"/>
  <c r="G119" i="40"/>
  <c r="E119" i="40"/>
  <c r="G118" i="40"/>
  <c r="E118" i="40"/>
  <c r="G117" i="40"/>
  <c r="E117" i="40"/>
  <c r="G116" i="40"/>
  <c r="E116" i="40"/>
  <c r="G115" i="40"/>
  <c r="E115" i="40"/>
  <c r="G114" i="40"/>
  <c r="E114" i="40"/>
  <c r="G113" i="40"/>
  <c r="E113" i="40"/>
  <c r="G112" i="40"/>
  <c r="E112" i="40"/>
  <c r="G111" i="40"/>
  <c r="E111" i="40"/>
  <c r="G110" i="40"/>
  <c r="E110" i="40"/>
  <c r="G109" i="40"/>
  <c r="E109" i="40"/>
  <c r="G108" i="40"/>
  <c r="E108" i="40"/>
  <c r="G107" i="40"/>
  <c r="E107" i="40"/>
  <c r="G106" i="40"/>
  <c r="E106" i="40"/>
  <c r="G105" i="40"/>
  <c r="E105" i="40"/>
  <c r="G104" i="40"/>
  <c r="E104" i="40"/>
  <c r="G103" i="40"/>
  <c r="E103" i="40"/>
  <c r="G102" i="40"/>
  <c r="E102" i="40"/>
  <c r="G101" i="40"/>
  <c r="E101" i="40"/>
  <c r="G100" i="40"/>
  <c r="E100" i="40"/>
  <c r="G99" i="40"/>
  <c r="E99" i="40"/>
  <c r="G98" i="40"/>
  <c r="E98" i="40"/>
  <c r="G97" i="40"/>
  <c r="E97" i="40"/>
  <c r="G96" i="40"/>
  <c r="E96" i="40"/>
  <c r="G95" i="40"/>
  <c r="E95" i="40"/>
  <c r="G94" i="40"/>
  <c r="E94" i="40"/>
  <c r="G93" i="40"/>
  <c r="E93" i="40"/>
  <c r="G92" i="40"/>
  <c r="E92" i="40"/>
  <c r="G91" i="40"/>
  <c r="E91" i="40"/>
  <c r="G90" i="40"/>
  <c r="E90" i="40"/>
  <c r="G89" i="40"/>
  <c r="E89" i="40"/>
  <c r="G88" i="40"/>
  <c r="E88" i="40"/>
  <c r="G87" i="40"/>
  <c r="E87" i="40"/>
  <c r="G86" i="40"/>
  <c r="E86" i="40"/>
  <c r="G85" i="40"/>
  <c r="E85" i="40"/>
  <c r="G84" i="40"/>
  <c r="E84" i="40"/>
  <c r="G83" i="40"/>
  <c r="E83" i="40"/>
  <c r="G82" i="40"/>
  <c r="E82" i="40"/>
  <c r="G81" i="40"/>
  <c r="E81" i="40"/>
  <c r="G80" i="40"/>
  <c r="E80" i="40"/>
  <c r="G79" i="40"/>
  <c r="E79" i="40"/>
  <c r="G78" i="40"/>
  <c r="E78" i="40"/>
  <c r="G77" i="40"/>
  <c r="E77" i="40"/>
  <c r="G76" i="40"/>
  <c r="E76" i="40"/>
  <c r="G75" i="40"/>
  <c r="E75" i="40"/>
  <c r="G74" i="40"/>
  <c r="E74" i="40"/>
  <c r="G73" i="40"/>
  <c r="E73" i="40"/>
  <c r="G72" i="40"/>
  <c r="E72" i="40"/>
  <c r="G71" i="40"/>
  <c r="E71" i="40"/>
  <c r="G70" i="40"/>
  <c r="E70" i="40"/>
  <c r="G69" i="40"/>
  <c r="E69" i="40"/>
  <c r="G68" i="40"/>
  <c r="E68" i="40"/>
  <c r="G67" i="40"/>
  <c r="E67" i="40"/>
  <c r="G66" i="40"/>
  <c r="E66" i="40"/>
  <c r="G65" i="40"/>
  <c r="E65" i="40"/>
  <c r="G64" i="40"/>
  <c r="E64" i="40"/>
  <c r="G63" i="40"/>
  <c r="E63" i="40"/>
  <c r="G62" i="40"/>
  <c r="E62" i="40"/>
  <c r="G61" i="40"/>
  <c r="E61" i="40"/>
  <c r="G60" i="40"/>
  <c r="E60" i="40"/>
  <c r="G59" i="40"/>
  <c r="E59" i="40"/>
  <c r="G58" i="40"/>
  <c r="E58" i="40"/>
  <c r="G57" i="40"/>
  <c r="E57" i="40"/>
  <c r="G56" i="40"/>
  <c r="E56" i="40"/>
  <c r="G55" i="40"/>
  <c r="E55" i="40"/>
  <c r="G54" i="40"/>
  <c r="E54" i="40"/>
  <c r="G53" i="40"/>
  <c r="E53" i="40"/>
  <c r="G52" i="40"/>
  <c r="E52" i="40"/>
  <c r="G51" i="40"/>
  <c r="E51" i="40"/>
  <c r="G50" i="40"/>
  <c r="E50" i="40"/>
  <c r="G49" i="40"/>
  <c r="E49" i="40"/>
  <c r="G48" i="40"/>
  <c r="E48" i="40"/>
  <c r="G47" i="40"/>
  <c r="E47" i="40"/>
  <c r="G46" i="40"/>
  <c r="E46" i="40"/>
  <c r="G45" i="40"/>
  <c r="E45" i="40"/>
  <c r="G44" i="40"/>
  <c r="E44" i="40"/>
  <c r="G43" i="40"/>
  <c r="E43" i="40"/>
  <c r="G42" i="40"/>
  <c r="E42" i="40"/>
  <c r="G41" i="40"/>
  <c r="E41" i="40"/>
  <c r="G40" i="40"/>
  <c r="E40" i="40"/>
  <c r="G39" i="40"/>
  <c r="E39" i="40"/>
  <c r="G38" i="40"/>
  <c r="E38" i="40"/>
  <c r="G37" i="40"/>
  <c r="E37" i="40"/>
  <c r="G36" i="40"/>
  <c r="E36" i="40"/>
  <c r="G35" i="40"/>
  <c r="E35" i="40"/>
  <c r="G34" i="40"/>
  <c r="E34" i="40"/>
  <c r="G33" i="40"/>
  <c r="E33" i="40"/>
  <c r="G32" i="40"/>
  <c r="E32" i="40"/>
  <c r="G31" i="40"/>
  <c r="E31" i="40"/>
  <c r="G30" i="40"/>
  <c r="E30" i="40"/>
  <c r="G29" i="40"/>
  <c r="E29" i="40"/>
  <c r="G28" i="40"/>
  <c r="E28" i="40"/>
  <c r="G27" i="40"/>
  <c r="E27" i="40"/>
  <c r="G26" i="40"/>
  <c r="E26" i="40"/>
  <c r="G25" i="40"/>
  <c r="E25" i="40"/>
  <c r="G24" i="40"/>
  <c r="E24" i="40"/>
  <c r="G23" i="40"/>
  <c r="E23" i="40"/>
  <c r="G22" i="40"/>
  <c r="E22" i="40"/>
  <c r="G21" i="40"/>
  <c r="E21" i="40"/>
  <c r="G20" i="40"/>
  <c r="E20" i="40"/>
  <c r="G19" i="40"/>
  <c r="E19" i="40"/>
  <c r="G18" i="40"/>
  <c r="E18" i="40"/>
  <c r="G17" i="40"/>
  <c r="E17" i="40"/>
  <c r="G16" i="40"/>
  <c r="E16" i="40"/>
  <c r="G15" i="40"/>
  <c r="E15" i="40"/>
  <c r="G14" i="40"/>
  <c r="E14" i="40"/>
  <c r="G13" i="40"/>
  <c r="E13" i="40"/>
  <c r="G12" i="40"/>
  <c r="E12" i="40"/>
  <c r="G11" i="40"/>
  <c r="E11" i="40"/>
  <c r="G10" i="40"/>
  <c r="E10" i="40"/>
  <c r="G9" i="40"/>
  <c r="E9" i="40"/>
  <c r="G8" i="40"/>
  <c r="E8" i="40"/>
  <c r="G7" i="40"/>
  <c r="E7" i="40"/>
  <c r="G6" i="40"/>
  <c r="E6" i="40"/>
  <c r="G5" i="40"/>
  <c r="E5" i="40"/>
  <c r="G4" i="40"/>
  <c r="E4" i="40"/>
  <c r="G3" i="40"/>
  <c r="E3" i="40"/>
  <c r="G2" i="40"/>
  <c r="E2" i="40"/>
  <c r="G558" i="39"/>
  <c r="E558" i="39"/>
  <c r="G557" i="39"/>
  <c r="E557" i="39"/>
  <c r="G556" i="39"/>
  <c r="E556" i="39"/>
  <c r="G555" i="39"/>
  <c r="E555" i="39"/>
  <c r="G554" i="39"/>
  <c r="E554" i="39"/>
  <c r="G553" i="39"/>
  <c r="E553" i="39"/>
  <c r="G552" i="39"/>
  <c r="E552" i="39"/>
  <c r="G551" i="39"/>
  <c r="E551" i="39"/>
  <c r="G550" i="39"/>
  <c r="E550" i="39"/>
  <c r="G549" i="39"/>
  <c r="E549" i="39"/>
  <c r="G548" i="39"/>
  <c r="E548" i="39"/>
  <c r="G547" i="39"/>
  <c r="E547" i="39"/>
  <c r="G546" i="39"/>
  <c r="E546" i="39"/>
  <c r="G545" i="39"/>
  <c r="E545" i="39"/>
  <c r="G544" i="39"/>
  <c r="E544" i="39"/>
  <c r="G543" i="39"/>
  <c r="E543" i="39"/>
  <c r="G542" i="39"/>
  <c r="E542" i="39"/>
  <c r="G541" i="39"/>
  <c r="E541" i="39"/>
  <c r="G540" i="39"/>
  <c r="E540" i="39"/>
  <c r="G539" i="39"/>
  <c r="E539" i="39"/>
  <c r="G538" i="39"/>
  <c r="E538" i="39"/>
  <c r="G537" i="39"/>
  <c r="E537" i="39"/>
  <c r="G536" i="39"/>
  <c r="E536" i="39"/>
  <c r="G535" i="39"/>
  <c r="E535" i="39"/>
  <c r="G534" i="39"/>
  <c r="E534" i="39"/>
  <c r="G533" i="39"/>
  <c r="E533" i="39"/>
  <c r="G532" i="39"/>
  <c r="E532" i="39"/>
  <c r="G531" i="39"/>
  <c r="E531" i="39"/>
  <c r="G530" i="39"/>
  <c r="E530" i="39"/>
  <c r="G529" i="39"/>
  <c r="E529" i="39"/>
  <c r="G528" i="39"/>
  <c r="E528" i="39"/>
  <c r="G527" i="39"/>
  <c r="E527" i="39"/>
  <c r="G526" i="39"/>
  <c r="E526" i="39"/>
  <c r="G525" i="39"/>
  <c r="E525" i="39"/>
  <c r="G524" i="39"/>
  <c r="E524" i="39"/>
  <c r="G523" i="39"/>
  <c r="E523" i="39"/>
  <c r="G522" i="39"/>
  <c r="E522" i="39"/>
  <c r="G521" i="39"/>
  <c r="E521" i="39"/>
  <c r="G520" i="39"/>
  <c r="E520" i="39"/>
  <c r="G519" i="39"/>
  <c r="E519" i="39"/>
  <c r="G518" i="39"/>
  <c r="E518" i="39"/>
  <c r="G517" i="39"/>
  <c r="E517" i="39"/>
  <c r="G516" i="39"/>
  <c r="E516" i="39"/>
  <c r="G515" i="39"/>
  <c r="E515" i="39"/>
  <c r="G514" i="39"/>
  <c r="E514" i="39"/>
  <c r="G513" i="39"/>
  <c r="E513" i="39"/>
  <c r="G512" i="39"/>
  <c r="E512" i="39"/>
  <c r="G511" i="39"/>
  <c r="E511" i="39"/>
  <c r="G510" i="39"/>
  <c r="E510" i="39"/>
  <c r="G509" i="39"/>
  <c r="E509" i="39"/>
  <c r="G508" i="39"/>
  <c r="E508" i="39"/>
  <c r="G507" i="39"/>
  <c r="E507" i="39"/>
  <c r="G506" i="39"/>
  <c r="E506" i="39"/>
  <c r="G505" i="39"/>
  <c r="E505" i="39"/>
  <c r="G504" i="39"/>
  <c r="E504" i="39"/>
  <c r="G503" i="39"/>
  <c r="E503" i="39"/>
  <c r="G502" i="39"/>
  <c r="E502" i="39"/>
  <c r="G501" i="39"/>
  <c r="E501" i="39"/>
  <c r="G500" i="39"/>
  <c r="E500" i="39"/>
  <c r="G499" i="39"/>
  <c r="E499" i="39"/>
  <c r="G498" i="39"/>
  <c r="E498" i="39"/>
  <c r="G497" i="39"/>
  <c r="E497" i="39"/>
  <c r="G496" i="39"/>
  <c r="E496" i="39"/>
  <c r="G495" i="39"/>
  <c r="E495" i="39"/>
  <c r="G494" i="39"/>
  <c r="E494" i="39"/>
  <c r="G493" i="39"/>
  <c r="E493" i="39"/>
  <c r="G492" i="39"/>
  <c r="E492" i="39"/>
  <c r="G491" i="39"/>
  <c r="E491" i="39"/>
  <c r="G490" i="39"/>
  <c r="E490" i="39"/>
  <c r="G489" i="39"/>
  <c r="E489" i="39"/>
  <c r="G488" i="39"/>
  <c r="E488" i="39"/>
  <c r="G487" i="39"/>
  <c r="E487" i="39"/>
  <c r="G486" i="39"/>
  <c r="E486" i="39"/>
  <c r="G485" i="39"/>
  <c r="E485" i="39"/>
  <c r="G484" i="39"/>
  <c r="E484" i="39"/>
  <c r="G483" i="39"/>
  <c r="E483" i="39"/>
  <c r="G482" i="39"/>
  <c r="E482" i="39"/>
  <c r="G481" i="39"/>
  <c r="E481" i="39"/>
  <c r="G480" i="39"/>
  <c r="E480" i="39"/>
  <c r="G479" i="39"/>
  <c r="E479" i="39"/>
  <c r="G478" i="39"/>
  <c r="E478" i="39"/>
  <c r="G477" i="39"/>
  <c r="E477" i="39"/>
  <c r="G476" i="39"/>
  <c r="E476" i="39"/>
  <c r="G475" i="39"/>
  <c r="E475" i="39"/>
  <c r="G474" i="39"/>
  <c r="E474" i="39"/>
  <c r="G473" i="39"/>
  <c r="E473" i="39"/>
  <c r="G472" i="39"/>
  <c r="E472" i="39"/>
  <c r="G471" i="39"/>
  <c r="E471" i="39"/>
  <c r="G470" i="39"/>
  <c r="E470" i="39"/>
  <c r="G469" i="39"/>
  <c r="E469" i="39"/>
  <c r="G468" i="39"/>
  <c r="E468" i="39"/>
  <c r="G467" i="39"/>
  <c r="E467" i="39"/>
  <c r="G466" i="39"/>
  <c r="E466" i="39"/>
  <c r="G465" i="39"/>
  <c r="E465" i="39"/>
  <c r="G464" i="39"/>
  <c r="E464" i="39"/>
  <c r="G463" i="39"/>
  <c r="E463" i="39"/>
  <c r="G462" i="39"/>
  <c r="E462" i="39"/>
  <c r="G461" i="39"/>
  <c r="E461" i="39"/>
  <c r="G460" i="39"/>
  <c r="E460" i="39"/>
  <c r="G459" i="39"/>
  <c r="E459" i="39"/>
  <c r="G458" i="39"/>
  <c r="E458" i="39"/>
  <c r="G457" i="39"/>
  <c r="E457" i="39"/>
  <c r="G456" i="39"/>
  <c r="E456" i="39"/>
  <c r="G455" i="39"/>
  <c r="E455" i="39"/>
  <c r="G454" i="39"/>
  <c r="E454" i="39"/>
  <c r="G453" i="39"/>
  <c r="E453" i="39"/>
  <c r="G452" i="39"/>
  <c r="E452" i="39"/>
  <c r="G451" i="39"/>
  <c r="E451" i="39"/>
  <c r="G450" i="39"/>
  <c r="E450" i="39"/>
  <c r="G449" i="39"/>
  <c r="E449" i="39"/>
  <c r="G448" i="39"/>
  <c r="E448" i="39"/>
  <c r="G447" i="39"/>
  <c r="E447" i="39"/>
  <c r="G446" i="39"/>
  <c r="E446" i="39"/>
  <c r="G445" i="39"/>
  <c r="E445" i="39"/>
  <c r="G444" i="39"/>
  <c r="E444" i="39"/>
  <c r="G443" i="39"/>
  <c r="E443" i="39"/>
  <c r="G442" i="39"/>
  <c r="E442" i="39"/>
  <c r="G441" i="39"/>
  <c r="E441" i="39"/>
  <c r="G440" i="39"/>
  <c r="E440" i="39"/>
  <c r="G439" i="39"/>
  <c r="E439" i="39"/>
  <c r="G438" i="39"/>
  <c r="E438" i="39"/>
  <c r="G437" i="39"/>
  <c r="E437" i="39"/>
  <c r="G436" i="39"/>
  <c r="E436" i="39"/>
  <c r="G435" i="39"/>
  <c r="E435" i="39"/>
  <c r="G434" i="39"/>
  <c r="E434" i="39"/>
  <c r="G433" i="39"/>
  <c r="E433" i="39"/>
  <c r="G432" i="39"/>
  <c r="E432" i="39"/>
  <c r="G431" i="39"/>
  <c r="E431" i="39"/>
  <c r="G430" i="39"/>
  <c r="E430" i="39"/>
  <c r="G429" i="39"/>
  <c r="E429" i="39"/>
  <c r="G428" i="39"/>
  <c r="E428" i="39"/>
  <c r="G427" i="39"/>
  <c r="E427" i="39"/>
  <c r="G426" i="39"/>
  <c r="E426" i="39"/>
  <c r="G425" i="39"/>
  <c r="E425" i="39"/>
  <c r="G424" i="39"/>
  <c r="E424" i="39"/>
  <c r="G423" i="39"/>
  <c r="E423" i="39"/>
  <c r="G422" i="39"/>
  <c r="E422" i="39"/>
  <c r="G421" i="39"/>
  <c r="E421" i="39"/>
  <c r="G420" i="39"/>
  <c r="E420" i="39"/>
  <c r="G419" i="39"/>
  <c r="E419" i="39"/>
  <c r="G418" i="39"/>
  <c r="E418" i="39"/>
  <c r="G417" i="39"/>
  <c r="E417" i="39"/>
  <c r="G416" i="39"/>
  <c r="E416" i="39"/>
  <c r="G415" i="39"/>
  <c r="E415" i="39"/>
  <c r="G414" i="39"/>
  <c r="E414" i="39"/>
  <c r="G413" i="39"/>
  <c r="E413" i="39"/>
  <c r="G412" i="39"/>
  <c r="E412" i="39"/>
  <c r="G411" i="39"/>
  <c r="E411" i="39"/>
  <c r="G410" i="39"/>
  <c r="E410" i="39"/>
  <c r="G409" i="39"/>
  <c r="E409" i="39"/>
  <c r="G408" i="39"/>
  <c r="E408" i="39"/>
  <c r="G407" i="39"/>
  <c r="E407" i="39"/>
  <c r="G406" i="39"/>
  <c r="E406" i="39"/>
  <c r="G405" i="39"/>
  <c r="E405" i="39"/>
  <c r="G404" i="39"/>
  <c r="E404" i="39"/>
  <c r="G403" i="39"/>
  <c r="E403" i="39"/>
  <c r="G402" i="39"/>
  <c r="E402" i="39"/>
  <c r="G401" i="39"/>
  <c r="E401" i="39"/>
  <c r="G400" i="39"/>
  <c r="E400" i="39"/>
  <c r="G399" i="39"/>
  <c r="E399" i="39"/>
  <c r="G398" i="39"/>
  <c r="E398" i="39"/>
  <c r="G397" i="39"/>
  <c r="E397" i="39"/>
  <c r="G396" i="39"/>
  <c r="E396" i="39"/>
  <c r="G395" i="39"/>
  <c r="E395" i="39"/>
  <c r="G394" i="39"/>
  <c r="E394" i="39"/>
  <c r="G393" i="39"/>
  <c r="E393" i="39"/>
  <c r="G392" i="39"/>
  <c r="E392" i="39"/>
  <c r="G391" i="39"/>
  <c r="E391" i="39"/>
  <c r="G390" i="39"/>
  <c r="E390" i="39"/>
  <c r="G389" i="39"/>
  <c r="E389" i="39"/>
  <c r="G388" i="39"/>
  <c r="E388" i="39"/>
  <c r="G387" i="39"/>
  <c r="E387" i="39"/>
  <c r="G386" i="39"/>
  <c r="E386" i="39"/>
  <c r="G385" i="39"/>
  <c r="E385" i="39"/>
  <c r="G384" i="39"/>
  <c r="E384" i="39"/>
  <c r="G383" i="39"/>
  <c r="E383" i="39"/>
  <c r="G382" i="39"/>
  <c r="E382" i="39"/>
  <c r="G381" i="39"/>
  <c r="E381" i="39"/>
  <c r="G380" i="39"/>
  <c r="E380" i="39"/>
  <c r="G379" i="39"/>
  <c r="E379" i="39"/>
  <c r="G378" i="39"/>
  <c r="E378" i="39"/>
  <c r="G377" i="39"/>
  <c r="E377" i="39"/>
  <c r="G376" i="39"/>
  <c r="E376" i="39"/>
  <c r="G375" i="39"/>
  <c r="E375" i="39"/>
  <c r="G374" i="39"/>
  <c r="E374" i="39"/>
  <c r="G373" i="39"/>
  <c r="E373" i="39"/>
  <c r="G372" i="39"/>
  <c r="E372" i="39"/>
  <c r="G371" i="39"/>
  <c r="E371" i="39"/>
  <c r="G370" i="39"/>
  <c r="E370" i="39"/>
  <c r="G369" i="39"/>
  <c r="E369" i="39"/>
  <c r="G368" i="39"/>
  <c r="E368" i="39"/>
  <c r="G367" i="39"/>
  <c r="E367" i="39"/>
  <c r="G366" i="39"/>
  <c r="E366" i="39"/>
  <c r="G365" i="39"/>
  <c r="E365" i="39"/>
  <c r="G364" i="39"/>
  <c r="E364" i="39"/>
  <c r="G363" i="39"/>
  <c r="E363" i="39"/>
  <c r="G362" i="39"/>
  <c r="E362" i="39"/>
  <c r="G361" i="39"/>
  <c r="E361" i="39"/>
  <c r="G360" i="39"/>
  <c r="E360" i="39"/>
  <c r="G359" i="39"/>
  <c r="E359" i="39"/>
  <c r="G358" i="39"/>
  <c r="E358" i="39"/>
  <c r="G357" i="39"/>
  <c r="E357" i="39"/>
  <c r="G356" i="39"/>
  <c r="E356" i="39"/>
  <c r="G355" i="39"/>
  <c r="E355" i="39"/>
  <c r="G354" i="39"/>
  <c r="E354" i="39"/>
  <c r="G353" i="39"/>
  <c r="E353" i="39"/>
  <c r="G352" i="39"/>
  <c r="E352" i="39"/>
  <c r="G351" i="39"/>
  <c r="E351" i="39"/>
  <c r="G350" i="39"/>
  <c r="E350" i="39"/>
  <c r="G349" i="39"/>
  <c r="E349" i="39"/>
  <c r="G348" i="39"/>
  <c r="E348" i="39"/>
  <c r="G347" i="39"/>
  <c r="E347" i="39"/>
  <c r="G346" i="39"/>
  <c r="E346" i="39"/>
  <c r="G345" i="39"/>
  <c r="E345" i="39"/>
  <c r="G344" i="39"/>
  <c r="E344" i="39"/>
  <c r="G343" i="39"/>
  <c r="E343" i="39"/>
  <c r="G342" i="39"/>
  <c r="E342" i="39"/>
  <c r="G341" i="39"/>
  <c r="E341" i="39"/>
  <c r="G340" i="39"/>
  <c r="E340" i="39"/>
  <c r="G339" i="39"/>
  <c r="E339" i="39"/>
  <c r="G338" i="39"/>
  <c r="E338" i="39"/>
  <c r="G337" i="39"/>
  <c r="E337" i="39"/>
  <c r="G336" i="39"/>
  <c r="E336" i="39"/>
  <c r="G335" i="39"/>
  <c r="E335" i="39"/>
  <c r="G334" i="39"/>
  <c r="E334" i="39"/>
  <c r="G333" i="39"/>
  <c r="E333" i="39"/>
  <c r="G332" i="39"/>
  <c r="E332" i="39"/>
  <c r="G331" i="39"/>
  <c r="E331" i="39"/>
  <c r="G330" i="39"/>
  <c r="E330" i="39"/>
  <c r="G329" i="39"/>
  <c r="E329" i="39"/>
  <c r="G328" i="39"/>
  <c r="E328" i="39"/>
  <c r="G327" i="39"/>
  <c r="E327" i="39"/>
  <c r="G326" i="39"/>
  <c r="E326" i="39"/>
  <c r="G325" i="39"/>
  <c r="E325" i="39"/>
  <c r="G324" i="39"/>
  <c r="E324" i="39"/>
  <c r="G323" i="39"/>
  <c r="E323" i="39"/>
  <c r="G322" i="39"/>
  <c r="E322" i="39"/>
  <c r="G321" i="39"/>
  <c r="E321" i="39"/>
  <c r="G320" i="39"/>
  <c r="E320" i="39"/>
  <c r="G319" i="39"/>
  <c r="E319" i="39"/>
  <c r="G318" i="39"/>
  <c r="E318" i="39"/>
  <c r="G317" i="39"/>
  <c r="E317" i="39"/>
  <c r="G316" i="39"/>
  <c r="E316" i="39"/>
  <c r="G315" i="39"/>
  <c r="E315" i="39"/>
  <c r="G314" i="39"/>
  <c r="E314" i="39"/>
  <c r="G313" i="39"/>
  <c r="E313" i="39"/>
  <c r="G312" i="39"/>
  <c r="E312" i="39"/>
  <c r="G311" i="39"/>
  <c r="E311" i="39"/>
  <c r="G310" i="39"/>
  <c r="E310" i="39"/>
  <c r="G309" i="39"/>
  <c r="E309" i="39"/>
  <c r="G308" i="39"/>
  <c r="E308" i="39"/>
  <c r="G307" i="39"/>
  <c r="E307" i="39"/>
  <c r="G306" i="39"/>
  <c r="E306" i="39"/>
  <c r="G305" i="39"/>
  <c r="E305" i="39"/>
  <c r="G304" i="39"/>
  <c r="E304" i="39"/>
  <c r="G303" i="39"/>
  <c r="E303" i="39"/>
  <c r="G302" i="39"/>
  <c r="E302" i="39"/>
  <c r="G301" i="39"/>
  <c r="E301" i="39"/>
  <c r="G300" i="39"/>
  <c r="E300" i="39"/>
  <c r="G299" i="39"/>
  <c r="E299" i="39"/>
  <c r="G298" i="39"/>
  <c r="E298" i="39"/>
  <c r="G297" i="39"/>
  <c r="E297" i="39"/>
  <c r="G296" i="39"/>
  <c r="E296" i="39"/>
  <c r="G295" i="39"/>
  <c r="E295" i="39"/>
  <c r="G294" i="39"/>
  <c r="E294" i="39"/>
  <c r="G293" i="39"/>
  <c r="E293" i="39"/>
  <c r="G292" i="39"/>
  <c r="E292" i="39"/>
  <c r="G291" i="39"/>
  <c r="E291" i="39"/>
  <c r="G290" i="39"/>
  <c r="E290" i="39"/>
  <c r="G289" i="39"/>
  <c r="E289" i="39"/>
  <c r="G288" i="39"/>
  <c r="E288" i="39"/>
  <c r="G287" i="39"/>
  <c r="E287" i="39"/>
  <c r="G286" i="39"/>
  <c r="E286" i="39"/>
  <c r="G285" i="39"/>
  <c r="E285" i="39"/>
  <c r="G284" i="39"/>
  <c r="E284" i="39"/>
  <c r="G283" i="39"/>
  <c r="E283" i="39"/>
  <c r="G282" i="39"/>
  <c r="E282" i="39"/>
  <c r="G281" i="39"/>
  <c r="E281" i="39"/>
  <c r="G280" i="39"/>
  <c r="E280" i="39"/>
  <c r="G279" i="39"/>
  <c r="E279" i="39"/>
  <c r="G278" i="39"/>
  <c r="E278" i="39"/>
  <c r="G277" i="39"/>
  <c r="E277" i="39"/>
  <c r="G276" i="39"/>
  <c r="E276" i="39"/>
  <c r="G275" i="39"/>
  <c r="E275" i="39"/>
  <c r="G274" i="39"/>
  <c r="E274" i="39"/>
  <c r="G273" i="39"/>
  <c r="E273" i="39"/>
  <c r="G272" i="39"/>
  <c r="E272" i="39"/>
  <c r="G271" i="39"/>
  <c r="E271" i="39"/>
  <c r="G270" i="39"/>
  <c r="E270" i="39"/>
  <c r="G269" i="39"/>
  <c r="E269" i="39"/>
  <c r="G268" i="39"/>
  <c r="E268" i="39"/>
  <c r="G267" i="39"/>
  <c r="E267" i="39"/>
  <c r="G266" i="39"/>
  <c r="E266" i="39"/>
  <c r="G265" i="39"/>
  <c r="E265" i="39"/>
  <c r="G264" i="39"/>
  <c r="E264" i="39"/>
  <c r="G263" i="39"/>
  <c r="E263" i="39"/>
  <c r="G262" i="39"/>
  <c r="E262" i="39"/>
  <c r="G261" i="39"/>
  <c r="E261" i="39"/>
  <c r="G260" i="39"/>
  <c r="E260" i="39"/>
  <c r="G259" i="39"/>
  <c r="E259" i="39"/>
  <c r="G258" i="39"/>
  <c r="E258" i="39"/>
  <c r="G257" i="39"/>
  <c r="E257" i="39"/>
  <c r="G256" i="39"/>
  <c r="E256" i="39"/>
  <c r="G255" i="39"/>
  <c r="E255" i="39"/>
  <c r="G254" i="39"/>
  <c r="E254" i="39"/>
  <c r="G253" i="39"/>
  <c r="E253" i="39"/>
  <c r="G252" i="39"/>
  <c r="E252" i="39"/>
  <c r="G251" i="39"/>
  <c r="E251" i="39"/>
  <c r="G250" i="39"/>
  <c r="E250" i="39"/>
  <c r="G249" i="39"/>
  <c r="E249" i="39"/>
  <c r="G248" i="39"/>
  <c r="E248" i="39"/>
  <c r="G247" i="39"/>
  <c r="E247" i="39"/>
  <c r="G246" i="39"/>
  <c r="E246" i="39"/>
  <c r="G245" i="39"/>
  <c r="E245" i="39"/>
  <c r="G244" i="39"/>
  <c r="E244" i="39"/>
  <c r="G243" i="39"/>
  <c r="E243" i="39"/>
  <c r="G242" i="39"/>
  <c r="E242" i="39"/>
  <c r="G241" i="39"/>
  <c r="E241" i="39"/>
  <c r="G240" i="39"/>
  <c r="E240" i="39"/>
  <c r="G239" i="39"/>
  <c r="E239" i="39"/>
  <c r="G238" i="39"/>
  <c r="E238" i="39"/>
  <c r="G237" i="39"/>
  <c r="E237" i="39"/>
  <c r="G236" i="39"/>
  <c r="E236" i="39"/>
  <c r="G235" i="39"/>
  <c r="E235" i="39"/>
  <c r="G234" i="39"/>
  <c r="E234" i="39"/>
  <c r="G233" i="39"/>
  <c r="E233" i="39"/>
  <c r="G232" i="39"/>
  <c r="E232" i="39"/>
  <c r="G231" i="39"/>
  <c r="E231" i="39"/>
  <c r="G230" i="39"/>
  <c r="E230" i="39"/>
  <c r="G229" i="39"/>
  <c r="E229" i="39"/>
  <c r="G228" i="39"/>
  <c r="E228" i="39"/>
  <c r="G227" i="39"/>
  <c r="E227" i="39"/>
  <c r="G226" i="39"/>
  <c r="E226" i="39"/>
  <c r="G225" i="39"/>
  <c r="E225" i="39"/>
  <c r="G224" i="39"/>
  <c r="E224" i="39"/>
  <c r="G223" i="39"/>
  <c r="E223" i="39"/>
  <c r="G222" i="39"/>
  <c r="E222" i="39"/>
  <c r="G221" i="39"/>
  <c r="E221" i="39"/>
  <c r="G220" i="39"/>
  <c r="E220" i="39"/>
  <c r="G219" i="39"/>
  <c r="E219" i="39"/>
  <c r="G218" i="39"/>
  <c r="E218" i="39"/>
  <c r="G217" i="39"/>
  <c r="E217" i="39"/>
  <c r="G216" i="39"/>
  <c r="E216" i="39"/>
  <c r="G215" i="39"/>
  <c r="E215" i="39"/>
  <c r="G214" i="39"/>
  <c r="E214" i="39"/>
  <c r="G213" i="39"/>
  <c r="E213" i="39"/>
  <c r="G212" i="39"/>
  <c r="E212" i="39"/>
  <c r="G211" i="39"/>
  <c r="E211" i="39"/>
  <c r="G210" i="39"/>
  <c r="E210" i="39"/>
  <c r="G209" i="39"/>
  <c r="E209" i="39"/>
  <c r="G208" i="39"/>
  <c r="E208" i="39"/>
  <c r="G207" i="39"/>
  <c r="E207" i="39"/>
  <c r="G206" i="39"/>
  <c r="E206" i="39"/>
  <c r="G205" i="39"/>
  <c r="E205" i="39"/>
  <c r="G204" i="39"/>
  <c r="E204" i="39"/>
  <c r="G203" i="39"/>
  <c r="E203" i="39"/>
  <c r="G202" i="39"/>
  <c r="E202" i="39"/>
  <c r="G201" i="39"/>
  <c r="E201" i="39"/>
  <c r="G200" i="39"/>
  <c r="E200" i="39"/>
  <c r="G199" i="39"/>
  <c r="E199" i="39"/>
  <c r="G198" i="39"/>
  <c r="E198" i="39"/>
  <c r="G197" i="39"/>
  <c r="E197" i="39"/>
  <c r="G196" i="39"/>
  <c r="E196" i="39"/>
  <c r="G195" i="39"/>
  <c r="E195" i="39"/>
  <c r="G194" i="39"/>
  <c r="E194" i="39"/>
  <c r="G193" i="39"/>
  <c r="E193" i="39"/>
  <c r="G192" i="39"/>
  <c r="E192" i="39"/>
  <c r="G191" i="39"/>
  <c r="E191" i="39"/>
  <c r="G190" i="39"/>
  <c r="E190" i="39"/>
  <c r="G189" i="39"/>
  <c r="E189" i="39"/>
  <c r="G188" i="39"/>
  <c r="E188" i="39"/>
  <c r="G187" i="39"/>
  <c r="E187" i="39"/>
  <c r="G186" i="39"/>
  <c r="E186" i="39"/>
  <c r="G185" i="39"/>
  <c r="E185" i="39"/>
  <c r="G184" i="39"/>
  <c r="E184" i="39"/>
  <c r="G183" i="39"/>
  <c r="E183" i="39"/>
  <c r="G182" i="39"/>
  <c r="E182" i="39"/>
  <c r="G181" i="39"/>
  <c r="E181" i="39"/>
  <c r="G180" i="39"/>
  <c r="E180" i="39"/>
  <c r="G179" i="39"/>
  <c r="E179" i="39"/>
  <c r="G178" i="39"/>
  <c r="E178" i="39"/>
  <c r="G177" i="39"/>
  <c r="E177" i="39"/>
  <c r="G176" i="39"/>
  <c r="E176" i="39"/>
  <c r="G175" i="39"/>
  <c r="E175" i="39"/>
  <c r="G174" i="39"/>
  <c r="E174" i="39"/>
  <c r="G173" i="39"/>
  <c r="E173" i="39"/>
  <c r="G172" i="39"/>
  <c r="E172" i="39"/>
  <c r="G171" i="39"/>
  <c r="E171" i="39"/>
  <c r="G170" i="39"/>
  <c r="E170" i="39"/>
  <c r="G169" i="39"/>
  <c r="E169" i="39"/>
  <c r="G168" i="39"/>
  <c r="E168" i="39"/>
  <c r="G167" i="39"/>
  <c r="E167" i="39"/>
  <c r="G166" i="39"/>
  <c r="E166" i="39"/>
  <c r="G165" i="39"/>
  <c r="E165" i="39"/>
  <c r="G164" i="39"/>
  <c r="E164" i="39"/>
  <c r="G163" i="39"/>
  <c r="E163" i="39"/>
  <c r="G162" i="39"/>
  <c r="E162" i="39"/>
  <c r="G161" i="39"/>
  <c r="E161" i="39"/>
  <c r="G160" i="39"/>
  <c r="E160" i="39"/>
  <c r="G159" i="39"/>
  <c r="E159" i="39"/>
  <c r="G158" i="39"/>
  <c r="E158" i="39"/>
  <c r="G157" i="39"/>
  <c r="E157" i="39"/>
  <c r="G156" i="39"/>
  <c r="E156" i="39"/>
  <c r="G155" i="39"/>
  <c r="E155" i="39"/>
  <c r="G154" i="39"/>
  <c r="E154" i="39"/>
  <c r="G153" i="39"/>
  <c r="E153" i="39"/>
  <c r="G152" i="39"/>
  <c r="E152" i="39"/>
  <c r="G151" i="39"/>
  <c r="E151" i="39"/>
  <c r="G150" i="39"/>
  <c r="E150" i="39"/>
  <c r="G149" i="39"/>
  <c r="E149" i="39"/>
  <c r="G148" i="39"/>
  <c r="E148" i="39"/>
  <c r="G147" i="39"/>
  <c r="E147" i="39"/>
  <c r="G146" i="39"/>
  <c r="E146" i="39"/>
  <c r="G145" i="39"/>
  <c r="E145" i="39"/>
  <c r="G144" i="39"/>
  <c r="E144" i="39"/>
  <c r="G143" i="39"/>
  <c r="E143" i="39"/>
  <c r="G142" i="39"/>
  <c r="E142" i="39"/>
  <c r="G141" i="39"/>
  <c r="E141" i="39"/>
  <c r="G140" i="39"/>
  <c r="E140" i="39"/>
  <c r="G139" i="39"/>
  <c r="E139" i="39"/>
  <c r="G138" i="39"/>
  <c r="E138" i="39"/>
  <c r="G137" i="39"/>
  <c r="E137" i="39"/>
  <c r="G136" i="39"/>
  <c r="E136" i="39"/>
  <c r="G135" i="39"/>
  <c r="E135" i="39"/>
  <c r="G134" i="39"/>
  <c r="E134" i="39"/>
  <c r="G133" i="39"/>
  <c r="E133" i="39"/>
  <c r="G132" i="39"/>
  <c r="E132" i="39"/>
  <c r="G131" i="39"/>
  <c r="E131" i="39"/>
  <c r="G130" i="39"/>
  <c r="E130" i="39"/>
  <c r="G129" i="39"/>
  <c r="E129" i="39"/>
  <c r="G128" i="39"/>
  <c r="E128" i="39"/>
  <c r="G127" i="39"/>
  <c r="E127" i="39"/>
  <c r="G126" i="39"/>
  <c r="E126" i="39"/>
  <c r="G125" i="39"/>
  <c r="E125" i="39"/>
  <c r="G124" i="39"/>
  <c r="E124" i="39"/>
  <c r="G123" i="39"/>
  <c r="E123" i="39"/>
  <c r="G122" i="39"/>
  <c r="E122" i="39"/>
  <c r="G121" i="39"/>
  <c r="E121" i="39"/>
  <c r="G120" i="39"/>
  <c r="E120" i="39"/>
  <c r="G119" i="39"/>
  <c r="E119" i="39"/>
  <c r="G118" i="39"/>
  <c r="E118" i="39"/>
  <c r="G117" i="39"/>
  <c r="E117" i="39"/>
  <c r="G116" i="39"/>
  <c r="E116" i="39"/>
  <c r="G115" i="39"/>
  <c r="E115" i="39"/>
  <c r="G114" i="39"/>
  <c r="E114" i="39"/>
  <c r="G113" i="39"/>
  <c r="E113" i="39"/>
  <c r="G112" i="39"/>
  <c r="E112" i="39"/>
  <c r="G111" i="39"/>
  <c r="E111" i="39"/>
  <c r="G110" i="39"/>
  <c r="E110" i="39"/>
  <c r="G109" i="39"/>
  <c r="E109" i="39"/>
  <c r="G108" i="39"/>
  <c r="E108" i="39"/>
  <c r="G107" i="39"/>
  <c r="E107" i="39"/>
  <c r="G106" i="39"/>
  <c r="E106" i="39"/>
  <c r="G105" i="39"/>
  <c r="E105" i="39"/>
  <c r="G104" i="39"/>
  <c r="E104" i="39"/>
  <c r="G103" i="39"/>
  <c r="E103" i="39"/>
  <c r="G102" i="39"/>
  <c r="E102" i="39"/>
  <c r="G101" i="39"/>
  <c r="E101" i="39"/>
  <c r="G100" i="39"/>
  <c r="E100" i="39"/>
  <c r="G99" i="39"/>
  <c r="E99" i="39"/>
  <c r="G98" i="39"/>
  <c r="E98" i="39"/>
  <c r="G97" i="39"/>
  <c r="E97" i="39"/>
  <c r="G96" i="39"/>
  <c r="E96" i="39"/>
  <c r="G95" i="39"/>
  <c r="E95" i="39"/>
  <c r="G94" i="39"/>
  <c r="E94" i="39"/>
  <c r="G93" i="39"/>
  <c r="E93" i="39"/>
  <c r="G92" i="39"/>
  <c r="E92" i="39"/>
  <c r="G91" i="39"/>
  <c r="E91" i="39"/>
  <c r="G90" i="39"/>
  <c r="E90" i="39"/>
  <c r="G89" i="39"/>
  <c r="E89" i="39"/>
  <c r="G88" i="39"/>
  <c r="E88" i="39"/>
  <c r="G87" i="39"/>
  <c r="E87" i="39"/>
  <c r="G86" i="39"/>
  <c r="E86" i="39"/>
  <c r="G85" i="39"/>
  <c r="E85" i="39"/>
  <c r="G84" i="39"/>
  <c r="E84" i="39"/>
  <c r="G83" i="39"/>
  <c r="E83" i="39"/>
  <c r="G82" i="39"/>
  <c r="E82" i="39"/>
  <c r="G81" i="39"/>
  <c r="E81" i="39"/>
  <c r="G80" i="39"/>
  <c r="E80" i="39"/>
  <c r="G79" i="39"/>
  <c r="E79" i="39"/>
  <c r="G78" i="39"/>
  <c r="E78" i="39"/>
  <c r="G77" i="39"/>
  <c r="E77" i="39"/>
  <c r="G76" i="39"/>
  <c r="E76" i="39"/>
  <c r="G75" i="39"/>
  <c r="E75" i="39"/>
  <c r="G74" i="39"/>
  <c r="E74" i="39"/>
  <c r="G73" i="39"/>
  <c r="E73" i="39"/>
  <c r="G72" i="39"/>
  <c r="E72" i="39"/>
  <c r="G71" i="39"/>
  <c r="E71" i="39"/>
  <c r="G70" i="39"/>
  <c r="E70" i="39"/>
  <c r="G69" i="39"/>
  <c r="E69" i="39"/>
  <c r="G68" i="39"/>
  <c r="E68" i="39"/>
  <c r="G67" i="39"/>
  <c r="E67" i="39"/>
  <c r="G66" i="39"/>
  <c r="E66" i="39"/>
  <c r="G65" i="39"/>
  <c r="E65" i="39"/>
  <c r="G64" i="39"/>
  <c r="E64" i="39"/>
  <c r="G63" i="39"/>
  <c r="E63" i="39"/>
  <c r="G62" i="39"/>
  <c r="E62" i="39"/>
  <c r="G61" i="39"/>
  <c r="E61" i="39"/>
  <c r="G60" i="39"/>
  <c r="E60" i="39"/>
  <c r="G59" i="39"/>
  <c r="E59" i="39"/>
  <c r="G58" i="39"/>
  <c r="E58" i="39"/>
  <c r="G57" i="39"/>
  <c r="E57" i="39"/>
  <c r="G56" i="39"/>
  <c r="E56" i="39"/>
  <c r="G55" i="39"/>
  <c r="E55" i="39"/>
  <c r="G54" i="39"/>
  <c r="E54" i="39"/>
  <c r="G53" i="39"/>
  <c r="E53" i="39"/>
  <c r="G52" i="39"/>
  <c r="E52" i="39"/>
  <c r="G51" i="39"/>
  <c r="E51" i="39"/>
  <c r="G50" i="39"/>
  <c r="E50" i="39"/>
  <c r="G49" i="39"/>
  <c r="E49" i="39"/>
  <c r="G48" i="39"/>
  <c r="E48" i="39"/>
  <c r="G47" i="39"/>
  <c r="E47" i="39"/>
  <c r="G46" i="39"/>
  <c r="E46" i="39"/>
  <c r="G45" i="39"/>
  <c r="E45" i="39"/>
  <c r="G44" i="39"/>
  <c r="E44" i="39"/>
  <c r="G43" i="39"/>
  <c r="E43" i="39"/>
  <c r="G42" i="39"/>
  <c r="E42" i="39"/>
  <c r="G41" i="39"/>
  <c r="E41" i="39"/>
  <c r="G40" i="39"/>
  <c r="E40" i="39"/>
  <c r="G39" i="39"/>
  <c r="E39" i="39"/>
  <c r="G38" i="39"/>
  <c r="E38" i="39"/>
  <c r="G37" i="39"/>
  <c r="E37" i="39"/>
  <c r="G36" i="39"/>
  <c r="E36" i="39"/>
  <c r="G35" i="39"/>
  <c r="E35" i="39"/>
  <c r="G34" i="39"/>
  <c r="E34" i="39"/>
  <c r="G33" i="39"/>
  <c r="E33" i="39"/>
  <c r="G32" i="39"/>
  <c r="E32" i="39"/>
  <c r="G31" i="39"/>
  <c r="E31" i="39"/>
  <c r="G30" i="39"/>
  <c r="E30" i="39"/>
  <c r="G29" i="39"/>
  <c r="E29" i="39"/>
  <c r="G28" i="39"/>
  <c r="E28" i="39"/>
  <c r="G27" i="39"/>
  <c r="E27" i="39"/>
  <c r="G26" i="39"/>
  <c r="E26" i="39"/>
  <c r="G25" i="39"/>
  <c r="E25" i="39"/>
  <c r="G24" i="39"/>
  <c r="E24" i="39"/>
  <c r="G23" i="39"/>
  <c r="E23" i="39"/>
  <c r="G22" i="39"/>
  <c r="E22" i="39"/>
  <c r="G21" i="39"/>
  <c r="E21" i="39"/>
  <c r="G20" i="39"/>
  <c r="E20" i="39"/>
  <c r="G19" i="39"/>
  <c r="E19" i="39"/>
  <c r="G18" i="39"/>
  <c r="E18" i="39"/>
  <c r="G17" i="39"/>
  <c r="E17" i="39"/>
  <c r="G16" i="39"/>
  <c r="E16" i="39"/>
  <c r="G15" i="39"/>
  <c r="E15" i="39"/>
  <c r="G14" i="39"/>
  <c r="E14" i="39"/>
  <c r="G13" i="39"/>
  <c r="E13" i="39"/>
  <c r="G12" i="39"/>
  <c r="E12" i="39"/>
  <c r="G11" i="39"/>
  <c r="E11" i="39"/>
  <c r="G10" i="39"/>
  <c r="E10" i="39"/>
  <c r="G9" i="39"/>
  <c r="E9" i="39"/>
  <c r="G8" i="39"/>
  <c r="E8" i="39"/>
  <c r="G7" i="39"/>
  <c r="E7" i="39"/>
  <c r="G6" i="39"/>
  <c r="E6" i="39"/>
  <c r="G5" i="39"/>
  <c r="E5" i="39"/>
  <c r="G4" i="39"/>
  <c r="E4" i="39"/>
  <c r="G3" i="39"/>
  <c r="E3" i="39"/>
  <c r="G2" i="39"/>
  <c r="E2" i="39"/>
  <c r="G618" i="38"/>
  <c r="E618" i="38"/>
  <c r="G617" i="38"/>
  <c r="E617" i="38"/>
  <c r="G616" i="38"/>
  <c r="E616" i="38"/>
  <c r="G615" i="38"/>
  <c r="E615" i="38"/>
  <c r="G614" i="38"/>
  <c r="E614" i="38"/>
  <c r="G613" i="38"/>
  <c r="E613" i="38"/>
  <c r="G612" i="38"/>
  <c r="E612" i="38"/>
  <c r="G611" i="38"/>
  <c r="E611" i="38"/>
  <c r="G610" i="38"/>
  <c r="E610" i="38"/>
  <c r="G609" i="38"/>
  <c r="E609" i="38"/>
  <c r="G608" i="38"/>
  <c r="E608" i="38"/>
  <c r="G607" i="38"/>
  <c r="E607" i="38"/>
  <c r="G606" i="38"/>
  <c r="E606" i="38"/>
  <c r="G605" i="38"/>
  <c r="E605" i="38"/>
  <c r="G604" i="38"/>
  <c r="E604" i="38"/>
  <c r="G603" i="38"/>
  <c r="E603" i="38"/>
  <c r="G602" i="38"/>
  <c r="E602" i="38"/>
  <c r="G601" i="38"/>
  <c r="E601" i="38"/>
  <c r="G600" i="38"/>
  <c r="E600" i="38"/>
  <c r="G599" i="38"/>
  <c r="E599" i="38"/>
  <c r="G598" i="38"/>
  <c r="E598" i="38"/>
  <c r="G597" i="38"/>
  <c r="E597" i="38"/>
  <c r="G596" i="38"/>
  <c r="E596" i="38"/>
  <c r="G595" i="38"/>
  <c r="E595" i="38"/>
  <c r="G594" i="38"/>
  <c r="E594" i="38"/>
  <c r="G593" i="38"/>
  <c r="E593" i="38"/>
  <c r="G592" i="38"/>
  <c r="E592" i="38"/>
  <c r="G591" i="38"/>
  <c r="E591" i="38"/>
  <c r="G590" i="38"/>
  <c r="E590" i="38"/>
  <c r="G589" i="38"/>
  <c r="E589" i="38"/>
  <c r="G588" i="38"/>
  <c r="E588" i="38"/>
  <c r="G587" i="38"/>
  <c r="E587" i="38"/>
  <c r="G586" i="38"/>
  <c r="E586" i="38"/>
  <c r="G585" i="38"/>
  <c r="E585" i="38"/>
  <c r="G584" i="38"/>
  <c r="E584" i="38"/>
  <c r="G583" i="38"/>
  <c r="E583" i="38"/>
  <c r="G582" i="38"/>
  <c r="E582" i="38"/>
  <c r="G581" i="38"/>
  <c r="E581" i="38"/>
  <c r="G580" i="38"/>
  <c r="E580" i="38"/>
  <c r="G579" i="38"/>
  <c r="E579" i="38"/>
  <c r="G578" i="38"/>
  <c r="E578" i="38"/>
  <c r="G577" i="38"/>
  <c r="E577" i="38"/>
  <c r="G576" i="38"/>
  <c r="E576" i="38"/>
  <c r="G575" i="38"/>
  <c r="E575" i="38"/>
  <c r="G574" i="38"/>
  <c r="E574" i="38"/>
  <c r="G573" i="38"/>
  <c r="E573" i="38"/>
  <c r="G572" i="38"/>
  <c r="E572" i="38"/>
  <c r="G571" i="38"/>
  <c r="E571" i="38"/>
  <c r="G570" i="38"/>
  <c r="E570" i="38"/>
  <c r="G569" i="38"/>
  <c r="E569" i="38"/>
  <c r="G568" i="38"/>
  <c r="E568" i="38"/>
  <c r="G567" i="38"/>
  <c r="E567" i="38"/>
  <c r="G566" i="38"/>
  <c r="E566" i="38"/>
  <c r="G565" i="38"/>
  <c r="E565" i="38"/>
  <c r="G564" i="38"/>
  <c r="E564" i="38"/>
  <c r="G563" i="38"/>
  <c r="E563" i="38"/>
  <c r="G562" i="38"/>
  <c r="E562" i="38"/>
  <c r="G561" i="38"/>
  <c r="E561" i="38"/>
  <c r="G560" i="38"/>
  <c r="E560" i="38"/>
  <c r="G559" i="38"/>
  <c r="E559" i="38"/>
  <c r="G558" i="38"/>
  <c r="E558" i="38"/>
  <c r="G557" i="38"/>
  <c r="E557" i="38"/>
  <c r="G556" i="38"/>
  <c r="E556" i="38"/>
  <c r="G555" i="38"/>
  <c r="E555" i="38"/>
  <c r="G554" i="38"/>
  <c r="E554" i="38"/>
  <c r="G553" i="38"/>
  <c r="E553" i="38"/>
  <c r="G552" i="38"/>
  <c r="E552" i="38"/>
  <c r="G551" i="38"/>
  <c r="E551" i="38"/>
  <c r="G550" i="38"/>
  <c r="E550" i="38"/>
  <c r="G549" i="38"/>
  <c r="E549" i="38"/>
  <c r="G548" i="38"/>
  <c r="E548" i="38"/>
  <c r="G547" i="38"/>
  <c r="E547" i="38"/>
  <c r="G546" i="38"/>
  <c r="E546" i="38"/>
  <c r="G545" i="38"/>
  <c r="E545" i="38"/>
  <c r="G544" i="38"/>
  <c r="E544" i="38"/>
  <c r="G543" i="38"/>
  <c r="E543" i="38"/>
  <c r="G542" i="38"/>
  <c r="E542" i="38"/>
  <c r="G541" i="38"/>
  <c r="E541" i="38"/>
  <c r="G540" i="38"/>
  <c r="E540" i="38"/>
  <c r="G539" i="38"/>
  <c r="E539" i="38"/>
  <c r="G538" i="38"/>
  <c r="E538" i="38"/>
  <c r="G537" i="38"/>
  <c r="E537" i="38"/>
  <c r="G536" i="38"/>
  <c r="E536" i="38"/>
  <c r="G535" i="38"/>
  <c r="E535" i="38"/>
  <c r="G534" i="38"/>
  <c r="E534" i="38"/>
  <c r="G533" i="38"/>
  <c r="E533" i="38"/>
  <c r="G532" i="38"/>
  <c r="E532" i="38"/>
  <c r="G531" i="38"/>
  <c r="E531" i="38"/>
  <c r="G530" i="38"/>
  <c r="E530" i="38"/>
  <c r="G529" i="38"/>
  <c r="E529" i="38"/>
  <c r="G528" i="38"/>
  <c r="E528" i="38"/>
  <c r="G527" i="38"/>
  <c r="E527" i="38"/>
  <c r="G526" i="38"/>
  <c r="E526" i="38"/>
  <c r="G525" i="38"/>
  <c r="E525" i="38"/>
  <c r="G524" i="38"/>
  <c r="E524" i="38"/>
  <c r="G523" i="38"/>
  <c r="E523" i="38"/>
  <c r="G522" i="38"/>
  <c r="E522" i="38"/>
  <c r="G521" i="38"/>
  <c r="E521" i="38"/>
  <c r="G520" i="38"/>
  <c r="E520" i="38"/>
  <c r="G519" i="38"/>
  <c r="E519" i="38"/>
  <c r="G518" i="38"/>
  <c r="E518" i="38"/>
  <c r="G517" i="38"/>
  <c r="E517" i="38"/>
  <c r="G516" i="38"/>
  <c r="E516" i="38"/>
  <c r="G515" i="38"/>
  <c r="E515" i="38"/>
  <c r="G514" i="38"/>
  <c r="E514" i="38"/>
  <c r="G513" i="38"/>
  <c r="E513" i="38"/>
  <c r="G512" i="38"/>
  <c r="E512" i="38"/>
  <c r="G511" i="38"/>
  <c r="E511" i="38"/>
  <c r="G510" i="38"/>
  <c r="E510" i="38"/>
  <c r="G509" i="38"/>
  <c r="E509" i="38"/>
  <c r="G508" i="38"/>
  <c r="E508" i="38"/>
  <c r="G507" i="38"/>
  <c r="E507" i="38"/>
  <c r="G506" i="38"/>
  <c r="E506" i="38"/>
  <c r="G505" i="38"/>
  <c r="E505" i="38"/>
  <c r="G504" i="38"/>
  <c r="E504" i="38"/>
  <c r="G503" i="38"/>
  <c r="E503" i="38"/>
  <c r="G502" i="38"/>
  <c r="E502" i="38"/>
  <c r="G501" i="38"/>
  <c r="E501" i="38"/>
  <c r="G500" i="38"/>
  <c r="E500" i="38"/>
  <c r="G499" i="38"/>
  <c r="E499" i="38"/>
  <c r="G498" i="38"/>
  <c r="E498" i="38"/>
  <c r="G497" i="38"/>
  <c r="E497" i="38"/>
  <c r="G496" i="38"/>
  <c r="E496" i="38"/>
  <c r="G495" i="38"/>
  <c r="E495" i="38"/>
  <c r="G494" i="38"/>
  <c r="E494" i="38"/>
  <c r="G493" i="38"/>
  <c r="E493" i="38"/>
  <c r="G492" i="38"/>
  <c r="E492" i="38"/>
  <c r="G491" i="38"/>
  <c r="E491" i="38"/>
  <c r="G490" i="38"/>
  <c r="E490" i="38"/>
  <c r="G489" i="38"/>
  <c r="E489" i="38"/>
  <c r="G488" i="38"/>
  <c r="E488" i="38"/>
  <c r="G487" i="38"/>
  <c r="E487" i="38"/>
  <c r="G486" i="38"/>
  <c r="E486" i="38"/>
  <c r="G485" i="38"/>
  <c r="E485" i="38"/>
  <c r="G484" i="38"/>
  <c r="E484" i="38"/>
  <c r="G483" i="38"/>
  <c r="E483" i="38"/>
  <c r="G482" i="38"/>
  <c r="E482" i="38"/>
  <c r="G481" i="38"/>
  <c r="E481" i="38"/>
  <c r="G480" i="38"/>
  <c r="E480" i="38"/>
  <c r="G479" i="38"/>
  <c r="E479" i="38"/>
  <c r="G478" i="38"/>
  <c r="E478" i="38"/>
  <c r="G477" i="38"/>
  <c r="E477" i="38"/>
  <c r="G476" i="38"/>
  <c r="E476" i="38"/>
  <c r="G475" i="38"/>
  <c r="E475" i="38"/>
  <c r="G474" i="38"/>
  <c r="E474" i="38"/>
  <c r="G473" i="38"/>
  <c r="E473" i="38"/>
  <c r="G472" i="38"/>
  <c r="E472" i="38"/>
  <c r="G471" i="38"/>
  <c r="E471" i="38"/>
  <c r="G470" i="38"/>
  <c r="E470" i="38"/>
  <c r="G469" i="38"/>
  <c r="E469" i="38"/>
  <c r="G468" i="38"/>
  <c r="E468" i="38"/>
  <c r="G467" i="38"/>
  <c r="E467" i="38"/>
  <c r="G466" i="38"/>
  <c r="E466" i="38"/>
  <c r="G465" i="38"/>
  <c r="E465" i="38"/>
  <c r="G464" i="38"/>
  <c r="E464" i="38"/>
  <c r="G463" i="38"/>
  <c r="E463" i="38"/>
  <c r="G462" i="38"/>
  <c r="E462" i="38"/>
  <c r="G461" i="38"/>
  <c r="E461" i="38"/>
  <c r="G460" i="38"/>
  <c r="E460" i="38"/>
  <c r="G459" i="38"/>
  <c r="E459" i="38"/>
  <c r="G458" i="38"/>
  <c r="E458" i="38"/>
  <c r="G457" i="38"/>
  <c r="E457" i="38"/>
  <c r="G456" i="38"/>
  <c r="E456" i="38"/>
  <c r="G455" i="38"/>
  <c r="E455" i="38"/>
  <c r="G454" i="38"/>
  <c r="E454" i="38"/>
  <c r="G453" i="38"/>
  <c r="E453" i="38"/>
  <c r="G452" i="38"/>
  <c r="E452" i="38"/>
  <c r="G451" i="38"/>
  <c r="E451" i="38"/>
  <c r="G450" i="38"/>
  <c r="E450" i="38"/>
  <c r="G449" i="38"/>
  <c r="E449" i="38"/>
  <c r="G448" i="38"/>
  <c r="E448" i="38"/>
  <c r="G447" i="38"/>
  <c r="E447" i="38"/>
  <c r="G446" i="38"/>
  <c r="E446" i="38"/>
  <c r="G445" i="38"/>
  <c r="E445" i="38"/>
  <c r="G444" i="38"/>
  <c r="E444" i="38"/>
  <c r="G443" i="38"/>
  <c r="E443" i="38"/>
  <c r="G442" i="38"/>
  <c r="E442" i="38"/>
  <c r="G441" i="38"/>
  <c r="E441" i="38"/>
  <c r="G440" i="38"/>
  <c r="E440" i="38"/>
  <c r="G439" i="38"/>
  <c r="E439" i="38"/>
  <c r="G438" i="38"/>
  <c r="E438" i="38"/>
  <c r="G437" i="38"/>
  <c r="E437" i="38"/>
  <c r="G436" i="38"/>
  <c r="E436" i="38"/>
  <c r="G435" i="38"/>
  <c r="E435" i="38"/>
  <c r="G434" i="38"/>
  <c r="E434" i="38"/>
  <c r="G433" i="38"/>
  <c r="E433" i="38"/>
  <c r="G432" i="38"/>
  <c r="E432" i="38"/>
  <c r="G431" i="38"/>
  <c r="E431" i="38"/>
  <c r="G430" i="38"/>
  <c r="E430" i="38"/>
  <c r="G429" i="38"/>
  <c r="E429" i="38"/>
  <c r="G428" i="38"/>
  <c r="E428" i="38"/>
  <c r="G427" i="38"/>
  <c r="E427" i="38"/>
  <c r="G426" i="38"/>
  <c r="E426" i="38"/>
  <c r="G425" i="38"/>
  <c r="E425" i="38"/>
  <c r="G424" i="38"/>
  <c r="E424" i="38"/>
  <c r="G423" i="38"/>
  <c r="E423" i="38"/>
  <c r="G422" i="38"/>
  <c r="E422" i="38"/>
  <c r="G421" i="38"/>
  <c r="E421" i="38"/>
  <c r="G420" i="38"/>
  <c r="E420" i="38"/>
  <c r="G419" i="38"/>
  <c r="E419" i="38"/>
  <c r="G418" i="38"/>
  <c r="E418" i="38"/>
  <c r="G417" i="38"/>
  <c r="E417" i="38"/>
  <c r="G416" i="38"/>
  <c r="E416" i="38"/>
  <c r="G415" i="38"/>
  <c r="E415" i="38"/>
  <c r="G414" i="38"/>
  <c r="E414" i="38"/>
  <c r="G413" i="38"/>
  <c r="E413" i="38"/>
  <c r="G412" i="38"/>
  <c r="E412" i="38"/>
  <c r="G411" i="38"/>
  <c r="E411" i="38"/>
  <c r="G410" i="38"/>
  <c r="E410" i="38"/>
  <c r="G409" i="38"/>
  <c r="E409" i="38"/>
  <c r="G408" i="38"/>
  <c r="E408" i="38"/>
  <c r="G407" i="38"/>
  <c r="E407" i="38"/>
  <c r="G406" i="38"/>
  <c r="E406" i="38"/>
  <c r="G405" i="38"/>
  <c r="E405" i="38"/>
  <c r="G404" i="38"/>
  <c r="E404" i="38"/>
  <c r="G403" i="38"/>
  <c r="E403" i="38"/>
  <c r="G402" i="38"/>
  <c r="E402" i="38"/>
  <c r="G401" i="38"/>
  <c r="E401" i="38"/>
  <c r="G400" i="38"/>
  <c r="E400" i="38"/>
  <c r="G399" i="38"/>
  <c r="E399" i="38"/>
  <c r="G398" i="38"/>
  <c r="E398" i="38"/>
  <c r="G397" i="38"/>
  <c r="E397" i="38"/>
  <c r="G396" i="38"/>
  <c r="E396" i="38"/>
  <c r="G395" i="38"/>
  <c r="E395" i="38"/>
  <c r="G394" i="38"/>
  <c r="E394" i="38"/>
  <c r="G393" i="38"/>
  <c r="E393" i="38"/>
  <c r="G392" i="38"/>
  <c r="E392" i="38"/>
  <c r="G391" i="38"/>
  <c r="E391" i="38"/>
  <c r="G390" i="38"/>
  <c r="E390" i="38"/>
  <c r="G389" i="38"/>
  <c r="E389" i="38"/>
  <c r="G388" i="38"/>
  <c r="E388" i="38"/>
  <c r="G387" i="38"/>
  <c r="E387" i="38"/>
  <c r="G386" i="38"/>
  <c r="E386" i="38"/>
  <c r="G385" i="38"/>
  <c r="E385" i="38"/>
  <c r="G384" i="38"/>
  <c r="E384" i="38"/>
  <c r="G383" i="38"/>
  <c r="E383" i="38"/>
  <c r="G382" i="38"/>
  <c r="E382" i="38"/>
  <c r="G381" i="38"/>
  <c r="E381" i="38"/>
  <c r="G380" i="38"/>
  <c r="E380" i="38"/>
  <c r="G379" i="38"/>
  <c r="E379" i="38"/>
  <c r="G378" i="38"/>
  <c r="E378" i="38"/>
  <c r="G377" i="38"/>
  <c r="E377" i="38"/>
  <c r="G376" i="38"/>
  <c r="E376" i="38"/>
  <c r="G375" i="38"/>
  <c r="E375" i="38"/>
  <c r="G374" i="38"/>
  <c r="E374" i="38"/>
  <c r="G373" i="38"/>
  <c r="E373" i="38"/>
  <c r="G372" i="38"/>
  <c r="E372" i="38"/>
  <c r="G371" i="38"/>
  <c r="E371" i="38"/>
  <c r="G370" i="38"/>
  <c r="E370" i="38"/>
  <c r="G369" i="38"/>
  <c r="E369" i="38"/>
  <c r="G368" i="38"/>
  <c r="E368" i="38"/>
  <c r="G367" i="38"/>
  <c r="E367" i="38"/>
  <c r="G366" i="38"/>
  <c r="E366" i="38"/>
  <c r="G365" i="38"/>
  <c r="E365" i="38"/>
  <c r="G364" i="38"/>
  <c r="E364" i="38"/>
  <c r="G363" i="38"/>
  <c r="E363" i="38"/>
  <c r="G362" i="38"/>
  <c r="E362" i="38"/>
  <c r="G361" i="38"/>
  <c r="E361" i="38"/>
  <c r="G360" i="38"/>
  <c r="E360" i="38"/>
  <c r="G359" i="38"/>
  <c r="E359" i="38"/>
  <c r="G358" i="38"/>
  <c r="E358" i="38"/>
  <c r="G357" i="38"/>
  <c r="E357" i="38"/>
  <c r="G356" i="38"/>
  <c r="E356" i="38"/>
  <c r="G355" i="38"/>
  <c r="E355" i="38"/>
  <c r="G354" i="38"/>
  <c r="E354" i="38"/>
  <c r="G353" i="38"/>
  <c r="E353" i="38"/>
  <c r="G352" i="38"/>
  <c r="E352" i="38"/>
  <c r="G351" i="38"/>
  <c r="E351" i="38"/>
  <c r="G350" i="38"/>
  <c r="E350" i="38"/>
  <c r="G349" i="38"/>
  <c r="E349" i="38"/>
  <c r="G348" i="38"/>
  <c r="E348" i="38"/>
  <c r="G347" i="38"/>
  <c r="E347" i="38"/>
  <c r="G346" i="38"/>
  <c r="E346" i="38"/>
  <c r="G345" i="38"/>
  <c r="E345" i="38"/>
  <c r="G344" i="38"/>
  <c r="E344" i="38"/>
  <c r="G343" i="38"/>
  <c r="E343" i="38"/>
  <c r="G342" i="38"/>
  <c r="E342" i="38"/>
  <c r="G341" i="38"/>
  <c r="E341" i="38"/>
  <c r="G340" i="38"/>
  <c r="E340" i="38"/>
  <c r="G339" i="38"/>
  <c r="E339" i="38"/>
  <c r="G338" i="38"/>
  <c r="E338" i="38"/>
  <c r="G337" i="38"/>
  <c r="E337" i="38"/>
  <c r="G336" i="38"/>
  <c r="E336" i="38"/>
  <c r="G335" i="38"/>
  <c r="E335" i="38"/>
  <c r="G334" i="38"/>
  <c r="E334" i="38"/>
  <c r="G333" i="38"/>
  <c r="E333" i="38"/>
  <c r="G332" i="38"/>
  <c r="E332" i="38"/>
  <c r="G331" i="38"/>
  <c r="E331" i="38"/>
  <c r="G330" i="38"/>
  <c r="E330" i="38"/>
  <c r="G329" i="38"/>
  <c r="E329" i="38"/>
  <c r="G328" i="38"/>
  <c r="E328" i="38"/>
  <c r="G327" i="38"/>
  <c r="E327" i="38"/>
  <c r="G326" i="38"/>
  <c r="E326" i="38"/>
  <c r="G325" i="38"/>
  <c r="E325" i="38"/>
  <c r="G324" i="38"/>
  <c r="E324" i="38"/>
  <c r="G323" i="38"/>
  <c r="E323" i="38"/>
  <c r="G322" i="38"/>
  <c r="E322" i="38"/>
  <c r="G321" i="38"/>
  <c r="E321" i="38"/>
  <c r="G320" i="38"/>
  <c r="E320" i="38"/>
  <c r="G319" i="38"/>
  <c r="E319" i="38"/>
  <c r="G318" i="38"/>
  <c r="E318" i="38"/>
  <c r="G317" i="38"/>
  <c r="E317" i="38"/>
  <c r="G316" i="38"/>
  <c r="E316" i="38"/>
  <c r="G315" i="38"/>
  <c r="E315" i="38"/>
  <c r="G314" i="38"/>
  <c r="E314" i="38"/>
  <c r="G313" i="38"/>
  <c r="E313" i="38"/>
  <c r="G312" i="38"/>
  <c r="E312" i="38"/>
  <c r="G311" i="38"/>
  <c r="E311" i="38"/>
  <c r="G310" i="38"/>
  <c r="E310" i="38"/>
  <c r="G309" i="38"/>
  <c r="E309" i="38"/>
  <c r="G308" i="38"/>
  <c r="E308" i="38"/>
  <c r="G307" i="38"/>
  <c r="E307" i="38"/>
  <c r="G306" i="38"/>
  <c r="E306" i="38"/>
  <c r="G305" i="38"/>
  <c r="E305" i="38"/>
  <c r="G304" i="38"/>
  <c r="E304" i="38"/>
  <c r="G303" i="38"/>
  <c r="E303" i="38"/>
  <c r="G302" i="38"/>
  <c r="E302" i="38"/>
  <c r="G301" i="38"/>
  <c r="E301" i="38"/>
  <c r="G300" i="38"/>
  <c r="E300" i="38"/>
  <c r="G299" i="38"/>
  <c r="E299" i="38"/>
  <c r="G298" i="38"/>
  <c r="E298" i="38"/>
  <c r="G297" i="38"/>
  <c r="E297" i="38"/>
  <c r="G296" i="38"/>
  <c r="E296" i="38"/>
  <c r="G295" i="38"/>
  <c r="E295" i="38"/>
  <c r="G294" i="38"/>
  <c r="E294" i="38"/>
  <c r="G293" i="38"/>
  <c r="E293" i="38"/>
  <c r="G292" i="38"/>
  <c r="E292" i="38"/>
  <c r="G291" i="38"/>
  <c r="E291" i="38"/>
  <c r="G290" i="38"/>
  <c r="E290" i="38"/>
  <c r="G289" i="38"/>
  <c r="E289" i="38"/>
  <c r="G288" i="38"/>
  <c r="E288" i="38"/>
  <c r="G287" i="38"/>
  <c r="E287" i="38"/>
  <c r="G286" i="38"/>
  <c r="E286" i="38"/>
  <c r="G285" i="38"/>
  <c r="E285" i="38"/>
  <c r="G284" i="38"/>
  <c r="E284" i="38"/>
  <c r="G283" i="38"/>
  <c r="E283" i="38"/>
  <c r="G282" i="38"/>
  <c r="E282" i="38"/>
  <c r="G281" i="38"/>
  <c r="E281" i="38"/>
  <c r="G280" i="38"/>
  <c r="E280" i="38"/>
  <c r="G279" i="38"/>
  <c r="E279" i="38"/>
  <c r="G278" i="38"/>
  <c r="E278" i="38"/>
  <c r="G277" i="38"/>
  <c r="E277" i="38"/>
  <c r="G276" i="38"/>
  <c r="E276" i="38"/>
  <c r="G275" i="38"/>
  <c r="E275" i="38"/>
  <c r="G274" i="38"/>
  <c r="E274" i="38"/>
  <c r="G273" i="38"/>
  <c r="E273" i="38"/>
  <c r="G272" i="38"/>
  <c r="E272" i="38"/>
  <c r="G271" i="38"/>
  <c r="E271" i="38"/>
  <c r="G270" i="38"/>
  <c r="E270" i="38"/>
  <c r="G269" i="38"/>
  <c r="E269" i="38"/>
  <c r="G268" i="38"/>
  <c r="E268" i="38"/>
  <c r="G267" i="38"/>
  <c r="E267" i="38"/>
  <c r="G266" i="38"/>
  <c r="E266" i="38"/>
  <c r="G265" i="38"/>
  <c r="E265" i="38"/>
  <c r="G264" i="38"/>
  <c r="E264" i="38"/>
  <c r="G263" i="38"/>
  <c r="E263" i="38"/>
  <c r="G262" i="38"/>
  <c r="E262" i="38"/>
  <c r="G261" i="38"/>
  <c r="E261" i="38"/>
  <c r="G260" i="38"/>
  <c r="E260" i="38"/>
  <c r="G259" i="38"/>
  <c r="E259" i="38"/>
  <c r="G258" i="38"/>
  <c r="E258" i="38"/>
  <c r="G257" i="38"/>
  <c r="E257" i="38"/>
  <c r="G256" i="38"/>
  <c r="E256" i="38"/>
  <c r="G255" i="38"/>
  <c r="E255" i="38"/>
  <c r="G254" i="38"/>
  <c r="E254" i="38"/>
  <c r="G253" i="38"/>
  <c r="E253" i="38"/>
  <c r="G252" i="38"/>
  <c r="E252" i="38"/>
  <c r="G251" i="38"/>
  <c r="E251" i="38"/>
  <c r="G250" i="38"/>
  <c r="E250" i="38"/>
  <c r="G249" i="38"/>
  <c r="E249" i="38"/>
  <c r="G248" i="38"/>
  <c r="E248" i="38"/>
  <c r="G247" i="38"/>
  <c r="E247" i="38"/>
  <c r="G246" i="38"/>
  <c r="E246" i="38"/>
  <c r="G245" i="38"/>
  <c r="E245" i="38"/>
  <c r="G244" i="38"/>
  <c r="E244" i="38"/>
  <c r="G243" i="38"/>
  <c r="E243" i="38"/>
  <c r="G242" i="38"/>
  <c r="E242" i="38"/>
  <c r="G241" i="38"/>
  <c r="E241" i="38"/>
  <c r="G240" i="38"/>
  <c r="E240" i="38"/>
  <c r="G239" i="38"/>
  <c r="E239" i="38"/>
  <c r="G238" i="38"/>
  <c r="E238" i="38"/>
  <c r="G237" i="38"/>
  <c r="E237" i="38"/>
  <c r="G236" i="38"/>
  <c r="E236" i="38"/>
  <c r="G235" i="38"/>
  <c r="E235" i="38"/>
  <c r="G234" i="38"/>
  <c r="E234" i="38"/>
  <c r="G233" i="38"/>
  <c r="E233" i="38"/>
  <c r="G232" i="38"/>
  <c r="E232" i="38"/>
  <c r="G231" i="38"/>
  <c r="E231" i="38"/>
  <c r="G230" i="38"/>
  <c r="E230" i="38"/>
  <c r="G229" i="38"/>
  <c r="E229" i="38"/>
  <c r="G228" i="38"/>
  <c r="E228" i="38"/>
  <c r="G227" i="38"/>
  <c r="E227" i="38"/>
  <c r="G226" i="38"/>
  <c r="E226" i="38"/>
  <c r="G225" i="38"/>
  <c r="E225" i="38"/>
  <c r="G224" i="38"/>
  <c r="E224" i="38"/>
  <c r="G223" i="38"/>
  <c r="E223" i="38"/>
  <c r="G222" i="38"/>
  <c r="E222" i="38"/>
  <c r="G221" i="38"/>
  <c r="E221" i="38"/>
  <c r="G220" i="38"/>
  <c r="E220" i="38"/>
  <c r="G219" i="38"/>
  <c r="E219" i="38"/>
  <c r="G218" i="38"/>
  <c r="E218" i="38"/>
  <c r="G217" i="38"/>
  <c r="E217" i="38"/>
  <c r="G216" i="38"/>
  <c r="E216" i="38"/>
  <c r="G215" i="38"/>
  <c r="E215" i="38"/>
  <c r="G214" i="38"/>
  <c r="E214" i="38"/>
  <c r="G213" i="38"/>
  <c r="E213" i="38"/>
  <c r="G212" i="38"/>
  <c r="E212" i="38"/>
  <c r="G211" i="38"/>
  <c r="E211" i="38"/>
  <c r="G210" i="38"/>
  <c r="E210" i="38"/>
  <c r="G209" i="38"/>
  <c r="E209" i="38"/>
  <c r="G208" i="38"/>
  <c r="E208" i="38"/>
  <c r="G207" i="38"/>
  <c r="E207" i="38"/>
  <c r="G206" i="38"/>
  <c r="E206" i="38"/>
  <c r="G205" i="38"/>
  <c r="E205" i="38"/>
  <c r="G204" i="38"/>
  <c r="E204" i="38"/>
  <c r="G203" i="38"/>
  <c r="E203" i="38"/>
  <c r="G202" i="38"/>
  <c r="E202" i="38"/>
  <c r="G201" i="38"/>
  <c r="E201" i="38"/>
  <c r="G200" i="38"/>
  <c r="E200" i="38"/>
  <c r="G199" i="38"/>
  <c r="E199" i="38"/>
  <c r="G198" i="38"/>
  <c r="E198" i="38"/>
  <c r="G197" i="38"/>
  <c r="E197" i="38"/>
  <c r="G196" i="38"/>
  <c r="E196" i="38"/>
  <c r="G195" i="38"/>
  <c r="E195" i="38"/>
  <c r="G194" i="38"/>
  <c r="E194" i="38"/>
  <c r="G193" i="38"/>
  <c r="E193" i="38"/>
  <c r="G192" i="38"/>
  <c r="E192" i="38"/>
  <c r="G191" i="38"/>
  <c r="E191" i="38"/>
  <c r="G190" i="38"/>
  <c r="E190" i="38"/>
  <c r="G189" i="38"/>
  <c r="E189" i="38"/>
  <c r="G188" i="38"/>
  <c r="E188" i="38"/>
  <c r="G187" i="38"/>
  <c r="E187" i="38"/>
  <c r="G186" i="38"/>
  <c r="E186" i="38"/>
  <c r="G185" i="38"/>
  <c r="E185" i="38"/>
  <c r="G184" i="38"/>
  <c r="E184" i="38"/>
  <c r="G183" i="38"/>
  <c r="E183" i="38"/>
  <c r="G182" i="38"/>
  <c r="E182" i="38"/>
  <c r="G181" i="38"/>
  <c r="E181" i="38"/>
  <c r="G180" i="38"/>
  <c r="E180" i="38"/>
  <c r="G179" i="38"/>
  <c r="E179" i="38"/>
  <c r="G178" i="38"/>
  <c r="E178" i="38"/>
  <c r="G177" i="38"/>
  <c r="E177" i="38"/>
  <c r="G176" i="38"/>
  <c r="E176" i="38"/>
  <c r="G175" i="38"/>
  <c r="E175" i="38"/>
  <c r="G174" i="38"/>
  <c r="E174" i="38"/>
  <c r="G173" i="38"/>
  <c r="E173" i="38"/>
  <c r="G172" i="38"/>
  <c r="E172" i="38"/>
  <c r="G171" i="38"/>
  <c r="E171" i="38"/>
  <c r="G170" i="38"/>
  <c r="E170" i="38"/>
  <c r="G169" i="38"/>
  <c r="E169" i="38"/>
  <c r="G168" i="38"/>
  <c r="E168" i="38"/>
  <c r="G167" i="38"/>
  <c r="E167" i="38"/>
  <c r="G166" i="38"/>
  <c r="E166" i="38"/>
  <c r="G165" i="38"/>
  <c r="E165" i="38"/>
  <c r="G164" i="38"/>
  <c r="E164" i="38"/>
  <c r="G163" i="38"/>
  <c r="E163" i="38"/>
  <c r="G162" i="38"/>
  <c r="E162" i="38"/>
  <c r="G161" i="38"/>
  <c r="E161" i="38"/>
  <c r="G160" i="38"/>
  <c r="E160" i="38"/>
  <c r="G159" i="38"/>
  <c r="E159" i="38"/>
  <c r="G158" i="38"/>
  <c r="E158" i="38"/>
  <c r="G157" i="38"/>
  <c r="E157" i="38"/>
  <c r="G156" i="38"/>
  <c r="E156" i="38"/>
  <c r="G155" i="38"/>
  <c r="E155" i="38"/>
  <c r="G154" i="38"/>
  <c r="E154" i="38"/>
  <c r="G153" i="38"/>
  <c r="E153" i="38"/>
  <c r="G152" i="38"/>
  <c r="E152" i="38"/>
  <c r="G151" i="38"/>
  <c r="E151" i="38"/>
  <c r="G150" i="38"/>
  <c r="E150" i="38"/>
  <c r="G149" i="38"/>
  <c r="E149" i="38"/>
  <c r="G148" i="38"/>
  <c r="E148" i="38"/>
  <c r="G147" i="38"/>
  <c r="E147" i="38"/>
  <c r="G146" i="38"/>
  <c r="E146" i="38"/>
  <c r="G145" i="38"/>
  <c r="E145" i="38"/>
  <c r="G144" i="38"/>
  <c r="E144" i="38"/>
  <c r="G143" i="38"/>
  <c r="E143" i="38"/>
  <c r="G142" i="38"/>
  <c r="E142" i="38"/>
  <c r="G141" i="38"/>
  <c r="E141" i="38"/>
  <c r="G140" i="38"/>
  <c r="E140" i="38"/>
  <c r="G139" i="38"/>
  <c r="E139" i="38"/>
  <c r="G138" i="38"/>
  <c r="E138" i="38"/>
  <c r="G137" i="38"/>
  <c r="E137" i="38"/>
  <c r="G136" i="38"/>
  <c r="E136" i="38"/>
  <c r="G135" i="38"/>
  <c r="E135" i="38"/>
  <c r="G134" i="38"/>
  <c r="E134" i="38"/>
  <c r="G133" i="38"/>
  <c r="E133" i="38"/>
  <c r="G132" i="38"/>
  <c r="E132" i="38"/>
  <c r="G131" i="38"/>
  <c r="E131" i="38"/>
  <c r="G130" i="38"/>
  <c r="E130" i="38"/>
  <c r="G129" i="38"/>
  <c r="E129" i="38"/>
  <c r="G128" i="38"/>
  <c r="E128" i="38"/>
  <c r="G127" i="38"/>
  <c r="E127" i="38"/>
  <c r="G126" i="38"/>
  <c r="E126" i="38"/>
  <c r="G125" i="38"/>
  <c r="E125" i="38"/>
  <c r="G124" i="38"/>
  <c r="E124" i="38"/>
  <c r="G123" i="38"/>
  <c r="E123" i="38"/>
  <c r="G122" i="38"/>
  <c r="E122" i="38"/>
  <c r="G121" i="38"/>
  <c r="E121" i="38"/>
  <c r="G120" i="38"/>
  <c r="E120" i="38"/>
  <c r="G119" i="38"/>
  <c r="E119" i="38"/>
  <c r="G118" i="38"/>
  <c r="E118" i="38"/>
  <c r="G117" i="38"/>
  <c r="E117" i="38"/>
  <c r="G116" i="38"/>
  <c r="E116" i="38"/>
  <c r="G115" i="38"/>
  <c r="E115" i="38"/>
  <c r="G114" i="38"/>
  <c r="E114" i="38"/>
  <c r="G113" i="38"/>
  <c r="E113" i="38"/>
  <c r="G112" i="38"/>
  <c r="E112" i="38"/>
  <c r="G111" i="38"/>
  <c r="E111" i="38"/>
  <c r="G110" i="38"/>
  <c r="E110" i="38"/>
  <c r="G109" i="38"/>
  <c r="E109" i="38"/>
  <c r="G108" i="38"/>
  <c r="E108" i="38"/>
  <c r="G107" i="38"/>
  <c r="E107" i="38"/>
  <c r="G106" i="38"/>
  <c r="E106" i="38"/>
  <c r="G105" i="38"/>
  <c r="E105" i="38"/>
  <c r="G104" i="38"/>
  <c r="E104" i="38"/>
  <c r="G103" i="38"/>
  <c r="E103" i="38"/>
  <c r="G102" i="38"/>
  <c r="E102" i="38"/>
  <c r="G101" i="38"/>
  <c r="E101" i="38"/>
  <c r="G100" i="38"/>
  <c r="E100" i="38"/>
  <c r="G99" i="38"/>
  <c r="E99" i="38"/>
  <c r="G98" i="38"/>
  <c r="E98" i="38"/>
  <c r="G97" i="38"/>
  <c r="E97" i="38"/>
  <c r="G96" i="38"/>
  <c r="E96" i="38"/>
  <c r="G95" i="38"/>
  <c r="E95" i="38"/>
  <c r="G94" i="38"/>
  <c r="E94" i="38"/>
  <c r="G93" i="38"/>
  <c r="E93" i="38"/>
  <c r="G92" i="38"/>
  <c r="E92" i="38"/>
  <c r="G91" i="38"/>
  <c r="E91" i="38"/>
  <c r="G90" i="38"/>
  <c r="E90" i="38"/>
  <c r="G89" i="38"/>
  <c r="E89" i="38"/>
  <c r="G88" i="38"/>
  <c r="E88" i="38"/>
  <c r="G87" i="38"/>
  <c r="E87" i="38"/>
  <c r="G86" i="38"/>
  <c r="E86" i="38"/>
  <c r="G85" i="38"/>
  <c r="E85" i="38"/>
  <c r="G84" i="38"/>
  <c r="E84" i="38"/>
  <c r="G83" i="38"/>
  <c r="E83" i="38"/>
  <c r="G82" i="38"/>
  <c r="E82" i="38"/>
  <c r="G81" i="38"/>
  <c r="E81" i="38"/>
  <c r="G80" i="38"/>
  <c r="E80" i="38"/>
  <c r="G79" i="38"/>
  <c r="E79" i="38"/>
  <c r="G78" i="38"/>
  <c r="E78" i="38"/>
  <c r="G77" i="38"/>
  <c r="E77" i="38"/>
  <c r="G76" i="38"/>
  <c r="E76" i="38"/>
  <c r="G75" i="38"/>
  <c r="E75" i="38"/>
  <c r="G74" i="38"/>
  <c r="E74" i="38"/>
  <c r="G73" i="38"/>
  <c r="E73" i="38"/>
  <c r="G72" i="38"/>
  <c r="E72" i="38"/>
  <c r="G71" i="38"/>
  <c r="E71" i="38"/>
  <c r="G70" i="38"/>
  <c r="E70" i="38"/>
  <c r="G69" i="38"/>
  <c r="E69" i="38"/>
  <c r="G68" i="38"/>
  <c r="E68" i="38"/>
  <c r="G67" i="38"/>
  <c r="E67" i="38"/>
  <c r="G66" i="38"/>
  <c r="E66" i="38"/>
  <c r="G65" i="38"/>
  <c r="E65" i="38"/>
  <c r="G64" i="38"/>
  <c r="E64" i="38"/>
  <c r="G63" i="38"/>
  <c r="E63" i="38"/>
  <c r="G62" i="38"/>
  <c r="E62" i="38"/>
  <c r="G61" i="38"/>
  <c r="E61" i="38"/>
  <c r="G60" i="38"/>
  <c r="E60" i="38"/>
  <c r="G59" i="38"/>
  <c r="E59" i="38"/>
  <c r="G58" i="38"/>
  <c r="E58" i="38"/>
  <c r="G57" i="38"/>
  <c r="E57" i="38"/>
  <c r="G56" i="38"/>
  <c r="E56" i="38"/>
  <c r="G55" i="38"/>
  <c r="E55" i="38"/>
  <c r="G54" i="38"/>
  <c r="E54" i="38"/>
  <c r="G53" i="38"/>
  <c r="E53" i="38"/>
  <c r="G52" i="38"/>
  <c r="E52" i="38"/>
  <c r="G51" i="38"/>
  <c r="E51" i="38"/>
  <c r="G50" i="38"/>
  <c r="E50" i="38"/>
  <c r="G49" i="38"/>
  <c r="E49" i="38"/>
  <c r="G48" i="38"/>
  <c r="E48" i="38"/>
  <c r="G47" i="38"/>
  <c r="E47" i="38"/>
  <c r="G46" i="38"/>
  <c r="E46" i="38"/>
  <c r="G45" i="38"/>
  <c r="E45" i="38"/>
  <c r="G44" i="38"/>
  <c r="E44" i="38"/>
  <c r="G43" i="38"/>
  <c r="E43" i="38"/>
  <c r="G42" i="38"/>
  <c r="E42" i="38"/>
  <c r="G41" i="38"/>
  <c r="E41" i="38"/>
  <c r="G40" i="38"/>
  <c r="E40" i="38"/>
  <c r="G39" i="38"/>
  <c r="E39" i="38"/>
  <c r="G38" i="38"/>
  <c r="E38" i="38"/>
  <c r="G37" i="38"/>
  <c r="E37" i="38"/>
  <c r="G36" i="38"/>
  <c r="E36" i="38"/>
  <c r="G35" i="38"/>
  <c r="E35" i="38"/>
  <c r="G34" i="38"/>
  <c r="E34" i="38"/>
  <c r="G33" i="38"/>
  <c r="E33" i="38"/>
  <c r="G32" i="38"/>
  <c r="E32" i="38"/>
  <c r="G31" i="38"/>
  <c r="E31" i="38"/>
  <c r="G30" i="38"/>
  <c r="E30" i="38"/>
  <c r="G29" i="38"/>
  <c r="E29" i="38"/>
  <c r="G28" i="38"/>
  <c r="E28" i="38"/>
  <c r="G27" i="38"/>
  <c r="E27" i="38"/>
  <c r="G26" i="38"/>
  <c r="E26" i="38"/>
  <c r="G25" i="38"/>
  <c r="E25" i="38"/>
  <c r="G24" i="38"/>
  <c r="E24" i="38"/>
  <c r="G23" i="38"/>
  <c r="E23" i="38"/>
  <c r="G22" i="38"/>
  <c r="E22" i="38"/>
  <c r="G21" i="38"/>
  <c r="E21" i="38"/>
  <c r="G20" i="38"/>
  <c r="E20" i="38"/>
  <c r="G19" i="38"/>
  <c r="E19" i="38"/>
  <c r="G18" i="38"/>
  <c r="E18" i="38"/>
  <c r="G17" i="38"/>
  <c r="E17" i="38"/>
  <c r="G16" i="38"/>
  <c r="E16" i="38"/>
  <c r="G15" i="38"/>
  <c r="E15" i="38"/>
  <c r="G14" i="38"/>
  <c r="E14" i="38"/>
  <c r="G13" i="38"/>
  <c r="E13" i="38"/>
  <c r="G12" i="38"/>
  <c r="E12" i="38"/>
  <c r="G11" i="38"/>
  <c r="E11" i="38"/>
  <c r="G10" i="38"/>
  <c r="E10" i="38"/>
  <c r="G9" i="38"/>
  <c r="E9" i="38"/>
  <c r="G8" i="38"/>
  <c r="E8" i="38"/>
  <c r="G7" i="38"/>
  <c r="E7" i="38"/>
  <c r="G6" i="38"/>
  <c r="E6" i="38"/>
  <c r="G5" i="38"/>
  <c r="E5" i="38"/>
  <c r="G4" i="38"/>
  <c r="E4" i="38"/>
  <c r="G3" i="38"/>
  <c r="E3" i="38"/>
  <c r="G2" i="38"/>
  <c r="E2" i="38"/>
  <c r="G617" i="37"/>
  <c r="E617" i="37"/>
  <c r="G616" i="37"/>
  <c r="E616" i="37"/>
  <c r="G615" i="37"/>
  <c r="E615" i="37"/>
  <c r="G614" i="37"/>
  <c r="E614" i="37"/>
  <c r="G613" i="37"/>
  <c r="E613" i="37"/>
  <c r="G612" i="37"/>
  <c r="E612" i="37"/>
  <c r="G611" i="37"/>
  <c r="E611" i="37"/>
  <c r="G610" i="37"/>
  <c r="E610" i="37"/>
  <c r="G609" i="37"/>
  <c r="E609" i="37"/>
  <c r="G608" i="37"/>
  <c r="E608" i="37"/>
  <c r="G607" i="37"/>
  <c r="E607" i="37"/>
  <c r="G606" i="37"/>
  <c r="E606" i="37"/>
  <c r="G605" i="37"/>
  <c r="E605" i="37"/>
  <c r="G604" i="37"/>
  <c r="E604" i="37"/>
  <c r="G603" i="37"/>
  <c r="E603" i="37"/>
  <c r="G602" i="37"/>
  <c r="E602" i="37"/>
  <c r="G601" i="37"/>
  <c r="E601" i="37"/>
  <c r="G600" i="37"/>
  <c r="E600" i="37"/>
  <c r="G599" i="37"/>
  <c r="E599" i="37"/>
  <c r="G598" i="37"/>
  <c r="E598" i="37"/>
  <c r="G597" i="37"/>
  <c r="E597" i="37"/>
  <c r="G596" i="37"/>
  <c r="E596" i="37"/>
  <c r="G595" i="37"/>
  <c r="E595" i="37"/>
  <c r="G594" i="37"/>
  <c r="E594" i="37"/>
  <c r="G593" i="37"/>
  <c r="E593" i="37"/>
  <c r="G592" i="37"/>
  <c r="E592" i="37"/>
  <c r="G591" i="37"/>
  <c r="E591" i="37"/>
  <c r="G590" i="37"/>
  <c r="E590" i="37"/>
  <c r="G589" i="37"/>
  <c r="E589" i="37"/>
  <c r="G588" i="37"/>
  <c r="E588" i="37"/>
  <c r="G587" i="37"/>
  <c r="E587" i="37"/>
  <c r="G586" i="37"/>
  <c r="E586" i="37"/>
  <c r="G585" i="37"/>
  <c r="E585" i="37"/>
  <c r="G584" i="37"/>
  <c r="E584" i="37"/>
  <c r="G583" i="37"/>
  <c r="E583" i="37"/>
  <c r="G582" i="37"/>
  <c r="E582" i="37"/>
  <c r="G581" i="37"/>
  <c r="E581" i="37"/>
  <c r="G580" i="37"/>
  <c r="E580" i="37"/>
  <c r="G579" i="37"/>
  <c r="E579" i="37"/>
  <c r="G578" i="37"/>
  <c r="E578" i="37"/>
  <c r="G577" i="37"/>
  <c r="E577" i="37"/>
  <c r="G576" i="37"/>
  <c r="E576" i="37"/>
  <c r="G575" i="37"/>
  <c r="E575" i="37"/>
  <c r="G574" i="37"/>
  <c r="E574" i="37"/>
  <c r="G573" i="37"/>
  <c r="E573" i="37"/>
  <c r="G572" i="37"/>
  <c r="E572" i="37"/>
  <c r="G571" i="37"/>
  <c r="E571" i="37"/>
  <c r="G570" i="37"/>
  <c r="E570" i="37"/>
  <c r="G569" i="37"/>
  <c r="E569" i="37"/>
  <c r="G568" i="37"/>
  <c r="E568" i="37"/>
  <c r="G567" i="37"/>
  <c r="E567" i="37"/>
  <c r="G566" i="37"/>
  <c r="E566" i="37"/>
  <c r="G565" i="37"/>
  <c r="E565" i="37"/>
  <c r="G564" i="37"/>
  <c r="E564" i="37"/>
  <c r="G563" i="37"/>
  <c r="E563" i="37"/>
  <c r="G562" i="37"/>
  <c r="E562" i="37"/>
  <c r="G561" i="37"/>
  <c r="E561" i="37"/>
  <c r="G560" i="37"/>
  <c r="E560" i="37"/>
  <c r="G559" i="37"/>
  <c r="E559" i="37"/>
  <c r="G558" i="37"/>
  <c r="E558" i="37"/>
  <c r="G557" i="37"/>
  <c r="E557" i="37"/>
  <c r="G556" i="37"/>
  <c r="E556" i="37"/>
  <c r="G555" i="37"/>
  <c r="E555" i="37"/>
  <c r="G554" i="37"/>
  <c r="E554" i="37"/>
  <c r="G553" i="37"/>
  <c r="E553" i="37"/>
  <c r="G552" i="37"/>
  <c r="E552" i="37"/>
  <c r="G551" i="37"/>
  <c r="E551" i="37"/>
  <c r="G550" i="37"/>
  <c r="E550" i="37"/>
  <c r="G549" i="37"/>
  <c r="E549" i="37"/>
  <c r="G548" i="37"/>
  <c r="E548" i="37"/>
  <c r="G547" i="37"/>
  <c r="E547" i="37"/>
  <c r="G546" i="37"/>
  <c r="E546" i="37"/>
  <c r="G545" i="37"/>
  <c r="E545" i="37"/>
  <c r="G544" i="37"/>
  <c r="E544" i="37"/>
  <c r="G543" i="37"/>
  <c r="E543" i="37"/>
  <c r="G542" i="37"/>
  <c r="E542" i="37"/>
  <c r="G541" i="37"/>
  <c r="E541" i="37"/>
  <c r="G540" i="37"/>
  <c r="E540" i="37"/>
  <c r="G539" i="37"/>
  <c r="E539" i="37"/>
  <c r="G538" i="37"/>
  <c r="E538" i="37"/>
  <c r="G537" i="37"/>
  <c r="E537" i="37"/>
  <c r="G536" i="37"/>
  <c r="E536" i="37"/>
  <c r="G535" i="37"/>
  <c r="E535" i="37"/>
  <c r="G534" i="37"/>
  <c r="E534" i="37"/>
  <c r="G533" i="37"/>
  <c r="E533" i="37"/>
  <c r="G532" i="37"/>
  <c r="E532" i="37"/>
  <c r="G531" i="37"/>
  <c r="E531" i="37"/>
  <c r="G530" i="37"/>
  <c r="E530" i="37"/>
  <c r="G529" i="37"/>
  <c r="E529" i="37"/>
  <c r="G528" i="37"/>
  <c r="E528" i="37"/>
  <c r="G527" i="37"/>
  <c r="E527" i="37"/>
  <c r="G526" i="37"/>
  <c r="E526" i="37"/>
  <c r="G525" i="37"/>
  <c r="E525" i="37"/>
  <c r="G524" i="37"/>
  <c r="E524" i="37"/>
  <c r="G523" i="37"/>
  <c r="E523" i="37"/>
  <c r="G522" i="37"/>
  <c r="E522" i="37"/>
  <c r="G521" i="37"/>
  <c r="E521" i="37"/>
  <c r="G520" i="37"/>
  <c r="E520" i="37"/>
  <c r="G519" i="37"/>
  <c r="E519" i="37"/>
  <c r="G518" i="37"/>
  <c r="E518" i="37"/>
  <c r="G517" i="37"/>
  <c r="E517" i="37"/>
  <c r="G516" i="37"/>
  <c r="E516" i="37"/>
  <c r="G515" i="37"/>
  <c r="E515" i="37"/>
  <c r="G514" i="37"/>
  <c r="E514" i="37"/>
  <c r="G513" i="37"/>
  <c r="E513" i="37"/>
  <c r="G512" i="37"/>
  <c r="E512" i="37"/>
  <c r="G511" i="37"/>
  <c r="E511" i="37"/>
  <c r="G510" i="37"/>
  <c r="E510" i="37"/>
  <c r="G509" i="37"/>
  <c r="E509" i="37"/>
  <c r="G508" i="37"/>
  <c r="E508" i="37"/>
  <c r="G507" i="37"/>
  <c r="E507" i="37"/>
  <c r="G506" i="37"/>
  <c r="E506" i="37"/>
  <c r="G505" i="37"/>
  <c r="E505" i="37"/>
  <c r="G504" i="37"/>
  <c r="E504" i="37"/>
  <c r="G503" i="37"/>
  <c r="E503" i="37"/>
  <c r="G502" i="37"/>
  <c r="E502" i="37"/>
  <c r="G501" i="37"/>
  <c r="E501" i="37"/>
  <c r="G500" i="37"/>
  <c r="E500" i="37"/>
  <c r="G499" i="37"/>
  <c r="E499" i="37"/>
  <c r="G498" i="37"/>
  <c r="E498" i="37"/>
  <c r="G497" i="37"/>
  <c r="E497" i="37"/>
  <c r="G496" i="37"/>
  <c r="E496" i="37"/>
  <c r="G495" i="37"/>
  <c r="E495" i="37"/>
  <c r="G494" i="37"/>
  <c r="E494" i="37"/>
  <c r="G493" i="37"/>
  <c r="E493" i="37"/>
  <c r="G492" i="37"/>
  <c r="E492" i="37"/>
  <c r="G491" i="37"/>
  <c r="E491" i="37"/>
  <c r="G490" i="37"/>
  <c r="E490" i="37"/>
  <c r="G489" i="37"/>
  <c r="E489" i="37"/>
  <c r="G488" i="37"/>
  <c r="E488" i="37"/>
  <c r="G487" i="37"/>
  <c r="E487" i="37"/>
  <c r="G486" i="37"/>
  <c r="E486" i="37"/>
  <c r="G485" i="37"/>
  <c r="E485" i="37"/>
  <c r="G484" i="37"/>
  <c r="E484" i="37"/>
  <c r="G483" i="37"/>
  <c r="E483" i="37"/>
  <c r="G482" i="37"/>
  <c r="E482" i="37"/>
  <c r="G481" i="37"/>
  <c r="E481" i="37"/>
  <c r="G480" i="37"/>
  <c r="E480" i="37"/>
  <c r="G479" i="37"/>
  <c r="E479" i="37"/>
  <c r="G478" i="37"/>
  <c r="E478" i="37"/>
  <c r="G477" i="37"/>
  <c r="E477" i="37"/>
  <c r="G476" i="37"/>
  <c r="E476" i="37"/>
  <c r="G475" i="37"/>
  <c r="E475" i="37"/>
  <c r="G474" i="37"/>
  <c r="E474" i="37"/>
  <c r="G473" i="37"/>
  <c r="E473" i="37"/>
  <c r="G472" i="37"/>
  <c r="E472" i="37"/>
  <c r="G471" i="37"/>
  <c r="E471" i="37"/>
  <c r="G470" i="37"/>
  <c r="E470" i="37"/>
  <c r="G469" i="37"/>
  <c r="E469" i="37"/>
  <c r="G468" i="37"/>
  <c r="E468" i="37"/>
  <c r="G467" i="37"/>
  <c r="E467" i="37"/>
  <c r="G466" i="37"/>
  <c r="E466" i="37"/>
  <c r="G465" i="37"/>
  <c r="E465" i="37"/>
  <c r="G464" i="37"/>
  <c r="E464" i="37"/>
  <c r="G463" i="37"/>
  <c r="E463" i="37"/>
  <c r="G462" i="37"/>
  <c r="E462" i="37"/>
  <c r="G461" i="37"/>
  <c r="E461" i="37"/>
  <c r="G460" i="37"/>
  <c r="E460" i="37"/>
  <c r="G459" i="37"/>
  <c r="E459" i="37"/>
  <c r="G458" i="37"/>
  <c r="E458" i="37"/>
  <c r="G457" i="37"/>
  <c r="E457" i="37"/>
  <c r="G456" i="37"/>
  <c r="E456" i="37"/>
  <c r="G455" i="37"/>
  <c r="E455" i="37"/>
  <c r="G454" i="37"/>
  <c r="E454" i="37"/>
  <c r="G453" i="37"/>
  <c r="E453" i="37"/>
  <c r="G452" i="37"/>
  <c r="E452" i="37"/>
  <c r="G451" i="37"/>
  <c r="E451" i="37"/>
  <c r="G450" i="37"/>
  <c r="E450" i="37"/>
  <c r="G449" i="37"/>
  <c r="E449" i="37"/>
  <c r="G448" i="37"/>
  <c r="E448" i="37"/>
  <c r="G447" i="37"/>
  <c r="E447" i="37"/>
  <c r="G446" i="37"/>
  <c r="E446" i="37"/>
  <c r="G445" i="37"/>
  <c r="E445" i="37"/>
  <c r="G444" i="37"/>
  <c r="E444" i="37"/>
  <c r="G443" i="37"/>
  <c r="E443" i="37"/>
  <c r="G442" i="37"/>
  <c r="E442" i="37"/>
  <c r="G441" i="37"/>
  <c r="E441" i="37"/>
  <c r="G440" i="37"/>
  <c r="E440" i="37"/>
  <c r="G439" i="37"/>
  <c r="E439" i="37"/>
  <c r="G438" i="37"/>
  <c r="E438" i="37"/>
  <c r="G437" i="37"/>
  <c r="E437" i="37"/>
  <c r="G436" i="37"/>
  <c r="E436" i="37"/>
  <c r="G435" i="37"/>
  <c r="E435" i="37"/>
  <c r="G434" i="37"/>
  <c r="E434" i="37"/>
  <c r="G433" i="37"/>
  <c r="E433" i="37"/>
  <c r="G432" i="37"/>
  <c r="E432" i="37"/>
  <c r="G431" i="37"/>
  <c r="E431" i="37"/>
  <c r="G430" i="37"/>
  <c r="E430" i="37"/>
  <c r="G429" i="37"/>
  <c r="E429" i="37"/>
  <c r="G428" i="37"/>
  <c r="E428" i="37"/>
  <c r="G427" i="37"/>
  <c r="E427" i="37"/>
  <c r="G426" i="37"/>
  <c r="E426" i="37"/>
  <c r="G425" i="37"/>
  <c r="E425" i="37"/>
  <c r="G424" i="37"/>
  <c r="E424" i="37"/>
  <c r="G423" i="37"/>
  <c r="E423" i="37"/>
  <c r="G422" i="37"/>
  <c r="E422" i="37"/>
  <c r="G421" i="37"/>
  <c r="E421" i="37"/>
  <c r="G420" i="37"/>
  <c r="E420" i="37"/>
  <c r="G419" i="37"/>
  <c r="E419" i="37"/>
  <c r="G418" i="37"/>
  <c r="E418" i="37"/>
  <c r="G417" i="37"/>
  <c r="E417" i="37"/>
  <c r="G416" i="37"/>
  <c r="E416" i="37"/>
  <c r="G415" i="37"/>
  <c r="E415" i="37"/>
  <c r="G414" i="37"/>
  <c r="E414" i="37"/>
  <c r="G413" i="37"/>
  <c r="E413" i="37"/>
  <c r="G412" i="37"/>
  <c r="E412" i="37"/>
  <c r="G411" i="37"/>
  <c r="E411" i="37"/>
  <c r="G410" i="37"/>
  <c r="E410" i="37"/>
  <c r="G409" i="37"/>
  <c r="E409" i="37"/>
  <c r="G408" i="37"/>
  <c r="E408" i="37"/>
  <c r="G407" i="37"/>
  <c r="E407" i="37"/>
  <c r="G406" i="37"/>
  <c r="E406" i="37"/>
  <c r="G405" i="37"/>
  <c r="E405" i="37"/>
  <c r="G404" i="37"/>
  <c r="E404" i="37"/>
  <c r="G403" i="37"/>
  <c r="E403" i="37"/>
  <c r="G402" i="37"/>
  <c r="E402" i="37"/>
  <c r="G401" i="37"/>
  <c r="E401" i="37"/>
  <c r="G400" i="37"/>
  <c r="E400" i="37"/>
  <c r="G399" i="37"/>
  <c r="E399" i="37"/>
  <c r="G398" i="37"/>
  <c r="E398" i="37"/>
  <c r="G397" i="37"/>
  <c r="E397" i="37"/>
  <c r="G396" i="37"/>
  <c r="E396" i="37"/>
  <c r="G395" i="37"/>
  <c r="E395" i="37"/>
  <c r="G394" i="37"/>
  <c r="E394" i="37"/>
  <c r="G393" i="37"/>
  <c r="E393" i="37"/>
  <c r="G392" i="37"/>
  <c r="E392" i="37"/>
  <c r="G391" i="37"/>
  <c r="E391" i="37"/>
  <c r="G390" i="37"/>
  <c r="E390" i="37"/>
  <c r="G389" i="37"/>
  <c r="E389" i="37"/>
  <c r="G388" i="37"/>
  <c r="E388" i="37"/>
  <c r="G387" i="37"/>
  <c r="E387" i="37"/>
  <c r="G386" i="37"/>
  <c r="E386" i="37"/>
  <c r="G385" i="37"/>
  <c r="E385" i="37"/>
  <c r="G384" i="37"/>
  <c r="E384" i="37"/>
  <c r="G383" i="37"/>
  <c r="E383" i="37"/>
  <c r="G382" i="37"/>
  <c r="E382" i="37"/>
  <c r="G381" i="37"/>
  <c r="E381" i="37"/>
  <c r="G380" i="37"/>
  <c r="E380" i="37"/>
  <c r="G379" i="37"/>
  <c r="E379" i="37"/>
  <c r="G378" i="37"/>
  <c r="E378" i="37"/>
  <c r="G377" i="37"/>
  <c r="E377" i="37"/>
  <c r="G376" i="37"/>
  <c r="E376" i="37"/>
  <c r="G375" i="37"/>
  <c r="E375" i="37"/>
  <c r="G374" i="37"/>
  <c r="E374" i="37"/>
  <c r="G373" i="37"/>
  <c r="E373" i="37"/>
  <c r="G372" i="37"/>
  <c r="E372" i="37"/>
  <c r="G371" i="37"/>
  <c r="E371" i="37"/>
  <c r="G370" i="37"/>
  <c r="E370" i="37"/>
  <c r="G369" i="37"/>
  <c r="E369" i="37"/>
  <c r="G368" i="37"/>
  <c r="E368" i="37"/>
  <c r="G367" i="37"/>
  <c r="E367" i="37"/>
  <c r="G366" i="37"/>
  <c r="E366" i="37"/>
  <c r="G365" i="37"/>
  <c r="E365" i="37"/>
  <c r="G364" i="37"/>
  <c r="E364" i="37"/>
  <c r="G363" i="37"/>
  <c r="E363" i="37"/>
  <c r="G362" i="37"/>
  <c r="E362" i="37"/>
  <c r="G361" i="37"/>
  <c r="E361" i="37"/>
  <c r="G360" i="37"/>
  <c r="E360" i="37"/>
  <c r="G359" i="37"/>
  <c r="E359" i="37"/>
  <c r="G358" i="37"/>
  <c r="E358" i="37"/>
  <c r="G357" i="37"/>
  <c r="E357" i="37"/>
  <c r="G356" i="37"/>
  <c r="E356" i="37"/>
  <c r="G355" i="37"/>
  <c r="E355" i="37"/>
  <c r="G354" i="37"/>
  <c r="E354" i="37"/>
  <c r="G353" i="37"/>
  <c r="E353" i="37"/>
  <c r="G352" i="37"/>
  <c r="E352" i="37"/>
  <c r="G351" i="37"/>
  <c r="E351" i="37"/>
  <c r="G350" i="37"/>
  <c r="E350" i="37"/>
  <c r="G349" i="37"/>
  <c r="E349" i="37"/>
  <c r="G348" i="37"/>
  <c r="E348" i="37"/>
  <c r="G347" i="37"/>
  <c r="E347" i="37"/>
  <c r="G346" i="37"/>
  <c r="E346" i="37"/>
  <c r="G345" i="37"/>
  <c r="E345" i="37"/>
  <c r="G344" i="37"/>
  <c r="E344" i="37"/>
  <c r="G343" i="37"/>
  <c r="E343" i="37"/>
  <c r="G342" i="37"/>
  <c r="E342" i="37"/>
  <c r="G341" i="37"/>
  <c r="E341" i="37"/>
  <c r="G340" i="37"/>
  <c r="E340" i="37"/>
  <c r="G339" i="37"/>
  <c r="E339" i="37"/>
  <c r="G338" i="37"/>
  <c r="E338" i="37"/>
  <c r="G337" i="37"/>
  <c r="E337" i="37"/>
  <c r="G336" i="37"/>
  <c r="E336" i="37"/>
  <c r="G335" i="37"/>
  <c r="E335" i="37"/>
  <c r="G334" i="37"/>
  <c r="E334" i="37"/>
  <c r="G333" i="37"/>
  <c r="E333" i="37"/>
  <c r="G332" i="37"/>
  <c r="E332" i="37"/>
  <c r="G331" i="37"/>
  <c r="E331" i="37"/>
  <c r="G330" i="37"/>
  <c r="E330" i="37"/>
  <c r="G329" i="37"/>
  <c r="E329" i="37"/>
  <c r="G328" i="37"/>
  <c r="E328" i="37"/>
  <c r="G327" i="37"/>
  <c r="E327" i="37"/>
  <c r="G326" i="37"/>
  <c r="E326" i="37"/>
  <c r="G325" i="37"/>
  <c r="E325" i="37"/>
  <c r="G324" i="37"/>
  <c r="E324" i="37"/>
  <c r="G323" i="37"/>
  <c r="E323" i="37"/>
  <c r="G322" i="37"/>
  <c r="E322" i="37"/>
  <c r="G321" i="37"/>
  <c r="E321" i="37"/>
  <c r="G320" i="37"/>
  <c r="E320" i="37"/>
  <c r="G319" i="37"/>
  <c r="E319" i="37"/>
  <c r="G318" i="37"/>
  <c r="E318" i="37"/>
  <c r="G317" i="37"/>
  <c r="E317" i="37"/>
  <c r="G316" i="37"/>
  <c r="E316" i="37"/>
  <c r="G315" i="37"/>
  <c r="E315" i="37"/>
  <c r="G314" i="37"/>
  <c r="E314" i="37"/>
  <c r="G313" i="37"/>
  <c r="E313" i="37"/>
  <c r="G312" i="37"/>
  <c r="E312" i="37"/>
  <c r="G311" i="37"/>
  <c r="E311" i="37"/>
  <c r="G310" i="37"/>
  <c r="E310" i="37"/>
  <c r="G309" i="37"/>
  <c r="E309" i="37"/>
  <c r="G308" i="37"/>
  <c r="E308" i="37"/>
  <c r="G307" i="37"/>
  <c r="E307" i="37"/>
  <c r="G306" i="37"/>
  <c r="E306" i="37"/>
  <c r="G305" i="37"/>
  <c r="E305" i="37"/>
  <c r="G304" i="37"/>
  <c r="E304" i="37"/>
  <c r="G303" i="37"/>
  <c r="E303" i="37"/>
  <c r="G302" i="37"/>
  <c r="E302" i="37"/>
  <c r="G301" i="37"/>
  <c r="E301" i="37"/>
  <c r="G300" i="37"/>
  <c r="E300" i="37"/>
  <c r="G299" i="37"/>
  <c r="E299" i="37"/>
  <c r="G298" i="37"/>
  <c r="E298" i="37"/>
  <c r="G297" i="37"/>
  <c r="E297" i="37"/>
  <c r="G296" i="37"/>
  <c r="E296" i="37"/>
  <c r="G295" i="37"/>
  <c r="E295" i="37"/>
  <c r="G294" i="37"/>
  <c r="E294" i="37"/>
  <c r="G293" i="37"/>
  <c r="E293" i="37"/>
  <c r="G292" i="37"/>
  <c r="E292" i="37"/>
  <c r="G291" i="37"/>
  <c r="E291" i="37"/>
  <c r="G290" i="37"/>
  <c r="E290" i="37"/>
  <c r="G289" i="37"/>
  <c r="E289" i="37"/>
  <c r="G288" i="37"/>
  <c r="E288" i="37"/>
  <c r="G287" i="37"/>
  <c r="E287" i="37"/>
  <c r="G286" i="37"/>
  <c r="E286" i="37"/>
  <c r="G285" i="37"/>
  <c r="E285" i="37"/>
  <c r="G284" i="37"/>
  <c r="E284" i="37"/>
  <c r="G283" i="37"/>
  <c r="E283" i="37"/>
  <c r="G282" i="37"/>
  <c r="E282" i="37"/>
  <c r="G281" i="37"/>
  <c r="E281" i="37"/>
  <c r="G280" i="37"/>
  <c r="E280" i="37"/>
  <c r="G279" i="37"/>
  <c r="E279" i="37"/>
  <c r="G278" i="37"/>
  <c r="E278" i="37"/>
  <c r="G277" i="37"/>
  <c r="E277" i="37"/>
  <c r="G276" i="37"/>
  <c r="E276" i="37"/>
  <c r="G275" i="37"/>
  <c r="E275" i="37"/>
  <c r="G274" i="37"/>
  <c r="E274" i="37"/>
  <c r="G273" i="37"/>
  <c r="E273" i="37"/>
  <c r="G272" i="37"/>
  <c r="E272" i="37"/>
  <c r="G271" i="37"/>
  <c r="E271" i="37"/>
  <c r="G270" i="37"/>
  <c r="E270" i="37"/>
  <c r="G269" i="37"/>
  <c r="E269" i="37"/>
  <c r="G268" i="37"/>
  <c r="E268" i="37"/>
  <c r="G267" i="37"/>
  <c r="E267" i="37"/>
  <c r="G266" i="37"/>
  <c r="E266" i="37"/>
  <c r="G265" i="37"/>
  <c r="E265" i="37"/>
  <c r="G264" i="37"/>
  <c r="E264" i="37"/>
  <c r="G263" i="37"/>
  <c r="E263" i="37"/>
  <c r="G262" i="37"/>
  <c r="E262" i="37"/>
  <c r="G261" i="37"/>
  <c r="E261" i="37"/>
  <c r="G260" i="37"/>
  <c r="E260" i="37"/>
  <c r="G259" i="37"/>
  <c r="E259" i="37"/>
  <c r="G258" i="37"/>
  <c r="E258" i="37"/>
  <c r="G257" i="37"/>
  <c r="E257" i="37"/>
  <c r="G256" i="37"/>
  <c r="E256" i="37"/>
  <c r="G255" i="37"/>
  <c r="E255" i="37"/>
  <c r="G254" i="37"/>
  <c r="E254" i="37"/>
  <c r="G253" i="37"/>
  <c r="E253" i="37"/>
  <c r="G252" i="37"/>
  <c r="E252" i="37"/>
  <c r="G251" i="37"/>
  <c r="E251" i="37"/>
  <c r="G250" i="37"/>
  <c r="E250" i="37"/>
  <c r="G249" i="37"/>
  <c r="E249" i="37"/>
  <c r="G248" i="37"/>
  <c r="E248" i="37"/>
  <c r="G247" i="37"/>
  <c r="E247" i="37"/>
  <c r="G246" i="37"/>
  <c r="E246" i="37"/>
  <c r="G245" i="37"/>
  <c r="E245" i="37"/>
  <c r="G244" i="37"/>
  <c r="E244" i="37"/>
  <c r="G243" i="37"/>
  <c r="E243" i="37"/>
  <c r="G242" i="37"/>
  <c r="E242" i="37"/>
  <c r="G241" i="37"/>
  <c r="E241" i="37"/>
  <c r="G240" i="37"/>
  <c r="E240" i="37"/>
  <c r="G239" i="37"/>
  <c r="E239" i="37"/>
  <c r="G238" i="37"/>
  <c r="E238" i="37"/>
  <c r="G237" i="37"/>
  <c r="E237" i="37"/>
  <c r="G236" i="37"/>
  <c r="E236" i="37"/>
  <c r="G235" i="37"/>
  <c r="E235" i="37"/>
  <c r="G234" i="37"/>
  <c r="E234" i="37"/>
  <c r="G233" i="37"/>
  <c r="E233" i="37"/>
  <c r="G232" i="37"/>
  <c r="E232" i="37"/>
  <c r="G231" i="37"/>
  <c r="E231" i="37"/>
  <c r="G230" i="37"/>
  <c r="E230" i="37"/>
  <c r="G229" i="37"/>
  <c r="E229" i="37"/>
  <c r="G228" i="37"/>
  <c r="E228" i="37"/>
  <c r="G227" i="37"/>
  <c r="E227" i="37"/>
  <c r="G226" i="37"/>
  <c r="E226" i="37"/>
  <c r="G225" i="37"/>
  <c r="E225" i="37"/>
  <c r="G224" i="37"/>
  <c r="E224" i="37"/>
  <c r="G223" i="37"/>
  <c r="E223" i="37"/>
  <c r="G222" i="37"/>
  <c r="E222" i="37"/>
  <c r="G221" i="37"/>
  <c r="E221" i="37"/>
  <c r="G220" i="37"/>
  <c r="E220" i="37"/>
  <c r="G219" i="37"/>
  <c r="E219" i="37"/>
  <c r="G218" i="37"/>
  <c r="E218" i="37"/>
  <c r="G217" i="37"/>
  <c r="E217" i="37"/>
  <c r="G216" i="37"/>
  <c r="E216" i="37"/>
  <c r="G215" i="37"/>
  <c r="E215" i="37"/>
  <c r="G214" i="37"/>
  <c r="E214" i="37"/>
  <c r="G213" i="37"/>
  <c r="E213" i="37"/>
  <c r="G212" i="37"/>
  <c r="E212" i="37"/>
  <c r="G211" i="37"/>
  <c r="E211" i="37"/>
  <c r="G210" i="37"/>
  <c r="E210" i="37"/>
  <c r="G209" i="37"/>
  <c r="E209" i="37"/>
  <c r="G208" i="37"/>
  <c r="E208" i="37"/>
  <c r="G207" i="37"/>
  <c r="E207" i="37"/>
  <c r="G206" i="37"/>
  <c r="E206" i="37"/>
  <c r="G205" i="37"/>
  <c r="E205" i="37"/>
  <c r="G204" i="37"/>
  <c r="E204" i="37"/>
  <c r="G203" i="37"/>
  <c r="E203" i="37"/>
  <c r="G202" i="37"/>
  <c r="E202" i="37"/>
  <c r="G201" i="37"/>
  <c r="E201" i="37"/>
  <c r="G200" i="37"/>
  <c r="E200" i="37"/>
  <c r="G199" i="37"/>
  <c r="E199" i="37"/>
  <c r="G198" i="37"/>
  <c r="E198" i="37"/>
  <c r="G197" i="37"/>
  <c r="E197" i="37"/>
  <c r="G196" i="37"/>
  <c r="E196" i="37"/>
  <c r="G195" i="37"/>
  <c r="E195" i="37"/>
  <c r="G194" i="37"/>
  <c r="E194" i="37"/>
  <c r="G193" i="37"/>
  <c r="E193" i="37"/>
  <c r="G192" i="37"/>
  <c r="E192" i="37"/>
  <c r="G191" i="37"/>
  <c r="E191" i="37"/>
  <c r="G190" i="37"/>
  <c r="E190" i="37"/>
  <c r="G189" i="37"/>
  <c r="E189" i="37"/>
  <c r="G188" i="37"/>
  <c r="E188" i="37"/>
  <c r="G187" i="37"/>
  <c r="E187" i="37"/>
  <c r="G186" i="37"/>
  <c r="E186" i="37"/>
  <c r="G185" i="37"/>
  <c r="E185" i="37"/>
  <c r="G184" i="37"/>
  <c r="E184" i="37"/>
  <c r="G183" i="37"/>
  <c r="E183" i="37"/>
  <c r="G182" i="37"/>
  <c r="E182" i="37"/>
  <c r="G181" i="37"/>
  <c r="E181" i="37"/>
  <c r="G180" i="37"/>
  <c r="E180" i="37"/>
  <c r="G179" i="37"/>
  <c r="E179" i="37"/>
  <c r="G178" i="37"/>
  <c r="E178" i="37"/>
  <c r="G177" i="37"/>
  <c r="E177" i="37"/>
  <c r="G176" i="37"/>
  <c r="E176" i="37"/>
  <c r="G175" i="37"/>
  <c r="E175" i="37"/>
  <c r="G174" i="37"/>
  <c r="E174" i="37"/>
  <c r="G173" i="37"/>
  <c r="E173" i="37"/>
  <c r="G172" i="37"/>
  <c r="E172" i="37"/>
  <c r="G171" i="37"/>
  <c r="E171" i="37"/>
  <c r="G170" i="37"/>
  <c r="E170" i="37"/>
  <c r="G169" i="37"/>
  <c r="E169" i="37"/>
  <c r="G168" i="37"/>
  <c r="E168" i="37"/>
  <c r="G167" i="37"/>
  <c r="E167" i="37"/>
  <c r="G166" i="37"/>
  <c r="E166" i="37"/>
  <c r="G165" i="37"/>
  <c r="E165" i="37"/>
  <c r="G164" i="37"/>
  <c r="E164" i="37"/>
  <c r="G163" i="37"/>
  <c r="E163" i="37"/>
  <c r="G162" i="37"/>
  <c r="E162" i="37"/>
  <c r="G161" i="37"/>
  <c r="E161" i="37"/>
  <c r="G160" i="37"/>
  <c r="E160" i="37"/>
  <c r="G159" i="37"/>
  <c r="E159" i="37"/>
  <c r="G158" i="37"/>
  <c r="E158" i="37"/>
  <c r="G157" i="37"/>
  <c r="E157" i="37"/>
  <c r="G156" i="37"/>
  <c r="E156" i="37"/>
  <c r="G155" i="37"/>
  <c r="E155" i="37"/>
  <c r="G154" i="37"/>
  <c r="E154" i="37"/>
  <c r="G153" i="37"/>
  <c r="E153" i="37"/>
  <c r="G152" i="37"/>
  <c r="E152" i="37"/>
  <c r="G151" i="37"/>
  <c r="E151" i="37"/>
  <c r="G150" i="37"/>
  <c r="E150" i="37"/>
  <c r="G149" i="37"/>
  <c r="E149" i="37"/>
  <c r="G148" i="37"/>
  <c r="E148" i="37"/>
  <c r="G147" i="37"/>
  <c r="E147" i="37"/>
  <c r="G146" i="37"/>
  <c r="E146" i="37"/>
  <c r="G145" i="37"/>
  <c r="E145" i="37"/>
  <c r="G144" i="37"/>
  <c r="E144" i="37"/>
  <c r="G143" i="37"/>
  <c r="E143" i="37"/>
  <c r="G142" i="37"/>
  <c r="E142" i="37"/>
  <c r="G141" i="37"/>
  <c r="E141" i="37"/>
  <c r="G140" i="37"/>
  <c r="E140" i="37"/>
  <c r="G139" i="37"/>
  <c r="E139" i="37"/>
  <c r="G138" i="37"/>
  <c r="E138" i="37"/>
  <c r="G137" i="37"/>
  <c r="E137" i="37"/>
  <c r="G136" i="37"/>
  <c r="E136" i="37"/>
  <c r="G135" i="37"/>
  <c r="E135" i="37"/>
  <c r="G134" i="37"/>
  <c r="E134" i="37"/>
  <c r="G133" i="37"/>
  <c r="E133" i="37"/>
  <c r="G132" i="37"/>
  <c r="E132" i="37"/>
  <c r="G131" i="37"/>
  <c r="E131" i="37"/>
  <c r="G130" i="37"/>
  <c r="E130" i="37"/>
  <c r="G129" i="37"/>
  <c r="E129" i="37"/>
  <c r="G128" i="37"/>
  <c r="E128" i="37"/>
  <c r="G127" i="37"/>
  <c r="E127" i="37"/>
  <c r="G126" i="37"/>
  <c r="E126" i="37"/>
  <c r="G125" i="37"/>
  <c r="E125" i="37"/>
  <c r="G124" i="37"/>
  <c r="E124" i="37"/>
  <c r="G123" i="37"/>
  <c r="E123" i="37"/>
  <c r="G122" i="37"/>
  <c r="E122" i="37"/>
  <c r="G121" i="37"/>
  <c r="E121" i="37"/>
  <c r="G120" i="37"/>
  <c r="E120" i="37"/>
  <c r="G119" i="37"/>
  <c r="E119" i="37"/>
  <c r="G118" i="37"/>
  <c r="E118" i="37"/>
  <c r="G117" i="37"/>
  <c r="E117" i="37"/>
  <c r="G116" i="37"/>
  <c r="E116" i="37"/>
  <c r="G115" i="37"/>
  <c r="E115" i="37"/>
  <c r="G114" i="37"/>
  <c r="E114" i="37"/>
  <c r="G113" i="37"/>
  <c r="E113" i="37"/>
  <c r="G112" i="37"/>
  <c r="E112" i="37"/>
  <c r="G111" i="37"/>
  <c r="E111" i="37"/>
  <c r="G110" i="37"/>
  <c r="E110" i="37"/>
  <c r="G109" i="37"/>
  <c r="E109" i="37"/>
  <c r="G108" i="37"/>
  <c r="E108" i="37"/>
  <c r="G107" i="37"/>
  <c r="E107" i="37"/>
  <c r="G106" i="37"/>
  <c r="E106" i="37"/>
  <c r="G105" i="37"/>
  <c r="E105" i="37"/>
  <c r="G104" i="37"/>
  <c r="E104" i="37"/>
  <c r="G103" i="37"/>
  <c r="E103" i="37"/>
  <c r="G102" i="37"/>
  <c r="E102" i="37"/>
  <c r="G101" i="37"/>
  <c r="E101" i="37"/>
  <c r="G100" i="37"/>
  <c r="E100" i="37"/>
  <c r="G99" i="37"/>
  <c r="E99" i="37"/>
  <c r="G98" i="37"/>
  <c r="E98" i="37"/>
  <c r="G97" i="37"/>
  <c r="E97" i="37"/>
  <c r="G96" i="37"/>
  <c r="E96" i="37"/>
  <c r="G95" i="37"/>
  <c r="E95" i="37"/>
  <c r="G94" i="37"/>
  <c r="E94" i="37"/>
  <c r="G93" i="37"/>
  <c r="E93" i="37"/>
  <c r="G92" i="37"/>
  <c r="E92" i="37"/>
  <c r="G91" i="37"/>
  <c r="E91" i="37"/>
  <c r="G90" i="37"/>
  <c r="E90" i="37"/>
  <c r="G89" i="37"/>
  <c r="E89" i="37"/>
  <c r="G88" i="37"/>
  <c r="E88" i="37"/>
  <c r="G87" i="37"/>
  <c r="E87" i="37"/>
  <c r="G86" i="37"/>
  <c r="E86" i="37"/>
  <c r="G85" i="37"/>
  <c r="E85" i="37"/>
  <c r="G84" i="37"/>
  <c r="E84" i="37"/>
  <c r="G83" i="37"/>
  <c r="E83" i="37"/>
  <c r="G82" i="37"/>
  <c r="E82" i="37"/>
  <c r="G81" i="37"/>
  <c r="E81" i="37"/>
  <c r="G80" i="37"/>
  <c r="E80" i="37"/>
  <c r="G79" i="37"/>
  <c r="E79" i="37"/>
  <c r="G78" i="37"/>
  <c r="E78" i="37"/>
  <c r="G77" i="37"/>
  <c r="E77" i="37"/>
  <c r="G76" i="37"/>
  <c r="E76" i="37"/>
  <c r="G75" i="37"/>
  <c r="E75" i="37"/>
  <c r="G74" i="37"/>
  <c r="E74" i="37"/>
  <c r="G73" i="37"/>
  <c r="E73" i="37"/>
  <c r="G72" i="37"/>
  <c r="E72" i="37"/>
  <c r="G71" i="37"/>
  <c r="E71" i="37"/>
  <c r="G70" i="37"/>
  <c r="E70" i="37"/>
  <c r="G69" i="37"/>
  <c r="E69" i="37"/>
  <c r="G68" i="37"/>
  <c r="E68" i="37"/>
  <c r="G67" i="37"/>
  <c r="E67" i="37"/>
  <c r="G66" i="37"/>
  <c r="E66" i="37"/>
  <c r="G65" i="37"/>
  <c r="E65" i="37"/>
  <c r="G64" i="37"/>
  <c r="E64" i="37"/>
  <c r="G63" i="37"/>
  <c r="E63" i="37"/>
  <c r="G62" i="37"/>
  <c r="E62" i="37"/>
  <c r="G61" i="37"/>
  <c r="E61" i="37"/>
  <c r="G60" i="37"/>
  <c r="E60" i="37"/>
  <c r="G59" i="37"/>
  <c r="E59" i="37"/>
  <c r="G58" i="37"/>
  <c r="E58" i="37"/>
  <c r="G57" i="37"/>
  <c r="E57" i="37"/>
  <c r="G56" i="37"/>
  <c r="E56" i="37"/>
  <c r="G55" i="37"/>
  <c r="E55" i="37"/>
  <c r="G54" i="37"/>
  <c r="E54" i="37"/>
  <c r="G53" i="37"/>
  <c r="E53" i="37"/>
  <c r="G52" i="37"/>
  <c r="E52" i="37"/>
  <c r="G51" i="37"/>
  <c r="E51" i="37"/>
  <c r="G50" i="37"/>
  <c r="E50" i="37"/>
  <c r="G49" i="37"/>
  <c r="E49" i="37"/>
  <c r="G48" i="37"/>
  <c r="E48" i="37"/>
  <c r="G47" i="37"/>
  <c r="E47" i="37"/>
  <c r="G46" i="37"/>
  <c r="E46" i="37"/>
  <c r="G45" i="37"/>
  <c r="E45" i="37"/>
  <c r="G44" i="37"/>
  <c r="E44" i="37"/>
  <c r="G43" i="37"/>
  <c r="E43" i="37"/>
  <c r="G42" i="37"/>
  <c r="E42" i="37"/>
  <c r="G41" i="37"/>
  <c r="E41" i="37"/>
  <c r="G40" i="37"/>
  <c r="E40" i="37"/>
  <c r="G39" i="37"/>
  <c r="E39" i="37"/>
  <c r="G38" i="37"/>
  <c r="E38" i="37"/>
  <c r="G37" i="37"/>
  <c r="E37" i="37"/>
  <c r="G36" i="37"/>
  <c r="E36" i="37"/>
  <c r="G35" i="37"/>
  <c r="E35" i="37"/>
  <c r="G34" i="37"/>
  <c r="E34" i="37"/>
  <c r="G33" i="37"/>
  <c r="E33" i="37"/>
  <c r="G32" i="37"/>
  <c r="E32" i="37"/>
  <c r="G31" i="37"/>
  <c r="E31" i="37"/>
  <c r="G30" i="37"/>
  <c r="E30" i="37"/>
  <c r="G29" i="37"/>
  <c r="E29" i="37"/>
  <c r="G28" i="37"/>
  <c r="E28" i="37"/>
  <c r="G27" i="37"/>
  <c r="E27" i="37"/>
  <c r="G26" i="37"/>
  <c r="E26" i="37"/>
  <c r="G25" i="37"/>
  <c r="E25" i="37"/>
  <c r="G24" i="37"/>
  <c r="E24" i="37"/>
  <c r="G23" i="37"/>
  <c r="E23" i="37"/>
  <c r="G22" i="37"/>
  <c r="E22" i="37"/>
  <c r="G21" i="37"/>
  <c r="E21" i="37"/>
  <c r="G20" i="37"/>
  <c r="E20" i="37"/>
  <c r="G19" i="37"/>
  <c r="E19" i="37"/>
  <c r="G18" i="37"/>
  <c r="E18" i="37"/>
  <c r="G17" i="37"/>
  <c r="E17" i="37"/>
  <c r="G16" i="37"/>
  <c r="E16" i="37"/>
  <c r="G15" i="37"/>
  <c r="E15" i="37"/>
  <c r="G14" i="37"/>
  <c r="E14" i="37"/>
  <c r="G13" i="37"/>
  <c r="E13" i="37"/>
  <c r="G12" i="37"/>
  <c r="E12" i="37"/>
  <c r="G11" i="37"/>
  <c r="E11" i="37"/>
  <c r="G10" i="37"/>
  <c r="E10" i="37"/>
  <c r="G9" i="37"/>
  <c r="E9" i="37"/>
  <c r="G8" i="37"/>
  <c r="E8" i="37"/>
  <c r="G7" i="37"/>
  <c r="E7" i="37"/>
  <c r="G6" i="37"/>
  <c r="E6" i="37"/>
  <c r="G5" i="37"/>
  <c r="E5" i="37"/>
  <c r="G4" i="37"/>
  <c r="E4" i="37"/>
  <c r="G3" i="37"/>
  <c r="E3" i="37"/>
  <c r="G2" i="37"/>
  <c r="E2" i="37"/>
  <c r="G518" i="36"/>
  <c r="E518" i="36"/>
  <c r="G517" i="36"/>
  <c r="E517" i="36"/>
  <c r="G516" i="36"/>
  <c r="E516" i="36"/>
  <c r="G515" i="36"/>
  <c r="E515" i="36"/>
  <c r="G514" i="36"/>
  <c r="E514" i="36"/>
  <c r="G513" i="36"/>
  <c r="E513" i="36"/>
  <c r="G512" i="36"/>
  <c r="E512" i="36"/>
  <c r="G511" i="36"/>
  <c r="E511" i="36"/>
  <c r="G510" i="36"/>
  <c r="E510" i="36"/>
  <c r="G509" i="36"/>
  <c r="E509" i="36"/>
  <c r="G508" i="36"/>
  <c r="E508" i="36"/>
  <c r="G507" i="36"/>
  <c r="E507" i="36"/>
  <c r="G506" i="36"/>
  <c r="E506" i="36"/>
  <c r="G505" i="36"/>
  <c r="E505" i="36"/>
  <c r="G504" i="36"/>
  <c r="E504" i="36"/>
  <c r="G503" i="36"/>
  <c r="E503" i="36"/>
  <c r="G502" i="36"/>
  <c r="E502" i="36"/>
  <c r="G501" i="36"/>
  <c r="E501" i="36"/>
  <c r="G500" i="36"/>
  <c r="E500" i="36"/>
  <c r="G499" i="36"/>
  <c r="E499" i="36"/>
  <c r="G498" i="36"/>
  <c r="E498" i="36"/>
  <c r="G497" i="36"/>
  <c r="E497" i="36"/>
  <c r="G496" i="36"/>
  <c r="E496" i="36"/>
  <c r="G495" i="36"/>
  <c r="E495" i="36"/>
  <c r="G494" i="36"/>
  <c r="E494" i="36"/>
  <c r="G493" i="36"/>
  <c r="E493" i="36"/>
  <c r="G492" i="36"/>
  <c r="E492" i="36"/>
  <c r="G491" i="36"/>
  <c r="E491" i="36"/>
  <c r="G490" i="36"/>
  <c r="E490" i="36"/>
  <c r="G489" i="36"/>
  <c r="E489" i="36"/>
  <c r="G488" i="36"/>
  <c r="E488" i="36"/>
  <c r="G487" i="36"/>
  <c r="E487" i="36"/>
  <c r="G486" i="36"/>
  <c r="E486" i="36"/>
  <c r="G485" i="36"/>
  <c r="E485" i="36"/>
  <c r="G484" i="36"/>
  <c r="E484" i="36"/>
  <c r="G483" i="36"/>
  <c r="E483" i="36"/>
  <c r="G482" i="36"/>
  <c r="E482" i="36"/>
  <c r="G481" i="36"/>
  <c r="E481" i="36"/>
  <c r="G480" i="36"/>
  <c r="E480" i="36"/>
  <c r="G479" i="36"/>
  <c r="E479" i="36"/>
  <c r="G478" i="36"/>
  <c r="E478" i="36"/>
  <c r="G477" i="36"/>
  <c r="E477" i="36"/>
  <c r="G476" i="36"/>
  <c r="E476" i="36"/>
  <c r="G475" i="36"/>
  <c r="E475" i="36"/>
  <c r="G474" i="36"/>
  <c r="E474" i="36"/>
  <c r="G473" i="36"/>
  <c r="E473" i="36"/>
  <c r="G472" i="36"/>
  <c r="E472" i="36"/>
  <c r="G471" i="36"/>
  <c r="E471" i="36"/>
  <c r="G470" i="36"/>
  <c r="E470" i="36"/>
  <c r="G469" i="36"/>
  <c r="E469" i="36"/>
  <c r="G468" i="36"/>
  <c r="E468" i="36"/>
  <c r="G467" i="36"/>
  <c r="E467" i="36"/>
  <c r="G466" i="36"/>
  <c r="E466" i="36"/>
  <c r="G465" i="36"/>
  <c r="E465" i="36"/>
  <c r="G464" i="36"/>
  <c r="E464" i="36"/>
  <c r="G463" i="36"/>
  <c r="E463" i="36"/>
  <c r="G462" i="36"/>
  <c r="E462" i="36"/>
  <c r="G461" i="36"/>
  <c r="E461" i="36"/>
  <c r="G460" i="36"/>
  <c r="E460" i="36"/>
  <c r="G459" i="36"/>
  <c r="E459" i="36"/>
  <c r="G458" i="36"/>
  <c r="E458" i="36"/>
  <c r="G457" i="36"/>
  <c r="E457" i="36"/>
  <c r="G456" i="36"/>
  <c r="E456" i="36"/>
  <c r="G455" i="36"/>
  <c r="E455" i="36"/>
  <c r="G454" i="36"/>
  <c r="E454" i="36"/>
  <c r="G453" i="36"/>
  <c r="E453" i="36"/>
  <c r="G452" i="36"/>
  <c r="E452" i="36"/>
  <c r="G451" i="36"/>
  <c r="E451" i="36"/>
  <c r="G450" i="36"/>
  <c r="E450" i="36"/>
  <c r="G449" i="36"/>
  <c r="E449" i="36"/>
  <c r="G448" i="36"/>
  <c r="E448" i="36"/>
  <c r="G447" i="36"/>
  <c r="E447" i="36"/>
  <c r="G446" i="36"/>
  <c r="E446" i="36"/>
  <c r="G445" i="36"/>
  <c r="E445" i="36"/>
  <c r="G444" i="36"/>
  <c r="E444" i="36"/>
  <c r="G443" i="36"/>
  <c r="E443" i="36"/>
  <c r="G442" i="36"/>
  <c r="E442" i="36"/>
  <c r="G441" i="36"/>
  <c r="E441" i="36"/>
  <c r="G440" i="36"/>
  <c r="E440" i="36"/>
  <c r="G439" i="36"/>
  <c r="E439" i="36"/>
  <c r="G438" i="36"/>
  <c r="E438" i="36"/>
  <c r="G437" i="36"/>
  <c r="E437" i="36"/>
  <c r="G436" i="36"/>
  <c r="E436" i="36"/>
  <c r="G435" i="36"/>
  <c r="E435" i="36"/>
  <c r="G434" i="36"/>
  <c r="E434" i="36"/>
  <c r="G433" i="36"/>
  <c r="E433" i="36"/>
  <c r="G432" i="36"/>
  <c r="E432" i="36"/>
  <c r="G431" i="36"/>
  <c r="E431" i="36"/>
  <c r="G430" i="36"/>
  <c r="E430" i="36"/>
  <c r="G429" i="36"/>
  <c r="E429" i="36"/>
  <c r="G428" i="36"/>
  <c r="E428" i="36"/>
  <c r="G427" i="36"/>
  <c r="E427" i="36"/>
  <c r="G426" i="36"/>
  <c r="E426" i="36"/>
  <c r="G425" i="36"/>
  <c r="E425" i="36"/>
  <c r="G424" i="36"/>
  <c r="E424" i="36"/>
  <c r="G423" i="36"/>
  <c r="E423" i="36"/>
  <c r="G422" i="36"/>
  <c r="E422" i="36"/>
  <c r="G421" i="36"/>
  <c r="E421" i="36"/>
  <c r="G420" i="36"/>
  <c r="E420" i="36"/>
  <c r="G419" i="36"/>
  <c r="E419" i="36"/>
  <c r="G418" i="36"/>
  <c r="E418" i="36"/>
  <c r="G417" i="36"/>
  <c r="E417" i="36"/>
  <c r="G416" i="36"/>
  <c r="E416" i="36"/>
  <c r="G415" i="36"/>
  <c r="E415" i="36"/>
  <c r="G414" i="36"/>
  <c r="E414" i="36"/>
  <c r="G413" i="36"/>
  <c r="E413" i="36"/>
  <c r="G412" i="36"/>
  <c r="E412" i="36"/>
  <c r="G411" i="36"/>
  <c r="E411" i="36"/>
  <c r="G410" i="36"/>
  <c r="E410" i="36"/>
  <c r="G409" i="36"/>
  <c r="E409" i="36"/>
  <c r="G408" i="36"/>
  <c r="E408" i="36"/>
  <c r="G407" i="36"/>
  <c r="E407" i="36"/>
  <c r="G406" i="36"/>
  <c r="E406" i="36"/>
  <c r="G405" i="36"/>
  <c r="E405" i="36"/>
  <c r="G404" i="36"/>
  <c r="E404" i="36"/>
  <c r="G403" i="36"/>
  <c r="E403" i="36"/>
  <c r="G402" i="36"/>
  <c r="E402" i="36"/>
  <c r="G401" i="36"/>
  <c r="E401" i="36"/>
  <c r="G400" i="36"/>
  <c r="E400" i="36"/>
  <c r="G399" i="36"/>
  <c r="E399" i="36"/>
  <c r="G398" i="36"/>
  <c r="E398" i="36"/>
  <c r="G397" i="36"/>
  <c r="E397" i="36"/>
  <c r="G396" i="36"/>
  <c r="E396" i="36"/>
  <c r="G395" i="36"/>
  <c r="E395" i="36"/>
  <c r="G394" i="36"/>
  <c r="E394" i="36"/>
  <c r="G393" i="36"/>
  <c r="E393" i="36"/>
  <c r="G392" i="36"/>
  <c r="E392" i="36"/>
  <c r="G391" i="36"/>
  <c r="E391" i="36"/>
  <c r="G390" i="36"/>
  <c r="E390" i="36"/>
  <c r="G389" i="36"/>
  <c r="E389" i="36"/>
  <c r="G388" i="36"/>
  <c r="E388" i="36"/>
  <c r="G387" i="36"/>
  <c r="E387" i="36"/>
  <c r="G386" i="36"/>
  <c r="E386" i="36"/>
  <c r="G385" i="36"/>
  <c r="E385" i="36"/>
  <c r="G384" i="36"/>
  <c r="E384" i="36"/>
  <c r="G383" i="36"/>
  <c r="E383" i="36"/>
  <c r="G382" i="36"/>
  <c r="E382" i="36"/>
  <c r="G381" i="36"/>
  <c r="E381" i="36"/>
  <c r="G380" i="36"/>
  <c r="E380" i="36"/>
  <c r="G379" i="36"/>
  <c r="E379" i="36"/>
  <c r="G378" i="36"/>
  <c r="E378" i="36"/>
  <c r="G377" i="36"/>
  <c r="E377" i="36"/>
  <c r="G376" i="36"/>
  <c r="E376" i="36"/>
  <c r="G375" i="36"/>
  <c r="E375" i="36"/>
  <c r="G374" i="36"/>
  <c r="E374" i="36"/>
  <c r="G373" i="36"/>
  <c r="E373" i="36"/>
  <c r="G372" i="36"/>
  <c r="E372" i="36"/>
  <c r="G371" i="36"/>
  <c r="E371" i="36"/>
  <c r="G370" i="36"/>
  <c r="E370" i="36"/>
  <c r="G369" i="36"/>
  <c r="E369" i="36"/>
  <c r="G368" i="36"/>
  <c r="E368" i="36"/>
  <c r="G367" i="36"/>
  <c r="E367" i="36"/>
  <c r="G366" i="36"/>
  <c r="E366" i="36"/>
  <c r="G365" i="36"/>
  <c r="E365" i="36"/>
  <c r="G364" i="36"/>
  <c r="E364" i="36"/>
  <c r="G363" i="36"/>
  <c r="E363" i="36"/>
  <c r="G362" i="36"/>
  <c r="E362" i="36"/>
  <c r="G361" i="36"/>
  <c r="E361" i="36"/>
  <c r="G360" i="36"/>
  <c r="E360" i="36"/>
  <c r="G359" i="36"/>
  <c r="E359" i="36"/>
  <c r="G358" i="36"/>
  <c r="E358" i="36"/>
  <c r="G357" i="36"/>
  <c r="E357" i="36"/>
  <c r="G356" i="36"/>
  <c r="E356" i="36"/>
  <c r="G355" i="36"/>
  <c r="E355" i="36"/>
  <c r="G354" i="36"/>
  <c r="E354" i="36"/>
  <c r="G353" i="36"/>
  <c r="E353" i="36"/>
  <c r="G352" i="36"/>
  <c r="E352" i="36"/>
  <c r="G351" i="36"/>
  <c r="E351" i="36"/>
  <c r="G350" i="36"/>
  <c r="E350" i="36"/>
  <c r="G349" i="36"/>
  <c r="E349" i="36"/>
  <c r="G348" i="36"/>
  <c r="E348" i="36"/>
  <c r="G347" i="36"/>
  <c r="E347" i="36"/>
  <c r="G346" i="36"/>
  <c r="E346" i="36"/>
  <c r="G345" i="36"/>
  <c r="E345" i="36"/>
  <c r="G344" i="36"/>
  <c r="E344" i="36"/>
  <c r="G343" i="36"/>
  <c r="E343" i="36"/>
  <c r="G342" i="36"/>
  <c r="E342" i="36"/>
  <c r="G341" i="36"/>
  <c r="E341" i="36"/>
  <c r="G340" i="36"/>
  <c r="E340" i="36"/>
  <c r="G339" i="36"/>
  <c r="E339" i="36"/>
  <c r="G338" i="36"/>
  <c r="E338" i="36"/>
  <c r="G337" i="36"/>
  <c r="E337" i="36"/>
  <c r="G336" i="36"/>
  <c r="E336" i="36"/>
  <c r="G335" i="36"/>
  <c r="E335" i="36"/>
  <c r="G334" i="36"/>
  <c r="E334" i="36"/>
  <c r="G333" i="36"/>
  <c r="E333" i="36"/>
  <c r="G332" i="36"/>
  <c r="E332" i="36"/>
  <c r="G331" i="36"/>
  <c r="E331" i="36"/>
  <c r="G330" i="36"/>
  <c r="E330" i="36"/>
  <c r="G329" i="36"/>
  <c r="E329" i="36"/>
  <c r="G328" i="36"/>
  <c r="E328" i="36"/>
  <c r="G327" i="36"/>
  <c r="E327" i="36"/>
  <c r="G326" i="36"/>
  <c r="E326" i="36"/>
  <c r="G325" i="36"/>
  <c r="E325" i="36"/>
  <c r="G324" i="36"/>
  <c r="E324" i="36"/>
  <c r="G323" i="36"/>
  <c r="E323" i="36"/>
  <c r="G322" i="36"/>
  <c r="E322" i="36"/>
  <c r="G321" i="36"/>
  <c r="E321" i="36"/>
  <c r="G320" i="36"/>
  <c r="E320" i="36"/>
  <c r="G319" i="36"/>
  <c r="E319" i="36"/>
  <c r="G318" i="36"/>
  <c r="E318" i="36"/>
  <c r="G317" i="36"/>
  <c r="E317" i="36"/>
  <c r="G316" i="36"/>
  <c r="E316" i="36"/>
  <c r="G315" i="36"/>
  <c r="E315" i="36"/>
  <c r="G314" i="36"/>
  <c r="E314" i="36"/>
  <c r="G313" i="36"/>
  <c r="E313" i="36"/>
  <c r="G312" i="36"/>
  <c r="E312" i="36"/>
  <c r="G311" i="36"/>
  <c r="E311" i="36"/>
  <c r="G310" i="36"/>
  <c r="E310" i="36"/>
  <c r="G309" i="36"/>
  <c r="E309" i="36"/>
  <c r="G308" i="36"/>
  <c r="E308" i="36"/>
  <c r="G307" i="36"/>
  <c r="E307" i="36"/>
  <c r="G306" i="36"/>
  <c r="E306" i="36"/>
  <c r="G305" i="36"/>
  <c r="E305" i="36"/>
  <c r="G304" i="36"/>
  <c r="E304" i="36"/>
  <c r="G303" i="36"/>
  <c r="E303" i="36"/>
  <c r="G302" i="36"/>
  <c r="E302" i="36"/>
  <c r="G301" i="36"/>
  <c r="E301" i="36"/>
  <c r="G300" i="36"/>
  <c r="E300" i="36"/>
  <c r="G299" i="36"/>
  <c r="E299" i="36"/>
  <c r="G298" i="36"/>
  <c r="E298" i="36"/>
  <c r="G297" i="36"/>
  <c r="E297" i="36"/>
  <c r="G296" i="36"/>
  <c r="E296" i="36"/>
  <c r="G295" i="36"/>
  <c r="E295" i="36"/>
  <c r="G294" i="36"/>
  <c r="E294" i="36"/>
  <c r="G293" i="36"/>
  <c r="E293" i="36"/>
  <c r="G292" i="36"/>
  <c r="E292" i="36"/>
  <c r="G291" i="36"/>
  <c r="E291" i="36"/>
  <c r="G290" i="36"/>
  <c r="E290" i="36"/>
  <c r="G289" i="36"/>
  <c r="E289" i="36"/>
  <c r="G288" i="36"/>
  <c r="E288" i="36"/>
  <c r="G287" i="36"/>
  <c r="E287" i="36"/>
  <c r="G286" i="36"/>
  <c r="E286" i="36"/>
  <c r="G285" i="36"/>
  <c r="E285" i="36"/>
  <c r="G284" i="36"/>
  <c r="E284" i="36"/>
  <c r="G283" i="36"/>
  <c r="E283" i="36"/>
  <c r="G282" i="36"/>
  <c r="E282" i="36"/>
  <c r="G281" i="36"/>
  <c r="E281" i="36"/>
  <c r="G280" i="36"/>
  <c r="E280" i="36"/>
  <c r="G279" i="36"/>
  <c r="E279" i="36"/>
  <c r="G278" i="36"/>
  <c r="E278" i="36"/>
  <c r="G277" i="36"/>
  <c r="E277" i="36"/>
  <c r="G276" i="36"/>
  <c r="E276" i="36"/>
  <c r="G275" i="36"/>
  <c r="E275" i="36"/>
  <c r="G274" i="36"/>
  <c r="E274" i="36"/>
  <c r="G273" i="36"/>
  <c r="E273" i="36"/>
  <c r="G272" i="36"/>
  <c r="E272" i="36"/>
  <c r="G271" i="36"/>
  <c r="E271" i="36"/>
  <c r="G270" i="36"/>
  <c r="E270" i="36"/>
  <c r="G269" i="36"/>
  <c r="E269" i="36"/>
  <c r="G268" i="36"/>
  <c r="E268" i="36"/>
  <c r="G267" i="36"/>
  <c r="E267" i="36"/>
  <c r="G266" i="36"/>
  <c r="E266" i="36"/>
  <c r="G265" i="36"/>
  <c r="E265" i="36"/>
  <c r="G264" i="36"/>
  <c r="E264" i="36"/>
  <c r="G263" i="36"/>
  <c r="E263" i="36"/>
  <c r="G262" i="36"/>
  <c r="E262" i="36"/>
  <c r="G261" i="36"/>
  <c r="E261" i="36"/>
  <c r="G260" i="36"/>
  <c r="E260" i="36"/>
  <c r="G259" i="36"/>
  <c r="E259" i="36"/>
  <c r="G258" i="36"/>
  <c r="E258" i="36"/>
  <c r="G257" i="36"/>
  <c r="E257" i="36"/>
  <c r="G256" i="36"/>
  <c r="E256" i="36"/>
  <c r="G255" i="36"/>
  <c r="E255" i="36"/>
  <c r="G254" i="36"/>
  <c r="E254" i="36"/>
  <c r="G253" i="36"/>
  <c r="E253" i="36"/>
  <c r="G252" i="36"/>
  <c r="E252" i="36"/>
  <c r="G251" i="36"/>
  <c r="E251" i="36"/>
  <c r="G250" i="36"/>
  <c r="E250" i="36"/>
  <c r="G249" i="36"/>
  <c r="E249" i="36"/>
  <c r="G248" i="36"/>
  <c r="E248" i="36"/>
  <c r="G247" i="36"/>
  <c r="E247" i="36"/>
  <c r="G246" i="36"/>
  <c r="E246" i="36"/>
  <c r="G245" i="36"/>
  <c r="E245" i="36"/>
  <c r="G244" i="36"/>
  <c r="E244" i="36"/>
  <c r="G243" i="36"/>
  <c r="E243" i="36"/>
  <c r="G242" i="36"/>
  <c r="E242" i="36"/>
  <c r="G241" i="36"/>
  <c r="E241" i="36"/>
  <c r="G240" i="36"/>
  <c r="E240" i="36"/>
  <c r="G239" i="36"/>
  <c r="E239" i="36"/>
  <c r="G238" i="36"/>
  <c r="E238" i="36"/>
  <c r="G237" i="36"/>
  <c r="E237" i="36"/>
  <c r="G236" i="36"/>
  <c r="E236" i="36"/>
  <c r="G235" i="36"/>
  <c r="E235" i="36"/>
  <c r="G234" i="36"/>
  <c r="E234" i="36"/>
  <c r="G233" i="36"/>
  <c r="E233" i="36"/>
  <c r="G232" i="36"/>
  <c r="E232" i="36"/>
  <c r="G231" i="36"/>
  <c r="E231" i="36"/>
  <c r="G230" i="36"/>
  <c r="E230" i="36"/>
  <c r="G229" i="36"/>
  <c r="E229" i="36"/>
  <c r="G228" i="36"/>
  <c r="E228" i="36"/>
  <c r="G227" i="36"/>
  <c r="E227" i="36"/>
  <c r="G226" i="36"/>
  <c r="E226" i="36"/>
  <c r="G225" i="36"/>
  <c r="E225" i="36"/>
  <c r="G224" i="36"/>
  <c r="E224" i="36"/>
  <c r="G223" i="36"/>
  <c r="E223" i="36"/>
  <c r="G222" i="36"/>
  <c r="E222" i="36"/>
  <c r="G221" i="36"/>
  <c r="E221" i="36"/>
  <c r="G220" i="36"/>
  <c r="E220" i="36"/>
  <c r="G219" i="36"/>
  <c r="E219" i="36"/>
  <c r="G218" i="36"/>
  <c r="E218" i="36"/>
  <c r="G217" i="36"/>
  <c r="E217" i="36"/>
  <c r="G216" i="36"/>
  <c r="E216" i="36"/>
  <c r="G215" i="36"/>
  <c r="E215" i="36"/>
  <c r="G214" i="36"/>
  <c r="E214" i="36"/>
  <c r="G213" i="36"/>
  <c r="E213" i="36"/>
  <c r="G212" i="36"/>
  <c r="E212" i="36"/>
  <c r="G211" i="36"/>
  <c r="E211" i="36"/>
  <c r="G210" i="36"/>
  <c r="E210" i="36"/>
  <c r="G209" i="36"/>
  <c r="E209" i="36"/>
  <c r="G208" i="36"/>
  <c r="E208" i="36"/>
  <c r="G207" i="36"/>
  <c r="E207" i="36"/>
  <c r="G206" i="36"/>
  <c r="E206" i="36"/>
  <c r="G205" i="36"/>
  <c r="E205" i="36"/>
  <c r="G204" i="36"/>
  <c r="E204" i="36"/>
  <c r="G203" i="36"/>
  <c r="E203" i="36"/>
  <c r="G202" i="36"/>
  <c r="E202" i="36"/>
  <c r="G201" i="36"/>
  <c r="E201" i="36"/>
  <c r="G200" i="36"/>
  <c r="E200" i="36"/>
  <c r="G199" i="36"/>
  <c r="E199" i="36"/>
  <c r="G198" i="36"/>
  <c r="E198" i="36"/>
  <c r="G197" i="36"/>
  <c r="E197" i="36"/>
  <c r="G196" i="36"/>
  <c r="E196" i="36"/>
  <c r="G195" i="36"/>
  <c r="E195" i="36"/>
  <c r="G194" i="36"/>
  <c r="E194" i="36"/>
  <c r="G193" i="36"/>
  <c r="E193" i="36"/>
  <c r="G192" i="36"/>
  <c r="E192" i="36"/>
  <c r="G191" i="36"/>
  <c r="E191" i="36"/>
  <c r="G190" i="36"/>
  <c r="E190" i="36"/>
  <c r="G189" i="36"/>
  <c r="E189" i="36"/>
  <c r="G188" i="36"/>
  <c r="E188" i="36"/>
  <c r="G187" i="36"/>
  <c r="E187" i="36"/>
  <c r="G186" i="36"/>
  <c r="E186" i="36"/>
  <c r="G185" i="36"/>
  <c r="E185" i="36"/>
  <c r="G184" i="36"/>
  <c r="E184" i="36"/>
  <c r="G183" i="36"/>
  <c r="E183" i="36"/>
  <c r="G182" i="36"/>
  <c r="E182" i="36"/>
  <c r="G181" i="36"/>
  <c r="E181" i="36"/>
  <c r="G180" i="36"/>
  <c r="E180" i="36"/>
  <c r="G179" i="36"/>
  <c r="E179" i="36"/>
  <c r="G178" i="36"/>
  <c r="E178" i="36"/>
  <c r="G177" i="36"/>
  <c r="E177" i="36"/>
  <c r="G176" i="36"/>
  <c r="E176" i="36"/>
  <c r="G175" i="36"/>
  <c r="E175" i="36"/>
  <c r="G174" i="36"/>
  <c r="E174" i="36"/>
  <c r="G173" i="36"/>
  <c r="E173" i="36"/>
  <c r="G172" i="36"/>
  <c r="E172" i="36"/>
  <c r="G171" i="36"/>
  <c r="E171" i="36"/>
  <c r="G170" i="36"/>
  <c r="E170" i="36"/>
  <c r="G169" i="36"/>
  <c r="E169" i="36"/>
  <c r="G168" i="36"/>
  <c r="E168" i="36"/>
  <c r="G167" i="36"/>
  <c r="E167" i="36"/>
  <c r="G166" i="36"/>
  <c r="E166" i="36"/>
  <c r="G165" i="36"/>
  <c r="E165" i="36"/>
  <c r="G164" i="36"/>
  <c r="E164" i="36"/>
  <c r="G163" i="36"/>
  <c r="E163" i="36"/>
  <c r="G162" i="36"/>
  <c r="E162" i="36"/>
  <c r="G161" i="36"/>
  <c r="E161" i="36"/>
  <c r="G160" i="36"/>
  <c r="E160" i="36"/>
  <c r="G159" i="36"/>
  <c r="E159" i="36"/>
  <c r="G158" i="36"/>
  <c r="E158" i="36"/>
  <c r="G157" i="36"/>
  <c r="E157" i="36"/>
  <c r="G156" i="36"/>
  <c r="E156" i="36"/>
  <c r="G155" i="36"/>
  <c r="E155" i="36"/>
  <c r="G154" i="36"/>
  <c r="E154" i="36"/>
  <c r="G153" i="36"/>
  <c r="E153" i="36"/>
  <c r="G152" i="36"/>
  <c r="E152" i="36"/>
  <c r="G151" i="36"/>
  <c r="E151" i="36"/>
  <c r="G150" i="36"/>
  <c r="E150" i="36"/>
  <c r="G149" i="36"/>
  <c r="E149" i="36"/>
  <c r="G148" i="36"/>
  <c r="E148" i="36"/>
  <c r="G147" i="36"/>
  <c r="E147" i="36"/>
  <c r="G146" i="36"/>
  <c r="E146" i="36"/>
  <c r="G145" i="36"/>
  <c r="E145" i="36"/>
  <c r="G144" i="36"/>
  <c r="E144" i="36"/>
  <c r="G143" i="36"/>
  <c r="E143" i="36"/>
  <c r="G142" i="36"/>
  <c r="E142" i="36"/>
  <c r="G141" i="36"/>
  <c r="E141" i="36"/>
  <c r="G140" i="36"/>
  <c r="E140" i="36"/>
  <c r="G139" i="36"/>
  <c r="E139" i="36"/>
  <c r="G138" i="36"/>
  <c r="E138" i="36"/>
  <c r="G137" i="36"/>
  <c r="E137" i="36"/>
  <c r="G136" i="36"/>
  <c r="E136" i="36"/>
  <c r="G135" i="36"/>
  <c r="E135" i="36"/>
  <c r="G134" i="36"/>
  <c r="E134" i="36"/>
  <c r="G133" i="36"/>
  <c r="E133" i="36"/>
  <c r="G132" i="36"/>
  <c r="E132" i="36"/>
  <c r="G131" i="36"/>
  <c r="E131" i="36"/>
  <c r="G130" i="36"/>
  <c r="E130" i="36"/>
  <c r="G129" i="36"/>
  <c r="E129" i="36"/>
  <c r="G128" i="36"/>
  <c r="E128" i="36"/>
  <c r="G127" i="36"/>
  <c r="E127" i="36"/>
  <c r="G126" i="36"/>
  <c r="E126" i="36"/>
  <c r="G125" i="36"/>
  <c r="E125" i="36"/>
  <c r="G124" i="36"/>
  <c r="E124" i="36"/>
  <c r="G123" i="36"/>
  <c r="E123" i="36"/>
  <c r="G122" i="36"/>
  <c r="E122" i="36"/>
  <c r="G121" i="36"/>
  <c r="E121" i="36"/>
  <c r="G120" i="36"/>
  <c r="E120" i="36"/>
  <c r="G119" i="36"/>
  <c r="E119" i="36"/>
  <c r="G118" i="36"/>
  <c r="E118" i="36"/>
  <c r="G117" i="36"/>
  <c r="E117" i="36"/>
  <c r="G116" i="36"/>
  <c r="E116" i="36"/>
  <c r="G115" i="36"/>
  <c r="E115" i="36"/>
  <c r="G114" i="36"/>
  <c r="E114" i="36"/>
  <c r="G113" i="36"/>
  <c r="E113" i="36"/>
  <c r="G112" i="36"/>
  <c r="E112" i="36"/>
  <c r="G111" i="36"/>
  <c r="E111" i="36"/>
  <c r="G110" i="36"/>
  <c r="E110" i="36"/>
  <c r="G109" i="36"/>
  <c r="E109" i="36"/>
  <c r="G108" i="36"/>
  <c r="E108" i="36"/>
  <c r="G107" i="36"/>
  <c r="E107" i="36"/>
  <c r="G106" i="36"/>
  <c r="E106" i="36"/>
  <c r="G105" i="36"/>
  <c r="E105" i="36"/>
  <c r="G104" i="36"/>
  <c r="E104" i="36"/>
  <c r="G103" i="36"/>
  <c r="E103" i="36"/>
  <c r="G102" i="36"/>
  <c r="E102" i="36"/>
  <c r="G101" i="36"/>
  <c r="E101" i="36"/>
  <c r="G100" i="36"/>
  <c r="E100" i="36"/>
  <c r="G99" i="36"/>
  <c r="E99" i="36"/>
  <c r="G98" i="36"/>
  <c r="E98" i="36"/>
  <c r="G97" i="36"/>
  <c r="E97" i="36"/>
  <c r="G96" i="36"/>
  <c r="E96" i="36"/>
  <c r="G95" i="36"/>
  <c r="E95" i="36"/>
  <c r="G94" i="36"/>
  <c r="E94" i="36"/>
  <c r="G93" i="36"/>
  <c r="E93" i="36"/>
  <c r="G92" i="36"/>
  <c r="E92" i="36"/>
  <c r="G91" i="36"/>
  <c r="E91" i="36"/>
  <c r="G90" i="36"/>
  <c r="E90" i="36"/>
  <c r="G89" i="36"/>
  <c r="E89" i="36"/>
  <c r="G88" i="36"/>
  <c r="E88" i="36"/>
  <c r="G87" i="36"/>
  <c r="E87" i="36"/>
  <c r="G86" i="36"/>
  <c r="E86" i="36"/>
  <c r="G85" i="36"/>
  <c r="E85" i="36"/>
  <c r="G84" i="36"/>
  <c r="E84" i="36"/>
  <c r="G83" i="36"/>
  <c r="E83" i="36"/>
  <c r="G82" i="36"/>
  <c r="E82" i="36"/>
  <c r="G81" i="36"/>
  <c r="E81" i="36"/>
  <c r="G80" i="36"/>
  <c r="E80" i="36"/>
  <c r="G79" i="36"/>
  <c r="E79" i="36"/>
  <c r="G78" i="36"/>
  <c r="E78" i="36"/>
  <c r="G77" i="36"/>
  <c r="E77" i="36"/>
  <c r="G76" i="36"/>
  <c r="E76" i="36"/>
  <c r="G75" i="36"/>
  <c r="E75" i="36"/>
  <c r="G74" i="36"/>
  <c r="E74" i="36"/>
  <c r="G73" i="36"/>
  <c r="E73" i="36"/>
  <c r="G72" i="36"/>
  <c r="E72" i="36"/>
  <c r="G71" i="36"/>
  <c r="E71" i="36"/>
  <c r="G70" i="36"/>
  <c r="E70" i="36"/>
  <c r="G69" i="36"/>
  <c r="E69" i="36"/>
  <c r="G68" i="36"/>
  <c r="E68" i="36"/>
  <c r="G67" i="36"/>
  <c r="E67" i="36"/>
  <c r="G66" i="36"/>
  <c r="E66" i="36"/>
  <c r="G65" i="36"/>
  <c r="E65" i="36"/>
  <c r="G64" i="36"/>
  <c r="E64" i="36"/>
  <c r="G63" i="36"/>
  <c r="E63" i="36"/>
  <c r="G62" i="36"/>
  <c r="E62" i="36"/>
  <c r="G61" i="36"/>
  <c r="E61" i="36"/>
  <c r="G60" i="36"/>
  <c r="E60" i="36"/>
  <c r="G59" i="36"/>
  <c r="E59" i="36"/>
  <c r="G58" i="36"/>
  <c r="E58" i="36"/>
  <c r="G57" i="36"/>
  <c r="E57" i="36"/>
  <c r="G56" i="36"/>
  <c r="E56" i="36"/>
  <c r="G55" i="36"/>
  <c r="E55" i="36"/>
  <c r="G54" i="36"/>
  <c r="E54" i="36"/>
  <c r="G53" i="36"/>
  <c r="E53" i="36"/>
  <c r="G52" i="36"/>
  <c r="E52" i="36"/>
  <c r="G51" i="36"/>
  <c r="E51" i="36"/>
  <c r="G50" i="36"/>
  <c r="E50" i="36"/>
  <c r="G49" i="36"/>
  <c r="E49" i="36"/>
  <c r="G48" i="36"/>
  <c r="E48" i="36"/>
  <c r="G47" i="36"/>
  <c r="E47" i="36"/>
  <c r="G46" i="36"/>
  <c r="E46" i="36"/>
  <c r="G45" i="36"/>
  <c r="E45" i="36"/>
  <c r="G44" i="36"/>
  <c r="E44" i="36"/>
  <c r="G43" i="36"/>
  <c r="E43" i="36"/>
  <c r="G42" i="36"/>
  <c r="E42" i="36"/>
  <c r="G41" i="36"/>
  <c r="E41" i="36"/>
  <c r="G40" i="36"/>
  <c r="E40" i="36"/>
  <c r="G39" i="36"/>
  <c r="E39" i="36"/>
  <c r="G38" i="36"/>
  <c r="E38" i="36"/>
  <c r="G37" i="36"/>
  <c r="E37" i="36"/>
  <c r="G36" i="36"/>
  <c r="E36" i="36"/>
  <c r="G35" i="36"/>
  <c r="E35" i="36"/>
  <c r="G34" i="36"/>
  <c r="E34" i="36"/>
  <c r="G33" i="36"/>
  <c r="E33" i="36"/>
  <c r="G32" i="36"/>
  <c r="E32" i="36"/>
  <c r="G31" i="36"/>
  <c r="E31" i="36"/>
  <c r="G30" i="36"/>
  <c r="E30" i="36"/>
  <c r="G29" i="36"/>
  <c r="E29" i="36"/>
  <c r="G28" i="36"/>
  <c r="E28" i="36"/>
  <c r="G27" i="36"/>
  <c r="E27" i="36"/>
  <c r="G26" i="36"/>
  <c r="E26" i="36"/>
  <c r="G25" i="36"/>
  <c r="E25" i="36"/>
  <c r="G24" i="36"/>
  <c r="E24" i="36"/>
  <c r="G23" i="36"/>
  <c r="E23" i="36"/>
  <c r="G22" i="36"/>
  <c r="E22" i="36"/>
  <c r="G21" i="36"/>
  <c r="E21" i="36"/>
  <c r="G20" i="36"/>
  <c r="E20" i="36"/>
  <c r="G19" i="36"/>
  <c r="E19" i="36"/>
  <c r="G18" i="36"/>
  <c r="E18" i="36"/>
  <c r="G17" i="36"/>
  <c r="E17" i="36"/>
  <c r="G16" i="36"/>
  <c r="E16" i="36"/>
  <c r="G15" i="36"/>
  <c r="E15" i="36"/>
  <c r="G14" i="36"/>
  <c r="E14" i="36"/>
  <c r="G13" i="36"/>
  <c r="E13" i="36"/>
  <c r="G12" i="36"/>
  <c r="E12" i="36"/>
  <c r="G11" i="36"/>
  <c r="E11" i="36"/>
  <c r="G10" i="36"/>
  <c r="E10" i="36"/>
  <c r="G9" i="36"/>
  <c r="E9" i="36"/>
  <c r="G8" i="36"/>
  <c r="E8" i="36"/>
  <c r="G7" i="36"/>
  <c r="E7" i="36"/>
  <c r="G6" i="36"/>
  <c r="E6" i="36"/>
  <c r="G5" i="36"/>
  <c r="E5" i="36"/>
  <c r="G4" i="36"/>
  <c r="E4" i="36"/>
  <c r="G3" i="36"/>
  <c r="E3" i="36"/>
  <c r="G2" i="36"/>
  <c r="E2" i="36"/>
  <c r="G67" i="35"/>
  <c r="E67" i="35"/>
  <c r="G66" i="35"/>
  <c r="E66" i="35"/>
  <c r="G65" i="35"/>
  <c r="E65" i="35"/>
  <c r="G64" i="35"/>
  <c r="E64" i="35"/>
  <c r="G63" i="35"/>
  <c r="E63" i="35"/>
  <c r="G62" i="35"/>
  <c r="E62" i="35"/>
  <c r="G61" i="35"/>
  <c r="E61" i="35"/>
  <c r="G60" i="35"/>
  <c r="E60" i="35"/>
  <c r="G59" i="35"/>
  <c r="E59" i="35"/>
  <c r="G58" i="35"/>
  <c r="E58" i="35"/>
  <c r="G57" i="35"/>
  <c r="E57" i="35"/>
  <c r="G56" i="35"/>
  <c r="E56" i="35"/>
  <c r="G55" i="35"/>
  <c r="E55" i="35"/>
  <c r="G54" i="35"/>
  <c r="E54" i="35"/>
  <c r="G53" i="35"/>
  <c r="E53" i="35"/>
  <c r="G52" i="35"/>
  <c r="E52" i="35"/>
  <c r="G51" i="35"/>
  <c r="E51" i="35"/>
  <c r="G50" i="35"/>
  <c r="E50" i="35"/>
  <c r="G49" i="35"/>
  <c r="E49" i="35"/>
  <c r="G48" i="35"/>
  <c r="E48" i="35"/>
  <c r="G47" i="35"/>
  <c r="E47" i="35"/>
  <c r="G46" i="35"/>
  <c r="E46" i="35"/>
  <c r="G45" i="35"/>
  <c r="E45" i="35"/>
  <c r="G44" i="35"/>
  <c r="E44" i="35"/>
  <c r="G43" i="35"/>
  <c r="E43" i="35"/>
  <c r="G42" i="35"/>
  <c r="E42" i="35"/>
  <c r="G41" i="35"/>
  <c r="E41" i="35"/>
  <c r="G40" i="35"/>
  <c r="E40" i="35"/>
  <c r="G39" i="35"/>
  <c r="E39" i="35"/>
  <c r="G38" i="35"/>
  <c r="E38" i="35"/>
  <c r="G37" i="35"/>
  <c r="E37" i="35"/>
  <c r="G36" i="35"/>
  <c r="E36" i="35"/>
  <c r="G35" i="35"/>
  <c r="E35" i="35"/>
  <c r="G34" i="35"/>
  <c r="E34" i="35"/>
  <c r="G33" i="35"/>
  <c r="E33" i="35"/>
  <c r="G32" i="35"/>
  <c r="E32" i="35"/>
  <c r="G31" i="35"/>
  <c r="E31" i="35"/>
  <c r="G30" i="35"/>
  <c r="E30" i="35"/>
  <c r="G29" i="35"/>
  <c r="E29" i="35"/>
  <c r="G28" i="35"/>
  <c r="E28" i="35"/>
  <c r="G27" i="35"/>
  <c r="E27" i="35"/>
  <c r="G26" i="35"/>
  <c r="E26" i="35"/>
  <c r="G25" i="35"/>
  <c r="E25" i="35"/>
  <c r="G24" i="35"/>
  <c r="E24" i="35"/>
  <c r="G23" i="35"/>
  <c r="E23" i="35"/>
  <c r="G22" i="35"/>
  <c r="E22" i="35"/>
  <c r="G21" i="35"/>
  <c r="E21" i="35"/>
  <c r="G20" i="35"/>
  <c r="E20" i="35"/>
  <c r="G19" i="35"/>
  <c r="E19" i="35"/>
  <c r="G18" i="35"/>
  <c r="E18" i="35"/>
  <c r="G17" i="35"/>
  <c r="E17" i="35"/>
  <c r="G16" i="35"/>
  <c r="E16" i="35"/>
  <c r="G15" i="35"/>
  <c r="E15" i="35"/>
  <c r="G14" i="35"/>
  <c r="E14" i="35"/>
  <c r="G13" i="35"/>
  <c r="E13" i="35"/>
  <c r="G12" i="35"/>
  <c r="E12" i="35"/>
  <c r="G11" i="35"/>
  <c r="E11" i="35"/>
  <c r="G10" i="35"/>
  <c r="E10" i="35"/>
  <c r="G9" i="35"/>
  <c r="E9" i="35"/>
  <c r="G8" i="35"/>
  <c r="E8" i="35"/>
  <c r="G7" i="35"/>
  <c r="E7" i="35"/>
  <c r="G6" i="35"/>
  <c r="E6" i="35"/>
  <c r="G5" i="35"/>
  <c r="E5" i="35"/>
  <c r="G4" i="35"/>
  <c r="E4" i="35"/>
  <c r="G3" i="35"/>
  <c r="E3" i="35"/>
  <c r="G2" i="35"/>
  <c r="E2" i="35"/>
  <c r="G385" i="34"/>
  <c r="E385" i="34"/>
  <c r="G384" i="34"/>
  <c r="E384" i="34"/>
  <c r="G383" i="34"/>
  <c r="E383" i="34"/>
  <c r="G382" i="34"/>
  <c r="E382" i="34"/>
  <c r="G381" i="34"/>
  <c r="E381" i="34"/>
  <c r="G380" i="34"/>
  <c r="E380" i="34"/>
  <c r="G379" i="34"/>
  <c r="E379" i="34"/>
  <c r="G378" i="34"/>
  <c r="E378" i="34"/>
  <c r="G377" i="34"/>
  <c r="E377" i="34"/>
  <c r="G376" i="34"/>
  <c r="E376" i="34"/>
  <c r="G375" i="34"/>
  <c r="E375" i="34"/>
  <c r="G374" i="34"/>
  <c r="E374" i="34"/>
  <c r="G373" i="34"/>
  <c r="E373" i="34"/>
  <c r="G372" i="34"/>
  <c r="E372" i="34"/>
  <c r="G371" i="34"/>
  <c r="E371" i="34"/>
  <c r="G370" i="34"/>
  <c r="E370" i="34"/>
  <c r="G369" i="34"/>
  <c r="E369" i="34"/>
  <c r="G368" i="34"/>
  <c r="E368" i="34"/>
  <c r="G367" i="34"/>
  <c r="E367" i="34"/>
  <c r="G366" i="34"/>
  <c r="E366" i="34"/>
  <c r="G365" i="34"/>
  <c r="E365" i="34"/>
  <c r="G364" i="34"/>
  <c r="E364" i="34"/>
  <c r="G363" i="34"/>
  <c r="E363" i="34"/>
  <c r="G362" i="34"/>
  <c r="E362" i="34"/>
  <c r="G361" i="34"/>
  <c r="E361" i="34"/>
  <c r="G360" i="34"/>
  <c r="E360" i="34"/>
  <c r="G359" i="34"/>
  <c r="E359" i="34"/>
  <c r="G358" i="34"/>
  <c r="E358" i="34"/>
  <c r="G357" i="34"/>
  <c r="E357" i="34"/>
  <c r="G356" i="34"/>
  <c r="E356" i="34"/>
  <c r="G355" i="34"/>
  <c r="E355" i="34"/>
  <c r="G354" i="34"/>
  <c r="E354" i="34"/>
  <c r="G353" i="34"/>
  <c r="E353" i="34"/>
  <c r="G352" i="34"/>
  <c r="E352" i="34"/>
  <c r="G351" i="34"/>
  <c r="E351" i="34"/>
  <c r="G350" i="34"/>
  <c r="E350" i="34"/>
  <c r="G349" i="34"/>
  <c r="E349" i="34"/>
  <c r="G348" i="34"/>
  <c r="E348" i="34"/>
  <c r="G347" i="34"/>
  <c r="E347" i="34"/>
  <c r="G346" i="34"/>
  <c r="E346" i="34"/>
  <c r="G345" i="34"/>
  <c r="E345" i="34"/>
  <c r="G344" i="34"/>
  <c r="E344" i="34"/>
  <c r="G343" i="34"/>
  <c r="E343" i="34"/>
  <c r="G342" i="34"/>
  <c r="E342" i="34"/>
  <c r="G341" i="34"/>
  <c r="E341" i="34"/>
  <c r="G340" i="34"/>
  <c r="E340" i="34"/>
  <c r="G339" i="34"/>
  <c r="E339" i="34"/>
  <c r="G338" i="34"/>
  <c r="E338" i="34"/>
  <c r="G337" i="34"/>
  <c r="E337" i="34"/>
  <c r="G336" i="34"/>
  <c r="E336" i="34"/>
  <c r="G335" i="34"/>
  <c r="E335" i="34"/>
  <c r="G334" i="34"/>
  <c r="E334" i="34"/>
  <c r="G333" i="34"/>
  <c r="E333" i="34"/>
  <c r="G332" i="34"/>
  <c r="E332" i="34"/>
  <c r="G331" i="34"/>
  <c r="E331" i="34"/>
  <c r="G330" i="34"/>
  <c r="E330" i="34"/>
  <c r="G329" i="34"/>
  <c r="E329" i="34"/>
  <c r="G328" i="34"/>
  <c r="E328" i="34"/>
  <c r="G327" i="34"/>
  <c r="E327" i="34"/>
  <c r="G326" i="34"/>
  <c r="E326" i="34"/>
  <c r="G325" i="34"/>
  <c r="E325" i="34"/>
  <c r="G324" i="34"/>
  <c r="E324" i="34"/>
  <c r="G323" i="34"/>
  <c r="E323" i="34"/>
  <c r="G322" i="34"/>
  <c r="E322" i="34"/>
  <c r="G321" i="34"/>
  <c r="E321" i="34"/>
  <c r="G320" i="34"/>
  <c r="E320" i="34"/>
  <c r="G319" i="34"/>
  <c r="E319" i="34"/>
  <c r="G318" i="34"/>
  <c r="E318" i="34"/>
  <c r="G317" i="34"/>
  <c r="E317" i="34"/>
  <c r="G316" i="34"/>
  <c r="E316" i="34"/>
  <c r="G315" i="34"/>
  <c r="E315" i="34"/>
  <c r="G314" i="34"/>
  <c r="E314" i="34"/>
  <c r="G313" i="34"/>
  <c r="E313" i="34"/>
  <c r="G312" i="34"/>
  <c r="E312" i="34"/>
  <c r="G311" i="34"/>
  <c r="E311" i="34"/>
  <c r="G310" i="34"/>
  <c r="E310" i="34"/>
  <c r="G309" i="34"/>
  <c r="E309" i="34"/>
  <c r="G308" i="34"/>
  <c r="E308" i="34"/>
  <c r="G307" i="34"/>
  <c r="E307" i="34"/>
  <c r="G306" i="34"/>
  <c r="E306" i="34"/>
  <c r="G305" i="34"/>
  <c r="E305" i="34"/>
  <c r="G304" i="34"/>
  <c r="E304" i="34"/>
  <c r="G303" i="34"/>
  <c r="E303" i="34"/>
  <c r="G302" i="34"/>
  <c r="E302" i="34"/>
  <c r="G301" i="34"/>
  <c r="E301" i="34"/>
  <c r="G300" i="34"/>
  <c r="E300" i="34"/>
  <c r="G299" i="34"/>
  <c r="E299" i="34"/>
  <c r="G298" i="34"/>
  <c r="E298" i="34"/>
  <c r="G297" i="34"/>
  <c r="E297" i="34"/>
  <c r="G296" i="34"/>
  <c r="E296" i="34"/>
  <c r="G295" i="34"/>
  <c r="E295" i="34"/>
  <c r="G294" i="34"/>
  <c r="E294" i="34"/>
  <c r="G293" i="34"/>
  <c r="E293" i="34"/>
  <c r="G292" i="34"/>
  <c r="E292" i="34"/>
  <c r="G291" i="34"/>
  <c r="E291" i="34"/>
  <c r="G290" i="34"/>
  <c r="E290" i="34"/>
  <c r="G289" i="34"/>
  <c r="E289" i="34"/>
  <c r="G288" i="34"/>
  <c r="E288" i="34"/>
  <c r="G287" i="34"/>
  <c r="E287" i="34"/>
  <c r="G286" i="34"/>
  <c r="E286" i="34"/>
  <c r="G285" i="34"/>
  <c r="E285" i="34"/>
  <c r="G284" i="34"/>
  <c r="E284" i="34"/>
  <c r="G283" i="34"/>
  <c r="E283" i="34"/>
  <c r="G282" i="34"/>
  <c r="E282" i="34"/>
  <c r="G281" i="34"/>
  <c r="E281" i="34"/>
  <c r="G280" i="34"/>
  <c r="E280" i="34"/>
  <c r="G279" i="34"/>
  <c r="E279" i="34"/>
  <c r="G278" i="34"/>
  <c r="E278" i="34"/>
  <c r="G277" i="34"/>
  <c r="E277" i="34"/>
  <c r="G276" i="34"/>
  <c r="E276" i="34"/>
  <c r="G275" i="34"/>
  <c r="E275" i="34"/>
  <c r="G274" i="34"/>
  <c r="E274" i="34"/>
  <c r="G273" i="34"/>
  <c r="E273" i="34"/>
  <c r="G272" i="34"/>
  <c r="E272" i="34"/>
  <c r="G271" i="34"/>
  <c r="E271" i="34"/>
  <c r="G270" i="34"/>
  <c r="E270" i="34"/>
  <c r="G269" i="34"/>
  <c r="E269" i="34"/>
  <c r="G268" i="34"/>
  <c r="E268" i="34"/>
  <c r="G267" i="34"/>
  <c r="E267" i="34"/>
  <c r="G266" i="34"/>
  <c r="E266" i="34"/>
  <c r="G265" i="34"/>
  <c r="E265" i="34"/>
  <c r="G264" i="34"/>
  <c r="E264" i="34"/>
  <c r="G263" i="34"/>
  <c r="E263" i="34"/>
  <c r="G262" i="34"/>
  <c r="E262" i="34"/>
  <c r="G261" i="34"/>
  <c r="E261" i="34"/>
  <c r="G260" i="34"/>
  <c r="E260" i="34"/>
  <c r="G259" i="34"/>
  <c r="E259" i="34"/>
  <c r="G258" i="34"/>
  <c r="E258" i="34"/>
  <c r="G257" i="34"/>
  <c r="E257" i="34"/>
  <c r="G256" i="34"/>
  <c r="E256" i="34"/>
  <c r="G255" i="34"/>
  <c r="E255" i="34"/>
  <c r="G254" i="34"/>
  <c r="E254" i="34"/>
  <c r="G253" i="34"/>
  <c r="E253" i="34"/>
  <c r="G252" i="34"/>
  <c r="E252" i="34"/>
  <c r="G251" i="34"/>
  <c r="E251" i="34"/>
  <c r="G250" i="34"/>
  <c r="E250" i="34"/>
  <c r="G249" i="34"/>
  <c r="E249" i="34"/>
  <c r="G248" i="34"/>
  <c r="E248" i="34"/>
  <c r="G247" i="34"/>
  <c r="E247" i="34"/>
  <c r="G246" i="34"/>
  <c r="E246" i="34"/>
  <c r="G245" i="34"/>
  <c r="E245" i="34"/>
  <c r="G244" i="34"/>
  <c r="E244" i="34"/>
  <c r="G243" i="34"/>
  <c r="E243" i="34"/>
  <c r="G242" i="34"/>
  <c r="E242" i="34"/>
  <c r="G241" i="34"/>
  <c r="E241" i="34"/>
  <c r="G240" i="34"/>
  <c r="E240" i="34"/>
  <c r="G239" i="34"/>
  <c r="E239" i="34"/>
  <c r="G238" i="34"/>
  <c r="E238" i="34"/>
  <c r="G237" i="34"/>
  <c r="E237" i="34"/>
  <c r="G236" i="34"/>
  <c r="E236" i="34"/>
  <c r="G235" i="34"/>
  <c r="E235" i="34"/>
  <c r="G234" i="34"/>
  <c r="E234" i="34"/>
  <c r="G233" i="34"/>
  <c r="E233" i="34"/>
  <c r="G232" i="34"/>
  <c r="E232" i="34"/>
  <c r="G231" i="34"/>
  <c r="E231" i="34"/>
  <c r="G230" i="34"/>
  <c r="E230" i="34"/>
  <c r="G229" i="34"/>
  <c r="E229" i="34"/>
  <c r="G228" i="34"/>
  <c r="E228" i="34"/>
  <c r="G227" i="34"/>
  <c r="E227" i="34"/>
  <c r="G226" i="34"/>
  <c r="E226" i="34"/>
  <c r="G225" i="34"/>
  <c r="E225" i="34"/>
  <c r="G224" i="34"/>
  <c r="E224" i="34"/>
  <c r="G223" i="34"/>
  <c r="E223" i="34"/>
  <c r="G222" i="34"/>
  <c r="E222" i="34"/>
  <c r="G221" i="34"/>
  <c r="E221" i="34"/>
  <c r="G220" i="34"/>
  <c r="E220" i="34"/>
  <c r="G219" i="34"/>
  <c r="E219" i="34"/>
  <c r="G218" i="34"/>
  <c r="E218" i="34"/>
  <c r="G217" i="34"/>
  <c r="E217" i="34"/>
  <c r="G216" i="34"/>
  <c r="E216" i="34"/>
  <c r="G215" i="34"/>
  <c r="E215" i="34"/>
  <c r="G214" i="34"/>
  <c r="E214" i="34"/>
  <c r="G213" i="34"/>
  <c r="E213" i="34"/>
  <c r="G212" i="34"/>
  <c r="E212" i="34"/>
  <c r="G211" i="34"/>
  <c r="E211" i="34"/>
  <c r="G210" i="34"/>
  <c r="E210" i="34"/>
  <c r="G209" i="34"/>
  <c r="E209" i="34"/>
  <c r="G208" i="34"/>
  <c r="E208" i="34"/>
  <c r="G207" i="34"/>
  <c r="E207" i="34"/>
  <c r="G206" i="34"/>
  <c r="E206" i="34"/>
  <c r="G205" i="34"/>
  <c r="E205" i="34"/>
  <c r="G204" i="34"/>
  <c r="E204" i="34"/>
  <c r="G203" i="34"/>
  <c r="E203" i="34"/>
  <c r="G202" i="34"/>
  <c r="E202" i="34"/>
  <c r="G201" i="34"/>
  <c r="E201" i="34"/>
  <c r="G200" i="34"/>
  <c r="E200" i="34"/>
  <c r="G199" i="34"/>
  <c r="E199" i="34"/>
  <c r="G198" i="34"/>
  <c r="E198" i="34"/>
  <c r="G197" i="34"/>
  <c r="E197" i="34"/>
  <c r="G196" i="34"/>
  <c r="E196" i="34"/>
  <c r="G195" i="34"/>
  <c r="E195" i="34"/>
  <c r="G194" i="34"/>
  <c r="E194" i="34"/>
  <c r="G193" i="34"/>
  <c r="E193" i="34"/>
  <c r="G192" i="34"/>
  <c r="E192" i="34"/>
  <c r="G191" i="34"/>
  <c r="E191" i="34"/>
  <c r="G190" i="34"/>
  <c r="E190" i="34"/>
  <c r="G189" i="34"/>
  <c r="E189" i="34"/>
  <c r="G188" i="34"/>
  <c r="E188" i="34"/>
  <c r="G187" i="34"/>
  <c r="E187" i="34"/>
  <c r="G186" i="34"/>
  <c r="E186" i="34"/>
  <c r="G185" i="34"/>
  <c r="E185" i="34"/>
  <c r="G184" i="34"/>
  <c r="E184" i="34"/>
  <c r="G183" i="34"/>
  <c r="E183" i="34"/>
  <c r="G182" i="34"/>
  <c r="E182" i="34"/>
  <c r="G181" i="34"/>
  <c r="E181" i="34"/>
  <c r="G180" i="34"/>
  <c r="E180" i="34"/>
  <c r="G179" i="34"/>
  <c r="E179" i="34"/>
  <c r="G178" i="34"/>
  <c r="E178" i="34"/>
  <c r="G177" i="34"/>
  <c r="E177" i="34"/>
  <c r="G176" i="34"/>
  <c r="E176" i="34"/>
  <c r="G175" i="34"/>
  <c r="E175" i="34"/>
  <c r="G174" i="34"/>
  <c r="E174" i="34"/>
  <c r="G173" i="34"/>
  <c r="E173" i="34"/>
  <c r="G172" i="34"/>
  <c r="E172" i="34"/>
  <c r="G171" i="34"/>
  <c r="E171" i="34"/>
  <c r="G170" i="34"/>
  <c r="E170" i="34"/>
  <c r="G169" i="34"/>
  <c r="E169" i="34"/>
  <c r="G168" i="34"/>
  <c r="E168" i="34"/>
  <c r="G167" i="34"/>
  <c r="E167" i="34"/>
  <c r="G166" i="34"/>
  <c r="E166" i="34"/>
  <c r="G165" i="34"/>
  <c r="E165" i="34"/>
  <c r="G164" i="34"/>
  <c r="E164" i="34"/>
  <c r="G163" i="34"/>
  <c r="E163" i="34"/>
  <c r="G162" i="34"/>
  <c r="E162" i="34"/>
  <c r="G161" i="34"/>
  <c r="E161" i="34"/>
  <c r="G160" i="34"/>
  <c r="E160" i="34"/>
  <c r="G159" i="34"/>
  <c r="E159" i="34"/>
  <c r="G158" i="34"/>
  <c r="E158" i="34"/>
  <c r="G157" i="34"/>
  <c r="E157" i="34"/>
  <c r="G156" i="34"/>
  <c r="E156" i="34"/>
  <c r="G155" i="34"/>
  <c r="E155" i="34"/>
  <c r="G154" i="34"/>
  <c r="E154" i="34"/>
  <c r="G153" i="34"/>
  <c r="E153" i="34"/>
  <c r="G152" i="34"/>
  <c r="E152" i="34"/>
  <c r="G151" i="34"/>
  <c r="E151" i="34"/>
  <c r="G150" i="34"/>
  <c r="E150" i="34"/>
  <c r="G149" i="34"/>
  <c r="E149" i="34"/>
  <c r="G148" i="34"/>
  <c r="E148" i="34"/>
  <c r="G147" i="34"/>
  <c r="E147" i="34"/>
  <c r="G146" i="34"/>
  <c r="E146" i="34"/>
  <c r="G145" i="34"/>
  <c r="E145" i="34"/>
  <c r="G144" i="34"/>
  <c r="E144" i="34"/>
  <c r="G143" i="34"/>
  <c r="E143" i="34"/>
  <c r="G142" i="34"/>
  <c r="E142" i="34"/>
  <c r="G141" i="34"/>
  <c r="E141" i="34"/>
  <c r="G140" i="34"/>
  <c r="E140" i="34"/>
  <c r="G139" i="34"/>
  <c r="E139" i="34"/>
  <c r="G138" i="34"/>
  <c r="E138" i="34"/>
  <c r="G137" i="34"/>
  <c r="E137" i="34"/>
  <c r="G136" i="34"/>
  <c r="E136" i="34"/>
  <c r="G135" i="34"/>
  <c r="E135" i="34"/>
  <c r="G134" i="34"/>
  <c r="E134" i="34"/>
  <c r="G133" i="34"/>
  <c r="E133" i="34"/>
  <c r="G132" i="34"/>
  <c r="E132" i="34"/>
  <c r="G131" i="34"/>
  <c r="E131" i="34"/>
  <c r="G130" i="34"/>
  <c r="E130" i="34"/>
  <c r="G129" i="34"/>
  <c r="E129" i="34"/>
  <c r="G128" i="34"/>
  <c r="E128" i="34"/>
  <c r="G127" i="34"/>
  <c r="E127" i="34"/>
  <c r="G126" i="34"/>
  <c r="E126" i="34"/>
  <c r="G125" i="34"/>
  <c r="E125" i="34"/>
  <c r="G124" i="34"/>
  <c r="E124" i="34"/>
  <c r="G123" i="34"/>
  <c r="E123" i="34"/>
  <c r="G122" i="34"/>
  <c r="E122" i="34"/>
  <c r="G121" i="34"/>
  <c r="E121" i="34"/>
  <c r="G120" i="34"/>
  <c r="E120" i="34"/>
  <c r="G119" i="34"/>
  <c r="E119" i="34"/>
  <c r="G118" i="34"/>
  <c r="E118" i="34"/>
  <c r="G117" i="34"/>
  <c r="E117" i="34"/>
  <c r="G116" i="34"/>
  <c r="E116" i="34"/>
  <c r="G115" i="34"/>
  <c r="E115" i="34"/>
  <c r="G114" i="34"/>
  <c r="E114" i="34"/>
  <c r="G113" i="34"/>
  <c r="E113" i="34"/>
  <c r="G112" i="34"/>
  <c r="E112" i="34"/>
  <c r="G111" i="34"/>
  <c r="E111" i="34"/>
  <c r="G110" i="34"/>
  <c r="E110" i="34"/>
  <c r="G109" i="34"/>
  <c r="E109" i="34"/>
  <c r="G108" i="34"/>
  <c r="E108" i="34"/>
  <c r="G107" i="34"/>
  <c r="E107" i="34"/>
  <c r="G106" i="34"/>
  <c r="E106" i="34"/>
  <c r="G105" i="34"/>
  <c r="E105" i="34"/>
  <c r="G104" i="34"/>
  <c r="E104" i="34"/>
  <c r="G103" i="34"/>
  <c r="E103" i="34"/>
  <c r="G102" i="34"/>
  <c r="E102" i="34"/>
  <c r="G101" i="34"/>
  <c r="E101" i="34"/>
  <c r="G100" i="34"/>
  <c r="E100" i="34"/>
  <c r="G99" i="34"/>
  <c r="E99" i="34"/>
  <c r="G98" i="34"/>
  <c r="E98" i="34"/>
  <c r="G97" i="34"/>
  <c r="E97" i="34"/>
  <c r="G96" i="34"/>
  <c r="E96" i="34"/>
  <c r="G95" i="34"/>
  <c r="E95" i="34"/>
  <c r="G94" i="34"/>
  <c r="E94" i="34"/>
  <c r="G93" i="34"/>
  <c r="E93" i="34"/>
  <c r="G92" i="34"/>
  <c r="E92" i="34"/>
  <c r="G91" i="34"/>
  <c r="E91" i="34"/>
  <c r="G90" i="34"/>
  <c r="E90" i="34"/>
  <c r="G89" i="34"/>
  <c r="E89" i="34"/>
  <c r="G88" i="34"/>
  <c r="E88" i="34"/>
  <c r="G87" i="34"/>
  <c r="E87" i="34"/>
  <c r="G86" i="34"/>
  <c r="E86" i="34"/>
  <c r="G85" i="34"/>
  <c r="E85" i="34"/>
  <c r="G84" i="34"/>
  <c r="E84" i="34"/>
  <c r="G83" i="34"/>
  <c r="E83" i="34"/>
  <c r="G82" i="34"/>
  <c r="E82" i="34"/>
  <c r="G81" i="34"/>
  <c r="E81" i="34"/>
  <c r="G80" i="34"/>
  <c r="E80" i="34"/>
  <c r="G79" i="34"/>
  <c r="E79" i="34"/>
  <c r="G78" i="34"/>
  <c r="E78" i="34"/>
  <c r="G77" i="34"/>
  <c r="E77" i="34"/>
  <c r="G76" i="34"/>
  <c r="E76" i="34"/>
  <c r="G75" i="34"/>
  <c r="E75" i="34"/>
  <c r="G74" i="34"/>
  <c r="E74" i="34"/>
  <c r="G73" i="34"/>
  <c r="E73" i="34"/>
  <c r="G72" i="34"/>
  <c r="E72" i="34"/>
  <c r="G71" i="34"/>
  <c r="E71" i="34"/>
  <c r="G70" i="34"/>
  <c r="E70" i="34"/>
  <c r="G69" i="34"/>
  <c r="E69" i="34"/>
  <c r="G68" i="34"/>
  <c r="E68" i="34"/>
  <c r="G67" i="34"/>
  <c r="E67" i="34"/>
  <c r="G66" i="34"/>
  <c r="E66" i="34"/>
  <c r="G65" i="34"/>
  <c r="E65" i="34"/>
  <c r="G64" i="34"/>
  <c r="E64" i="34"/>
  <c r="G63" i="34"/>
  <c r="E63" i="34"/>
  <c r="G62" i="34"/>
  <c r="E62" i="34"/>
  <c r="G61" i="34"/>
  <c r="E61" i="34"/>
  <c r="G60" i="34"/>
  <c r="E60" i="34"/>
  <c r="G59" i="34"/>
  <c r="E59" i="34"/>
  <c r="G58" i="34"/>
  <c r="E58" i="34"/>
  <c r="G57" i="34"/>
  <c r="E57" i="34"/>
  <c r="G56" i="34"/>
  <c r="E56" i="34"/>
  <c r="G55" i="34"/>
  <c r="E55" i="34"/>
  <c r="G54" i="34"/>
  <c r="E54" i="34"/>
  <c r="G53" i="34"/>
  <c r="E53" i="34"/>
  <c r="G52" i="34"/>
  <c r="E52" i="34"/>
  <c r="G51" i="34"/>
  <c r="E51" i="34"/>
  <c r="G50" i="34"/>
  <c r="E50" i="34"/>
  <c r="G49" i="34"/>
  <c r="E49" i="34"/>
  <c r="G48" i="34"/>
  <c r="E48" i="34"/>
  <c r="G47" i="34"/>
  <c r="E47" i="34"/>
  <c r="G46" i="34"/>
  <c r="E46" i="34"/>
  <c r="G45" i="34"/>
  <c r="E45" i="34"/>
  <c r="G44" i="34"/>
  <c r="E44" i="34"/>
  <c r="G43" i="34"/>
  <c r="E43" i="34"/>
  <c r="G42" i="34"/>
  <c r="E42" i="34"/>
  <c r="G41" i="34"/>
  <c r="E41" i="34"/>
  <c r="G40" i="34"/>
  <c r="E40" i="34"/>
  <c r="G39" i="34"/>
  <c r="E39" i="34"/>
  <c r="G38" i="34"/>
  <c r="E38" i="34"/>
  <c r="G37" i="34"/>
  <c r="E37" i="34"/>
  <c r="G36" i="34"/>
  <c r="E36" i="34"/>
  <c r="G35" i="34"/>
  <c r="E35" i="34"/>
  <c r="G34" i="34"/>
  <c r="E34" i="34"/>
  <c r="G33" i="34"/>
  <c r="E33" i="34"/>
  <c r="G32" i="34"/>
  <c r="E32" i="34"/>
  <c r="G31" i="34"/>
  <c r="E31" i="34"/>
  <c r="G30" i="34"/>
  <c r="E30" i="34"/>
  <c r="G29" i="34"/>
  <c r="E29" i="34"/>
  <c r="G28" i="34"/>
  <c r="E28" i="34"/>
  <c r="G27" i="34"/>
  <c r="E27" i="34"/>
  <c r="G26" i="34"/>
  <c r="E26" i="34"/>
  <c r="G25" i="34"/>
  <c r="E25" i="34"/>
  <c r="G24" i="34"/>
  <c r="E24" i="34"/>
  <c r="G23" i="34"/>
  <c r="E23" i="34"/>
  <c r="G22" i="34"/>
  <c r="E22" i="34"/>
  <c r="G21" i="34"/>
  <c r="E21" i="34"/>
  <c r="G20" i="34"/>
  <c r="E20" i="34"/>
  <c r="G19" i="34"/>
  <c r="E19" i="34"/>
  <c r="G18" i="34"/>
  <c r="E18" i="34"/>
  <c r="G17" i="34"/>
  <c r="E17" i="34"/>
  <c r="G16" i="34"/>
  <c r="E16" i="34"/>
  <c r="G15" i="34"/>
  <c r="E15" i="34"/>
  <c r="G14" i="34"/>
  <c r="E14" i="34"/>
  <c r="G13" i="34"/>
  <c r="E13" i="34"/>
  <c r="G12" i="34"/>
  <c r="E12" i="34"/>
  <c r="G11" i="34"/>
  <c r="E11" i="34"/>
  <c r="G10" i="34"/>
  <c r="E10" i="34"/>
  <c r="G9" i="34"/>
  <c r="E9" i="34"/>
  <c r="G8" i="34"/>
  <c r="E8" i="34"/>
  <c r="G7" i="34"/>
  <c r="E7" i="34"/>
  <c r="G6" i="34"/>
  <c r="E6" i="34"/>
  <c r="G5" i="34"/>
  <c r="E5" i="34"/>
  <c r="G4" i="34"/>
  <c r="E4" i="34"/>
  <c r="G3" i="34"/>
  <c r="E3" i="34"/>
  <c r="G2" i="34"/>
  <c r="E2" i="34"/>
  <c r="G409" i="33"/>
  <c r="E409" i="33"/>
  <c r="G408" i="33"/>
  <c r="E408" i="33"/>
  <c r="G407" i="33"/>
  <c r="E407" i="33"/>
  <c r="G406" i="33"/>
  <c r="E406" i="33"/>
  <c r="G405" i="33"/>
  <c r="E405" i="33"/>
  <c r="G404" i="33"/>
  <c r="E404" i="33"/>
  <c r="G403" i="33"/>
  <c r="E403" i="33"/>
  <c r="G402" i="33"/>
  <c r="E402" i="33"/>
  <c r="G401" i="33"/>
  <c r="E401" i="33"/>
  <c r="G400" i="33"/>
  <c r="E400" i="33"/>
  <c r="G399" i="33"/>
  <c r="E399" i="33"/>
  <c r="G398" i="33"/>
  <c r="E398" i="33"/>
  <c r="G397" i="33"/>
  <c r="E397" i="33"/>
  <c r="G396" i="33"/>
  <c r="E396" i="33"/>
  <c r="G395" i="33"/>
  <c r="E395" i="33"/>
  <c r="G394" i="33"/>
  <c r="E394" i="33"/>
  <c r="G393" i="33"/>
  <c r="E393" i="33"/>
  <c r="G392" i="33"/>
  <c r="E392" i="33"/>
  <c r="G391" i="33"/>
  <c r="E391" i="33"/>
  <c r="G390" i="33"/>
  <c r="E390" i="33"/>
  <c r="G389" i="33"/>
  <c r="E389" i="33"/>
  <c r="G388" i="33"/>
  <c r="E388" i="33"/>
  <c r="G387" i="33"/>
  <c r="E387" i="33"/>
  <c r="G386" i="33"/>
  <c r="E386" i="33"/>
  <c r="G385" i="33"/>
  <c r="E385" i="33"/>
  <c r="G384" i="33"/>
  <c r="E384" i="33"/>
  <c r="G383" i="33"/>
  <c r="E383" i="33"/>
  <c r="G382" i="33"/>
  <c r="E382" i="33"/>
  <c r="G381" i="33"/>
  <c r="E381" i="33"/>
  <c r="G380" i="33"/>
  <c r="E380" i="33"/>
  <c r="G379" i="33"/>
  <c r="E379" i="33"/>
  <c r="G378" i="33"/>
  <c r="E378" i="33"/>
  <c r="G377" i="33"/>
  <c r="E377" i="33"/>
  <c r="G376" i="33"/>
  <c r="E376" i="33"/>
  <c r="G375" i="33"/>
  <c r="E375" i="33"/>
  <c r="G374" i="33"/>
  <c r="E374" i="33"/>
  <c r="G373" i="33"/>
  <c r="E373" i="33"/>
  <c r="G372" i="33"/>
  <c r="E372" i="33"/>
  <c r="G371" i="33"/>
  <c r="E371" i="33"/>
  <c r="G370" i="33"/>
  <c r="E370" i="33"/>
  <c r="G369" i="33"/>
  <c r="E369" i="33"/>
  <c r="G368" i="33"/>
  <c r="E368" i="33"/>
  <c r="G367" i="33"/>
  <c r="E367" i="33"/>
  <c r="G366" i="33"/>
  <c r="E366" i="33"/>
  <c r="G365" i="33"/>
  <c r="E365" i="33"/>
  <c r="G364" i="33"/>
  <c r="E364" i="33"/>
  <c r="G363" i="33"/>
  <c r="E363" i="33"/>
  <c r="G362" i="33"/>
  <c r="E362" i="33"/>
  <c r="G361" i="33"/>
  <c r="E361" i="33"/>
  <c r="G360" i="33"/>
  <c r="E360" i="33"/>
  <c r="G359" i="33"/>
  <c r="E359" i="33"/>
  <c r="G358" i="33"/>
  <c r="E358" i="33"/>
  <c r="G357" i="33"/>
  <c r="E357" i="33"/>
  <c r="G356" i="33"/>
  <c r="E356" i="33"/>
  <c r="G355" i="33"/>
  <c r="E355" i="33"/>
  <c r="G354" i="33"/>
  <c r="E354" i="33"/>
  <c r="G353" i="33"/>
  <c r="E353" i="33"/>
  <c r="G352" i="33"/>
  <c r="E352" i="33"/>
  <c r="G351" i="33"/>
  <c r="E351" i="33"/>
  <c r="G350" i="33"/>
  <c r="E350" i="33"/>
  <c r="G349" i="33"/>
  <c r="E349" i="33"/>
  <c r="G348" i="33"/>
  <c r="E348" i="33"/>
  <c r="G347" i="33"/>
  <c r="E347" i="33"/>
  <c r="G346" i="33"/>
  <c r="E346" i="33"/>
  <c r="G345" i="33"/>
  <c r="E345" i="33"/>
  <c r="G344" i="33"/>
  <c r="E344" i="33"/>
  <c r="G343" i="33"/>
  <c r="E343" i="33"/>
  <c r="G342" i="33"/>
  <c r="E342" i="33"/>
  <c r="G341" i="33"/>
  <c r="E341" i="33"/>
  <c r="G340" i="33"/>
  <c r="E340" i="33"/>
  <c r="G339" i="33"/>
  <c r="E339" i="33"/>
  <c r="G338" i="33"/>
  <c r="E338" i="33"/>
  <c r="G337" i="33"/>
  <c r="E337" i="33"/>
  <c r="G336" i="33"/>
  <c r="E336" i="33"/>
  <c r="G335" i="33"/>
  <c r="E335" i="33"/>
  <c r="G334" i="33"/>
  <c r="E334" i="33"/>
  <c r="G333" i="33"/>
  <c r="E333" i="33"/>
  <c r="G332" i="33"/>
  <c r="E332" i="33"/>
  <c r="G331" i="33"/>
  <c r="E331" i="33"/>
  <c r="G330" i="33"/>
  <c r="E330" i="33"/>
  <c r="G329" i="33"/>
  <c r="E329" i="33"/>
  <c r="G328" i="33"/>
  <c r="E328" i="33"/>
  <c r="G327" i="33"/>
  <c r="E327" i="33"/>
  <c r="G326" i="33"/>
  <c r="E326" i="33"/>
  <c r="G325" i="33"/>
  <c r="E325" i="33"/>
  <c r="G324" i="33"/>
  <c r="E324" i="33"/>
  <c r="G323" i="33"/>
  <c r="E323" i="33"/>
  <c r="G322" i="33"/>
  <c r="E322" i="33"/>
  <c r="G321" i="33"/>
  <c r="E321" i="33"/>
  <c r="G320" i="33"/>
  <c r="E320" i="33"/>
  <c r="G319" i="33"/>
  <c r="E319" i="33"/>
  <c r="G318" i="33"/>
  <c r="E318" i="33"/>
  <c r="G317" i="33"/>
  <c r="E317" i="33"/>
  <c r="G316" i="33"/>
  <c r="E316" i="33"/>
  <c r="G315" i="33"/>
  <c r="E315" i="33"/>
  <c r="G314" i="33"/>
  <c r="E314" i="33"/>
  <c r="G313" i="33"/>
  <c r="E313" i="33"/>
  <c r="G312" i="33"/>
  <c r="E312" i="33"/>
  <c r="G311" i="33"/>
  <c r="E311" i="33"/>
  <c r="G310" i="33"/>
  <c r="E310" i="33"/>
  <c r="G309" i="33"/>
  <c r="E309" i="33"/>
  <c r="G308" i="33"/>
  <c r="E308" i="33"/>
  <c r="G307" i="33"/>
  <c r="E307" i="33"/>
  <c r="G306" i="33"/>
  <c r="E306" i="33"/>
  <c r="G305" i="33"/>
  <c r="E305" i="33"/>
  <c r="G304" i="33"/>
  <c r="E304" i="33"/>
  <c r="G303" i="33"/>
  <c r="E303" i="33"/>
  <c r="G302" i="33"/>
  <c r="E302" i="33"/>
  <c r="G301" i="33"/>
  <c r="E301" i="33"/>
  <c r="G300" i="33"/>
  <c r="E300" i="33"/>
  <c r="G299" i="33"/>
  <c r="E299" i="33"/>
  <c r="G298" i="33"/>
  <c r="E298" i="33"/>
  <c r="G297" i="33"/>
  <c r="E297" i="33"/>
  <c r="G296" i="33"/>
  <c r="E296" i="33"/>
  <c r="G295" i="33"/>
  <c r="E295" i="33"/>
  <c r="G294" i="33"/>
  <c r="E294" i="33"/>
  <c r="G293" i="33"/>
  <c r="E293" i="33"/>
  <c r="G292" i="33"/>
  <c r="E292" i="33"/>
  <c r="G291" i="33"/>
  <c r="E291" i="33"/>
  <c r="G290" i="33"/>
  <c r="E290" i="33"/>
  <c r="G289" i="33"/>
  <c r="E289" i="33"/>
  <c r="G288" i="33"/>
  <c r="E288" i="33"/>
  <c r="G287" i="33"/>
  <c r="E287" i="33"/>
  <c r="G286" i="33"/>
  <c r="E286" i="33"/>
  <c r="G285" i="33"/>
  <c r="E285" i="33"/>
  <c r="G284" i="33"/>
  <c r="E284" i="33"/>
  <c r="G283" i="33"/>
  <c r="E283" i="33"/>
  <c r="G282" i="33"/>
  <c r="E282" i="33"/>
  <c r="G281" i="33"/>
  <c r="E281" i="33"/>
  <c r="G280" i="33"/>
  <c r="E280" i="33"/>
  <c r="G279" i="33"/>
  <c r="E279" i="33"/>
  <c r="G278" i="33"/>
  <c r="E278" i="33"/>
  <c r="G277" i="33"/>
  <c r="E277" i="33"/>
  <c r="G276" i="33"/>
  <c r="E276" i="33"/>
  <c r="G275" i="33"/>
  <c r="E275" i="33"/>
  <c r="G274" i="33"/>
  <c r="E274" i="33"/>
  <c r="G273" i="33"/>
  <c r="E273" i="33"/>
  <c r="G272" i="33"/>
  <c r="E272" i="33"/>
  <c r="G271" i="33"/>
  <c r="E271" i="33"/>
  <c r="G270" i="33"/>
  <c r="E270" i="33"/>
  <c r="G269" i="33"/>
  <c r="E269" i="33"/>
  <c r="G268" i="33"/>
  <c r="E268" i="33"/>
  <c r="G267" i="33"/>
  <c r="E267" i="33"/>
  <c r="G266" i="33"/>
  <c r="E266" i="33"/>
  <c r="G265" i="33"/>
  <c r="E265" i="33"/>
  <c r="G264" i="33"/>
  <c r="E264" i="33"/>
  <c r="G263" i="33"/>
  <c r="E263" i="33"/>
  <c r="G262" i="33"/>
  <c r="E262" i="33"/>
  <c r="G261" i="33"/>
  <c r="E261" i="33"/>
  <c r="G260" i="33"/>
  <c r="E260" i="33"/>
  <c r="G259" i="33"/>
  <c r="E259" i="33"/>
  <c r="G258" i="33"/>
  <c r="E258" i="33"/>
  <c r="G257" i="33"/>
  <c r="E257" i="33"/>
  <c r="G256" i="33"/>
  <c r="E256" i="33"/>
  <c r="G255" i="33"/>
  <c r="E255" i="33"/>
  <c r="G254" i="33"/>
  <c r="E254" i="33"/>
  <c r="G253" i="33"/>
  <c r="E253" i="33"/>
  <c r="G252" i="33"/>
  <c r="E252" i="33"/>
  <c r="G251" i="33"/>
  <c r="E251" i="33"/>
  <c r="G250" i="33"/>
  <c r="E250" i="33"/>
  <c r="G249" i="33"/>
  <c r="E249" i="33"/>
  <c r="G248" i="33"/>
  <c r="E248" i="33"/>
  <c r="G247" i="33"/>
  <c r="E247" i="33"/>
  <c r="G246" i="33"/>
  <c r="E246" i="33"/>
  <c r="G245" i="33"/>
  <c r="E245" i="33"/>
  <c r="G244" i="33"/>
  <c r="E244" i="33"/>
  <c r="G243" i="33"/>
  <c r="E243" i="33"/>
  <c r="G242" i="33"/>
  <c r="E242" i="33"/>
  <c r="G241" i="33"/>
  <c r="E241" i="33"/>
  <c r="G240" i="33"/>
  <c r="E240" i="33"/>
  <c r="G239" i="33"/>
  <c r="E239" i="33"/>
  <c r="G238" i="33"/>
  <c r="E238" i="33"/>
  <c r="G237" i="33"/>
  <c r="E237" i="33"/>
  <c r="G236" i="33"/>
  <c r="E236" i="33"/>
  <c r="G235" i="33"/>
  <c r="E235" i="33"/>
  <c r="G234" i="33"/>
  <c r="E234" i="33"/>
  <c r="G233" i="33"/>
  <c r="E233" i="33"/>
  <c r="G232" i="33"/>
  <c r="E232" i="33"/>
  <c r="G231" i="33"/>
  <c r="E231" i="33"/>
  <c r="G230" i="33"/>
  <c r="E230" i="33"/>
  <c r="G229" i="33"/>
  <c r="E229" i="33"/>
  <c r="G228" i="33"/>
  <c r="E228" i="33"/>
  <c r="G227" i="33"/>
  <c r="E227" i="33"/>
  <c r="G226" i="33"/>
  <c r="E226" i="33"/>
  <c r="G225" i="33"/>
  <c r="E225" i="33"/>
  <c r="G224" i="33"/>
  <c r="E224" i="33"/>
  <c r="G223" i="33"/>
  <c r="E223" i="33"/>
  <c r="G222" i="33"/>
  <c r="E222" i="33"/>
  <c r="G221" i="33"/>
  <c r="E221" i="33"/>
  <c r="G220" i="33"/>
  <c r="E220" i="33"/>
  <c r="G219" i="33"/>
  <c r="E219" i="33"/>
  <c r="G218" i="33"/>
  <c r="E218" i="33"/>
  <c r="G217" i="33"/>
  <c r="E217" i="33"/>
  <c r="G216" i="33"/>
  <c r="E216" i="33"/>
  <c r="G215" i="33"/>
  <c r="E215" i="33"/>
  <c r="G214" i="33"/>
  <c r="E214" i="33"/>
  <c r="G213" i="33"/>
  <c r="E213" i="33"/>
  <c r="G212" i="33"/>
  <c r="E212" i="33"/>
  <c r="G211" i="33"/>
  <c r="E211" i="33"/>
  <c r="G210" i="33"/>
  <c r="E210" i="33"/>
  <c r="G209" i="33"/>
  <c r="E209" i="33"/>
  <c r="G208" i="33"/>
  <c r="E208" i="33"/>
  <c r="G207" i="33"/>
  <c r="E207" i="33"/>
  <c r="G206" i="33"/>
  <c r="E206" i="33"/>
  <c r="G205" i="33"/>
  <c r="E205" i="33"/>
  <c r="G204" i="33"/>
  <c r="E204" i="33"/>
  <c r="G203" i="33"/>
  <c r="E203" i="33"/>
  <c r="G202" i="33"/>
  <c r="E202" i="33"/>
  <c r="G201" i="33"/>
  <c r="E201" i="33"/>
  <c r="G200" i="33"/>
  <c r="E200" i="33"/>
  <c r="G199" i="33"/>
  <c r="E199" i="33"/>
  <c r="G198" i="33"/>
  <c r="E198" i="33"/>
  <c r="G197" i="33"/>
  <c r="E197" i="33"/>
  <c r="G196" i="33"/>
  <c r="E196" i="33"/>
  <c r="G195" i="33"/>
  <c r="E195" i="33"/>
  <c r="G194" i="33"/>
  <c r="E194" i="33"/>
  <c r="G193" i="33"/>
  <c r="E193" i="33"/>
  <c r="G192" i="33"/>
  <c r="E192" i="33"/>
  <c r="G191" i="33"/>
  <c r="E191" i="33"/>
  <c r="G190" i="33"/>
  <c r="E190" i="33"/>
  <c r="G189" i="33"/>
  <c r="E189" i="33"/>
  <c r="G188" i="33"/>
  <c r="E188" i="33"/>
  <c r="G187" i="33"/>
  <c r="E187" i="33"/>
  <c r="G186" i="33"/>
  <c r="E186" i="33"/>
  <c r="G185" i="33"/>
  <c r="E185" i="33"/>
  <c r="G184" i="33"/>
  <c r="E184" i="33"/>
  <c r="G183" i="33"/>
  <c r="E183" i="33"/>
  <c r="G182" i="33"/>
  <c r="E182" i="33"/>
  <c r="G181" i="33"/>
  <c r="E181" i="33"/>
  <c r="G180" i="33"/>
  <c r="E180" i="33"/>
  <c r="G179" i="33"/>
  <c r="E179" i="33"/>
  <c r="G178" i="33"/>
  <c r="E178" i="33"/>
  <c r="G177" i="33"/>
  <c r="E177" i="33"/>
  <c r="G176" i="33"/>
  <c r="E176" i="33"/>
  <c r="G175" i="33"/>
  <c r="E175" i="33"/>
  <c r="G174" i="33"/>
  <c r="E174" i="33"/>
  <c r="G173" i="33"/>
  <c r="E173" i="33"/>
  <c r="G172" i="33"/>
  <c r="E172" i="33"/>
  <c r="G171" i="33"/>
  <c r="E171" i="33"/>
  <c r="G170" i="33"/>
  <c r="E170" i="33"/>
  <c r="G169" i="33"/>
  <c r="E169" i="33"/>
  <c r="G168" i="33"/>
  <c r="E168" i="33"/>
  <c r="G167" i="33"/>
  <c r="E167" i="33"/>
  <c r="G166" i="33"/>
  <c r="E166" i="33"/>
  <c r="G165" i="33"/>
  <c r="E165" i="33"/>
  <c r="G164" i="33"/>
  <c r="E164" i="33"/>
  <c r="G163" i="33"/>
  <c r="E163" i="33"/>
  <c r="G162" i="33"/>
  <c r="E162" i="33"/>
  <c r="G161" i="33"/>
  <c r="E161" i="33"/>
  <c r="G160" i="33"/>
  <c r="E160" i="33"/>
  <c r="G159" i="33"/>
  <c r="E159" i="33"/>
  <c r="G158" i="33"/>
  <c r="E158" i="33"/>
  <c r="G157" i="33"/>
  <c r="E157" i="33"/>
  <c r="G156" i="33"/>
  <c r="E156" i="33"/>
  <c r="G155" i="33"/>
  <c r="E155" i="33"/>
  <c r="G154" i="33"/>
  <c r="E154" i="33"/>
  <c r="G153" i="33"/>
  <c r="E153" i="33"/>
  <c r="G152" i="33"/>
  <c r="E152" i="33"/>
  <c r="G151" i="33"/>
  <c r="E151" i="33"/>
  <c r="G150" i="33"/>
  <c r="E150" i="33"/>
  <c r="G149" i="33"/>
  <c r="E149" i="33"/>
  <c r="G148" i="33"/>
  <c r="E148" i="33"/>
  <c r="G147" i="33"/>
  <c r="E147" i="33"/>
  <c r="G146" i="33"/>
  <c r="E146" i="33"/>
  <c r="G145" i="33"/>
  <c r="E145" i="33"/>
  <c r="G144" i="33"/>
  <c r="E144" i="33"/>
  <c r="G143" i="33"/>
  <c r="E143" i="33"/>
  <c r="G142" i="33"/>
  <c r="E142" i="33"/>
  <c r="G141" i="33"/>
  <c r="E141" i="33"/>
  <c r="G140" i="33"/>
  <c r="E140" i="33"/>
  <c r="G139" i="33"/>
  <c r="E139" i="33"/>
  <c r="G138" i="33"/>
  <c r="E138" i="33"/>
  <c r="G137" i="33"/>
  <c r="E137" i="33"/>
  <c r="G136" i="33"/>
  <c r="E136" i="33"/>
  <c r="G135" i="33"/>
  <c r="E135" i="33"/>
  <c r="G134" i="33"/>
  <c r="E134" i="33"/>
  <c r="G133" i="33"/>
  <c r="E133" i="33"/>
  <c r="G132" i="33"/>
  <c r="E132" i="33"/>
  <c r="G131" i="33"/>
  <c r="E131" i="33"/>
  <c r="G130" i="33"/>
  <c r="E130" i="33"/>
  <c r="G129" i="33"/>
  <c r="E129" i="33"/>
  <c r="G128" i="33"/>
  <c r="E128" i="33"/>
  <c r="G127" i="33"/>
  <c r="E127" i="33"/>
  <c r="G126" i="33"/>
  <c r="E126" i="33"/>
  <c r="G125" i="33"/>
  <c r="E125" i="33"/>
  <c r="G124" i="33"/>
  <c r="E124" i="33"/>
  <c r="G123" i="33"/>
  <c r="E123" i="33"/>
  <c r="G122" i="33"/>
  <c r="E122" i="33"/>
  <c r="G121" i="33"/>
  <c r="E121" i="33"/>
  <c r="G120" i="33"/>
  <c r="E120" i="33"/>
  <c r="G119" i="33"/>
  <c r="E119" i="33"/>
  <c r="G118" i="33"/>
  <c r="E118" i="33"/>
  <c r="G117" i="33"/>
  <c r="E117" i="33"/>
  <c r="G116" i="33"/>
  <c r="E116" i="33"/>
  <c r="G115" i="33"/>
  <c r="E115" i="33"/>
  <c r="G114" i="33"/>
  <c r="E114" i="33"/>
  <c r="G113" i="33"/>
  <c r="E113" i="33"/>
  <c r="G112" i="33"/>
  <c r="E112" i="33"/>
  <c r="G111" i="33"/>
  <c r="E111" i="33"/>
  <c r="G110" i="33"/>
  <c r="E110" i="33"/>
  <c r="G109" i="33"/>
  <c r="E109" i="33"/>
  <c r="G108" i="33"/>
  <c r="E108" i="33"/>
  <c r="G107" i="33"/>
  <c r="E107" i="33"/>
  <c r="G106" i="33"/>
  <c r="E106" i="33"/>
  <c r="G105" i="33"/>
  <c r="E105" i="33"/>
  <c r="G104" i="33"/>
  <c r="E104" i="33"/>
  <c r="G103" i="33"/>
  <c r="E103" i="33"/>
  <c r="G102" i="33"/>
  <c r="E102" i="33"/>
  <c r="G101" i="33"/>
  <c r="E101" i="33"/>
  <c r="G100" i="33"/>
  <c r="E100" i="33"/>
  <c r="G99" i="33"/>
  <c r="E99" i="33"/>
  <c r="G98" i="33"/>
  <c r="E98" i="33"/>
  <c r="G97" i="33"/>
  <c r="E97" i="33"/>
  <c r="G96" i="33"/>
  <c r="E96" i="33"/>
  <c r="G95" i="33"/>
  <c r="E95" i="33"/>
  <c r="G94" i="33"/>
  <c r="E94" i="33"/>
  <c r="G93" i="33"/>
  <c r="E93" i="33"/>
  <c r="G92" i="33"/>
  <c r="E92" i="33"/>
  <c r="G91" i="33"/>
  <c r="E91" i="33"/>
  <c r="G90" i="33"/>
  <c r="E90" i="33"/>
  <c r="G89" i="33"/>
  <c r="E89" i="33"/>
  <c r="G88" i="33"/>
  <c r="E88" i="33"/>
  <c r="G87" i="33"/>
  <c r="E87" i="33"/>
  <c r="G86" i="33"/>
  <c r="E86" i="33"/>
  <c r="G85" i="33"/>
  <c r="E85" i="33"/>
  <c r="G84" i="33"/>
  <c r="E84" i="33"/>
  <c r="G83" i="33"/>
  <c r="E83" i="33"/>
  <c r="G82" i="33"/>
  <c r="E82" i="33"/>
  <c r="G81" i="33"/>
  <c r="E81" i="33"/>
  <c r="G80" i="33"/>
  <c r="E80" i="33"/>
  <c r="G79" i="33"/>
  <c r="E79" i="33"/>
  <c r="G78" i="33"/>
  <c r="E78" i="33"/>
  <c r="G77" i="33"/>
  <c r="E77" i="33"/>
  <c r="G76" i="33"/>
  <c r="E76" i="33"/>
  <c r="G75" i="33"/>
  <c r="E75" i="33"/>
  <c r="G74" i="33"/>
  <c r="E74" i="33"/>
  <c r="G73" i="33"/>
  <c r="E73" i="33"/>
  <c r="G72" i="33"/>
  <c r="E72" i="33"/>
  <c r="G71" i="33"/>
  <c r="E71" i="33"/>
  <c r="G70" i="33"/>
  <c r="E70" i="33"/>
  <c r="G69" i="33"/>
  <c r="E69" i="33"/>
  <c r="G68" i="33"/>
  <c r="E68" i="33"/>
  <c r="G67" i="33"/>
  <c r="E67" i="33"/>
  <c r="G66" i="33"/>
  <c r="E66" i="33"/>
  <c r="G65" i="33"/>
  <c r="E65" i="33"/>
  <c r="G64" i="33"/>
  <c r="E64" i="33"/>
  <c r="G63" i="33"/>
  <c r="E63" i="33"/>
  <c r="G62" i="33"/>
  <c r="E62" i="33"/>
  <c r="G61" i="33"/>
  <c r="E61" i="33"/>
  <c r="G60" i="33"/>
  <c r="E60" i="33"/>
  <c r="G59" i="33"/>
  <c r="E59" i="33"/>
  <c r="G58" i="33"/>
  <c r="E58" i="33"/>
  <c r="G57" i="33"/>
  <c r="E57" i="33"/>
  <c r="G56" i="33"/>
  <c r="E56" i="33"/>
  <c r="G55" i="33"/>
  <c r="E55" i="33"/>
  <c r="G54" i="33"/>
  <c r="E54" i="33"/>
  <c r="G53" i="33"/>
  <c r="E53" i="33"/>
  <c r="G52" i="33"/>
  <c r="E52" i="33"/>
  <c r="G51" i="33"/>
  <c r="E51" i="33"/>
  <c r="G50" i="33"/>
  <c r="E50" i="33"/>
  <c r="G49" i="33"/>
  <c r="E49" i="33"/>
  <c r="G48" i="33"/>
  <c r="E48" i="33"/>
  <c r="G47" i="33"/>
  <c r="E47" i="33"/>
  <c r="G46" i="33"/>
  <c r="E46" i="33"/>
  <c r="G45" i="33"/>
  <c r="E45" i="33"/>
  <c r="G44" i="33"/>
  <c r="E44" i="33"/>
  <c r="G43" i="33"/>
  <c r="E43" i="33"/>
  <c r="G42" i="33"/>
  <c r="E42" i="33"/>
  <c r="G41" i="33"/>
  <c r="E41" i="33"/>
  <c r="G40" i="33"/>
  <c r="E40" i="33"/>
  <c r="G39" i="33"/>
  <c r="E39" i="33"/>
  <c r="G38" i="33"/>
  <c r="E38" i="33"/>
  <c r="G37" i="33"/>
  <c r="E37" i="33"/>
  <c r="G36" i="33"/>
  <c r="E36" i="33"/>
  <c r="G35" i="33"/>
  <c r="E35" i="33"/>
  <c r="G34" i="33"/>
  <c r="E34" i="33"/>
  <c r="G33" i="33"/>
  <c r="E33" i="33"/>
  <c r="G32" i="33"/>
  <c r="E32" i="33"/>
  <c r="G31" i="33"/>
  <c r="E31" i="33"/>
  <c r="G30" i="33"/>
  <c r="E30" i="33"/>
  <c r="G29" i="33"/>
  <c r="E29" i="33"/>
  <c r="G28" i="33"/>
  <c r="E28" i="33"/>
  <c r="G27" i="33"/>
  <c r="E27" i="33"/>
  <c r="G26" i="33"/>
  <c r="E26" i="33"/>
  <c r="G25" i="33"/>
  <c r="E25" i="33"/>
  <c r="G24" i="33"/>
  <c r="E24" i="33"/>
  <c r="G23" i="33"/>
  <c r="E23" i="33"/>
  <c r="G22" i="33"/>
  <c r="E22" i="33"/>
  <c r="G21" i="33"/>
  <c r="E21" i="33"/>
  <c r="G20" i="33"/>
  <c r="E20" i="33"/>
  <c r="G19" i="33"/>
  <c r="E19" i="33"/>
  <c r="G18" i="33"/>
  <c r="E18" i="33"/>
  <c r="G17" i="33"/>
  <c r="E17" i="33"/>
  <c r="G16" i="33"/>
  <c r="E16" i="33"/>
  <c r="G15" i="33"/>
  <c r="E15" i="33"/>
  <c r="G14" i="33"/>
  <c r="E14" i="33"/>
  <c r="G13" i="33"/>
  <c r="E13" i="33"/>
  <c r="G12" i="33"/>
  <c r="E12" i="33"/>
  <c r="G11" i="33"/>
  <c r="E11" i="33"/>
  <c r="G10" i="33"/>
  <c r="E10" i="33"/>
  <c r="G9" i="33"/>
  <c r="E9" i="33"/>
  <c r="G8" i="33"/>
  <c r="E8" i="33"/>
  <c r="G7" i="33"/>
  <c r="E7" i="33"/>
  <c r="G6" i="33"/>
  <c r="E6" i="33"/>
  <c r="G5" i="33"/>
  <c r="E5" i="33"/>
  <c r="G4" i="33"/>
  <c r="E4" i="33"/>
  <c r="G3" i="33"/>
  <c r="E3" i="33"/>
  <c r="G2" i="33"/>
  <c r="E2" i="33"/>
  <c r="G371" i="32"/>
  <c r="E371" i="32"/>
  <c r="G370" i="32"/>
  <c r="E370" i="32"/>
  <c r="G369" i="32"/>
  <c r="E369" i="32"/>
  <c r="G368" i="32"/>
  <c r="E368" i="32"/>
  <c r="G367" i="32"/>
  <c r="E367" i="32"/>
  <c r="G366" i="32"/>
  <c r="E366" i="32"/>
  <c r="G365" i="32"/>
  <c r="E365" i="32"/>
  <c r="G364" i="32"/>
  <c r="E364" i="32"/>
  <c r="G363" i="32"/>
  <c r="E363" i="32"/>
  <c r="G362" i="32"/>
  <c r="E362" i="32"/>
  <c r="G361" i="32"/>
  <c r="E361" i="32"/>
  <c r="G360" i="32"/>
  <c r="E360" i="32"/>
  <c r="G359" i="32"/>
  <c r="E359" i="32"/>
  <c r="G358" i="32"/>
  <c r="E358" i="32"/>
  <c r="G357" i="32"/>
  <c r="E357" i="32"/>
  <c r="G356" i="32"/>
  <c r="E356" i="32"/>
  <c r="G355" i="32"/>
  <c r="E355" i="32"/>
  <c r="G354" i="32"/>
  <c r="E354" i="32"/>
  <c r="G353" i="32"/>
  <c r="E353" i="32"/>
  <c r="G352" i="32"/>
  <c r="E352" i="32"/>
  <c r="G351" i="32"/>
  <c r="E351" i="32"/>
  <c r="G350" i="32"/>
  <c r="E350" i="32"/>
  <c r="G349" i="32"/>
  <c r="E349" i="32"/>
  <c r="G348" i="32"/>
  <c r="E348" i="32"/>
  <c r="G347" i="32"/>
  <c r="E347" i="32"/>
  <c r="G346" i="32"/>
  <c r="E346" i="32"/>
  <c r="G345" i="32"/>
  <c r="E345" i="32"/>
  <c r="G344" i="32"/>
  <c r="E344" i="32"/>
  <c r="G343" i="32"/>
  <c r="E343" i="32"/>
  <c r="G342" i="32"/>
  <c r="E342" i="32"/>
  <c r="G341" i="32"/>
  <c r="E341" i="32"/>
  <c r="G340" i="32"/>
  <c r="E340" i="32"/>
  <c r="G339" i="32"/>
  <c r="E339" i="32"/>
  <c r="G338" i="32"/>
  <c r="E338" i="32"/>
  <c r="G337" i="32"/>
  <c r="E337" i="32"/>
  <c r="G336" i="32"/>
  <c r="E336" i="32"/>
  <c r="G335" i="32"/>
  <c r="E335" i="32"/>
  <c r="G334" i="32"/>
  <c r="E334" i="32"/>
  <c r="G333" i="32"/>
  <c r="E333" i="32"/>
  <c r="G332" i="32"/>
  <c r="E332" i="32"/>
  <c r="G331" i="32"/>
  <c r="E331" i="32"/>
  <c r="G330" i="32"/>
  <c r="E330" i="32"/>
  <c r="G329" i="32"/>
  <c r="E329" i="32"/>
  <c r="G328" i="32"/>
  <c r="E328" i="32"/>
  <c r="G327" i="32"/>
  <c r="E327" i="32"/>
  <c r="G326" i="32"/>
  <c r="E326" i="32"/>
  <c r="G325" i="32"/>
  <c r="E325" i="32"/>
  <c r="G324" i="32"/>
  <c r="E324" i="32"/>
  <c r="G323" i="32"/>
  <c r="E323" i="32"/>
  <c r="G322" i="32"/>
  <c r="E322" i="32"/>
  <c r="G321" i="32"/>
  <c r="E321" i="32"/>
  <c r="G320" i="32"/>
  <c r="E320" i="32"/>
  <c r="G319" i="32"/>
  <c r="E319" i="32"/>
  <c r="G318" i="32"/>
  <c r="E318" i="32"/>
  <c r="G317" i="32"/>
  <c r="E317" i="32"/>
  <c r="G316" i="32"/>
  <c r="E316" i="32"/>
  <c r="G315" i="32"/>
  <c r="E315" i="32"/>
  <c r="G314" i="32"/>
  <c r="E314" i="32"/>
  <c r="G313" i="32"/>
  <c r="E313" i="32"/>
  <c r="G312" i="32"/>
  <c r="E312" i="32"/>
  <c r="G311" i="32"/>
  <c r="E311" i="32"/>
  <c r="G310" i="32"/>
  <c r="E310" i="32"/>
  <c r="G309" i="32"/>
  <c r="E309" i="32"/>
  <c r="G308" i="32"/>
  <c r="E308" i="32"/>
  <c r="G307" i="32"/>
  <c r="E307" i="32"/>
  <c r="G306" i="32"/>
  <c r="E306" i="32"/>
  <c r="G305" i="32"/>
  <c r="E305" i="32"/>
  <c r="G304" i="32"/>
  <c r="E304" i="32"/>
  <c r="G303" i="32"/>
  <c r="E303" i="32"/>
  <c r="G302" i="32"/>
  <c r="E302" i="32"/>
  <c r="G301" i="32"/>
  <c r="E301" i="32"/>
  <c r="G300" i="32"/>
  <c r="E300" i="32"/>
  <c r="G299" i="32"/>
  <c r="E299" i="32"/>
  <c r="G298" i="32"/>
  <c r="E298" i="32"/>
  <c r="G297" i="32"/>
  <c r="E297" i="32"/>
  <c r="G296" i="32"/>
  <c r="E296" i="32"/>
  <c r="G295" i="32"/>
  <c r="E295" i="32"/>
  <c r="G294" i="32"/>
  <c r="E294" i="32"/>
  <c r="G293" i="32"/>
  <c r="E293" i="32"/>
  <c r="G292" i="32"/>
  <c r="E292" i="32"/>
  <c r="G291" i="32"/>
  <c r="E291" i="32"/>
  <c r="G290" i="32"/>
  <c r="E290" i="32"/>
  <c r="G289" i="32"/>
  <c r="E289" i="32"/>
  <c r="G288" i="32"/>
  <c r="E288" i="32"/>
  <c r="G287" i="32"/>
  <c r="E287" i="32"/>
  <c r="G286" i="32"/>
  <c r="E286" i="32"/>
  <c r="G285" i="32"/>
  <c r="E285" i="32"/>
  <c r="G284" i="32"/>
  <c r="E284" i="32"/>
  <c r="G283" i="32"/>
  <c r="E283" i="32"/>
  <c r="G282" i="32"/>
  <c r="E282" i="32"/>
  <c r="G281" i="32"/>
  <c r="E281" i="32"/>
  <c r="G280" i="32"/>
  <c r="E280" i="32"/>
  <c r="G279" i="32"/>
  <c r="E279" i="32"/>
  <c r="G278" i="32"/>
  <c r="E278" i="32"/>
  <c r="G277" i="32"/>
  <c r="E277" i="32"/>
  <c r="G276" i="32"/>
  <c r="E276" i="32"/>
  <c r="G275" i="32"/>
  <c r="E275" i="32"/>
  <c r="G274" i="32"/>
  <c r="E274" i="32"/>
  <c r="G273" i="32"/>
  <c r="E273" i="32"/>
  <c r="G272" i="32"/>
  <c r="E272" i="32"/>
  <c r="G271" i="32"/>
  <c r="E271" i="32"/>
  <c r="G270" i="32"/>
  <c r="E270" i="32"/>
  <c r="G269" i="32"/>
  <c r="E269" i="32"/>
  <c r="G268" i="32"/>
  <c r="E268" i="32"/>
  <c r="G267" i="32"/>
  <c r="E267" i="32"/>
  <c r="G266" i="32"/>
  <c r="E266" i="32"/>
  <c r="G265" i="32"/>
  <c r="E265" i="32"/>
  <c r="G264" i="32"/>
  <c r="E264" i="32"/>
  <c r="G263" i="32"/>
  <c r="E263" i="32"/>
  <c r="G262" i="32"/>
  <c r="E262" i="32"/>
  <c r="G261" i="32"/>
  <c r="E261" i="32"/>
  <c r="G260" i="32"/>
  <c r="E260" i="32"/>
  <c r="G259" i="32"/>
  <c r="E259" i="32"/>
  <c r="G258" i="32"/>
  <c r="E258" i="32"/>
  <c r="G257" i="32"/>
  <c r="E257" i="32"/>
  <c r="G256" i="32"/>
  <c r="E256" i="32"/>
  <c r="G255" i="32"/>
  <c r="E255" i="32"/>
  <c r="G254" i="32"/>
  <c r="E254" i="32"/>
  <c r="G253" i="32"/>
  <c r="E253" i="32"/>
  <c r="G252" i="32"/>
  <c r="E252" i="32"/>
  <c r="G251" i="32"/>
  <c r="E251" i="32"/>
  <c r="G250" i="32"/>
  <c r="E250" i="32"/>
  <c r="G249" i="32"/>
  <c r="E249" i="32"/>
  <c r="G248" i="32"/>
  <c r="E248" i="32"/>
  <c r="G247" i="32"/>
  <c r="E247" i="32"/>
  <c r="G246" i="32"/>
  <c r="E246" i="32"/>
  <c r="G245" i="32"/>
  <c r="E245" i="32"/>
  <c r="G244" i="32"/>
  <c r="E244" i="32"/>
  <c r="G243" i="32"/>
  <c r="E243" i="32"/>
  <c r="G242" i="32"/>
  <c r="E242" i="32"/>
  <c r="G241" i="32"/>
  <c r="E241" i="32"/>
  <c r="G240" i="32"/>
  <c r="E240" i="32"/>
  <c r="G239" i="32"/>
  <c r="E239" i="32"/>
  <c r="G238" i="32"/>
  <c r="E238" i="32"/>
  <c r="G237" i="32"/>
  <c r="E237" i="32"/>
  <c r="G236" i="32"/>
  <c r="E236" i="32"/>
  <c r="G235" i="32"/>
  <c r="E235" i="32"/>
  <c r="G234" i="32"/>
  <c r="E234" i="32"/>
  <c r="G233" i="32"/>
  <c r="E233" i="32"/>
  <c r="G232" i="32"/>
  <c r="E232" i="32"/>
  <c r="G231" i="32"/>
  <c r="E231" i="32"/>
  <c r="G230" i="32"/>
  <c r="E230" i="32"/>
  <c r="G229" i="32"/>
  <c r="E229" i="32"/>
  <c r="G228" i="32"/>
  <c r="E228" i="32"/>
  <c r="G227" i="32"/>
  <c r="E227" i="32"/>
  <c r="G226" i="32"/>
  <c r="E226" i="32"/>
  <c r="G225" i="32"/>
  <c r="E225" i="32"/>
  <c r="G224" i="32"/>
  <c r="E224" i="32"/>
  <c r="G223" i="32"/>
  <c r="E223" i="32"/>
  <c r="G222" i="32"/>
  <c r="E222" i="32"/>
  <c r="G221" i="32"/>
  <c r="E221" i="32"/>
  <c r="G220" i="32"/>
  <c r="E220" i="32"/>
  <c r="G219" i="32"/>
  <c r="E219" i="32"/>
  <c r="G218" i="32"/>
  <c r="E218" i="32"/>
  <c r="G217" i="32"/>
  <c r="E217" i="32"/>
  <c r="G216" i="32"/>
  <c r="E216" i="32"/>
  <c r="G215" i="32"/>
  <c r="E215" i="32"/>
  <c r="G214" i="32"/>
  <c r="E214" i="32"/>
  <c r="G213" i="32"/>
  <c r="E213" i="32"/>
  <c r="G212" i="32"/>
  <c r="E212" i="32"/>
  <c r="G211" i="32"/>
  <c r="E211" i="32"/>
  <c r="G210" i="32"/>
  <c r="E210" i="32"/>
  <c r="G209" i="32"/>
  <c r="E209" i="32"/>
  <c r="G208" i="32"/>
  <c r="E208" i="32"/>
  <c r="G207" i="32"/>
  <c r="E207" i="32"/>
  <c r="G206" i="32"/>
  <c r="E206" i="32"/>
  <c r="G205" i="32"/>
  <c r="E205" i="32"/>
  <c r="G204" i="32"/>
  <c r="E204" i="32"/>
  <c r="G203" i="32"/>
  <c r="E203" i="32"/>
  <c r="G202" i="32"/>
  <c r="E202" i="32"/>
  <c r="G201" i="32"/>
  <c r="E201" i="32"/>
  <c r="G200" i="32"/>
  <c r="E200" i="32"/>
  <c r="G199" i="32"/>
  <c r="E199" i="32"/>
  <c r="G198" i="32"/>
  <c r="E198" i="32"/>
  <c r="G197" i="32"/>
  <c r="E197" i="32"/>
  <c r="G196" i="32"/>
  <c r="E196" i="32"/>
  <c r="G195" i="32"/>
  <c r="E195" i="32"/>
  <c r="G194" i="32"/>
  <c r="E194" i="32"/>
  <c r="G193" i="32"/>
  <c r="E193" i="32"/>
  <c r="G192" i="32"/>
  <c r="E192" i="32"/>
  <c r="G191" i="32"/>
  <c r="E191" i="32"/>
  <c r="G190" i="32"/>
  <c r="E190" i="32"/>
  <c r="G189" i="32"/>
  <c r="E189" i="32"/>
  <c r="G188" i="32"/>
  <c r="E188" i="32"/>
  <c r="G187" i="32"/>
  <c r="E187" i="32"/>
  <c r="G186" i="32"/>
  <c r="E186" i="32"/>
  <c r="G185" i="32"/>
  <c r="E185" i="32"/>
  <c r="G184" i="32"/>
  <c r="E184" i="32"/>
  <c r="G183" i="32"/>
  <c r="E183" i="32"/>
  <c r="G182" i="32"/>
  <c r="E182" i="32"/>
  <c r="G181" i="32"/>
  <c r="E181" i="32"/>
  <c r="G180" i="32"/>
  <c r="E180" i="32"/>
  <c r="G179" i="32"/>
  <c r="E179" i="32"/>
  <c r="G178" i="32"/>
  <c r="E178" i="32"/>
  <c r="G177" i="32"/>
  <c r="E177" i="32"/>
  <c r="G176" i="32"/>
  <c r="E176" i="32"/>
  <c r="G175" i="32"/>
  <c r="E175" i="32"/>
  <c r="G174" i="32"/>
  <c r="E174" i="32"/>
  <c r="G173" i="32"/>
  <c r="E173" i="32"/>
  <c r="G172" i="32"/>
  <c r="E172" i="32"/>
  <c r="G171" i="32"/>
  <c r="E171" i="32"/>
  <c r="G170" i="32"/>
  <c r="E170" i="32"/>
  <c r="G169" i="32"/>
  <c r="E169" i="32"/>
  <c r="G168" i="32"/>
  <c r="E168" i="32"/>
  <c r="G167" i="32"/>
  <c r="E167" i="32"/>
  <c r="G166" i="32"/>
  <c r="E166" i="32"/>
  <c r="G165" i="32"/>
  <c r="E165" i="32"/>
  <c r="G164" i="32"/>
  <c r="E164" i="32"/>
  <c r="G163" i="32"/>
  <c r="E163" i="32"/>
  <c r="G162" i="32"/>
  <c r="E162" i="32"/>
  <c r="G161" i="32"/>
  <c r="E161" i="32"/>
  <c r="G160" i="32"/>
  <c r="E160" i="32"/>
  <c r="G159" i="32"/>
  <c r="E159" i="32"/>
  <c r="G158" i="32"/>
  <c r="E158" i="32"/>
  <c r="G157" i="32"/>
  <c r="E157" i="32"/>
  <c r="G156" i="32"/>
  <c r="E156" i="32"/>
  <c r="G155" i="32"/>
  <c r="E155" i="32"/>
  <c r="G154" i="32"/>
  <c r="E154" i="32"/>
  <c r="G153" i="32"/>
  <c r="E153" i="32"/>
  <c r="G152" i="32"/>
  <c r="E152" i="32"/>
  <c r="G151" i="32"/>
  <c r="E151" i="32"/>
  <c r="G150" i="32"/>
  <c r="E150" i="32"/>
  <c r="G149" i="32"/>
  <c r="E149" i="32"/>
  <c r="G148" i="32"/>
  <c r="E148" i="32"/>
  <c r="G147" i="32"/>
  <c r="E147" i="32"/>
  <c r="G146" i="32"/>
  <c r="E146" i="32"/>
  <c r="G145" i="32"/>
  <c r="E145" i="32"/>
  <c r="G144" i="32"/>
  <c r="E144" i="32"/>
  <c r="G143" i="32"/>
  <c r="E143" i="32"/>
  <c r="G142" i="32"/>
  <c r="E142" i="32"/>
  <c r="G141" i="32"/>
  <c r="E141" i="32"/>
  <c r="G140" i="32"/>
  <c r="E140" i="32"/>
  <c r="G139" i="32"/>
  <c r="E139" i="32"/>
  <c r="G138" i="32"/>
  <c r="E138" i="32"/>
  <c r="G137" i="32"/>
  <c r="E137" i="32"/>
  <c r="G136" i="32"/>
  <c r="E136" i="32"/>
  <c r="G135" i="32"/>
  <c r="E135" i="32"/>
  <c r="G134" i="32"/>
  <c r="E134" i="32"/>
  <c r="G133" i="32"/>
  <c r="E133" i="32"/>
  <c r="G132" i="32"/>
  <c r="E132" i="32"/>
  <c r="G131" i="32"/>
  <c r="E131" i="32"/>
  <c r="G130" i="32"/>
  <c r="E130" i="32"/>
  <c r="G129" i="32"/>
  <c r="E129" i="32"/>
  <c r="G128" i="32"/>
  <c r="E128" i="32"/>
  <c r="G127" i="32"/>
  <c r="E127" i="32"/>
  <c r="G126" i="32"/>
  <c r="E126" i="32"/>
  <c r="G125" i="32"/>
  <c r="E125" i="32"/>
  <c r="G124" i="32"/>
  <c r="E124" i="32"/>
  <c r="G123" i="32"/>
  <c r="E123" i="32"/>
  <c r="G122" i="32"/>
  <c r="E122" i="32"/>
  <c r="G121" i="32"/>
  <c r="E121" i="32"/>
  <c r="G120" i="32"/>
  <c r="E120" i="32"/>
  <c r="G119" i="32"/>
  <c r="E119" i="32"/>
  <c r="G118" i="32"/>
  <c r="E118" i="32"/>
  <c r="G117" i="32"/>
  <c r="E117" i="32"/>
  <c r="G116" i="32"/>
  <c r="E116" i="32"/>
  <c r="G115" i="32"/>
  <c r="E115" i="32"/>
  <c r="G114" i="32"/>
  <c r="E114" i="32"/>
  <c r="G113" i="32"/>
  <c r="E113" i="32"/>
  <c r="G112" i="32"/>
  <c r="E112" i="32"/>
  <c r="G111" i="32"/>
  <c r="E111" i="32"/>
  <c r="G110" i="32"/>
  <c r="E110" i="32"/>
  <c r="G109" i="32"/>
  <c r="E109" i="32"/>
  <c r="G108" i="32"/>
  <c r="E108" i="32"/>
  <c r="G107" i="32"/>
  <c r="E107" i="32"/>
  <c r="G106" i="32"/>
  <c r="E106" i="32"/>
  <c r="G105" i="32"/>
  <c r="E105" i="32"/>
  <c r="G104" i="32"/>
  <c r="E104" i="32"/>
  <c r="G103" i="32"/>
  <c r="E103" i="32"/>
  <c r="G102" i="32"/>
  <c r="E102" i="32"/>
  <c r="G101" i="32"/>
  <c r="E101" i="32"/>
  <c r="G100" i="32"/>
  <c r="E100" i="32"/>
  <c r="G99" i="32"/>
  <c r="E99" i="32"/>
  <c r="G98" i="32"/>
  <c r="E98" i="32"/>
  <c r="G97" i="32"/>
  <c r="E97" i="32"/>
  <c r="G96" i="32"/>
  <c r="E96" i="32"/>
  <c r="G95" i="32"/>
  <c r="E95" i="32"/>
  <c r="G94" i="32"/>
  <c r="E94" i="32"/>
  <c r="G93" i="32"/>
  <c r="E93" i="32"/>
  <c r="G92" i="32"/>
  <c r="E92" i="32"/>
  <c r="G91" i="32"/>
  <c r="E91" i="32"/>
  <c r="G90" i="32"/>
  <c r="E90" i="32"/>
  <c r="G89" i="32"/>
  <c r="E89" i="32"/>
  <c r="G88" i="32"/>
  <c r="E88" i="32"/>
  <c r="G87" i="32"/>
  <c r="E87" i="32"/>
  <c r="G86" i="32"/>
  <c r="E86" i="32"/>
  <c r="G85" i="32"/>
  <c r="E85" i="32"/>
  <c r="G84" i="32"/>
  <c r="E84" i="32"/>
  <c r="G83" i="32"/>
  <c r="E83" i="32"/>
  <c r="G82" i="32"/>
  <c r="E82" i="32"/>
  <c r="G81" i="32"/>
  <c r="E81" i="32"/>
  <c r="G80" i="32"/>
  <c r="E80" i="32"/>
  <c r="G79" i="32"/>
  <c r="E79" i="32"/>
  <c r="G78" i="32"/>
  <c r="E78" i="32"/>
  <c r="G77" i="32"/>
  <c r="E77" i="32"/>
  <c r="G76" i="32"/>
  <c r="E76" i="32"/>
  <c r="G75" i="32"/>
  <c r="E75" i="32"/>
  <c r="G74" i="32"/>
  <c r="E74" i="32"/>
  <c r="G73" i="32"/>
  <c r="E73" i="32"/>
  <c r="G72" i="32"/>
  <c r="E72" i="32"/>
  <c r="G71" i="32"/>
  <c r="E71" i="32"/>
  <c r="G70" i="32"/>
  <c r="E70" i="32"/>
  <c r="G69" i="32"/>
  <c r="E69" i="32"/>
  <c r="G68" i="32"/>
  <c r="E68" i="32"/>
  <c r="G67" i="32"/>
  <c r="E67" i="32"/>
  <c r="G66" i="32"/>
  <c r="E66" i="32"/>
  <c r="G65" i="32"/>
  <c r="E65" i="32"/>
  <c r="G64" i="32"/>
  <c r="E64" i="32"/>
  <c r="G63" i="32"/>
  <c r="E63" i="32"/>
  <c r="G62" i="32"/>
  <c r="E62" i="32"/>
  <c r="G61" i="32"/>
  <c r="E61" i="32"/>
  <c r="G60" i="32"/>
  <c r="E60" i="32"/>
  <c r="G59" i="32"/>
  <c r="E59" i="32"/>
  <c r="G58" i="32"/>
  <c r="E58" i="32"/>
  <c r="G57" i="32"/>
  <c r="E57" i="32"/>
  <c r="G56" i="32"/>
  <c r="E56" i="32"/>
  <c r="G55" i="32"/>
  <c r="E55" i="32"/>
  <c r="G54" i="32"/>
  <c r="E54" i="32"/>
  <c r="G53" i="32"/>
  <c r="E53" i="32"/>
  <c r="G52" i="32"/>
  <c r="E52" i="32"/>
  <c r="G51" i="32"/>
  <c r="E51" i="32"/>
  <c r="G50" i="32"/>
  <c r="E50" i="32"/>
  <c r="G49" i="32"/>
  <c r="E49" i="32"/>
  <c r="G48" i="32"/>
  <c r="E48" i="32"/>
  <c r="G47" i="32"/>
  <c r="E47" i="32"/>
  <c r="G46" i="32"/>
  <c r="E46" i="32"/>
  <c r="G45" i="32"/>
  <c r="E45" i="32"/>
  <c r="G44" i="32"/>
  <c r="E44" i="32"/>
  <c r="G43" i="32"/>
  <c r="E43" i="32"/>
  <c r="G42" i="32"/>
  <c r="E42" i="32"/>
  <c r="G41" i="32"/>
  <c r="E41" i="32"/>
  <c r="G40" i="32"/>
  <c r="E40" i="32"/>
  <c r="G39" i="32"/>
  <c r="E39" i="32"/>
  <c r="G38" i="32"/>
  <c r="E38" i="32"/>
  <c r="G37" i="32"/>
  <c r="E37" i="32"/>
  <c r="G36" i="32"/>
  <c r="E36" i="32"/>
  <c r="G35" i="32"/>
  <c r="E35" i="32"/>
  <c r="G34" i="32"/>
  <c r="E34" i="32"/>
  <c r="G33" i="32"/>
  <c r="E33" i="32"/>
  <c r="G32" i="32"/>
  <c r="E32" i="32"/>
  <c r="G31" i="32"/>
  <c r="E31" i="32"/>
  <c r="G30" i="32"/>
  <c r="E30" i="32"/>
  <c r="G29" i="32"/>
  <c r="E29" i="32"/>
  <c r="G28" i="32"/>
  <c r="E28" i="32"/>
  <c r="G27" i="32"/>
  <c r="E27" i="32"/>
  <c r="G26" i="32"/>
  <c r="E26" i="32"/>
  <c r="G25" i="32"/>
  <c r="E25" i="32"/>
  <c r="G24" i="32"/>
  <c r="E24" i="32"/>
  <c r="G23" i="32"/>
  <c r="E23" i="32"/>
  <c r="G22" i="32"/>
  <c r="E22" i="32"/>
  <c r="G21" i="32"/>
  <c r="E21" i="32"/>
  <c r="G20" i="32"/>
  <c r="E20" i="32"/>
  <c r="G19" i="32"/>
  <c r="E19" i="32"/>
  <c r="G18" i="32"/>
  <c r="E18" i="32"/>
  <c r="G17" i="32"/>
  <c r="E17" i="32"/>
  <c r="G16" i="32"/>
  <c r="E16" i="32"/>
  <c r="G15" i="32"/>
  <c r="E15" i="32"/>
  <c r="G14" i="32"/>
  <c r="E14" i="32"/>
  <c r="G13" i="32"/>
  <c r="E13" i="32"/>
  <c r="G12" i="32"/>
  <c r="E12" i="32"/>
  <c r="G11" i="32"/>
  <c r="E11" i="32"/>
  <c r="G10" i="32"/>
  <c r="E10" i="32"/>
  <c r="G9" i="32"/>
  <c r="E9" i="32"/>
  <c r="G8" i="32"/>
  <c r="E8" i="32"/>
  <c r="G7" i="32"/>
  <c r="E7" i="32"/>
  <c r="G6" i="32"/>
  <c r="E6" i="32"/>
  <c r="G5" i="32"/>
  <c r="E5" i="32"/>
  <c r="G4" i="32"/>
  <c r="E4" i="32"/>
  <c r="G3" i="32"/>
  <c r="E3" i="32"/>
  <c r="G2" i="32"/>
  <c r="E2" i="32"/>
  <c r="G270" i="31"/>
  <c r="E270" i="31"/>
  <c r="G269" i="31"/>
  <c r="E269" i="31"/>
  <c r="G268" i="31"/>
  <c r="E268" i="31"/>
  <c r="G267" i="31"/>
  <c r="E267" i="31"/>
  <c r="G266" i="31"/>
  <c r="E266" i="31"/>
  <c r="G265" i="31"/>
  <c r="E265" i="31"/>
  <c r="G264" i="31"/>
  <c r="E264" i="31"/>
  <c r="G263" i="31"/>
  <c r="E263" i="31"/>
  <c r="G262" i="31"/>
  <c r="E262" i="31"/>
  <c r="G261" i="31"/>
  <c r="E261" i="31"/>
  <c r="G260" i="31"/>
  <c r="E260" i="31"/>
  <c r="G259" i="31"/>
  <c r="E259" i="31"/>
  <c r="G258" i="31"/>
  <c r="E258" i="31"/>
  <c r="G257" i="31"/>
  <c r="E257" i="31"/>
  <c r="G256" i="31"/>
  <c r="E256" i="31"/>
  <c r="G255" i="31"/>
  <c r="E255" i="31"/>
  <c r="G254" i="31"/>
  <c r="E254" i="31"/>
  <c r="G253" i="31"/>
  <c r="E253" i="31"/>
  <c r="G252" i="31"/>
  <c r="E252" i="31"/>
  <c r="G251" i="31"/>
  <c r="E251" i="31"/>
  <c r="G250" i="31"/>
  <c r="E250" i="31"/>
  <c r="G249" i="31"/>
  <c r="E249" i="31"/>
  <c r="G248" i="31"/>
  <c r="E248" i="31"/>
  <c r="G247" i="31"/>
  <c r="E247" i="31"/>
  <c r="G246" i="31"/>
  <c r="E246" i="31"/>
  <c r="G245" i="31"/>
  <c r="E245" i="31"/>
  <c r="G244" i="31"/>
  <c r="E244" i="31"/>
  <c r="G243" i="31"/>
  <c r="E243" i="31"/>
  <c r="G242" i="31"/>
  <c r="E242" i="31"/>
  <c r="G241" i="31"/>
  <c r="E241" i="31"/>
  <c r="G240" i="31"/>
  <c r="E240" i="31"/>
  <c r="G239" i="31"/>
  <c r="E239" i="31"/>
  <c r="G238" i="31"/>
  <c r="E238" i="31"/>
  <c r="G237" i="31"/>
  <c r="E237" i="31"/>
  <c r="G236" i="31"/>
  <c r="E236" i="31"/>
  <c r="G235" i="31"/>
  <c r="E235" i="31"/>
  <c r="G234" i="31"/>
  <c r="E234" i="31"/>
  <c r="G233" i="31"/>
  <c r="E233" i="31"/>
  <c r="G232" i="31"/>
  <c r="E232" i="31"/>
  <c r="G231" i="31"/>
  <c r="E231" i="31"/>
  <c r="G230" i="31"/>
  <c r="E230" i="31"/>
  <c r="G229" i="31"/>
  <c r="E229" i="31"/>
  <c r="G228" i="31"/>
  <c r="E228" i="31"/>
  <c r="G227" i="31"/>
  <c r="E227" i="31"/>
  <c r="G226" i="31"/>
  <c r="E226" i="31"/>
  <c r="G225" i="31"/>
  <c r="E225" i="31"/>
  <c r="G224" i="31"/>
  <c r="E224" i="31"/>
  <c r="G223" i="31"/>
  <c r="E223" i="31"/>
  <c r="G222" i="31"/>
  <c r="E222" i="31"/>
  <c r="G221" i="31"/>
  <c r="E221" i="31"/>
  <c r="G220" i="31"/>
  <c r="E220" i="31"/>
  <c r="G219" i="31"/>
  <c r="E219" i="31"/>
  <c r="G218" i="31"/>
  <c r="E218" i="31"/>
  <c r="G217" i="31"/>
  <c r="E217" i="31"/>
  <c r="G216" i="31"/>
  <c r="E216" i="31"/>
  <c r="G215" i="31"/>
  <c r="E215" i="31"/>
  <c r="G214" i="31"/>
  <c r="E214" i="31"/>
  <c r="G213" i="31"/>
  <c r="E213" i="31"/>
  <c r="G212" i="31"/>
  <c r="E212" i="31"/>
  <c r="G211" i="31"/>
  <c r="E211" i="31"/>
  <c r="G210" i="31"/>
  <c r="E210" i="31"/>
  <c r="G209" i="31"/>
  <c r="E209" i="31"/>
  <c r="G208" i="31"/>
  <c r="E208" i="31"/>
  <c r="G207" i="31"/>
  <c r="E207" i="31"/>
  <c r="G206" i="31"/>
  <c r="E206" i="31"/>
  <c r="G205" i="31"/>
  <c r="E205" i="31"/>
  <c r="G204" i="31"/>
  <c r="E204" i="31"/>
  <c r="G203" i="31"/>
  <c r="E203" i="31"/>
  <c r="G202" i="31"/>
  <c r="E202" i="31"/>
  <c r="G201" i="31"/>
  <c r="E201" i="31"/>
  <c r="G200" i="31"/>
  <c r="E200" i="31"/>
  <c r="G199" i="31"/>
  <c r="E199" i="31"/>
  <c r="G198" i="31"/>
  <c r="E198" i="31"/>
  <c r="G197" i="31"/>
  <c r="E197" i="31"/>
  <c r="G196" i="31"/>
  <c r="E196" i="31"/>
  <c r="G195" i="31"/>
  <c r="E195" i="31"/>
  <c r="G194" i="31"/>
  <c r="E194" i="31"/>
  <c r="G193" i="31"/>
  <c r="E193" i="31"/>
  <c r="G192" i="31"/>
  <c r="E192" i="31"/>
  <c r="G191" i="31"/>
  <c r="E191" i="31"/>
  <c r="G190" i="31"/>
  <c r="E190" i="31"/>
  <c r="G189" i="31"/>
  <c r="E189" i="31"/>
  <c r="G188" i="31"/>
  <c r="E188" i="31"/>
  <c r="G187" i="31"/>
  <c r="E187" i="31"/>
  <c r="G186" i="31"/>
  <c r="E186" i="31"/>
  <c r="G185" i="31"/>
  <c r="E185" i="31"/>
  <c r="G184" i="31"/>
  <c r="E184" i="31"/>
  <c r="G183" i="31"/>
  <c r="E183" i="31"/>
  <c r="G182" i="31"/>
  <c r="E182" i="31"/>
  <c r="G181" i="31"/>
  <c r="E181" i="31"/>
  <c r="G180" i="31"/>
  <c r="E180" i="31"/>
  <c r="G179" i="31"/>
  <c r="E179" i="31"/>
  <c r="G178" i="31"/>
  <c r="E178" i="31"/>
  <c r="G177" i="31"/>
  <c r="E177" i="31"/>
  <c r="G176" i="31"/>
  <c r="E176" i="31"/>
  <c r="G175" i="31"/>
  <c r="E175" i="31"/>
  <c r="G174" i="31"/>
  <c r="E174" i="31"/>
  <c r="G173" i="31"/>
  <c r="E173" i="31"/>
  <c r="G172" i="31"/>
  <c r="E172" i="31"/>
  <c r="G171" i="31"/>
  <c r="E171" i="31"/>
  <c r="G170" i="31"/>
  <c r="E170" i="31"/>
  <c r="G169" i="31"/>
  <c r="E169" i="31"/>
  <c r="G168" i="31"/>
  <c r="E168" i="31"/>
  <c r="G167" i="31"/>
  <c r="E167" i="31"/>
  <c r="G166" i="31"/>
  <c r="E166" i="31"/>
  <c r="G165" i="31"/>
  <c r="E165" i="31"/>
  <c r="G164" i="31"/>
  <c r="E164" i="31"/>
  <c r="G163" i="31"/>
  <c r="E163" i="31"/>
  <c r="G162" i="31"/>
  <c r="E162" i="31"/>
  <c r="G161" i="31"/>
  <c r="E161" i="31"/>
  <c r="G160" i="31"/>
  <c r="E160" i="31"/>
  <c r="G159" i="31"/>
  <c r="E159" i="31"/>
  <c r="G158" i="31"/>
  <c r="E158" i="31"/>
  <c r="G157" i="31"/>
  <c r="E157" i="31"/>
  <c r="G156" i="31"/>
  <c r="E156" i="31"/>
  <c r="G155" i="31"/>
  <c r="E155" i="31"/>
  <c r="G154" i="31"/>
  <c r="E154" i="31"/>
  <c r="G153" i="31"/>
  <c r="E153" i="31"/>
  <c r="G152" i="31"/>
  <c r="E152" i="31"/>
  <c r="G151" i="31"/>
  <c r="E151" i="31"/>
  <c r="G150" i="31"/>
  <c r="E150" i="31"/>
  <c r="G149" i="31"/>
  <c r="E149" i="31"/>
  <c r="G148" i="31"/>
  <c r="E148" i="31"/>
  <c r="G147" i="31"/>
  <c r="E147" i="31"/>
  <c r="G146" i="31"/>
  <c r="E146" i="31"/>
  <c r="G145" i="31"/>
  <c r="E145" i="31"/>
  <c r="G144" i="31"/>
  <c r="E144" i="31"/>
  <c r="G143" i="31"/>
  <c r="E143" i="31"/>
  <c r="G142" i="31"/>
  <c r="E142" i="31"/>
  <c r="G141" i="31"/>
  <c r="E141" i="31"/>
  <c r="G140" i="31"/>
  <c r="E140" i="31"/>
  <c r="G139" i="31"/>
  <c r="E139" i="31"/>
  <c r="G138" i="31"/>
  <c r="E138" i="31"/>
  <c r="G137" i="31"/>
  <c r="E137" i="31"/>
  <c r="G136" i="31"/>
  <c r="E136" i="31"/>
  <c r="G135" i="31"/>
  <c r="E135" i="31"/>
  <c r="G134" i="31"/>
  <c r="E134" i="31"/>
  <c r="G133" i="31"/>
  <c r="E133" i="31"/>
  <c r="G132" i="31"/>
  <c r="E132" i="31"/>
  <c r="G131" i="31"/>
  <c r="E131" i="31"/>
  <c r="G130" i="31"/>
  <c r="E130" i="31"/>
  <c r="G129" i="31"/>
  <c r="E129" i="31"/>
  <c r="G128" i="31"/>
  <c r="E128" i="31"/>
  <c r="G127" i="31"/>
  <c r="E127" i="31"/>
  <c r="G126" i="31"/>
  <c r="E126" i="31"/>
  <c r="G125" i="31"/>
  <c r="E125" i="31"/>
  <c r="G124" i="31"/>
  <c r="E124" i="31"/>
  <c r="G123" i="31"/>
  <c r="E123" i="31"/>
  <c r="G122" i="31"/>
  <c r="E122" i="31"/>
  <c r="G121" i="31"/>
  <c r="E121" i="31"/>
  <c r="G120" i="31"/>
  <c r="E120" i="31"/>
  <c r="G119" i="31"/>
  <c r="E119" i="31"/>
  <c r="G118" i="31"/>
  <c r="E118" i="31"/>
  <c r="G117" i="31"/>
  <c r="E117" i="31"/>
  <c r="G116" i="31"/>
  <c r="E116" i="31"/>
  <c r="G115" i="31"/>
  <c r="E115" i="31"/>
  <c r="G114" i="31"/>
  <c r="E114" i="31"/>
  <c r="G113" i="31"/>
  <c r="E113" i="31"/>
  <c r="G112" i="31"/>
  <c r="E112" i="31"/>
  <c r="G111" i="31"/>
  <c r="E111" i="31"/>
  <c r="G110" i="31"/>
  <c r="E110" i="31"/>
  <c r="G109" i="31"/>
  <c r="E109" i="31"/>
  <c r="G108" i="31"/>
  <c r="E108" i="31"/>
  <c r="G107" i="31"/>
  <c r="E107" i="31"/>
  <c r="G106" i="31"/>
  <c r="E106" i="31"/>
  <c r="G105" i="31"/>
  <c r="E105" i="31"/>
  <c r="G104" i="31"/>
  <c r="E104" i="31"/>
  <c r="G103" i="31"/>
  <c r="E103" i="31"/>
  <c r="G102" i="31"/>
  <c r="E102" i="31"/>
  <c r="G101" i="31"/>
  <c r="E101" i="31"/>
  <c r="G100" i="31"/>
  <c r="E100" i="31"/>
  <c r="G99" i="31"/>
  <c r="E99" i="31"/>
  <c r="G98" i="31"/>
  <c r="E98" i="31"/>
  <c r="G97" i="31"/>
  <c r="E97" i="31"/>
  <c r="G96" i="31"/>
  <c r="E96" i="31"/>
  <c r="G95" i="31"/>
  <c r="E95" i="31"/>
  <c r="G94" i="31"/>
  <c r="E94" i="31"/>
  <c r="G93" i="31"/>
  <c r="E93" i="31"/>
  <c r="G92" i="31"/>
  <c r="E92" i="31"/>
  <c r="G91" i="31"/>
  <c r="E91" i="31"/>
  <c r="G90" i="31"/>
  <c r="E90" i="31"/>
  <c r="G89" i="31"/>
  <c r="E89" i="31"/>
  <c r="G88" i="31"/>
  <c r="E88" i="31"/>
  <c r="G87" i="31"/>
  <c r="E87" i="31"/>
  <c r="G86" i="31"/>
  <c r="E86" i="31"/>
  <c r="G85" i="31"/>
  <c r="E85" i="31"/>
  <c r="G84" i="31"/>
  <c r="E84" i="31"/>
  <c r="G83" i="31"/>
  <c r="E83" i="31"/>
  <c r="G82" i="31"/>
  <c r="E82" i="31"/>
  <c r="G81" i="31"/>
  <c r="E81" i="31"/>
  <c r="G80" i="31"/>
  <c r="E80" i="31"/>
  <c r="G79" i="31"/>
  <c r="E79" i="31"/>
  <c r="G78" i="31"/>
  <c r="E78" i="31"/>
  <c r="G77" i="31"/>
  <c r="E77" i="31"/>
  <c r="G76" i="31"/>
  <c r="E76" i="31"/>
  <c r="G75" i="31"/>
  <c r="E75" i="31"/>
  <c r="G74" i="31"/>
  <c r="E74" i="31"/>
  <c r="G73" i="31"/>
  <c r="E73" i="31"/>
  <c r="G72" i="31"/>
  <c r="E72" i="31"/>
  <c r="G71" i="31"/>
  <c r="E71" i="31"/>
  <c r="G70" i="31"/>
  <c r="E70" i="31"/>
  <c r="G69" i="31"/>
  <c r="E69" i="31"/>
  <c r="G68" i="31"/>
  <c r="E68" i="31"/>
  <c r="G67" i="31"/>
  <c r="E67" i="31"/>
  <c r="G66" i="31"/>
  <c r="E66" i="31"/>
  <c r="G65" i="31"/>
  <c r="E65" i="31"/>
  <c r="G64" i="31"/>
  <c r="E64" i="31"/>
  <c r="G63" i="31"/>
  <c r="E63" i="31"/>
  <c r="G62" i="31"/>
  <c r="E62" i="31"/>
  <c r="G61" i="31"/>
  <c r="E61" i="31"/>
  <c r="G60" i="31"/>
  <c r="E60" i="31"/>
  <c r="G59" i="31"/>
  <c r="E59" i="31"/>
  <c r="G58" i="31"/>
  <c r="E58" i="31"/>
  <c r="G57" i="31"/>
  <c r="E57" i="31"/>
  <c r="G56" i="31"/>
  <c r="E56" i="31"/>
  <c r="G55" i="31"/>
  <c r="E55" i="31"/>
  <c r="G54" i="31"/>
  <c r="E54" i="31"/>
  <c r="G53" i="31"/>
  <c r="E53" i="31"/>
  <c r="G52" i="31"/>
  <c r="E52" i="31"/>
  <c r="G51" i="31"/>
  <c r="E51" i="31"/>
  <c r="G50" i="31"/>
  <c r="E50" i="31"/>
  <c r="G49" i="31"/>
  <c r="E49" i="31"/>
  <c r="G48" i="31"/>
  <c r="E48" i="31"/>
  <c r="G47" i="31"/>
  <c r="E47" i="31"/>
  <c r="G46" i="31"/>
  <c r="E46" i="31"/>
  <c r="G45" i="31"/>
  <c r="E45" i="31"/>
  <c r="G44" i="31"/>
  <c r="E44" i="31"/>
  <c r="G43" i="31"/>
  <c r="E43" i="31"/>
  <c r="G42" i="31"/>
  <c r="E42" i="31"/>
  <c r="G41" i="31"/>
  <c r="E41" i="31"/>
  <c r="G40" i="31"/>
  <c r="E40" i="31"/>
  <c r="G39" i="31"/>
  <c r="E39" i="31"/>
  <c r="G38" i="31"/>
  <c r="E38" i="31"/>
  <c r="G37" i="31"/>
  <c r="E37" i="31"/>
  <c r="G36" i="31"/>
  <c r="E36" i="31"/>
  <c r="G35" i="31"/>
  <c r="E35" i="31"/>
  <c r="G34" i="31"/>
  <c r="E34" i="31"/>
  <c r="G33" i="31"/>
  <c r="E33" i="31"/>
  <c r="G32" i="31"/>
  <c r="E32" i="31"/>
  <c r="G31" i="31"/>
  <c r="E31" i="31"/>
  <c r="G30" i="31"/>
  <c r="E30" i="31"/>
  <c r="G29" i="31"/>
  <c r="E29" i="31"/>
  <c r="G28" i="31"/>
  <c r="E28" i="31"/>
  <c r="G27" i="31"/>
  <c r="E27" i="31"/>
  <c r="G26" i="31"/>
  <c r="E26" i="31"/>
  <c r="G25" i="31"/>
  <c r="E25" i="31"/>
  <c r="G24" i="31"/>
  <c r="E24" i="31"/>
  <c r="G23" i="31"/>
  <c r="E23" i="31"/>
  <c r="G22" i="31"/>
  <c r="E22" i="31"/>
  <c r="G21" i="31"/>
  <c r="E21" i="31"/>
  <c r="G20" i="31"/>
  <c r="E20" i="31"/>
  <c r="G19" i="31"/>
  <c r="E19" i="31"/>
  <c r="G18" i="31"/>
  <c r="E18" i="31"/>
  <c r="G17" i="31"/>
  <c r="E17" i="31"/>
  <c r="G16" i="31"/>
  <c r="E16" i="31"/>
  <c r="G15" i="31"/>
  <c r="E15" i="31"/>
  <c r="G14" i="31"/>
  <c r="E14" i="31"/>
  <c r="G13" i="31"/>
  <c r="E13" i="31"/>
  <c r="G12" i="31"/>
  <c r="E12" i="31"/>
  <c r="G11" i="31"/>
  <c r="E11" i="31"/>
  <c r="G10" i="31"/>
  <c r="E10" i="31"/>
  <c r="G9" i="31"/>
  <c r="E9" i="31"/>
  <c r="G8" i="31"/>
  <c r="E8" i="31"/>
  <c r="G7" i="31"/>
  <c r="E7" i="31"/>
  <c r="G6" i="31"/>
  <c r="E6" i="31"/>
  <c r="G5" i="31"/>
  <c r="E5" i="31"/>
  <c r="G4" i="31"/>
  <c r="E4" i="31"/>
  <c r="G3" i="31"/>
  <c r="E3" i="31"/>
  <c r="G2" i="31"/>
  <c r="E2" i="31"/>
  <c r="G90" i="30"/>
  <c r="E90" i="30"/>
  <c r="G89" i="30"/>
  <c r="E89" i="30"/>
  <c r="G88" i="30"/>
  <c r="E88" i="30"/>
  <c r="G87" i="30"/>
  <c r="E87" i="30"/>
  <c r="G86" i="30"/>
  <c r="E86" i="30"/>
  <c r="G85" i="30"/>
  <c r="E85" i="30"/>
  <c r="G84" i="30"/>
  <c r="E84" i="30"/>
  <c r="G83" i="30"/>
  <c r="E83" i="30"/>
  <c r="G82" i="30"/>
  <c r="E82" i="30"/>
  <c r="G81" i="30"/>
  <c r="E81" i="30"/>
  <c r="G80" i="30"/>
  <c r="E80" i="30"/>
  <c r="G79" i="30"/>
  <c r="E79" i="30"/>
  <c r="G78" i="30"/>
  <c r="E78" i="30"/>
  <c r="G77" i="30"/>
  <c r="E77" i="30"/>
  <c r="G76" i="30"/>
  <c r="E76" i="30"/>
  <c r="G75" i="30"/>
  <c r="E75" i="30"/>
  <c r="G74" i="30"/>
  <c r="E74" i="30"/>
  <c r="G73" i="30"/>
  <c r="E73" i="30"/>
  <c r="G72" i="30"/>
  <c r="E72" i="30"/>
  <c r="G71" i="30"/>
  <c r="E71" i="30"/>
  <c r="G70" i="30"/>
  <c r="E70" i="30"/>
  <c r="G69" i="30"/>
  <c r="E69" i="30"/>
  <c r="G68" i="30"/>
  <c r="E68" i="30"/>
  <c r="G67" i="30"/>
  <c r="E67" i="30"/>
  <c r="G66" i="30"/>
  <c r="E66" i="30"/>
  <c r="G65" i="30"/>
  <c r="E65" i="30"/>
  <c r="G64" i="30"/>
  <c r="E64" i="30"/>
  <c r="G63" i="30"/>
  <c r="E63" i="30"/>
  <c r="G62" i="30"/>
  <c r="E62" i="30"/>
  <c r="G61" i="30"/>
  <c r="E61" i="30"/>
  <c r="G60" i="30"/>
  <c r="E60" i="30"/>
  <c r="G59" i="30"/>
  <c r="E59" i="30"/>
  <c r="G58" i="30"/>
  <c r="E58" i="30"/>
  <c r="G57" i="30"/>
  <c r="E57" i="30"/>
  <c r="G56" i="30"/>
  <c r="E56" i="30"/>
  <c r="G55" i="30"/>
  <c r="E55" i="30"/>
  <c r="G54" i="30"/>
  <c r="E54" i="30"/>
  <c r="G53" i="30"/>
  <c r="E53" i="30"/>
  <c r="G52" i="30"/>
  <c r="E52" i="30"/>
  <c r="G51" i="30"/>
  <c r="E51" i="30"/>
  <c r="G50" i="30"/>
  <c r="E50" i="30"/>
  <c r="G49" i="30"/>
  <c r="E49" i="30"/>
  <c r="G48" i="30"/>
  <c r="E48" i="30"/>
  <c r="G47" i="30"/>
  <c r="E47" i="30"/>
  <c r="G46" i="30"/>
  <c r="E46" i="30"/>
  <c r="G45" i="30"/>
  <c r="E45" i="30"/>
  <c r="G44" i="30"/>
  <c r="E44" i="30"/>
  <c r="G43" i="30"/>
  <c r="E43" i="30"/>
  <c r="G42" i="30"/>
  <c r="E42" i="30"/>
  <c r="G41" i="30"/>
  <c r="E41" i="30"/>
  <c r="G40" i="30"/>
  <c r="E40" i="30"/>
  <c r="G39" i="30"/>
  <c r="E39" i="30"/>
  <c r="G38" i="30"/>
  <c r="E38" i="30"/>
  <c r="G37" i="30"/>
  <c r="E37" i="30"/>
  <c r="G36" i="30"/>
  <c r="E36" i="30"/>
  <c r="G35" i="30"/>
  <c r="E35" i="30"/>
  <c r="G34" i="30"/>
  <c r="E34" i="30"/>
  <c r="G33" i="30"/>
  <c r="E33" i="30"/>
  <c r="G32" i="30"/>
  <c r="E32" i="30"/>
  <c r="G31" i="30"/>
  <c r="E31" i="30"/>
  <c r="G30" i="30"/>
  <c r="E30" i="30"/>
  <c r="G29" i="30"/>
  <c r="E29" i="30"/>
  <c r="G28" i="30"/>
  <c r="E28" i="30"/>
  <c r="G27" i="30"/>
  <c r="E27" i="30"/>
  <c r="G26" i="30"/>
  <c r="E26" i="30"/>
  <c r="G25" i="30"/>
  <c r="E25" i="30"/>
  <c r="G24" i="30"/>
  <c r="E24" i="30"/>
  <c r="G23" i="30"/>
  <c r="E23" i="30"/>
  <c r="G22" i="30"/>
  <c r="E22" i="30"/>
  <c r="G21" i="30"/>
  <c r="E21" i="30"/>
  <c r="G20" i="30"/>
  <c r="E20" i="30"/>
  <c r="G19" i="30"/>
  <c r="E19" i="30"/>
  <c r="G18" i="30"/>
  <c r="E18" i="30"/>
  <c r="G17" i="30"/>
  <c r="E17" i="30"/>
  <c r="G16" i="30"/>
  <c r="E16" i="30"/>
  <c r="G15" i="30"/>
  <c r="E15" i="30"/>
  <c r="G14" i="30"/>
  <c r="E14" i="30"/>
  <c r="G13" i="30"/>
  <c r="E13" i="30"/>
  <c r="G12" i="30"/>
  <c r="E12" i="30"/>
  <c r="G11" i="30"/>
  <c r="E11" i="30"/>
  <c r="G10" i="30"/>
  <c r="E10" i="30"/>
  <c r="G9" i="30"/>
  <c r="E9" i="30"/>
  <c r="G8" i="30"/>
  <c r="E8" i="30"/>
  <c r="G7" i="30"/>
  <c r="E7" i="30"/>
  <c r="G6" i="30"/>
  <c r="E6" i="30"/>
  <c r="G5" i="30"/>
  <c r="E5" i="30"/>
  <c r="G4" i="30"/>
  <c r="E4" i="30"/>
  <c r="G3" i="30"/>
  <c r="E3" i="30"/>
  <c r="G2" i="30"/>
  <c r="E2" i="30"/>
  <c r="G420" i="29"/>
  <c r="E420" i="29"/>
  <c r="G419" i="29"/>
  <c r="E419" i="29"/>
  <c r="G418" i="29"/>
  <c r="E418" i="29"/>
  <c r="G417" i="29"/>
  <c r="E417" i="29"/>
  <c r="G416" i="29"/>
  <c r="E416" i="29"/>
  <c r="G415" i="29"/>
  <c r="E415" i="29"/>
  <c r="G414" i="29"/>
  <c r="E414" i="29"/>
  <c r="G413" i="29"/>
  <c r="E413" i="29"/>
  <c r="G412" i="29"/>
  <c r="E412" i="29"/>
  <c r="G411" i="29"/>
  <c r="E411" i="29"/>
  <c r="G410" i="29"/>
  <c r="E410" i="29"/>
  <c r="G409" i="29"/>
  <c r="E409" i="29"/>
  <c r="G408" i="29"/>
  <c r="E408" i="29"/>
  <c r="G407" i="29"/>
  <c r="E407" i="29"/>
  <c r="G406" i="29"/>
  <c r="E406" i="29"/>
  <c r="G405" i="29"/>
  <c r="E405" i="29"/>
  <c r="G404" i="29"/>
  <c r="E404" i="29"/>
  <c r="G403" i="29"/>
  <c r="E403" i="29"/>
  <c r="G402" i="29"/>
  <c r="E402" i="29"/>
  <c r="G401" i="29"/>
  <c r="E401" i="29"/>
  <c r="G400" i="29"/>
  <c r="E400" i="29"/>
  <c r="G399" i="29"/>
  <c r="E399" i="29"/>
  <c r="G398" i="29"/>
  <c r="E398" i="29"/>
  <c r="G397" i="29"/>
  <c r="E397" i="29"/>
  <c r="G396" i="29"/>
  <c r="E396" i="29"/>
  <c r="G395" i="29"/>
  <c r="E395" i="29"/>
  <c r="G394" i="29"/>
  <c r="E394" i="29"/>
  <c r="G393" i="29"/>
  <c r="E393" i="29"/>
  <c r="G392" i="29"/>
  <c r="E392" i="29"/>
  <c r="G391" i="29"/>
  <c r="E391" i="29"/>
  <c r="G390" i="29"/>
  <c r="E390" i="29"/>
  <c r="G389" i="29"/>
  <c r="E389" i="29"/>
  <c r="G388" i="29"/>
  <c r="E388" i="29"/>
  <c r="G387" i="29"/>
  <c r="E387" i="29"/>
  <c r="G386" i="29"/>
  <c r="E386" i="29"/>
  <c r="G385" i="29"/>
  <c r="E385" i="29"/>
  <c r="G384" i="29"/>
  <c r="E384" i="29"/>
  <c r="G383" i="29"/>
  <c r="E383" i="29"/>
  <c r="G382" i="29"/>
  <c r="E382" i="29"/>
  <c r="G381" i="29"/>
  <c r="E381" i="29"/>
  <c r="G380" i="29"/>
  <c r="E380" i="29"/>
  <c r="G379" i="29"/>
  <c r="E379" i="29"/>
  <c r="G378" i="29"/>
  <c r="E378" i="29"/>
  <c r="G377" i="29"/>
  <c r="E377" i="29"/>
  <c r="G376" i="29"/>
  <c r="E376" i="29"/>
  <c r="G375" i="29"/>
  <c r="E375" i="29"/>
  <c r="G374" i="29"/>
  <c r="E374" i="29"/>
  <c r="G373" i="29"/>
  <c r="E373" i="29"/>
  <c r="G372" i="29"/>
  <c r="E372" i="29"/>
  <c r="G371" i="29"/>
  <c r="E371" i="29"/>
  <c r="G370" i="29"/>
  <c r="E370" i="29"/>
  <c r="G369" i="29"/>
  <c r="E369" i="29"/>
  <c r="G368" i="29"/>
  <c r="E368" i="29"/>
  <c r="G367" i="29"/>
  <c r="E367" i="29"/>
  <c r="G366" i="29"/>
  <c r="E366" i="29"/>
  <c r="G365" i="29"/>
  <c r="E365" i="29"/>
  <c r="G364" i="29"/>
  <c r="E364" i="29"/>
  <c r="G363" i="29"/>
  <c r="E363" i="29"/>
  <c r="G362" i="29"/>
  <c r="E362" i="29"/>
  <c r="G361" i="29"/>
  <c r="E361" i="29"/>
  <c r="G360" i="29"/>
  <c r="E360" i="29"/>
  <c r="G359" i="29"/>
  <c r="E359" i="29"/>
  <c r="G358" i="29"/>
  <c r="E358" i="29"/>
  <c r="G357" i="29"/>
  <c r="E357" i="29"/>
  <c r="G356" i="29"/>
  <c r="E356" i="29"/>
  <c r="G355" i="29"/>
  <c r="E355" i="29"/>
  <c r="G354" i="29"/>
  <c r="E354" i="29"/>
  <c r="G353" i="29"/>
  <c r="E353" i="29"/>
  <c r="G352" i="29"/>
  <c r="E352" i="29"/>
  <c r="G351" i="29"/>
  <c r="E351" i="29"/>
  <c r="G350" i="29"/>
  <c r="E350" i="29"/>
  <c r="G349" i="29"/>
  <c r="E349" i="29"/>
  <c r="G348" i="29"/>
  <c r="E348" i="29"/>
  <c r="G347" i="29"/>
  <c r="E347" i="29"/>
  <c r="G346" i="29"/>
  <c r="E346" i="29"/>
  <c r="G345" i="29"/>
  <c r="E345" i="29"/>
  <c r="G344" i="29"/>
  <c r="E344" i="29"/>
  <c r="G343" i="29"/>
  <c r="E343" i="29"/>
  <c r="G342" i="29"/>
  <c r="E342" i="29"/>
  <c r="G341" i="29"/>
  <c r="E341" i="29"/>
  <c r="G340" i="29"/>
  <c r="E340" i="29"/>
  <c r="G339" i="29"/>
  <c r="E339" i="29"/>
  <c r="G338" i="29"/>
  <c r="E338" i="29"/>
  <c r="G337" i="29"/>
  <c r="E337" i="29"/>
  <c r="G336" i="29"/>
  <c r="E336" i="29"/>
  <c r="G335" i="29"/>
  <c r="E335" i="29"/>
  <c r="G334" i="29"/>
  <c r="E334" i="29"/>
  <c r="G333" i="29"/>
  <c r="E333" i="29"/>
  <c r="G332" i="29"/>
  <c r="E332" i="29"/>
  <c r="G331" i="29"/>
  <c r="E331" i="29"/>
  <c r="G330" i="29"/>
  <c r="E330" i="29"/>
  <c r="G329" i="29"/>
  <c r="E329" i="29"/>
  <c r="G328" i="29"/>
  <c r="E328" i="29"/>
  <c r="G327" i="29"/>
  <c r="E327" i="29"/>
  <c r="G326" i="29"/>
  <c r="E326" i="29"/>
  <c r="G325" i="29"/>
  <c r="E325" i="29"/>
  <c r="G324" i="29"/>
  <c r="E324" i="29"/>
  <c r="G323" i="29"/>
  <c r="E323" i="29"/>
  <c r="G322" i="29"/>
  <c r="E322" i="29"/>
  <c r="G321" i="29"/>
  <c r="E321" i="29"/>
  <c r="G320" i="29"/>
  <c r="E320" i="29"/>
  <c r="G319" i="29"/>
  <c r="E319" i="29"/>
  <c r="G318" i="29"/>
  <c r="E318" i="29"/>
  <c r="G317" i="29"/>
  <c r="E317" i="29"/>
  <c r="G316" i="29"/>
  <c r="E316" i="29"/>
  <c r="G315" i="29"/>
  <c r="E315" i="29"/>
  <c r="G314" i="29"/>
  <c r="E314" i="29"/>
  <c r="G313" i="29"/>
  <c r="E313" i="29"/>
  <c r="G312" i="29"/>
  <c r="E312" i="29"/>
  <c r="G311" i="29"/>
  <c r="E311" i="29"/>
  <c r="G310" i="29"/>
  <c r="E310" i="29"/>
  <c r="G309" i="29"/>
  <c r="E309" i="29"/>
  <c r="G308" i="29"/>
  <c r="E308" i="29"/>
  <c r="G307" i="29"/>
  <c r="E307" i="29"/>
  <c r="G306" i="29"/>
  <c r="E306" i="29"/>
  <c r="G305" i="29"/>
  <c r="E305" i="29"/>
  <c r="G304" i="29"/>
  <c r="E304" i="29"/>
  <c r="G303" i="29"/>
  <c r="E303" i="29"/>
  <c r="G302" i="29"/>
  <c r="E302" i="29"/>
  <c r="G301" i="29"/>
  <c r="E301" i="29"/>
  <c r="G300" i="29"/>
  <c r="E300" i="29"/>
  <c r="G299" i="29"/>
  <c r="E299" i="29"/>
  <c r="G298" i="29"/>
  <c r="E298" i="29"/>
  <c r="G297" i="29"/>
  <c r="E297" i="29"/>
  <c r="G296" i="29"/>
  <c r="E296" i="29"/>
  <c r="G295" i="29"/>
  <c r="E295" i="29"/>
  <c r="G294" i="29"/>
  <c r="E294" i="29"/>
  <c r="G293" i="29"/>
  <c r="E293" i="29"/>
  <c r="G292" i="29"/>
  <c r="E292" i="29"/>
  <c r="G291" i="29"/>
  <c r="E291" i="29"/>
  <c r="G290" i="29"/>
  <c r="E290" i="29"/>
  <c r="G289" i="29"/>
  <c r="E289" i="29"/>
  <c r="G288" i="29"/>
  <c r="E288" i="29"/>
  <c r="G287" i="29"/>
  <c r="E287" i="29"/>
  <c r="G286" i="29"/>
  <c r="E286" i="29"/>
  <c r="G285" i="29"/>
  <c r="E285" i="29"/>
  <c r="G284" i="29"/>
  <c r="E284" i="29"/>
  <c r="G283" i="29"/>
  <c r="E283" i="29"/>
  <c r="G282" i="29"/>
  <c r="E282" i="29"/>
  <c r="G281" i="29"/>
  <c r="E281" i="29"/>
  <c r="G280" i="29"/>
  <c r="E280" i="29"/>
  <c r="G279" i="29"/>
  <c r="E279" i="29"/>
  <c r="G278" i="29"/>
  <c r="E278" i="29"/>
  <c r="G277" i="29"/>
  <c r="E277" i="29"/>
  <c r="G276" i="29"/>
  <c r="E276" i="29"/>
  <c r="G275" i="29"/>
  <c r="E275" i="29"/>
  <c r="G274" i="29"/>
  <c r="E274" i="29"/>
  <c r="G273" i="29"/>
  <c r="E273" i="29"/>
  <c r="G272" i="29"/>
  <c r="E272" i="29"/>
  <c r="G271" i="29"/>
  <c r="E271" i="29"/>
  <c r="G270" i="29"/>
  <c r="E270" i="29"/>
  <c r="G269" i="29"/>
  <c r="E269" i="29"/>
  <c r="G268" i="29"/>
  <c r="E268" i="29"/>
  <c r="G267" i="29"/>
  <c r="E267" i="29"/>
  <c r="G266" i="29"/>
  <c r="E266" i="29"/>
  <c r="G265" i="29"/>
  <c r="E265" i="29"/>
  <c r="G264" i="29"/>
  <c r="E264" i="29"/>
  <c r="G263" i="29"/>
  <c r="E263" i="29"/>
  <c r="G262" i="29"/>
  <c r="E262" i="29"/>
  <c r="G261" i="29"/>
  <c r="E261" i="29"/>
  <c r="G260" i="29"/>
  <c r="E260" i="29"/>
  <c r="G259" i="29"/>
  <c r="E259" i="29"/>
  <c r="G258" i="29"/>
  <c r="E258" i="29"/>
  <c r="G257" i="29"/>
  <c r="E257" i="29"/>
  <c r="G256" i="29"/>
  <c r="E256" i="29"/>
  <c r="G255" i="29"/>
  <c r="E255" i="29"/>
  <c r="G254" i="29"/>
  <c r="E254" i="29"/>
  <c r="G253" i="29"/>
  <c r="E253" i="29"/>
  <c r="G252" i="29"/>
  <c r="E252" i="29"/>
  <c r="G251" i="29"/>
  <c r="E251" i="29"/>
  <c r="G250" i="29"/>
  <c r="E250" i="29"/>
  <c r="G249" i="29"/>
  <c r="E249" i="29"/>
  <c r="G248" i="29"/>
  <c r="E248" i="29"/>
  <c r="G247" i="29"/>
  <c r="E247" i="29"/>
  <c r="G246" i="29"/>
  <c r="E246" i="29"/>
  <c r="G245" i="29"/>
  <c r="E245" i="29"/>
  <c r="G244" i="29"/>
  <c r="E244" i="29"/>
  <c r="G243" i="29"/>
  <c r="E243" i="29"/>
  <c r="G242" i="29"/>
  <c r="E242" i="29"/>
  <c r="G241" i="29"/>
  <c r="E241" i="29"/>
  <c r="G240" i="29"/>
  <c r="E240" i="29"/>
  <c r="G239" i="29"/>
  <c r="E239" i="29"/>
  <c r="G238" i="29"/>
  <c r="E238" i="29"/>
  <c r="G237" i="29"/>
  <c r="E237" i="29"/>
  <c r="G236" i="29"/>
  <c r="E236" i="29"/>
  <c r="G235" i="29"/>
  <c r="E235" i="29"/>
  <c r="G234" i="29"/>
  <c r="E234" i="29"/>
  <c r="G233" i="29"/>
  <c r="E233" i="29"/>
  <c r="G232" i="29"/>
  <c r="E232" i="29"/>
  <c r="G231" i="29"/>
  <c r="E231" i="29"/>
  <c r="G230" i="29"/>
  <c r="E230" i="29"/>
  <c r="G229" i="29"/>
  <c r="E229" i="29"/>
  <c r="G228" i="29"/>
  <c r="E228" i="29"/>
  <c r="G227" i="29"/>
  <c r="E227" i="29"/>
  <c r="G226" i="29"/>
  <c r="E226" i="29"/>
  <c r="G225" i="29"/>
  <c r="E225" i="29"/>
  <c r="G224" i="29"/>
  <c r="E224" i="29"/>
  <c r="G223" i="29"/>
  <c r="E223" i="29"/>
  <c r="G222" i="29"/>
  <c r="E222" i="29"/>
  <c r="G221" i="29"/>
  <c r="E221" i="29"/>
  <c r="G220" i="29"/>
  <c r="E220" i="29"/>
  <c r="G219" i="29"/>
  <c r="E219" i="29"/>
  <c r="G218" i="29"/>
  <c r="E218" i="29"/>
  <c r="G217" i="29"/>
  <c r="E217" i="29"/>
  <c r="G216" i="29"/>
  <c r="E216" i="29"/>
  <c r="G215" i="29"/>
  <c r="E215" i="29"/>
  <c r="G214" i="29"/>
  <c r="E214" i="29"/>
  <c r="G213" i="29"/>
  <c r="E213" i="29"/>
  <c r="G212" i="29"/>
  <c r="E212" i="29"/>
  <c r="G211" i="29"/>
  <c r="E211" i="29"/>
  <c r="G210" i="29"/>
  <c r="E210" i="29"/>
  <c r="G209" i="29"/>
  <c r="E209" i="29"/>
  <c r="G208" i="29"/>
  <c r="E208" i="29"/>
  <c r="G207" i="29"/>
  <c r="E207" i="29"/>
  <c r="G206" i="29"/>
  <c r="E206" i="29"/>
  <c r="G205" i="29"/>
  <c r="E205" i="29"/>
  <c r="G204" i="29"/>
  <c r="E204" i="29"/>
  <c r="G203" i="29"/>
  <c r="E203" i="29"/>
  <c r="G202" i="29"/>
  <c r="E202" i="29"/>
  <c r="G201" i="29"/>
  <c r="E201" i="29"/>
  <c r="G200" i="29"/>
  <c r="E200" i="29"/>
  <c r="G199" i="29"/>
  <c r="E199" i="29"/>
  <c r="G198" i="29"/>
  <c r="E198" i="29"/>
  <c r="G197" i="29"/>
  <c r="E197" i="29"/>
  <c r="G196" i="29"/>
  <c r="E196" i="29"/>
  <c r="G195" i="29"/>
  <c r="E195" i="29"/>
  <c r="G194" i="29"/>
  <c r="E194" i="29"/>
  <c r="G193" i="29"/>
  <c r="E193" i="29"/>
  <c r="G192" i="29"/>
  <c r="E192" i="29"/>
  <c r="G191" i="29"/>
  <c r="E191" i="29"/>
  <c r="G190" i="29"/>
  <c r="E190" i="29"/>
  <c r="G189" i="29"/>
  <c r="E189" i="29"/>
  <c r="G188" i="29"/>
  <c r="E188" i="29"/>
  <c r="G187" i="29"/>
  <c r="E187" i="29"/>
  <c r="G186" i="29"/>
  <c r="E186" i="29"/>
  <c r="G185" i="29"/>
  <c r="E185" i="29"/>
  <c r="G184" i="29"/>
  <c r="E184" i="29"/>
  <c r="G183" i="29"/>
  <c r="E183" i="29"/>
  <c r="G182" i="29"/>
  <c r="E182" i="29"/>
  <c r="G181" i="29"/>
  <c r="E181" i="29"/>
  <c r="G180" i="29"/>
  <c r="E180" i="29"/>
  <c r="G179" i="29"/>
  <c r="E179" i="29"/>
  <c r="G178" i="29"/>
  <c r="E178" i="29"/>
  <c r="G177" i="29"/>
  <c r="E177" i="29"/>
  <c r="G176" i="29"/>
  <c r="E176" i="29"/>
  <c r="G175" i="29"/>
  <c r="E175" i="29"/>
  <c r="G174" i="29"/>
  <c r="E174" i="29"/>
  <c r="G173" i="29"/>
  <c r="E173" i="29"/>
  <c r="G172" i="29"/>
  <c r="E172" i="29"/>
  <c r="G171" i="29"/>
  <c r="E171" i="29"/>
  <c r="G170" i="29"/>
  <c r="E170" i="29"/>
  <c r="G169" i="29"/>
  <c r="E169" i="29"/>
  <c r="G168" i="29"/>
  <c r="E168" i="29"/>
  <c r="G167" i="29"/>
  <c r="E167" i="29"/>
  <c r="G166" i="29"/>
  <c r="E166" i="29"/>
  <c r="G165" i="29"/>
  <c r="E165" i="29"/>
  <c r="G164" i="29"/>
  <c r="E164" i="29"/>
  <c r="G163" i="29"/>
  <c r="E163" i="29"/>
  <c r="G162" i="29"/>
  <c r="E162" i="29"/>
  <c r="G161" i="29"/>
  <c r="E161" i="29"/>
  <c r="G160" i="29"/>
  <c r="E160" i="29"/>
  <c r="G159" i="29"/>
  <c r="E159" i="29"/>
  <c r="G158" i="29"/>
  <c r="E158" i="29"/>
  <c r="G157" i="29"/>
  <c r="E157" i="29"/>
  <c r="G156" i="29"/>
  <c r="E156" i="29"/>
  <c r="G155" i="29"/>
  <c r="E155" i="29"/>
  <c r="G154" i="29"/>
  <c r="E154" i="29"/>
  <c r="G153" i="29"/>
  <c r="E153" i="29"/>
  <c r="G152" i="29"/>
  <c r="E152" i="29"/>
  <c r="G151" i="29"/>
  <c r="E151" i="29"/>
  <c r="G150" i="29"/>
  <c r="E150" i="29"/>
  <c r="G149" i="29"/>
  <c r="E149" i="29"/>
  <c r="G148" i="29"/>
  <c r="E148" i="29"/>
  <c r="G147" i="29"/>
  <c r="E147" i="29"/>
  <c r="G146" i="29"/>
  <c r="E146" i="29"/>
  <c r="G145" i="29"/>
  <c r="E145" i="29"/>
  <c r="G144" i="29"/>
  <c r="E144" i="29"/>
  <c r="G143" i="29"/>
  <c r="E143" i="29"/>
  <c r="G142" i="29"/>
  <c r="E142" i="29"/>
  <c r="G141" i="29"/>
  <c r="E141" i="29"/>
  <c r="G140" i="29"/>
  <c r="E140" i="29"/>
  <c r="G139" i="29"/>
  <c r="E139" i="29"/>
  <c r="G138" i="29"/>
  <c r="E138" i="29"/>
  <c r="G137" i="29"/>
  <c r="E137" i="29"/>
  <c r="G136" i="29"/>
  <c r="E136" i="29"/>
  <c r="G135" i="29"/>
  <c r="E135" i="29"/>
  <c r="G134" i="29"/>
  <c r="E134" i="29"/>
  <c r="G133" i="29"/>
  <c r="E133" i="29"/>
  <c r="G132" i="29"/>
  <c r="E132" i="29"/>
  <c r="G131" i="29"/>
  <c r="E131" i="29"/>
  <c r="G130" i="29"/>
  <c r="E130" i="29"/>
  <c r="G129" i="29"/>
  <c r="E129" i="29"/>
  <c r="G128" i="29"/>
  <c r="E128" i="29"/>
  <c r="G127" i="29"/>
  <c r="E127" i="29"/>
  <c r="G126" i="29"/>
  <c r="E126" i="29"/>
  <c r="G125" i="29"/>
  <c r="E125" i="29"/>
  <c r="G124" i="29"/>
  <c r="E124" i="29"/>
  <c r="G123" i="29"/>
  <c r="E123" i="29"/>
  <c r="G122" i="29"/>
  <c r="E122" i="29"/>
  <c r="G121" i="29"/>
  <c r="E121" i="29"/>
  <c r="G120" i="29"/>
  <c r="E120" i="29"/>
  <c r="G119" i="29"/>
  <c r="E119" i="29"/>
  <c r="G118" i="29"/>
  <c r="E118" i="29"/>
  <c r="G117" i="29"/>
  <c r="E117" i="29"/>
  <c r="G116" i="29"/>
  <c r="E116" i="29"/>
  <c r="G115" i="29"/>
  <c r="E115" i="29"/>
  <c r="G114" i="29"/>
  <c r="E114" i="29"/>
  <c r="G113" i="29"/>
  <c r="E113" i="29"/>
  <c r="G112" i="29"/>
  <c r="E112" i="29"/>
  <c r="G111" i="29"/>
  <c r="E111" i="29"/>
  <c r="G110" i="29"/>
  <c r="E110" i="29"/>
  <c r="G109" i="29"/>
  <c r="E109" i="29"/>
  <c r="G108" i="29"/>
  <c r="E108" i="29"/>
  <c r="G107" i="29"/>
  <c r="E107" i="29"/>
  <c r="G106" i="29"/>
  <c r="E106" i="29"/>
  <c r="G105" i="29"/>
  <c r="E105" i="29"/>
  <c r="G104" i="29"/>
  <c r="E104" i="29"/>
  <c r="G103" i="29"/>
  <c r="E103" i="29"/>
  <c r="G102" i="29"/>
  <c r="E102" i="29"/>
  <c r="G101" i="29"/>
  <c r="E101" i="29"/>
  <c r="G100" i="29"/>
  <c r="E100" i="29"/>
  <c r="G99" i="29"/>
  <c r="E99" i="29"/>
  <c r="G98" i="29"/>
  <c r="E98" i="29"/>
  <c r="G97" i="29"/>
  <c r="E97" i="29"/>
  <c r="G96" i="29"/>
  <c r="E96" i="29"/>
  <c r="G95" i="29"/>
  <c r="E95" i="29"/>
  <c r="G94" i="29"/>
  <c r="E94" i="29"/>
  <c r="G93" i="29"/>
  <c r="E93" i="29"/>
  <c r="G92" i="29"/>
  <c r="E92" i="29"/>
  <c r="G91" i="29"/>
  <c r="E91" i="29"/>
  <c r="G90" i="29"/>
  <c r="E90" i="29"/>
  <c r="G89" i="29"/>
  <c r="E89" i="29"/>
  <c r="G88" i="29"/>
  <c r="E88" i="29"/>
  <c r="G87" i="29"/>
  <c r="E87" i="29"/>
  <c r="G86" i="29"/>
  <c r="E86" i="29"/>
  <c r="G85" i="29"/>
  <c r="E85" i="29"/>
  <c r="G84" i="29"/>
  <c r="E84" i="29"/>
  <c r="G83" i="29"/>
  <c r="E83" i="29"/>
  <c r="G82" i="29"/>
  <c r="E82" i="29"/>
  <c r="G81" i="29"/>
  <c r="E81" i="29"/>
  <c r="G80" i="29"/>
  <c r="E80" i="29"/>
  <c r="G79" i="29"/>
  <c r="E79" i="29"/>
  <c r="G78" i="29"/>
  <c r="E78" i="29"/>
  <c r="G77" i="29"/>
  <c r="E77" i="29"/>
  <c r="G76" i="29"/>
  <c r="E76" i="29"/>
  <c r="G75" i="29"/>
  <c r="E75" i="29"/>
  <c r="G74" i="29"/>
  <c r="E74" i="29"/>
  <c r="G73" i="29"/>
  <c r="E73" i="29"/>
  <c r="G72" i="29"/>
  <c r="E72" i="29"/>
  <c r="G71" i="29"/>
  <c r="E71" i="29"/>
  <c r="G70" i="29"/>
  <c r="E70" i="29"/>
  <c r="G69" i="29"/>
  <c r="E69" i="29"/>
  <c r="G68" i="29"/>
  <c r="E68" i="29"/>
  <c r="G67" i="29"/>
  <c r="E67" i="29"/>
  <c r="G66" i="29"/>
  <c r="E66" i="29"/>
  <c r="G65" i="29"/>
  <c r="E65" i="29"/>
  <c r="G64" i="29"/>
  <c r="E64" i="29"/>
  <c r="G63" i="29"/>
  <c r="E63" i="29"/>
  <c r="G62" i="29"/>
  <c r="E62" i="29"/>
  <c r="G61" i="29"/>
  <c r="E61" i="29"/>
  <c r="G60" i="29"/>
  <c r="E60" i="29"/>
  <c r="G59" i="29"/>
  <c r="E59" i="29"/>
  <c r="G58" i="29"/>
  <c r="E58" i="29"/>
  <c r="G57" i="29"/>
  <c r="E57" i="29"/>
  <c r="G56" i="29"/>
  <c r="E56" i="29"/>
  <c r="G55" i="29"/>
  <c r="E55" i="29"/>
  <c r="G54" i="29"/>
  <c r="E54" i="29"/>
  <c r="G53" i="29"/>
  <c r="E53" i="29"/>
  <c r="G52" i="29"/>
  <c r="E52" i="29"/>
  <c r="G51" i="29"/>
  <c r="E51" i="29"/>
  <c r="G50" i="29"/>
  <c r="E50" i="29"/>
  <c r="G49" i="29"/>
  <c r="E49" i="29"/>
  <c r="G48" i="29"/>
  <c r="E48" i="29"/>
  <c r="G47" i="29"/>
  <c r="E47" i="29"/>
  <c r="G46" i="29"/>
  <c r="E46" i="29"/>
  <c r="G45" i="29"/>
  <c r="E45" i="29"/>
  <c r="G44" i="29"/>
  <c r="E44" i="29"/>
  <c r="G43" i="29"/>
  <c r="E43" i="29"/>
  <c r="G42" i="29"/>
  <c r="E42" i="29"/>
  <c r="G41" i="29"/>
  <c r="E41" i="29"/>
  <c r="G40" i="29"/>
  <c r="E40" i="29"/>
  <c r="G39" i="29"/>
  <c r="E39" i="29"/>
  <c r="G38" i="29"/>
  <c r="E38" i="29"/>
  <c r="G37" i="29"/>
  <c r="E37" i="29"/>
  <c r="G36" i="29"/>
  <c r="E36" i="29"/>
  <c r="G35" i="29"/>
  <c r="E35" i="29"/>
  <c r="G34" i="29"/>
  <c r="E34" i="29"/>
  <c r="G33" i="29"/>
  <c r="E33" i="29"/>
  <c r="G32" i="29"/>
  <c r="E32" i="29"/>
  <c r="G31" i="29"/>
  <c r="E31" i="29"/>
  <c r="G30" i="29"/>
  <c r="E30" i="29"/>
  <c r="G29" i="29"/>
  <c r="E29" i="29"/>
  <c r="G28" i="29"/>
  <c r="E28" i="29"/>
  <c r="G27" i="29"/>
  <c r="E27" i="29"/>
  <c r="G26" i="29"/>
  <c r="E26" i="29"/>
  <c r="G25" i="29"/>
  <c r="E25" i="29"/>
  <c r="G24" i="29"/>
  <c r="E24" i="29"/>
  <c r="G23" i="29"/>
  <c r="E23" i="29"/>
  <c r="G22" i="29"/>
  <c r="E22" i="29"/>
  <c r="G21" i="29"/>
  <c r="E21" i="29"/>
  <c r="G20" i="29"/>
  <c r="E20" i="29"/>
  <c r="G19" i="29"/>
  <c r="E19" i="29"/>
  <c r="G18" i="29"/>
  <c r="E18" i="29"/>
  <c r="G17" i="29"/>
  <c r="E17" i="29"/>
  <c r="G16" i="29"/>
  <c r="E16" i="29"/>
  <c r="G15" i="29"/>
  <c r="E15" i="29"/>
  <c r="G14" i="29"/>
  <c r="E14" i="29"/>
  <c r="G13" i="29"/>
  <c r="E13" i="29"/>
  <c r="G12" i="29"/>
  <c r="E12" i="29"/>
  <c r="G11" i="29"/>
  <c r="E11" i="29"/>
  <c r="G10" i="29"/>
  <c r="E10" i="29"/>
  <c r="G9" i="29"/>
  <c r="E9" i="29"/>
  <c r="G8" i="29"/>
  <c r="E8" i="29"/>
  <c r="G7" i="29"/>
  <c r="E7" i="29"/>
  <c r="G6" i="29"/>
  <c r="E6" i="29"/>
  <c r="G5" i="29"/>
  <c r="E5" i="29"/>
  <c r="G4" i="29"/>
  <c r="E4" i="29"/>
  <c r="G3" i="29"/>
  <c r="E3" i="29"/>
  <c r="G2" i="29"/>
  <c r="E2" i="29"/>
  <c r="G92" i="28"/>
  <c r="E92" i="28"/>
  <c r="G91" i="28"/>
  <c r="E91" i="28"/>
  <c r="G90" i="28"/>
  <c r="E90" i="28"/>
  <c r="G89" i="28"/>
  <c r="E89" i="28"/>
  <c r="G88" i="28"/>
  <c r="E88" i="28"/>
  <c r="G87" i="28"/>
  <c r="E87" i="28"/>
  <c r="G86" i="28"/>
  <c r="E86" i="28"/>
  <c r="G85" i="28"/>
  <c r="E85" i="28"/>
  <c r="G84" i="28"/>
  <c r="E84" i="28"/>
  <c r="G83" i="28"/>
  <c r="E83" i="28"/>
  <c r="G82" i="28"/>
  <c r="E82" i="28"/>
  <c r="G81" i="28"/>
  <c r="E81" i="28"/>
  <c r="G80" i="28"/>
  <c r="E80" i="28"/>
  <c r="G79" i="28"/>
  <c r="E79" i="28"/>
  <c r="G78" i="28"/>
  <c r="E78" i="28"/>
  <c r="G77" i="28"/>
  <c r="E77" i="28"/>
  <c r="G76" i="28"/>
  <c r="E76" i="28"/>
  <c r="G75" i="28"/>
  <c r="E75" i="28"/>
  <c r="G74" i="28"/>
  <c r="E74" i="28"/>
  <c r="G73" i="28"/>
  <c r="E73" i="28"/>
  <c r="G72" i="28"/>
  <c r="E72" i="28"/>
  <c r="G71" i="28"/>
  <c r="E71" i="28"/>
  <c r="G70" i="28"/>
  <c r="E70" i="28"/>
  <c r="G69" i="28"/>
  <c r="E69" i="28"/>
  <c r="G68" i="28"/>
  <c r="E68" i="28"/>
  <c r="G67" i="28"/>
  <c r="E67" i="28"/>
  <c r="G66" i="28"/>
  <c r="E66" i="28"/>
  <c r="G65" i="28"/>
  <c r="E65" i="28"/>
  <c r="G64" i="28"/>
  <c r="E64" i="28"/>
  <c r="G63" i="28"/>
  <c r="E63" i="28"/>
  <c r="G62" i="28"/>
  <c r="E62" i="28"/>
  <c r="G61" i="28"/>
  <c r="E61" i="28"/>
  <c r="G60" i="28"/>
  <c r="E60" i="28"/>
  <c r="G59" i="28"/>
  <c r="E59" i="28"/>
  <c r="G58" i="28"/>
  <c r="E58" i="28"/>
  <c r="G57" i="28"/>
  <c r="E57" i="28"/>
  <c r="G56" i="28"/>
  <c r="E56" i="28"/>
  <c r="G55" i="28"/>
  <c r="E55" i="28"/>
  <c r="G54" i="28"/>
  <c r="E54" i="28"/>
  <c r="G53" i="28"/>
  <c r="E53" i="28"/>
  <c r="G52" i="28"/>
  <c r="E52" i="28"/>
  <c r="G51" i="28"/>
  <c r="E51" i="28"/>
  <c r="G50" i="28"/>
  <c r="E50" i="28"/>
  <c r="G49" i="28"/>
  <c r="E49" i="28"/>
  <c r="G48" i="28"/>
  <c r="E48" i="28"/>
  <c r="G47" i="28"/>
  <c r="E47" i="28"/>
  <c r="G46" i="28"/>
  <c r="E46" i="28"/>
  <c r="G45" i="28"/>
  <c r="E45" i="28"/>
  <c r="G44" i="28"/>
  <c r="E44" i="28"/>
  <c r="G43" i="28"/>
  <c r="E43" i="28"/>
  <c r="G42" i="28"/>
  <c r="E42" i="28"/>
  <c r="G41" i="28"/>
  <c r="E41" i="28"/>
  <c r="G40" i="28"/>
  <c r="E40" i="28"/>
  <c r="G39" i="28"/>
  <c r="E39" i="28"/>
  <c r="G38" i="28"/>
  <c r="E38" i="28"/>
  <c r="G37" i="28"/>
  <c r="E37" i="28"/>
  <c r="G36" i="28"/>
  <c r="E36" i="28"/>
  <c r="G35" i="28"/>
  <c r="E35" i="28"/>
  <c r="G34" i="28"/>
  <c r="E34" i="28"/>
  <c r="G33" i="28"/>
  <c r="E33" i="28"/>
  <c r="G32" i="28"/>
  <c r="E32" i="28"/>
  <c r="G31" i="28"/>
  <c r="E31" i="28"/>
  <c r="G30" i="28"/>
  <c r="E30" i="28"/>
  <c r="G29" i="28"/>
  <c r="E29" i="28"/>
  <c r="G28" i="28"/>
  <c r="E28" i="28"/>
  <c r="G27" i="28"/>
  <c r="E27" i="28"/>
  <c r="G26" i="28"/>
  <c r="E26" i="28"/>
  <c r="G25" i="28"/>
  <c r="E25" i="28"/>
  <c r="G24" i="28"/>
  <c r="E24" i="28"/>
  <c r="G23" i="28"/>
  <c r="E23" i="28"/>
  <c r="G22" i="28"/>
  <c r="E22" i="28"/>
  <c r="G21" i="28"/>
  <c r="E21" i="28"/>
  <c r="G20" i="28"/>
  <c r="E20" i="28"/>
  <c r="G19" i="28"/>
  <c r="E19" i="28"/>
  <c r="G18" i="28"/>
  <c r="E18" i="28"/>
  <c r="G17" i="28"/>
  <c r="E17" i="28"/>
  <c r="G16" i="28"/>
  <c r="E16" i="28"/>
  <c r="G15" i="28"/>
  <c r="E15" i="28"/>
  <c r="G14" i="28"/>
  <c r="E14" i="28"/>
  <c r="G13" i="28"/>
  <c r="E13" i="28"/>
  <c r="G12" i="28"/>
  <c r="E12" i="28"/>
  <c r="G11" i="28"/>
  <c r="E11" i="28"/>
  <c r="G10" i="28"/>
  <c r="E10" i="28"/>
  <c r="G9" i="28"/>
  <c r="E9" i="28"/>
  <c r="G8" i="28"/>
  <c r="E8" i="28"/>
  <c r="G7" i="28"/>
  <c r="E7" i="28"/>
  <c r="G6" i="28"/>
  <c r="E6" i="28"/>
  <c r="G5" i="28"/>
  <c r="E5" i="28"/>
  <c r="G4" i="28"/>
  <c r="E4" i="28"/>
  <c r="G3" i="28"/>
  <c r="E3" i="28"/>
  <c r="G2" i="28"/>
  <c r="E2" i="28"/>
  <c r="G375" i="27"/>
  <c r="E375" i="27"/>
  <c r="G374" i="27"/>
  <c r="E374" i="27"/>
  <c r="G373" i="27"/>
  <c r="E373" i="27"/>
  <c r="G372" i="27"/>
  <c r="E372" i="27"/>
  <c r="G371" i="27"/>
  <c r="E371" i="27"/>
  <c r="G370" i="27"/>
  <c r="E370" i="27"/>
  <c r="G369" i="27"/>
  <c r="E369" i="27"/>
  <c r="G368" i="27"/>
  <c r="E368" i="27"/>
  <c r="G367" i="27"/>
  <c r="E367" i="27"/>
  <c r="G366" i="27"/>
  <c r="E366" i="27"/>
  <c r="G365" i="27"/>
  <c r="E365" i="27"/>
  <c r="G364" i="27"/>
  <c r="E364" i="27"/>
  <c r="G363" i="27"/>
  <c r="E363" i="27"/>
  <c r="G362" i="27"/>
  <c r="E362" i="27"/>
  <c r="G361" i="27"/>
  <c r="E361" i="27"/>
  <c r="G360" i="27"/>
  <c r="E360" i="27"/>
  <c r="G359" i="27"/>
  <c r="E359" i="27"/>
  <c r="G358" i="27"/>
  <c r="E358" i="27"/>
  <c r="G357" i="27"/>
  <c r="E357" i="27"/>
  <c r="G356" i="27"/>
  <c r="E356" i="27"/>
  <c r="G355" i="27"/>
  <c r="E355" i="27"/>
  <c r="G354" i="27"/>
  <c r="E354" i="27"/>
  <c r="G353" i="27"/>
  <c r="E353" i="27"/>
  <c r="G352" i="27"/>
  <c r="E352" i="27"/>
  <c r="G351" i="27"/>
  <c r="E351" i="27"/>
  <c r="G350" i="27"/>
  <c r="E350" i="27"/>
  <c r="G349" i="27"/>
  <c r="E349" i="27"/>
  <c r="G348" i="27"/>
  <c r="E348" i="27"/>
  <c r="G347" i="27"/>
  <c r="E347" i="27"/>
  <c r="G346" i="27"/>
  <c r="E346" i="27"/>
  <c r="G345" i="27"/>
  <c r="E345" i="27"/>
  <c r="G344" i="27"/>
  <c r="E344" i="27"/>
  <c r="G343" i="27"/>
  <c r="E343" i="27"/>
  <c r="G342" i="27"/>
  <c r="E342" i="27"/>
  <c r="G341" i="27"/>
  <c r="E341" i="27"/>
  <c r="G340" i="27"/>
  <c r="E340" i="27"/>
  <c r="G339" i="27"/>
  <c r="E339" i="27"/>
  <c r="G338" i="27"/>
  <c r="E338" i="27"/>
  <c r="G337" i="27"/>
  <c r="E337" i="27"/>
  <c r="G336" i="27"/>
  <c r="E336" i="27"/>
  <c r="G335" i="27"/>
  <c r="E335" i="27"/>
  <c r="G334" i="27"/>
  <c r="E334" i="27"/>
  <c r="G333" i="27"/>
  <c r="E333" i="27"/>
  <c r="G332" i="27"/>
  <c r="E332" i="27"/>
  <c r="G331" i="27"/>
  <c r="E331" i="27"/>
  <c r="G330" i="27"/>
  <c r="E330" i="27"/>
  <c r="G329" i="27"/>
  <c r="E329" i="27"/>
  <c r="G328" i="27"/>
  <c r="E328" i="27"/>
  <c r="G327" i="27"/>
  <c r="E327" i="27"/>
  <c r="G326" i="27"/>
  <c r="E326" i="27"/>
  <c r="G325" i="27"/>
  <c r="E325" i="27"/>
  <c r="G324" i="27"/>
  <c r="E324" i="27"/>
  <c r="G323" i="27"/>
  <c r="E323" i="27"/>
  <c r="G322" i="27"/>
  <c r="E322" i="27"/>
  <c r="G321" i="27"/>
  <c r="E321" i="27"/>
  <c r="G320" i="27"/>
  <c r="E320" i="27"/>
  <c r="G319" i="27"/>
  <c r="E319" i="27"/>
  <c r="G318" i="27"/>
  <c r="E318" i="27"/>
  <c r="G317" i="27"/>
  <c r="E317" i="27"/>
  <c r="G316" i="27"/>
  <c r="E316" i="27"/>
  <c r="G315" i="27"/>
  <c r="E315" i="27"/>
  <c r="G314" i="27"/>
  <c r="E314" i="27"/>
  <c r="G313" i="27"/>
  <c r="E313" i="27"/>
  <c r="G312" i="27"/>
  <c r="E312" i="27"/>
  <c r="G311" i="27"/>
  <c r="E311" i="27"/>
  <c r="G310" i="27"/>
  <c r="E310" i="27"/>
  <c r="G309" i="27"/>
  <c r="E309" i="27"/>
  <c r="G308" i="27"/>
  <c r="E308" i="27"/>
  <c r="G307" i="27"/>
  <c r="E307" i="27"/>
  <c r="G306" i="27"/>
  <c r="E306" i="27"/>
  <c r="G305" i="27"/>
  <c r="E305" i="27"/>
  <c r="G304" i="27"/>
  <c r="E304" i="27"/>
  <c r="G303" i="27"/>
  <c r="E303" i="27"/>
  <c r="G302" i="27"/>
  <c r="E302" i="27"/>
  <c r="G301" i="27"/>
  <c r="E301" i="27"/>
  <c r="G300" i="27"/>
  <c r="E300" i="27"/>
  <c r="G299" i="27"/>
  <c r="E299" i="27"/>
  <c r="G298" i="27"/>
  <c r="E298" i="27"/>
  <c r="G297" i="27"/>
  <c r="E297" i="27"/>
  <c r="G296" i="27"/>
  <c r="E296" i="27"/>
  <c r="G295" i="27"/>
  <c r="E295" i="27"/>
  <c r="G294" i="27"/>
  <c r="E294" i="27"/>
  <c r="G293" i="27"/>
  <c r="E293" i="27"/>
  <c r="G292" i="27"/>
  <c r="E292" i="27"/>
  <c r="G291" i="27"/>
  <c r="E291" i="27"/>
  <c r="G290" i="27"/>
  <c r="E290" i="27"/>
  <c r="G289" i="27"/>
  <c r="E289" i="27"/>
  <c r="G288" i="27"/>
  <c r="E288" i="27"/>
  <c r="G287" i="27"/>
  <c r="E287" i="27"/>
  <c r="G286" i="27"/>
  <c r="E286" i="27"/>
  <c r="G285" i="27"/>
  <c r="E285" i="27"/>
  <c r="G284" i="27"/>
  <c r="E284" i="27"/>
  <c r="G283" i="27"/>
  <c r="E283" i="27"/>
  <c r="G282" i="27"/>
  <c r="E282" i="27"/>
  <c r="G281" i="27"/>
  <c r="E281" i="27"/>
  <c r="G280" i="27"/>
  <c r="E280" i="27"/>
  <c r="G279" i="27"/>
  <c r="E279" i="27"/>
  <c r="G278" i="27"/>
  <c r="E278" i="27"/>
  <c r="G277" i="27"/>
  <c r="E277" i="27"/>
  <c r="G276" i="27"/>
  <c r="E276" i="27"/>
  <c r="G275" i="27"/>
  <c r="E275" i="27"/>
  <c r="G274" i="27"/>
  <c r="E274" i="27"/>
  <c r="G273" i="27"/>
  <c r="E273" i="27"/>
  <c r="G272" i="27"/>
  <c r="E272" i="27"/>
  <c r="G271" i="27"/>
  <c r="E271" i="27"/>
  <c r="G270" i="27"/>
  <c r="E270" i="27"/>
  <c r="G269" i="27"/>
  <c r="E269" i="27"/>
  <c r="G268" i="27"/>
  <c r="E268" i="27"/>
  <c r="G267" i="27"/>
  <c r="E267" i="27"/>
  <c r="G266" i="27"/>
  <c r="E266" i="27"/>
  <c r="G265" i="27"/>
  <c r="E265" i="27"/>
  <c r="G264" i="27"/>
  <c r="E264" i="27"/>
  <c r="G263" i="27"/>
  <c r="E263" i="27"/>
  <c r="G262" i="27"/>
  <c r="E262" i="27"/>
  <c r="G261" i="27"/>
  <c r="E261" i="27"/>
  <c r="G260" i="27"/>
  <c r="E260" i="27"/>
  <c r="G259" i="27"/>
  <c r="E259" i="27"/>
  <c r="G258" i="27"/>
  <c r="E258" i="27"/>
  <c r="G257" i="27"/>
  <c r="E257" i="27"/>
  <c r="G256" i="27"/>
  <c r="E256" i="27"/>
  <c r="G255" i="27"/>
  <c r="E255" i="27"/>
  <c r="G254" i="27"/>
  <c r="E254" i="27"/>
  <c r="G253" i="27"/>
  <c r="E253" i="27"/>
  <c r="G252" i="27"/>
  <c r="E252" i="27"/>
  <c r="G251" i="27"/>
  <c r="E251" i="27"/>
  <c r="G250" i="27"/>
  <c r="E250" i="27"/>
  <c r="G249" i="27"/>
  <c r="E249" i="27"/>
  <c r="G248" i="27"/>
  <c r="E248" i="27"/>
  <c r="G247" i="27"/>
  <c r="E247" i="27"/>
  <c r="G246" i="27"/>
  <c r="E246" i="27"/>
  <c r="G245" i="27"/>
  <c r="E245" i="27"/>
  <c r="G244" i="27"/>
  <c r="E244" i="27"/>
  <c r="G243" i="27"/>
  <c r="E243" i="27"/>
  <c r="G242" i="27"/>
  <c r="E242" i="27"/>
  <c r="G241" i="27"/>
  <c r="E241" i="27"/>
  <c r="G240" i="27"/>
  <c r="E240" i="27"/>
  <c r="G239" i="27"/>
  <c r="E239" i="27"/>
  <c r="G238" i="27"/>
  <c r="E238" i="27"/>
  <c r="G237" i="27"/>
  <c r="E237" i="27"/>
  <c r="G236" i="27"/>
  <c r="E236" i="27"/>
  <c r="G235" i="27"/>
  <c r="E235" i="27"/>
  <c r="G234" i="27"/>
  <c r="E234" i="27"/>
  <c r="G233" i="27"/>
  <c r="E233" i="27"/>
  <c r="G232" i="27"/>
  <c r="E232" i="27"/>
  <c r="G231" i="27"/>
  <c r="E231" i="27"/>
  <c r="G230" i="27"/>
  <c r="E230" i="27"/>
  <c r="G229" i="27"/>
  <c r="E229" i="27"/>
  <c r="G228" i="27"/>
  <c r="E228" i="27"/>
  <c r="G227" i="27"/>
  <c r="E227" i="27"/>
  <c r="G226" i="27"/>
  <c r="E226" i="27"/>
  <c r="G225" i="27"/>
  <c r="E225" i="27"/>
  <c r="G224" i="27"/>
  <c r="E224" i="27"/>
  <c r="G223" i="27"/>
  <c r="E223" i="27"/>
  <c r="G222" i="27"/>
  <c r="E222" i="27"/>
  <c r="G221" i="27"/>
  <c r="E221" i="27"/>
  <c r="G220" i="27"/>
  <c r="E220" i="27"/>
  <c r="G219" i="27"/>
  <c r="E219" i="27"/>
  <c r="G218" i="27"/>
  <c r="E218" i="27"/>
  <c r="G217" i="27"/>
  <c r="E217" i="27"/>
  <c r="G216" i="27"/>
  <c r="E216" i="27"/>
  <c r="G215" i="27"/>
  <c r="E215" i="27"/>
  <c r="G214" i="27"/>
  <c r="E214" i="27"/>
  <c r="G213" i="27"/>
  <c r="E213" i="27"/>
  <c r="G212" i="27"/>
  <c r="E212" i="27"/>
  <c r="G211" i="27"/>
  <c r="E211" i="27"/>
  <c r="G210" i="27"/>
  <c r="E210" i="27"/>
  <c r="G209" i="27"/>
  <c r="E209" i="27"/>
  <c r="G208" i="27"/>
  <c r="E208" i="27"/>
  <c r="G207" i="27"/>
  <c r="E207" i="27"/>
  <c r="G206" i="27"/>
  <c r="E206" i="27"/>
  <c r="G205" i="27"/>
  <c r="E205" i="27"/>
  <c r="G204" i="27"/>
  <c r="E204" i="27"/>
  <c r="G203" i="27"/>
  <c r="E203" i="27"/>
  <c r="G202" i="27"/>
  <c r="E202" i="27"/>
  <c r="G201" i="27"/>
  <c r="E201" i="27"/>
  <c r="G200" i="27"/>
  <c r="E200" i="27"/>
  <c r="G199" i="27"/>
  <c r="E199" i="27"/>
  <c r="G198" i="27"/>
  <c r="E198" i="27"/>
  <c r="G197" i="27"/>
  <c r="E197" i="27"/>
  <c r="G196" i="27"/>
  <c r="E196" i="27"/>
  <c r="G195" i="27"/>
  <c r="E195" i="27"/>
  <c r="G194" i="27"/>
  <c r="E194" i="27"/>
  <c r="G193" i="27"/>
  <c r="E193" i="27"/>
  <c r="G192" i="27"/>
  <c r="E192" i="27"/>
  <c r="G191" i="27"/>
  <c r="E191" i="27"/>
  <c r="G190" i="27"/>
  <c r="E190" i="27"/>
  <c r="G189" i="27"/>
  <c r="E189" i="27"/>
  <c r="G188" i="27"/>
  <c r="E188" i="27"/>
  <c r="G187" i="27"/>
  <c r="E187" i="27"/>
  <c r="G186" i="27"/>
  <c r="E186" i="27"/>
  <c r="G185" i="27"/>
  <c r="E185" i="27"/>
  <c r="G184" i="27"/>
  <c r="E184" i="27"/>
  <c r="G183" i="27"/>
  <c r="E183" i="27"/>
  <c r="G182" i="27"/>
  <c r="E182" i="27"/>
  <c r="G181" i="27"/>
  <c r="E181" i="27"/>
  <c r="G180" i="27"/>
  <c r="E180" i="27"/>
  <c r="G179" i="27"/>
  <c r="E179" i="27"/>
  <c r="G178" i="27"/>
  <c r="E178" i="27"/>
  <c r="G177" i="27"/>
  <c r="E177" i="27"/>
  <c r="G176" i="27"/>
  <c r="E176" i="27"/>
  <c r="G175" i="27"/>
  <c r="E175" i="27"/>
  <c r="G174" i="27"/>
  <c r="E174" i="27"/>
  <c r="G173" i="27"/>
  <c r="E173" i="27"/>
  <c r="G172" i="27"/>
  <c r="E172" i="27"/>
  <c r="G171" i="27"/>
  <c r="E171" i="27"/>
  <c r="G170" i="27"/>
  <c r="E170" i="27"/>
  <c r="G169" i="27"/>
  <c r="E169" i="27"/>
  <c r="G168" i="27"/>
  <c r="E168" i="27"/>
  <c r="G167" i="27"/>
  <c r="E167" i="27"/>
  <c r="G166" i="27"/>
  <c r="E166" i="27"/>
  <c r="G165" i="27"/>
  <c r="E165" i="27"/>
  <c r="G164" i="27"/>
  <c r="E164" i="27"/>
  <c r="G163" i="27"/>
  <c r="E163" i="27"/>
  <c r="G162" i="27"/>
  <c r="E162" i="27"/>
  <c r="G161" i="27"/>
  <c r="E161" i="27"/>
  <c r="G160" i="27"/>
  <c r="E160" i="27"/>
  <c r="G159" i="27"/>
  <c r="E159" i="27"/>
  <c r="G158" i="27"/>
  <c r="E158" i="27"/>
  <c r="G157" i="27"/>
  <c r="E157" i="27"/>
  <c r="G156" i="27"/>
  <c r="E156" i="27"/>
  <c r="G155" i="27"/>
  <c r="E155" i="27"/>
  <c r="G154" i="27"/>
  <c r="E154" i="27"/>
  <c r="G153" i="27"/>
  <c r="E153" i="27"/>
  <c r="G152" i="27"/>
  <c r="E152" i="27"/>
  <c r="G151" i="27"/>
  <c r="E151" i="27"/>
  <c r="G150" i="27"/>
  <c r="E150" i="27"/>
  <c r="G149" i="27"/>
  <c r="E149" i="27"/>
  <c r="G148" i="27"/>
  <c r="E148" i="27"/>
  <c r="G147" i="27"/>
  <c r="E147" i="27"/>
  <c r="G146" i="27"/>
  <c r="E146" i="27"/>
  <c r="G145" i="27"/>
  <c r="E145" i="27"/>
  <c r="G144" i="27"/>
  <c r="E144" i="27"/>
  <c r="G143" i="27"/>
  <c r="E143" i="27"/>
  <c r="G142" i="27"/>
  <c r="E142" i="27"/>
  <c r="G141" i="27"/>
  <c r="E141" i="27"/>
  <c r="G140" i="27"/>
  <c r="E140" i="27"/>
  <c r="G139" i="27"/>
  <c r="E139" i="27"/>
  <c r="G138" i="27"/>
  <c r="E138" i="27"/>
  <c r="G137" i="27"/>
  <c r="E137" i="27"/>
  <c r="G136" i="27"/>
  <c r="E136" i="27"/>
  <c r="G135" i="27"/>
  <c r="E135" i="27"/>
  <c r="G134" i="27"/>
  <c r="E134" i="27"/>
  <c r="G133" i="27"/>
  <c r="E133" i="27"/>
  <c r="G132" i="27"/>
  <c r="E132" i="27"/>
  <c r="G131" i="27"/>
  <c r="E131" i="27"/>
  <c r="G130" i="27"/>
  <c r="E130" i="27"/>
  <c r="G129" i="27"/>
  <c r="E129" i="27"/>
  <c r="G128" i="27"/>
  <c r="E128" i="27"/>
  <c r="G127" i="27"/>
  <c r="E127" i="27"/>
  <c r="G126" i="27"/>
  <c r="E126" i="27"/>
  <c r="G125" i="27"/>
  <c r="E125" i="27"/>
  <c r="G124" i="27"/>
  <c r="E124" i="27"/>
  <c r="G123" i="27"/>
  <c r="E123" i="27"/>
  <c r="G122" i="27"/>
  <c r="E122" i="27"/>
  <c r="G121" i="27"/>
  <c r="E121" i="27"/>
  <c r="G120" i="27"/>
  <c r="E120" i="27"/>
  <c r="G119" i="27"/>
  <c r="E119" i="27"/>
  <c r="G118" i="27"/>
  <c r="E118" i="27"/>
  <c r="G117" i="27"/>
  <c r="E117" i="27"/>
  <c r="G116" i="27"/>
  <c r="E116" i="27"/>
  <c r="G115" i="27"/>
  <c r="E115" i="27"/>
  <c r="G114" i="27"/>
  <c r="E114" i="27"/>
  <c r="G113" i="27"/>
  <c r="E113" i="27"/>
  <c r="G112" i="27"/>
  <c r="E112" i="27"/>
  <c r="G111" i="27"/>
  <c r="E111" i="27"/>
  <c r="G110" i="27"/>
  <c r="E110" i="27"/>
  <c r="G109" i="27"/>
  <c r="E109" i="27"/>
  <c r="G108" i="27"/>
  <c r="E108" i="27"/>
  <c r="G107" i="27"/>
  <c r="E107" i="27"/>
  <c r="G106" i="27"/>
  <c r="E106" i="27"/>
  <c r="G105" i="27"/>
  <c r="E105" i="27"/>
  <c r="G104" i="27"/>
  <c r="E104" i="27"/>
  <c r="G103" i="27"/>
  <c r="E103" i="27"/>
  <c r="G102" i="27"/>
  <c r="E102" i="27"/>
  <c r="G101" i="27"/>
  <c r="E101" i="27"/>
  <c r="G100" i="27"/>
  <c r="E100" i="27"/>
  <c r="G99" i="27"/>
  <c r="E99" i="27"/>
  <c r="G98" i="27"/>
  <c r="E98" i="27"/>
  <c r="G97" i="27"/>
  <c r="E97" i="27"/>
  <c r="G96" i="27"/>
  <c r="E96" i="27"/>
  <c r="G95" i="27"/>
  <c r="E95" i="27"/>
  <c r="G94" i="27"/>
  <c r="E94" i="27"/>
  <c r="G93" i="27"/>
  <c r="E93" i="27"/>
  <c r="G92" i="27"/>
  <c r="E92" i="27"/>
  <c r="G91" i="27"/>
  <c r="E91" i="27"/>
  <c r="G90" i="27"/>
  <c r="E90" i="27"/>
  <c r="G89" i="27"/>
  <c r="E89" i="27"/>
  <c r="G88" i="27"/>
  <c r="E88" i="27"/>
  <c r="G87" i="27"/>
  <c r="E87" i="27"/>
  <c r="G86" i="27"/>
  <c r="E86" i="27"/>
  <c r="G85" i="27"/>
  <c r="E85" i="27"/>
  <c r="G84" i="27"/>
  <c r="E84" i="27"/>
  <c r="G83" i="27"/>
  <c r="E83" i="27"/>
  <c r="G82" i="27"/>
  <c r="E82" i="27"/>
  <c r="G81" i="27"/>
  <c r="E81" i="27"/>
  <c r="G80" i="27"/>
  <c r="E80" i="27"/>
  <c r="G79" i="27"/>
  <c r="E79" i="27"/>
  <c r="G78" i="27"/>
  <c r="E78" i="27"/>
  <c r="G77" i="27"/>
  <c r="E77" i="27"/>
  <c r="G76" i="27"/>
  <c r="E76" i="27"/>
  <c r="G75" i="27"/>
  <c r="E75" i="27"/>
  <c r="G74" i="27"/>
  <c r="E74" i="27"/>
  <c r="G73" i="27"/>
  <c r="E73" i="27"/>
  <c r="G72" i="27"/>
  <c r="E72" i="27"/>
  <c r="G71" i="27"/>
  <c r="E71" i="27"/>
  <c r="G70" i="27"/>
  <c r="E70" i="27"/>
  <c r="G69" i="27"/>
  <c r="E69" i="27"/>
  <c r="G68" i="27"/>
  <c r="E68" i="27"/>
  <c r="G67" i="27"/>
  <c r="E67" i="27"/>
  <c r="G66" i="27"/>
  <c r="E66" i="27"/>
  <c r="G65" i="27"/>
  <c r="E65" i="27"/>
  <c r="G64" i="27"/>
  <c r="E64" i="27"/>
  <c r="G63" i="27"/>
  <c r="E63" i="27"/>
  <c r="G62" i="27"/>
  <c r="E62" i="27"/>
  <c r="G61" i="27"/>
  <c r="E61" i="27"/>
  <c r="G60" i="27"/>
  <c r="E60" i="27"/>
  <c r="G59" i="27"/>
  <c r="E59" i="27"/>
  <c r="G58" i="27"/>
  <c r="E58" i="27"/>
  <c r="G57" i="27"/>
  <c r="E57" i="27"/>
  <c r="G56" i="27"/>
  <c r="E56" i="27"/>
  <c r="G55" i="27"/>
  <c r="E55" i="27"/>
  <c r="G54" i="27"/>
  <c r="E54" i="27"/>
  <c r="G53" i="27"/>
  <c r="E53" i="27"/>
  <c r="G52" i="27"/>
  <c r="E52" i="27"/>
  <c r="G51" i="27"/>
  <c r="E51" i="27"/>
  <c r="G50" i="27"/>
  <c r="E50" i="27"/>
  <c r="G49" i="27"/>
  <c r="E49" i="27"/>
  <c r="G48" i="27"/>
  <c r="E48" i="27"/>
  <c r="G47" i="27"/>
  <c r="E47" i="27"/>
  <c r="G46" i="27"/>
  <c r="E46" i="27"/>
  <c r="G45" i="27"/>
  <c r="E45" i="27"/>
  <c r="G44" i="27"/>
  <c r="E44" i="27"/>
  <c r="G43" i="27"/>
  <c r="E43" i="27"/>
  <c r="G42" i="27"/>
  <c r="E42" i="27"/>
  <c r="G41" i="27"/>
  <c r="E41" i="27"/>
  <c r="G40" i="27"/>
  <c r="E40" i="27"/>
  <c r="G39" i="27"/>
  <c r="E39" i="27"/>
  <c r="G38" i="27"/>
  <c r="E38" i="27"/>
  <c r="G37" i="27"/>
  <c r="E37" i="27"/>
  <c r="G36" i="27"/>
  <c r="E36" i="27"/>
  <c r="G35" i="27"/>
  <c r="E35" i="27"/>
  <c r="G34" i="27"/>
  <c r="E34" i="27"/>
  <c r="G33" i="27"/>
  <c r="E33" i="27"/>
  <c r="G32" i="27"/>
  <c r="E32" i="27"/>
  <c r="G31" i="27"/>
  <c r="E31" i="27"/>
  <c r="G30" i="27"/>
  <c r="E30" i="27"/>
  <c r="G29" i="27"/>
  <c r="E29" i="27"/>
  <c r="G28" i="27"/>
  <c r="E28" i="27"/>
  <c r="G27" i="27"/>
  <c r="E27" i="27"/>
  <c r="G26" i="27"/>
  <c r="E26" i="27"/>
  <c r="G25" i="27"/>
  <c r="E25" i="27"/>
  <c r="G24" i="27"/>
  <c r="E24" i="27"/>
  <c r="G23" i="27"/>
  <c r="E23" i="27"/>
  <c r="G22" i="27"/>
  <c r="E22" i="27"/>
  <c r="G21" i="27"/>
  <c r="E21" i="27"/>
  <c r="G20" i="27"/>
  <c r="E20" i="27"/>
  <c r="G19" i="27"/>
  <c r="E19" i="27"/>
  <c r="G18" i="27"/>
  <c r="E18" i="27"/>
  <c r="G17" i="27"/>
  <c r="E17" i="27"/>
  <c r="G16" i="27"/>
  <c r="E16" i="27"/>
  <c r="G15" i="27"/>
  <c r="E15" i="27"/>
  <c r="G14" i="27"/>
  <c r="E14" i="27"/>
  <c r="G13" i="27"/>
  <c r="E13" i="27"/>
  <c r="G12" i="27"/>
  <c r="E12" i="27"/>
  <c r="G11" i="27"/>
  <c r="E11" i="27"/>
  <c r="G10" i="27"/>
  <c r="E10" i="27"/>
  <c r="G9" i="27"/>
  <c r="E9" i="27"/>
  <c r="G8" i="27"/>
  <c r="E8" i="27"/>
  <c r="G7" i="27"/>
  <c r="E7" i="27"/>
  <c r="G6" i="27"/>
  <c r="E6" i="27"/>
  <c r="G5" i="27"/>
  <c r="E5" i="27"/>
  <c r="G4" i="27"/>
  <c r="E4" i="27"/>
  <c r="G3" i="27"/>
  <c r="E3" i="27"/>
  <c r="G2" i="27"/>
  <c r="E2" i="27"/>
  <c r="G528" i="26"/>
  <c r="E528" i="26"/>
  <c r="G527" i="26"/>
  <c r="E527" i="26"/>
  <c r="G526" i="26"/>
  <c r="E526" i="26"/>
  <c r="G525" i="26"/>
  <c r="E525" i="26"/>
  <c r="G524" i="26"/>
  <c r="E524" i="26"/>
  <c r="G523" i="26"/>
  <c r="E523" i="26"/>
  <c r="G522" i="26"/>
  <c r="E522" i="26"/>
  <c r="G521" i="26"/>
  <c r="E521" i="26"/>
  <c r="G520" i="26"/>
  <c r="E520" i="26"/>
  <c r="G519" i="26"/>
  <c r="E519" i="26"/>
  <c r="G518" i="26"/>
  <c r="E518" i="26"/>
  <c r="G517" i="26"/>
  <c r="E517" i="26"/>
  <c r="G516" i="26"/>
  <c r="E516" i="26"/>
  <c r="G515" i="26"/>
  <c r="E515" i="26"/>
  <c r="G514" i="26"/>
  <c r="E514" i="26"/>
  <c r="G513" i="26"/>
  <c r="E513" i="26"/>
  <c r="G512" i="26"/>
  <c r="E512" i="26"/>
  <c r="G511" i="26"/>
  <c r="E511" i="26"/>
  <c r="G510" i="26"/>
  <c r="E510" i="26"/>
  <c r="G509" i="26"/>
  <c r="E509" i="26"/>
  <c r="G508" i="26"/>
  <c r="E508" i="26"/>
  <c r="G507" i="26"/>
  <c r="E507" i="26"/>
  <c r="G506" i="26"/>
  <c r="E506" i="26"/>
  <c r="G505" i="26"/>
  <c r="E505" i="26"/>
  <c r="G504" i="26"/>
  <c r="E504" i="26"/>
  <c r="G503" i="26"/>
  <c r="E503" i="26"/>
  <c r="G502" i="26"/>
  <c r="E502" i="26"/>
  <c r="G501" i="26"/>
  <c r="E501" i="26"/>
  <c r="G500" i="26"/>
  <c r="E500" i="26"/>
  <c r="G499" i="26"/>
  <c r="E499" i="26"/>
  <c r="G498" i="26"/>
  <c r="E498" i="26"/>
  <c r="G497" i="26"/>
  <c r="E497" i="26"/>
  <c r="G496" i="26"/>
  <c r="E496" i="26"/>
  <c r="G495" i="26"/>
  <c r="E495" i="26"/>
  <c r="G494" i="26"/>
  <c r="E494" i="26"/>
  <c r="G493" i="26"/>
  <c r="E493" i="26"/>
  <c r="G492" i="26"/>
  <c r="E492" i="26"/>
  <c r="G491" i="26"/>
  <c r="E491" i="26"/>
  <c r="G490" i="26"/>
  <c r="E490" i="26"/>
  <c r="G489" i="26"/>
  <c r="E489" i="26"/>
  <c r="G488" i="26"/>
  <c r="E488" i="26"/>
  <c r="G487" i="26"/>
  <c r="E487" i="26"/>
  <c r="G486" i="26"/>
  <c r="E486" i="26"/>
  <c r="G485" i="26"/>
  <c r="E485" i="26"/>
  <c r="G484" i="26"/>
  <c r="E484" i="26"/>
  <c r="G483" i="26"/>
  <c r="E483" i="26"/>
  <c r="G482" i="26"/>
  <c r="E482" i="26"/>
  <c r="G481" i="26"/>
  <c r="E481" i="26"/>
  <c r="G480" i="26"/>
  <c r="E480" i="26"/>
  <c r="G479" i="26"/>
  <c r="E479" i="26"/>
  <c r="G478" i="26"/>
  <c r="E478" i="26"/>
  <c r="G477" i="26"/>
  <c r="E477" i="26"/>
  <c r="G476" i="26"/>
  <c r="E476" i="26"/>
  <c r="G475" i="26"/>
  <c r="E475" i="26"/>
  <c r="G474" i="26"/>
  <c r="E474" i="26"/>
  <c r="G473" i="26"/>
  <c r="E473" i="26"/>
  <c r="G472" i="26"/>
  <c r="E472" i="26"/>
  <c r="G471" i="26"/>
  <c r="E471" i="26"/>
  <c r="G470" i="26"/>
  <c r="E470" i="26"/>
  <c r="G469" i="26"/>
  <c r="E469" i="26"/>
  <c r="G468" i="26"/>
  <c r="E468" i="26"/>
  <c r="G467" i="26"/>
  <c r="E467" i="26"/>
  <c r="G466" i="26"/>
  <c r="E466" i="26"/>
  <c r="G465" i="26"/>
  <c r="E465" i="26"/>
  <c r="G464" i="26"/>
  <c r="E464" i="26"/>
  <c r="G463" i="26"/>
  <c r="E463" i="26"/>
  <c r="G462" i="26"/>
  <c r="E462" i="26"/>
  <c r="G461" i="26"/>
  <c r="E461" i="26"/>
  <c r="G460" i="26"/>
  <c r="E460" i="26"/>
  <c r="G459" i="26"/>
  <c r="E459" i="26"/>
  <c r="G458" i="26"/>
  <c r="E458" i="26"/>
  <c r="G457" i="26"/>
  <c r="E457" i="26"/>
  <c r="G456" i="26"/>
  <c r="E456" i="26"/>
  <c r="G455" i="26"/>
  <c r="E455" i="26"/>
  <c r="G454" i="26"/>
  <c r="E454" i="26"/>
  <c r="G453" i="26"/>
  <c r="E453" i="26"/>
  <c r="G452" i="26"/>
  <c r="E452" i="26"/>
  <c r="G451" i="26"/>
  <c r="E451" i="26"/>
  <c r="G450" i="26"/>
  <c r="E450" i="26"/>
  <c r="G449" i="26"/>
  <c r="E449" i="26"/>
  <c r="G448" i="26"/>
  <c r="E448" i="26"/>
  <c r="G447" i="26"/>
  <c r="E447" i="26"/>
  <c r="G446" i="26"/>
  <c r="E446" i="26"/>
  <c r="G445" i="26"/>
  <c r="E445" i="26"/>
  <c r="G444" i="26"/>
  <c r="E444" i="26"/>
  <c r="G443" i="26"/>
  <c r="E443" i="26"/>
  <c r="G442" i="26"/>
  <c r="E442" i="26"/>
  <c r="G441" i="26"/>
  <c r="E441" i="26"/>
  <c r="G440" i="26"/>
  <c r="E440" i="26"/>
  <c r="G439" i="26"/>
  <c r="E439" i="26"/>
  <c r="G438" i="26"/>
  <c r="E438" i="26"/>
  <c r="G437" i="26"/>
  <c r="E437" i="26"/>
  <c r="G436" i="26"/>
  <c r="E436" i="26"/>
  <c r="G435" i="26"/>
  <c r="E435" i="26"/>
  <c r="G434" i="26"/>
  <c r="E434" i="26"/>
  <c r="G433" i="26"/>
  <c r="E433" i="26"/>
  <c r="G432" i="26"/>
  <c r="E432" i="26"/>
  <c r="G431" i="26"/>
  <c r="E431" i="26"/>
  <c r="G430" i="26"/>
  <c r="E430" i="26"/>
  <c r="G429" i="26"/>
  <c r="E429" i="26"/>
  <c r="G428" i="26"/>
  <c r="E428" i="26"/>
  <c r="G427" i="26"/>
  <c r="E427" i="26"/>
  <c r="G426" i="26"/>
  <c r="E426" i="26"/>
  <c r="G425" i="26"/>
  <c r="E425" i="26"/>
  <c r="G424" i="26"/>
  <c r="E424" i="26"/>
  <c r="G423" i="26"/>
  <c r="E423" i="26"/>
  <c r="G422" i="26"/>
  <c r="E422" i="26"/>
  <c r="G421" i="26"/>
  <c r="E421" i="26"/>
  <c r="G420" i="26"/>
  <c r="E420" i="26"/>
  <c r="G419" i="26"/>
  <c r="E419" i="26"/>
  <c r="G418" i="26"/>
  <c r="E418" i="26"/>
  <c r="G417" i="26"/>
  <c r="E417" i="26"/>
  <c r="G416" i="26"/>
  <c r="E416" i="26"/>
  <c r="G415" i="26"/>
  <c r="E415" i="26"/>
  <c r="G414" i="26"/>
  <c r="E414" i="26"/>
  <c r="G413" i="26"/>
  <c r="E413" i="26"/>
  <c r="G412" i="26"/>
  <c r="E412" i="26"/>
  <c r="G411" i="26"/>
  <c r="E411" i="26"/>
  <c r="G410" i="26"/>
  <c r="E410" i="26"/>
  <c r="G409" i="26"/>
  <c r="E409" i="26"/>
  <c r="G408" i="26"/>
  <c r="E408" i="26"/>
  <c r="G407" i="26"/>
  <c r="E407" i="26"/>
  <c r="G406" i="26"/>
  <c r="E406" i="26"/>
  <c r="G405" i="26"/>
  <c r="E405" i="26"/>
  <c r="G404" i="26"/>
  <c r="E404" i="26"/>
  <c r="G403" i="26"/>
  <c r="E403" i="26"/>
  <c r="G402" i="26"/>
  <c r="E402" i="26"/>
  <c r="G401" i="26"/>
  <c r="E401" i="26"/>
  <c r="G400" i="26"/>
  <c r="E400" i="26"/>
  <c r="G399" i="26"/>
  <c r="E399" i="26"/>
  <c r="G398" i="26"/>
  <c r="E398" i="26"/>
  <c r="G397" i="26"/>
  <c r="E397" i="26"/>
  <c r="G396" i="26"/>
  <c r="E396" i="26"/>
  <c r="G395" i="26"/>
  <c r="E395" i="26"/>
  <c r="G394" i="26"/>
  <c r="E394" i="26"/>
  <c r="G393" i="26"/>
  <c r="E393" i="26"/>
  <c r="G392" i="26"/>
  <c r="E392" i="26"/>
  <c r="G391" i="26"/>
  <c r="E391" i="26"/>
  <c r="G390" i="26"/>
  <c r="E390" i="26"/>
  <c r="G389" i="26"/>
  <c r="E389" i="26"/>
  <c r="G388" i="26"/>
  <c r="E388" i="26"/>
  <c r="G387" i="26"/>
  <c r="E387" i="26"/>
  <c r="G386" i="26"/>
  <c r="E386" i="26"/>
  <c r="G385" i="26"/>
  <c r="E385" i="26"/>
  <c r="G384" i="26"/>
  <c r="E384" i="26"/>
  <c r="G383" i="26"/>
  <c r="E383" i="26"/>
  <c r="G382" i="26"/>
  <c r="E382" i="26"/>
  <c r="G381" i="26"/>
  <c r="E381" i="26"/>
  <c r="G380" i="26"/>
  <c r="E380" i="26"/>
  <c r="G379" i="26"/>
  <c r="E379" i="26"/>
  <c r="G378" i="26"/>
  <c r="E378" i="26"/>
  <c r="G377" i="26"/>
  <c r="E377" i="26"/>
  <c r="G376" i="26"/>
  <c r="E376" i="26"/>
  <c r="G375" i="26"/>
  <c r="E375" i="26"/>
  <c r="G374" i="26"/>
  <c r="E374" i="26"/>
  <c r="G373" i="26"/>
  <c r="E373" i="26"/>
  <c r="G372" i="26"/>
  <c r="E372" i="26"/>
  <c r="G371" i="26"/>
  <c r="E371" i="26"/>
  <c r="G370" i="26"/>
  <c r="E370" i="26"/>
  <c r="G369" i="26"/>
  <c r="E369" i="26"/>
  <c r="G368" i="26"/>
  <c r="E368" i="26"/>
  <c r="G367" i="26"/>
  <c r="E367" i="26"/>
  <c r="G366" i="26"/>
  <c r="E366" i="26"/>
  <c r="G365" i="26"/>
  <c r="E365" i="26"/>
  <c r="G364" i="26"/>
  <c r="E364" i="26"/>
  <c r="G363" i="26"/>
  <c r="E363" i="26"/>
  <c r="G362" i="26"/>
  <c r="E362" i="26"/>
  <c r="G361" i="26"/>
  <c r="E361" i="26"/>
  <c r="G360" i="26"/>
  <c r="E360" i="26"/>
  <c r="G359" i="26"/>
  <c r="E359" i="26"/>
  <c r="G358" i="26"/>
  <c r="E358" i="26"/>
  <c r="G357" i="26"/>
  <c r="E357" i="26"/>
  <c r="G356" i="26"/>
  <c r="E356" i="26"/>
  <c r="G355" i="26"/>
  <c r="E355" i="26"/>
  <c r="G354" i="26"/>
  <c r="E354" i="26"/>
  <c r="G353" i="26"/>
  <c r="E353" i="26"/>
  <c r="G352" i="26"/>
  <c r="E352" i="26"/>
  <c r="G351" i="26"/>
  <c r="E351" i="26"/>
  <c r="G350" i="26"/>
  <c r="E350" i="26"/>
  <c r="G349" i="26"/>
  <c r="E349" i="26"/>
  <c r="G348" i="26"/>
  <c r="E348" i="26"/>
  <c r="G347" i="26"/>
  <c r="E347" i="26"/>
  <c r="G346" i="26"/>
  <c r="E346" i="26"/>
  <c r="G345" i="26"/>
  <c r="E345" i="26"/>
  <c r="G344" i="26"/>
  <c r="E344" i="26"/>
  <c r="G343" i="26"/>
  <c r="E343" i="26"/>
  <c r="G342" i="26"/>
  <c r="E342" i="26"/>
  <c r="G341" i="26"/>
  <c r="E341" i="26"/>
  <c r="G340" i="26"/>
  <c r="E340" i="26"/>
  <c r="G339" i="26"/>
  <c r="E339" i="26"/>
  <c r="G338" i="26"/>
  <c r="E338" i="26"/>
  <c r="G337" i="26"/>
  <c r="E337" i="26"/>
  <c r="G336" i="26"/>
  <c r="E336" i="26"/>
  <c r="G335" i="26"/>
  <c r="E335" i="26"/>
  <c r="G334" i="26"/>
  <c r="E334" i="26"/>
  <c r="G333" i="26"/>
  <c r="E333" i="26"/>
  <c r="G332" i="26"/>
  <c r="E332" i="26"/>
  <c r="G331" i="26"/>
  <c r="E331" i="26"/>
  <c r="G330" i="26"/>
  <c r="E330" i="26"/>
  <c r="G329" i="26"/>
  <c r="E329" i="26"/>
  <c r="G328" i="26"/>
  <c r="E328" i="26"/>
  <c r="G327" i="26"/>
  <c r="E327" i="26"/>
  <c r="G326" i="26"/>
  <c r="E326" i="26"/>
  <c r="G325" i="26"/>
  <c r="E325" i="26"/>
  <c r="G324" i="26"/>
  <c r="E324" i="26"/>
  <c r="G323" i="26"/>
  <c r="E323" i="26"/>
  <c r="G322" i="26"/>
  <c r="E322" i="26"/>
  <c r="G321" i="26"/>
  <c r="E321" i="26"/>
  <c r="G320" i="26"/>
  <c r="E320" i="26"/>
  <c r="G319" i="26"/>
  <c r="E319" i="26"/>
  <c r="G318" i="26"/>
  <c r="E318" i="26"/>
  <c r="G317" i="26"/>
  <c r="E317" i="26"/>
  <c r="G316" i="26"/>
  <c r="E316" i="26"/>
  <c r="G315" i="26"/>
  <c r="E315" i="26"/>
  <c r="G314" i="26"/>
  <c r="E314" i="26"/>
  <c r="G313" i="26"/>
  <c r="E313" i="26"/>
  <c r="G312" i="26"/>
  <c r="E312" i="26"/>
  <c r="G311" i="26"/>
  <c r="E311" i="26"/>
  <c r="G310" i="26"/>
  <c r="E310" i="26"/>
  <c r="G309" i="26"/>
  <c r="E309" i="26"/>
  <c r="G308" i="26"/>
  <c r="E308" i="26"/>
  <c r="G307" i="26"/>
  <c r="E307" i="26"/>
  <c r="G306" i="26"/>
  <c r="E306" i="26"/>
  <c r="G305" i="26"/>
  <c r="E305" i="26"/>
  <c r="G304" i="26"/>
  <c r="E304" i="26"/>
  <c r="G303" i="26"/>
  <c r="E303" i="26"/>
  <c r="G302" i="26"/>
  <c r="E302" i="26"/>
  <c r="G301" i="26"/>
  <c r="E301" i="26"/>
  <c r="G300" i="26"/>
  <c r="E300" i="26"/>
  <c r="G299" i="26"/>
  <c r="E299" i="26"/>
  <c r="G298" i="26"/>
  <c r="E298" i="26"/>
  <c r="G297" i="26"/>
  <c r="E297" i="26"/>
  <c r="G296" i="26"/>
  <c r="E296" i="26"/>
  <c r="G295" i="26"/>
  <c r="E295" i="26"/>
  <c r="G294" i="26"/>
  <c r="E294" i="26"/>
  <c r="G293" i="26"/>
  <c r="E293" i="26"/>
  <c r="G292" i="26"/>
  <c r="E292" i="26"/>
  <c r="G291" i="26"/>
  <c r="E291" i="26"/>
  <c r="G290" i="26"/>
  <c r="E290" i="26"/>
  <c r="G289" i="26"/>
  <c r="E289" i="26"/>
  <c r="G288" i="26"/>
  <c r="E288" i="26"/>
  <c r="G287" i="26"/>
  <c r="E287" i="26"/>
  <c r="G286" i="26"/>
  <c r="E286" i="26"/>
  <c r="G285" i="26"/>
  <c r="E285" i="26"/>
  <c r="G284" i="26"/>
  <c r="E284" i="26"/>
  <c r="G283" i="26"/>
  <c r="E283" i="26"/>
  <c r="G282" i="26"/>
  <c r="E282" i="26"/>
  <c r="G281" i="26"/>
  <c r="E281" i="26"/>
  <c r="G280" i="26"/>
  <c r="E280" i="26"/>
  <c r="G279" i="26"/>
  <c r="E279" i="26"/>
  <c r="G278" i="26"/>
  <c r="E278" i="26"/>
  <c r="G277" i="26"/>
  <c r="E277" i="26"/>
  <c r="G276" i="26"/>
  <c r="E276" i="26"/>
  <c r="G275" i="26"/>
  <c r="E275" i="26"/>
  <c r="G274" i="26"/>
  <c r="E274" i="26"/>
  <c r="G273" i="26"/>
  <c r="E273" i="26"/>
  <c r="G272" i="26"/>
  <c r="E272" i="26"/>
  <c r="G271" i="26"/>
  <c r="E271" i="26"/>
  <c r="G270" i="26"/>
  <c r="E270" i="26"/>
  <c r="G269" i="26"/>
  <c r="E269" i="26"/>
  <c r="G268" i="26"/>
  <c r="E268" i="26"/>
  <c r="G267" i="26"/>
  <c r="E267" i="26"/>
  <c r="G266" i="26"/>
  <c r="E266" i="26"/>
  <c r="G265" i="26"/>
  <c r="E265" i="26"/>
  <c r="G264" i="26"/>
  <c r="E264" i="26"/>
  <c r="G263" i="26"/>
  <c r="E263" i="26"/>
  <c r="G262" i="26"/>
  <c r="E262" i="26"/>
  <c r="G261" i="26"/>
  <c r="E261" i="26"/>
  <c r="G260" i="26"/>
  <c r="E260" i="26"/>
  <c r="G259" i="26"/>
  <c r="E259" i="26"/>
  <c r="G258" i="26"/>
  <c r="E258" i="26"/>
  <c r="G257" i="26"/>
  <c r="E257" i="26"/>
  <c r="G256" i="26"/>
  <c r="E256" i="26"/>
  <c r="G255" i="26"/>
  <c r="E255" i="26"/>
  <c r="G254" i="26"/>
  <c r="E254" i="26"/>
  <c r="G253" i="26"/>
  <c r="E253" i="26"/>
  <c r="G252" i="26"/>
  <c r="E252" i="26"/>
  <c r="G251" i="26"/>
  <c r="E251" i="26"/>
  <c r="G250" i="26"/>
  <c r="E250" i="26"/>
  <c r="G249" i="26"/>
  <c r="E249" i="26"/>
  <c r="G248" i="26"/>
  <c r="E248" i="26"/>
  <c r="G247" i="26"/>
  <c r="E247" i="26"/>
  <c r="G246" i="26"/>
  <c r="E246" i="26"/>
  <c r="G245" i="26"/>
  <c r="E245" i="26"/>
  <c r="G244" i="26"/>
  <c r="E244" i="26"/>
  <c r="G243" i="26"/>
  <c r="E243" i="26"/>
  <c r="G242" i="26"/>
  <c r="E242" i="26"/>
  <c r="G241" i="26"/>
  <c r="E241" i="26"/>
  <c r="G240" i="26"/>
  <c r="E240" i="26"/>
  <c r="G239" i="26"/>
  <c r="E239" i="26"/>
  <c r="G238" i="26"/>
  <c r="E238" i="26"/>
  <c r="G237" i="26"/>
  <c r="E237" i="26"/>
  <c r="G236" i="26"/>
  <c r="E236" i="26"/>
  <c r="G235" i="26"/>
  <c r="E235" i="26"/>
  <c r="G234" i="26"/>
  <c r="E234" i="26"/>
  <c r="G233" i="26"/>
  <c r="E233" i="26"/>
  <c r="G232" i="26"/>
  <c r="E232" i="26"/>
  <c r="G231" i="26"/>
  <c r="E231" i="26"/>
  <c r="G230" i="26"/>
  <c r="E230" i="26"/>
  <c r="G229" i="26"/>
  <c r="E229" i="26"/>
  <c r="G228" i="26"/>
  <c r="E228" i="26"/>
  <c r="G227" i="26"/>
  <c r="E227" i="26"/>
  <c r="G226" i="26"/>
  <c r="E226" i="26"/>
  <c r="G225" i="26"/>
  <c r="E225" i="26"/>
  <c r="G224" i="26"/>
  <c r="E224" i="26"/>
  <c r="G223" i="26"/>
  <c r="E223" i="26"/>
  <c r="G222" i="26"/>
  <c r="E222" i="26"/>
  <c r="G221" i="26"/>
  <c r="E221" i="26"/>
  <c r="G220" i="26"/>
  <c r="E220" i="26"/>
  <c r="G219" i="26"/>
  <c r="E219" i="26"/>
  <c r="G218" i="26"/>
  <c r="E218" i="26"/>
  <c r="G217" i="26"/>
  <c r="E217" i="26"/>
  <c r="G216" i="26"/>
  <c r="E216" i="26"/>
  <c r="G215" i="26"/>
  <c r="E215" i="26"/>
  <c r="G214" i="26"/>
  <c r="E214" i="26"/>
  <c r="G213" i="26"/>
  <c r="E213" i="26"/>
  <c r="G212" i="26"/>
  <c r="E212" i="26"/>
  <c r="G211" i="26"/>
  <c r="E211" i="26"/>
  <c r="G210" i="26"/>
  <c r="E210" i="26"/>
  <c r="G209" i="26"/>
  <c r="E209" i="26"/>
  <c r="G208" i="26"/>
  <c r="E208" i="26"/>
  <c r="G207" i="26"/>
  <c r="E207" i="26"/>
  <c r="G206" i="26"/>
  <c r="E206" i="26"/>
  <c r="G205" i="26"/>
  <c r="E205" i="26"/>
  <c r="G204" i="26"/>
  <c r="E204" i="26"/>
  <c r="G203" i="26"/>
  <c r="E203" i="26"/>
  <c r="G202" i="26"/>
  <c r="E202" i="26"/>
  <c r="G201" i="26"/>
  <c r="E201" i="26"/>
  <c r="G200" i="26"/>
  <c r="E200" i="26"/>
  <c r="G199" i="26"/>
  <c r="E199" i="26"/>
  <c r="G198" i="26"/>
  <c r="E198" i="26"/>
  <c r="G197" i="26"/>
  <c r="E197" i="26"/>
  <c r="G196" i="26"/>
  <c r="E196" i="26"/>
  <c r="G195" i="26"/>
  <c r="E195" i="26"/>
  <c r="G194" i="26"/>
  <c r="E194" i="26"/>
  <c r="G193" i="26"/>
  <c r="E193" i="26"/>
  <c r="G192" i="26"/>
  <c r="E192" i="26"/>
  <c r="G191" i="26"/>
  <c r="E191" i="26"/>
  <c r="G190" i="26"/>
  <c r="E190" i="26"/>
  <c r="G189" i="26"/>
  <c r="E189" i="26"/>
  <c r="G188" i="26"/>
  <c r="E188" i="26"/>
  <c r="G187" i="26"/>
  <c r="E187" i="26"/>
  <c r="G186" i="26"/>
  <c r="E186" i="26"/>
  <c r="G185" i="26"/>
  <c r="E185" i="26"/>
  <c r="G184" i="26"/>
  <c r="E184" i="26"/>
  <c r="G183" i="26"/>
  <c r="E183" i="26"/>
  <c r="G182" i="26"/>
  <c r="E182" i="26"/>
  <c r="G181" i="26"/>
  <c r="E181" i="26"/>
  <c r="G180" i="26"/>
  <c r="E180" i="26"/>
  <c r="G179" i="26"/>
  <c r="E179" i="26"/>
  <c r="G178" i="26"/>
  <c r="E178" i="26"/>
  <c r="G177" i="26"/>
  <c r="E177" i="26"/>
  <c r="G176" i="26"/>
  <c r="E176" i="26"/>
  <c r="G175" i="26"/>
  <c r="E175" i="26"/>
  <c r="G174" i="26"/>
  <c r="E174" i="26"/>
  <c r="G173" i="26"/>
  <c r="E173" i="26"/>
  <c r="G172" i="26"/>
  <c r="E172" i="26"/>
  <c r="G171" i="26"/>
  <c r="E171" i="26"/>
  <c r="G170" i="26"/>
  <c r="E170" i="26"/>
  <c r="G169" i="26"/>
  <c r="E169" i="26"/>
  <c r="G168" i="26"/>
  <c r="E168" i="26"/>
  <c r="G167" i="26"/>
  <c r="E167" i="26"/>
  <c r="G166" i="26"/>
  <c r="E166" i="26"/>
  <c r="G165" i="26"/>
  <c r="E165" i="26"/>
  <c r="G164" i="26"/>
  <c r="E164" i="26"/>
  <c r="G163" i="26"/>
  <c r="E163" i="26"/>
  <c r="G162" i="26"/>
  <c r="E162" i="26"/>
  <c r="G161" i="26"/>
  <c r="E161" i="26"/>
  <c r="G160" i="26"/>
  <c r="E160" i="26"/>
  <c r="G159" i="26"/>
  <c r="E159" i="26"/>
  <c r="G158" i="26"/>
  <c r="E158" i="26"/>
  <c r="G157" i="26"/>
  <c r="E157" i="26"/>
  <c r="G156" i="26"/>
  <c r="E156" i="26"/>
  <c r="G155" i="26"/>
  <c r="E155" i="26"/>
  <c r="G154" i="26"/>
  <c r="E154" i="26"/>
  <c r="G153" i="26"/>
  <c r="E153" i="26"/>
  <c r="G152" i="26"/>
  <c r="E152" i="26"/>
  <c r="G151" i="26"/>
  <c r="E151" i="26"/>
  <c r="G150" i="26"/>
  <c r="E150" i="26"/>
  <c r="G149" i="26"/>
  <c r="E149" i="26"/>
  <c r="G148" i="26"/>
  <c r="E148" i="26"/>
  <c r="G147" i="26"/>
  <c r="E147" i="26"/>
  <c r="G146" i="26"/>
  <c r="E146" i="26"/>
  <c r="G145" i="26"/>
  <c r="E145" i="26"/>
  <c r="G144" i="26"/>
  <c r="E144" i="26"/>
  <c r="G143" i="26"/>
  <c r="E143" i="26"/>
  <c r="G142" i="26"/>
  <c r="E142" i="26"/>
  <c r="G141" i="26"/>
  <c r="E141" i="26"/>
  <c r="G140" i="26"/>
  <c r="E140" i="26"/>
  <c r="G139" i="26"/>
  <c r="E139" i="26"/>
  <c r="G138" i="26"/>
  <c r="E138" i="26"/>
  <c r="G137" i="26"/>
  <c r="E137" i="26"/>
  <c r="G136" i="26"/>
  <c r="E136" i="26"/>
  <c r="G135" i="26"/>
  <c r="E135" i="26"/>
  <c r="G134" i="26"/>
  <c r="E134" i="26"/>
  <c r="G133" i="26"/>
  <c r="E133" i="26"/>
  <c r="G132" i="26"/>
  <c r="E132" i="26"/>
  <c r="G131" i="26"/>
  <c r="E131" i="26"/>
  <c r="G130" i="26"/>
  <c r="E130" i="26"/>
  <c r="G129" i="26"/>
  <c r="E129" i="26"/>
  <c r="G128" i="26"/>
  <c r="E128" i="26"/>
  <c r="G127" i="26"/>
  <c r="E127" i="26"/>
  <c r="G126" i="26"/>
  <c r="E126" i="26"/>
  <c r="G125" i="26"/>
  <c r="E125" i="26"/>
  <c r="G124" i="26"/>
  <c r="E124" i="26"/>
  <c r="G123" i="26"/>
  <c r="E123" i="26"/>
  <c r="G122" i="26"/>
  <c r="E122" i="26"/>
  <c r="G121" i="26"/>
  <c r="E121" i="26"/>
  <c r="G120" i="26"/>
  <c r="E120" i="26"/>
  <c r="G119" i="26"/>
  <c r="E119" i="26"/>
  <c r="G118" i="26"/>
  <c r="E118" i="26"/>
  <c r="G117" i="26"/>
  <c r="E117" i="26"/>
  <c r="G116" i="26"/>
  <c r="E116" i="26"/>
  <c r="G115" i="26"/>
  <c r="E115" i="26"/>
  <c r="G114" i="26"/>
  <c r="E114" i="26"/>
  <c r="G113" i="26"/>
  <c r="E113" i="26"/>
  <c r="G112" i="26"/>
  <c r="E112" i="26"/>
  <c r="G111" i="26"/>
  <c r="E111" i="26"/>
  <c r="G110" i="26"/>
  <c r="E110" i="26"/>
  <c r="G109" i="26"/>
  <c r="E109" i="26"/>
  <c r="G108" i="26"/>
  <c r="E108" i="26"/>
  <c r="G107" i="26"/>
  <c r="E107" i="26"/>
  <c r="G106" i="26"/>
  <c r="E106" i="26"/>
  <c r="G105" i="26"/>
  <c r="E105" i="26"/>
  <c r="G104" i="26"/>
  <c r="E104" i="26"/>
  <c r="G103" i="26"/>
  <c r="E103" i="26"/>
  <c r="G102" i="26"/>
  <c r="E102" i="26"/>
  <c r="G101" i="26"/>
  <c r="E101" i="26"/>
  <c r="G100" i="26"/>
  <c r="E100" i="26"/>
  <c r="G99" i="26"/>
  <c r="E99" i="26"/>
  <c r="G98" i="26"/>
  <c r="E98" i="26"/>
  <c r="G97" i="26"/>
  <c r="E97" i="26"/>
  <c r="G96" i="26"/>
  <c r="E96" i="26"/>
  <c r="G95" i="26"/>
  <c r="E95" i="26"/>
  <c r="G94" i="26"/>
  <c r="E94" i="26"/>
  <c r="G93" i="26"/>
  <c r="E93" i="26"/>
  <c r="G92" i="26"/>
  <c r="E92" i="26"/>
  <c r="G91" i="26"/>
  <c r="E91" i="26"/>
  <c r="G90" i="26"/>
  <c r="E90" i="26"/>
  <c r="G89" i="26"/>
  <c r="E89" i="26"/>
  <c r="G88" i="26"/>
  <c r="E88" i="26"/>
  <c r="G87" i="26"/>
  <c r="E87" i="26"/>
  <c r="G86" i="26"/>
  <c r="E86" i="26"/>
  <c r="G85" i="26"/>
  <c r="E85" i="26"/>
  <c r="G84" i="26"/>
  <c r="E84" i="26"/>
  <c r="G83" i="26"/>
  <c r="E83" i="26"/>
  <c r="G82" i="26"/>
  <c r="E82" i="26"/>
  <c r="G81" i="26"/>
  <c r="E81" i="26"/>
  <c r="G80" i="26"/>
  <c r="E80" i="26"/>
  <c r="G79" i="26"/>
  <c r="E79" i="26"/>
  <c r="G78" i="26"/>
  <c r="E78" i="26"/>
  <c r="G77" i="26"/>
  <c r="E77" i="26"/>
  <c r="G76" i="26"/>
  <c r="E76" i="26"/>
  <c r="G75" i="26"/>
  <c r="E75" i="26"/>
  <c r="G74" i="26"/>
  <c r="E74" i="26"/>
  <c r="G73" i="26"/>
  <c r="E73" i="26"/>
  <c r="G72" i="26"/>
  <c r="E72" i="26"/>
  <c r="G71" i="26"/>
  <c r="E71" i="26"/>
  <c r="G70" i="26"/>
  <c r="E70" i="26"/>
  <c r="G69" i="26"/>
  <c r="E69" i="26"/>
  <c r="G68" i="26"/>
  <c r="E68" i="26"/>
  <c r="G67" i="26"/>
  <c r="E67" i="26"/>
  <c r="G66" i="26"/>
  <c r="E66" i="26"/>
  <c r="G65" i="26"/>
  <c r="E65" i="26"/>
  <c r="G64" i="26"/>
  <c r="E64" i="26"/>
  <c r="G63" i="26"/>
  <c r="E63" i="26"/>
  <c r="G62" i="26"/>
  <c r="E62" i="26"/>
  <c r="G61" i="26"/>
  <c r="E61" i="26"/>
  <c r="G60" i="26"/>
  <c r="E60" i="26"/>
  <c r="G59" i="26"/>
  <c r="E59" i="26"/>
  <c r="G58" i="26"/>
  <c r="E58" i="26"/>
  <c r="G57" i="26"/>
  <c r="E57" i="26"/>
  <c r="G56" i="26"/>
  <c r="E56" i="26"/>
  <c r="G55" i="26"/>
  <c r="E55" i="26"/>
  <c r="G54" i="26"/>
  <c r="E54" i="26"/>
  <c r="G53" i="26"/>
  <c r="E53" i="26"/>
  <c r="G52" i="26"/>
  <c r="E52" i="26"/>
  <c r="G51" i="26"/>
  <c r="E51" i="26"/>
  <c r="G50" i="26"/>
  <c r="E50" i="26"/>
  <c r="G49" i="26"/>
  <c r="E49" i="26"/>
  <c r="G48" i="26"/>
  <c r="E48" i="26"/>
  <c r="G47" i="26"/>
  <c r="E47" i="26"/>
  <c r="G46" i="26"/>
  <c r="E46" i="26"/>
  <c r="G45" i="26"/>
  <c r="E45" i="26"/>
  <c r="G44" i="26"/>
  <c r="E44" i="26"/>
  <c r="G43" i="26"/>
  <c r="E43" i="26"/>
  <c r="G42" i="26"/>
  <c r="E42" i="26"/>
  <c r="G41" i="26"/>
  <c r="E41" i="26"/>
  <c r="G40" i="26"/>
  <c r="E40" i="26"/>
  <c r="G39" i="26"/>
  <c r="E39" i="26"/>
  <c r="G38" i="26"/>
  <c r="E38" i="26"/>
  <c r="G37" i="26"/>
  <c r="E37" i="26"/>
  <c r="G36" i="26"/>
  <c r="E36" i="26"/>
  <c r="G35" i="26"/>
  <c r="E35" i="26"/>
  <c r="G34" i="26"/>
  <c r="E34" i="26"/>
  <c r="G33" i="26"/>
  <c r="E33" i="26"/>
  <c r="G32" i="26"/>
  <c r="E32" i="26"/>
  <c r="G31" i="26"/>
  <c r="E31" i="26"/>
  <c r="G30" i="26"/>
  <c r="E30" i="26"/>
  <c r="G29" i="26"/>
  <c r="E29" i="26"/>
  <c r="G28" i="26"/>
  <c r="E28" i="26"/>
  <c r="G27" i="26"/>
  <c r="E27" i="26"/>
  <c r="G26" i="26"/>
  <c r="E26" i="26"/>
  <c r="G25" i="26"/>
  <c r="E25" i="26"/>
  <c r="G24" i="26"/>
  <c r="E24" i="26"/>
  <c r="G23" i="26"/>
  <c r="E23" i="26"/>
  <c r="G22" i="26"/>
  <c r="E22" i="26"/>
  <c r="G21" i="26"/>
  <c r="E21" i="26"/>
  <c r="G20" i="26"/>
  <c r="E20" i="26"/>
  <c r="G19" i="26"/>
  <c r="E19" i="26"/>
  <c r="G18" i="26"/>
  <c r="E18" i="26"/>
  <c r="G17" i="26"/>
  <c r="E17" i="26"/>
  <c r="G16" i="26"/>
  <c r="E16" i="26"/>
  <c r="G15" i="26"/>
  <c r="E15" i="26"/>
  <c r="G14" i="26"/>
  <c r="E14" i="26"/>
  <c r="G13" i="26"/>
  <c r="E13" i="26"/>
  <c r="G12" i="26"/>
  <c r="E12" i="26"/>
  <c r="G11" i="26"/>
  <c r="E11" i="26"/>
  <c r="G10" i="26"/>
  <c r="E10" i="26"/>
  <c r="G9" i="26"/>
  <c r="E9" i="26"/>
  <c r="G8" i="26"/>
  <c r="E8" i="26"/>
  <c r="G7" i="26"/>
  <c r="E7" i="26"/>
  <c r="G6" i="26"/>
  <c r="E6" i="26"/>
  <c r="G5" i="26"/>
  <c r="E5" i="26"/>
  <c r="G4" i="26"/>
  <c r="E4" i="26"/>
  <c r="G3" i="26"/>
  <c r="E3" i="26"/>
  <c r="G2" i="26"/>
  <c r="E2" i="26"/>
  <c r="G259" i="25"/>
  <c r="E259" i="25"/>
  <c r="G258" i="25"/>
  <c r="E258" i="25"/>
  <c r="G257" i="25"/>
  <c r="E257" i="25"/>
  <c r="G256" i="25"/>
  <c r="E256" i="25"/>
  <c r="G255" i="25"/>
  <c r="E255" i="25"/>
  <c r="G254" i="25"/>
  <c r="E254" i="25"/>
  <c r="G253" i="25"/>
  <c r="E253" i="25"/>
  <c r="G252" i="25"/>
  <c r="E252" i="25"/>
  <c r="G251" i="25"/>
  <c r="E251" i="25"/>
  <c r="G250" i="25"/>
  <c r="E250" i="25"/>
  <c r="G249" i="25"/>
  <c r="E249" i="25"/>
  <c r="G248" i="25"/>
  <c r="E248" i="25"/>
  <c r="G247" i="25"/>
  <c r="E247" i="25"/>
  <c r="G246" i="25"/>
  <c r="E246" i="25"/>
  <c r="G245" i="25"/>
  <c r="E245" i="25"/>
  <c r="G244" i="25"/>
  <c r="E244" i="25"/>
  <c r="G243" i="25"/>
  <c r="E243" i="25"/>
  <c r="G242" i="25"/>
  <c r="E242" i="25"/>
  <c r="G241" i="25"/>
  <c r="E241" i="25"/>
  <c r="G240" i="25"/>
  <c r="E240" i="25"/>
  <c r="G239" i="25"/>
  <c r="E239" i="25"/>
  <c r="G238" i="25"/>
  <c r="E238" i="25"/>
  <c r="G237" i="25"/>
  <c r="E237" i="25"/>
  <c r="G236" i="25"/>
  <c r="E236" i="25"/>
  <c r="G235" i="25"/>
  <c r="E235" i="25"/>
  <c r="G234" i="25"/>
  <c r="E234" i="25"/>
  <c r="G233" i="25"/>
  <c r="E233" i="25"/>
  <c r="G232" i="25"/>
  <c r="E232" i="25"/>
  <c r="G231" i="25"/>
  <c r="E231" i="25"/>
  <c r="G230" i="25"/>
  <c r="E230" i="25"/>
  <c r="G229" i="25"/>
  <c r="E229" i="25"/>
  <c r="G228" i="25"/>
  <c r="E228" i="25"/>
  <c r="G227" i="25"/>
  <c r="E227" i="25"/>
  <c r="G226" i="25"/>
  <c r="E226" i="25"/>
  <c r="G225" i="25"/>
  <c r="E225" i="25"/>
  <c r="G224" i="25"/>
  <c r="E224" i="25"/>
  <c r="G223" i="25"/>
  <c r="E223" i="25"/>
  <c r="G222" i="25"/>
  <c r="E222" i="25"/>
  <c r="G221" i="25"/>
  <c r="E221" i="25"/>
  <c r="G220" i="25"/>
  <c r="E220" i="25"/>
  <c r="G219" i="25"/>
  <c r="E219" i="25"/>
  <c r="G218" i="25"/>
  <c r="E218" i="25"/>
  <c r="G217" i="25"/>
  <c r="E217" i="25"/>
  <c r="G216" i="25"/>
  <c r="E216" i="25"/>
  <c r="G215" i="25"/>
  <c r="E215" i="25"/>
  <c r="G214" i="25"/>
  <c r="E214" i="25"/>
  <c r="G213" i="25"/>
  <c r="E213" i="25"/>
  <c r="G212" i="25"/>
  <c r="E212" i="25"/>
  <c r="G211" i="25"/>
  <c r="E211" i="25"/>
  <c r="G210" i="25"/>
  <c r="E210" i="25"/>
  <c r="G209" i="25"/>
  <c r="E209" i="25"/>
  <c r="G208" i="25"/>
  <c r="E208" i="25"/>
  <c r="G207" i="25"/>
  <c r="E207" i="25"/>
  <c r="G206" i="25"/>
  <c r="E206" i="25"/>
  <c r="G205" i="25"/>
  <c r="E205" i="25"/>
  <c r="G204" i="25"/>
  <c r="E204" i="25"/>
  <c r="G203" i="25"/>
  <c r="E203" i="25"/>
  <c r="G202" i="25"/>
  <c r="E202" i="25"/>
  <c r="G201" i="25"/>
  <c r="E201" i="25"/>
  <c r="G200" i="25"/>
  <c r="E200" i="25"/>
  <c r="G199" i="25"/>
  <c r="E199" i="25"/>
  <c r="G198" i="25"/>
  <c r="E198" i="25"/>
  <c r="G197" i="25"/>
  <c r="E197" i="25"/>
  <c r="G196" i="25"/>
  <c r="E196" i="25"/>
  <c r="G195" i="25"/>
  <c r="E195" i="25"/>
  <c r="G194" i="25"/>
  <c r="E194" i="25"/>
  <c r="G193" i="25"/>
  <c r="E193" i="25"/>
  <c r="G192" i="25"/>
  <c r="E192" i="25"/>
  <c r="G191" i="25"/>
  <c r="E191" i="25"/>
  <c r="G190" i="25"/>
  <c r="E190" i="25"/>
  <c r="G189" i="25"/>
  <c r="E189" i="25"/>
  <c r="G188" i="25"/>
  <c r="E188" i="25"/>
  <c r="G187" i="25"/>
  <c r="E187" i="25"/>
  <c r="G186" i="25"/>
  <c r="E186" i="25"/>
  <c r="G185" i="25"/>
  <c r="E185" i="25"/>
  <c r="G184" i="25"/>
  <c r="E184" i="25"/>
  <c r="G183" i="25"/>
  <c r="E183" i="25"/>
  <c r="G182" i="25"/>
  <c r="E182" i="25"/>
  <c r="G181" i="25"/>
  <c r="E181" i="25"/>
  <c r="G180" i="25"/>
  <c r="E180" i="25"/>
  <c r="G179" i="25"/>
  <c r="E179" i="25"/>
  <c r="G178" i="25"/>
  <c r="E178" i="25"/>
  <c r="G177" i="25"/>
  <c r="E177" i="25"/>
  <c r="G176" i="25"/>
  <c r="E176" i="25"/>
  <c r="G175" i="25"/>
  <c r="E175" i="25"/>
  <c r="G174" i="25"/>
  <c r="E174" i="25"/>
  <c r="G173" i="25"/>
  <c r="E173" i="25"/>
  <c r="G172" i="25"/>
  <c r="E172" i="25"/>
  <c r="G171" i="25"/>
  <c r="E171" i="25"/>
  <c r="G170" i="25"/>
  <c r="E170" i="25"/>
  <c r="G169" i="25"/>
  <c r="E169" i="25"/>
  <c r="G168" i="25"/>
  <c r="E168" i="25"/>
  <c r="G167" i="25"/>
  <c r="E167" i="25"/>
  <c r="G166" i="25"/>
  <c r="E166" i="25"/>
  <c r="G165" i="25"/>
  <c r="E165" i="25"/>
  <c r="G164" i="25"/>
  <c r="E164" i="25"/>
  <c r="G163" i="25"/>
  <c r="E163" i="25"/>
  <c r="G162" i="25"/>
  <c r="E162" i="25"/>
  <c r="G161" i="25"/>
  <c r="E161" i="25"/>
  <c r="G160" i="25"/>
  <c r="E160" i="25"/>
  <c r="G159" i="25"/>
  <c r="E159" i="25"/>
  <c r="G158" i="25"/>
  <c r="E158" i="25"/>
  <c r="G157" i="25"/>
  <c r="E157" i="25"/>
  <c r="G156" i="25"/>
  <c r="E156" i="25"/>
  <c r="G155" i="25"/>
  <c r="E155" i="25"/>
  <c r="G154" i="25"/>
  <c r="E154" i="25"/>
  <c r="G153" i="25"/>
  <c r="E153" i="25"/>
  <c r="G152" i="25"/>
  <c r="E152" i="25"/>
  <c r="G151" i="25"/>
  <c r="E151" i="25"/>
  <c r="G150" i="25"/>
  <c r="E150" i="25"/>
  <c r="G149" i="25"/>
  <c r="E149" i="25"/>
  <c r="G148" i="25"/>
  <c r="E148" i="25"/>
  <c r="G147" i="25"/>
  <c r="E147" i="25"/>
  <c r="G146" i="25"/>
  <c r="E146" i="25"/>
  <c r="G145" i="25"/>
  <c r="E145" i="25"/>
  <c r="G144" i="25"/>
  <c r="E144" i="25"/>
  <c r="G143" i="25"/>
  <c r="E143" i="25"/>
  <c r="G142" i="25"/>
  <c r="E142" i="25"/>
  <c r="G141" i="25"/>
  <c r="E141" i="25"/>
  <c r="G140" i="25"/>
  <c r="E140" i="25"/>
  <c r="G139" i="25"/>
  <c r="E139" i="25"/>
  <c r="G138" i="25"/>
  <c r="E138" i="25"/>
  <c r="G137" i="25"/>
  <c r="E137" i="25"/>
  <c r="G136" i="25"/>
  <c r="E136" i="25"/>
  <c r="G135" i="25"/>
  <c r="E135" i="25"/>
  <c r="G134" i="25"/>
  <c r="E134" i="25"/>
  <c r="G133" i="25"/>
  <c r="E133" i="25"/>
  <c r="G132" i="25"/>
  <c r="E132" i="25"/>
  <c r="G131" i="25"/>
  <c r="E131" i="25"/>
  <c r="G130" i="25"/>
  <c r="E130" i="25"/>
  <c r="G129" i="25"/>
  <c r="E129" i="25"/>
  <c r="G128" i="25"/>
  <c r="E128" i="25"/>
  <c r="G127" i="25"/>
  <c r="E127" i="25"/>
  <c r="G126" i="25"/>
  <c r="E126" i="25"/>
  <c r="G125" i="25"/>
  <c r="E125" i="25"/>
  <c r="G124" i="25"/>
  <c r="E124" i="25"/>
  <c r="G123" i="25"/>
  <c r="E123" i="25"/>
  <c r="G122" i="25"/>
  <c r="E122" i="25"/>
  <c r="G121" i="25"/>
  <c r="E121" i="25"/>
  <c r="G120" i="25"/>
  <c r="E120" i="25"/>
  <c r="G119" i="25"/>
  <c r="E119" i="25"/>
  <c r="G118" i="25"/>
  <c r="E118" i="25"/>
  <c r="G117" i="25"/>
  <c r="E117" i="25"/>
  <c r="G116" i="25"/>
  <c r="E116" i="25"/>
  <c r="G115" i="25"/>
  <c r="E115" i="25"/>
  <c r="G114" i="25"/>
  <c r="E114" i="25"/>
  <c r="G113" i="25"/>
  <c r="E113" i="25"/>
  <c r="G112" i="25"/>
  <c r="E112" i="25"/>
  <c r="G111" i="25"/>
  <c r="E111" i="25"/>
  <c r="G110" i="25"/>
  <c r="E110" i="25"/>
  <c r="G109" i="25"/>
  <c r="E109" i="25"/>
  <c r="G108" i="25"/>
  <c r="E108" i="25"/>
  <c r="G107" i="25"/>
  <c r="E107" i="25"/>
  <c r="G106" i="25"/>
  <c r="E106" i="25"/>
  <c r="G105" i="25"/>
  <c r="E105" i="25"/>
  <c r="G104" i="25"/>
  <c r="E104" i="25"/>
  <c r="G103" i="25"/>
  <c r="E103" i="25"/>
  <c r="G102" i="25"/>
  <c r="E102" i="25"/>
  <c r="G101" i="25"/>
  <c r="E101" i="25"/>
  <c r="G100" i="25"/>
  <c r="E100" i="25"/>
  <c r="G99" i="25"/>
  <c r="E99" i="25"/>
  <c r="G98" i="25"/>
  <c r="E98" i="25"/>
  <c r="G97" i="25"/>
  <c r="E97" i="25"/>
  <c r="G96" i="25"/>
  <c r="E96" i="25"/>
  <c r="G95" i="25"/>
  <c r="E95" i="25"/>
  <c r="G94" i="25"/>
  <c r="E94" i="25"/>
  <c r="G93" i="25"/>
  <c r="E93" i="25"/>
  <c r="G92" i="25"/>
  <c r="E92" i="25"/>
  <c r="G91" i="25"/>
  <c r="E91" i="25"/>
  <c r="G90" i="25"/>
  <c r="E90" i="25"/>
  <c r="G89" i="25"/>
  <c r="E89" i="25"/>
  <c r="G88" i="25"/>
  <c r="E88" i="25"/>
  <c r="G87" i="25"/>
  <c r="E87" i="25"/>
  <c r="G86" i="25"/>
  <c r="E86" i="25"/>
  <c r="G85" i="25"/>
  <c r="E85" i="25"/>
  <c r="G84" i="25"/>
  <c r="E84" i="25"/>
  <c r="G83" i="25"/>
  <c r="E83" i="25"/>
  <c r="G82" i="25"/>
  <c r="E82" i="25"/>
  <c r="G81" i="25"/>
  <c r="E81" i="25"/>
  <c r="G80" i="25"/>
  <c r="E80" i="25"/>
  <c r="G79" i="25"/>
  <c r="E79" i="25"/>
  <c r="G78" i="25"/>
  <c r="E78" i="25"/>
  <c r="G77" i="25"/>
  <c r="E77" i="25"/>
  <c r="G76" i="25"/>
  <c r="E76" i="25"/>
  <c r="G75" i="25"/>
  <c r="E75" i="25"/>
  <c r="G74" i="25"/>
  <c r="E74" i="25"/>
  <c r="G73" i="25"/>
  <c r="E73" i="25"/>
  <c r="G72" i="25"/>
  <c r="E72" i="25"/>
  <c r="G71" i="25"/>
  <c r="E71" i="25"/>
  <c r="G70" i="25"/>
  <c r="E70" i="25"/>
  <c r="G69" i="25"/>
  <c r="E69" i="25"/>
  <c r="G68" i="25"/>
  <c r="E68" i="25"/>
  <c r="G67" i="25"/>
  <c r="E67" i="25"/>
  <c r="G66" i="25"/>
  <c r="E66" i="25"/>
  <c r="G65" i="25"/>
  <c r="E65" i="25"/>
  <c r="G64" i="25"/>
  <c r="E64" i="25"/>
  <c r="G63" i="25"/>
  <c r="E63" i="25"/>
  <c r="G62" i="25"/>
  <c r="E62" i="25"/>
  <c r="G61" i="25"/>
  <c r="E61" i="25"/>
  <c r="G60" i="25"/>
  <c r="E60" i="25"/>
  <c r="G59" i="25"/>
  <c r="E59" i="25"/>
  <c r="G58" i="25"/>
  <c r="E58" i="25"/>
  <c r="G57" i="25"/>
  <c r="E57" i="25"/>
  <c r="G56" i="25"/>
  <c r="E56" i="25"/>
  <c r="G55" i="25"/>
  <c r="E55" i="25"/>
  <c r="G54" i="25"/>
  <c r="E54" i="25"/>
  <c r="G53" i="25"/>
  <c r="E53" i="25"/>
  <c r="G52" i="25"/>
  <c r="E52" i="25"/>
  <c r="G51" i="25"/>
  <c r="E51" i="25"/>
  <c r="G50" i="25"/>
  <c r="E50" i="25"/>
  <c r="G49" i="25"/>
  <c r="E49" i="25"/>
  <c r="G48" i="25"/>
  <c r="E48" i="25"/>
  <c r="G47" i="25"/>
  <c r="E47" i="25"/>
  <c r="G46" i="25"/>
  <c r="E46" i="25"/>
  <c r="G45" i="25"/>
  <c r="E45" i="25"/>
  <c r="G44" i="25"/>
  <c r="E44" i="25"/>
  <c r="G43" i="25"/>
  <c r="E43" i="25"/>
  <c r="G42" i="25"/>
  <c r="E42" i="25"/>
  <c r="G41" i="25"/>
  <c r="E41" i="25"/>
  <c r="G40" i="25"/>
  <c r="E40" i="25"/>
  <c r="G39" i="25"/>
  <c r="E39" i="25"/>
  <c r="G38" i="25"/>
  <c r="E38" i="25"/>
  <c r="G37" i="25"/>
  <c r="E37" i="25"/>
  <c r="G36" i="25"/>
  <c r="E36" i="25"/>
  <c r="G35" i="25"/>
  <c r="E35" i="25"/>
  <c r="G34" i="25"/>
  <c r="E34" i="25"/>
  <c r="G33" i="25"/>
  <c r="E33" i="25"/>
  <c r="G32" i="25"/>
  <c r="E32" i="25"/>
  <c r="G31" i="25"/>
  <c r="E31" i="25"/>
  <c r="G30" i="25"/>
  <c r="E30" i="25"/>
  <c r="G29" i="25"/>
  <c r="E29" i="25"/>
  <c r="G28" i="25"/>
  <c r="E28" i="25"/>
  <c r="G27" i="25"/>
  <c r="E27" i="25"/>
  <c r="G26" i="25"/>
  <c r="E26" i="25"/>
  <c r="G25" i="25"/>
  <c r="E25" i="25"/>
  <c r="G24" i="25"/>
  <c r="E24" i="25"/>
  <c r="G23" i="25"/>
  <c r="E23" i="25"/>
  <c r="G22" i="25"/>
  <c r="E22" i="25"/>
  <c r="G21" i="25"/>
  <c r="E21" i="25"/>
  <c r="G20" i="25"/>
  <c r="E20" i="25"/>
  <c r="G19" i="25"/>
  <c r="E19" i="25"/>
  <c r="G18" i="25"/>
  <c r="E18" i="25"/>
  <c r="G17" i="25"/>
  <c r="E17" i="25"/>
  <c r="G16" i="25"/>
  <c r="E16" i="25"/>
  <c r="G15" i="25"/>
  <c r="E15" i="25"/>
  <c r="G14" i="25"/>
  <c r="E14" i="25"/>
  <c r="G13" i="25"/>
  <c r="E13" i="25"/>
  <c r="G12" i="25"/>
  <c r="E12" i="25"/>
  <c r="G11" i="25"/>
  <c r="E11" i="25"/>
  <c r="G10" i="25"/>
  <c r="E10" i="25"/>
  <c r="G9" i="25"/>
  <c r="E9" i="25"/>
  <c r="G8" i="25"/>
  <c r="E8" i="25"/>
  <c r="G7" i="25"/>
  <c r="E7" i="25"/>
  <c r="G6" i="25"/>
  <c r="E6" i="25"/>
  <c r="G5" i="25"/>
  <c r="E5" i="25"/>
  <c r="G4" i="25"/>
  <c r="E4" i="25"/>
  <c r="G3" i="25"/>
  <c r="E3" i="25"/>
  <c r="G2" i="25"/>
  <c r="E2" i="25"/>
  <c r="G428" i="24"/>
  <c r="E428" i="24"/>
  <c r="G427" i="24"/>
  <c r="E427" i="24"/>
  <c r="G426" i="24"/>
  <c r="E426" i="24"/>
  <c r="G425" i="24"/>
  <c r="E425" i="24"/>
  <c r="G424" i="24"/>
  <c r="E424" i="24"/>
  <c r="G423" i="24"/>
  <c r="E423" i="24"/>
  <c r="G422" i="24"/>
  <c r="E422" i="24"/>
  <c r="G421" i="24"/>
  <c r="E421" i="24"/>
  <c r="G420" i="24"/>
  <c r="E420" i="24"/>
  <c r="G419" i="24"/>
  <c r="E419" i="24"/>
  <c r="G418" i="24"/>
  <c r="E418" i="24"/>
  <c r="G417" i="24"/>
  <c r="E417" i="24"/>
  <c r="G416" i="24"/>
  <c r="E416" i="24"/>
  <c r="G415" i="24"/>
  <c r="E415" i="24"/>
  <c r="G414" i="24"/>
  <c r="E414" i="24"/>
  <c r="G413" i="24"/>
  <c r="E413" i="24"/>
  <c r="G412" i="24"/>
  <c r="E412" i="24"/>
  <c r="G411" i="24"/>
  <c r="E411" i="24"/>
  <c r="G410" i="24"/>
  <c r="E410" i="24"/>
  <c r="G409" i="24"/>
  <c r="E409" i="24"/>
  <c r="G408" i="24"/>
  <c r="E408" i="24"/>
  <c r="G407" i="24"/>
  <c r="E407" i="24"/>
  <c r="G406" i="24"/>
  <c r="E406" i="24"/>
  <c r="G405" i="24"/>
  <c r="E405" i="24"/>
  <c r="G404" i="24"/>
  <c r="E404" i="24"/>
  <c r="G403" i="24"/>
  <c r="E403" i="24"/>
  <c r="G402" i="24"/>
  <c r="E402" i="24"/>
  <c r="G401" i="24"/>
  <c r="E401" i="24"/>
  <c r="G400" i="24"/>
  <c r="E400" i="24"/>
  <c r="G399" i="24"/>
  <c r="E399" i="24"/>
  <c r="G398" i="24"/>
  <c r="E398" i="24"/>
  <c r="G397" i="24"/>
  <c r="E397" i="24"/>
  <c r="G396" i="24"/>
  <c r="E396" i="24"/>
  <c r="G395" i="24"/>
  <c r="E395" i="24"/>
  <c r="G394" i="24"/>
  <c r="E394" i="24"/>
  <c r="G393" i="24"/>
  <c r="E393" i="24"/>
  <c r="G392" i="24"/>
  <c r="E392" i="24"/>
  <c r="G391" i="24"/>
  <c r="E391" i="24"/>
  <c r="G390" i="24"/>
  <c r="E390" i="24"/>
  <c r="G389" i="24"/>
  <c r="E389" i="24"/>
  <c r="G388" i="24"/>
  <c r="E388" i="24"/>
  <c r="G387" i="24"/>
  <c r="E387" i="24"/>
  <c r="G386" i="24"/>
  <c r="E386" i="24"/>
  <c r="G385" i="24"/>
  <c r="E385" i="24"/>
  <c r="G384" i="24"/>
  <c r="E384" i="24"/>
  <c r="G383" i="24"/>
  <c r="E383" i="24"/>
  <c r="G382" i="24"/>
  <c r="E382" i="24"/>
  <c r="G381" i="24"/>
  <c r="E381" i="24"/>
  <c r="G380" i="24"/>
  <c r="E380" i="24"/>
  <c r="G379" i="24"/>
  <c r="E379" i="24"/>
  <c r="G378" i="24"/>
  <c r="E378" i="24"/>
  <c r="G377" i="24"/>
  <c r="E377" i="24"/>
  <c r="G376" i="24"/>
  <c r="E376" i="24"/>
  <c r="G375" i="24"/>
  <c r="E375" i="24"/>
  <c r="G374" i="24"/>
  <c r="E374" i="24"/>
  <c r="G373" i="24"/>
  <c r="E373" i="24"/>
  <c r="G372" i="24"/>
  <c r="E372" i="24"/>
  <c r="G371" i="24"/>
  <c r="E371" i="24"/>
  <c r="G370" i="24"/>
  <c r="E370" i="24"/>
  <c r="G369" i="24"/>
  <c r="E369" i="24"/>
  <c r="G368" i="24"/>
  <c r="E368" i="24"/>
  <c r="G367" i="24"/>
  <c r="E367" i="24"/>
  <c r="G366" i="24"/>
  <c r="E366" i="24"/>
  <c r="G365" i="24"/>
  <c r="E365" i="24"/>
  <c r="G364" i="24"/>
  <c r="E364" i="24"/>
  <c r="G363" i="24"/>
  <c r="E363" i="24"/>
  <c r="G362" i="24"/>
  <c r="E362" i="24"/>
  <c r="G361" i="24"/>
  <c r="E361" i="24"/>
  <c r="G360" i="24"/>
  <c r="E360" i="24"/>
  <c r="G359" i="24"/>
  <c r="E359" i="24"/>
  <c r="G358" i="24"/>
  <c r="E358" i="24"/>
  <c r="G357" i="24"/>
  <c r="E357" i="24"/>
  <c r="G356" i="24"/>
  <c r="E356" i="24"/>
  <c r="G355" i="24"/>
  <c r="E355" i="24"/>
  <c r="G354" i="24"/>
  <c r="E354" i="24"/>
  <c r="G353" i="24"/>
  <c r="E353" i="24"/>
  <c r="G352" i="24"/>
  <c r="E352" i="24"/>
  <c r="G351" i="24"/>
  <c r="E351" i="24"/>
  <c r="G350" i="24"/>
  <c r="E350" i="24"/>
  <c r="G349" i="24"/>
  <c r="E349" i="24"/>
  <c r="G348" i="24"/>
  <c r="E348" i="24"/>
  <c r="G347" i="24"/>
  <c r="E347" i="24"/>
  <c r="G346" i="24"/>
  <c r="E346" i="24"/>
  <c r="G345" i="24"/>
  <c r="E345" i="24"/>
  <c r="G344" i="24"/>
  <c r="E344" i="24"/>
  <c r="G343" i="24"/>
  <c r="E343" i="24"/>
  <c r="G342" i="24"/>
  <c r="E342" i="24"/>
  <c r="G341" i="24"/>
  <c r="E341" i="24"/>
  <c r="G340" i="24"/>
  <c r="E340" i="24"/>
  <c r="G339" i="24"/>
  <c r="E339" i="24"/>
  <c r="G338" i="24"/>
  <c r="E338" i="24"/>
  <c r="G337" i="24"/>
  <c r="E337" i="24"/>
  <c r="G336" i="24"/>
  <c r="E336" i="24"/>
  <c r="G335" i="24"/>
  <c r="E335" i="24"/>
  <c r="G334" i="24"/>
  <c r="E334" i="24"/>
  <c r="G333" i="24"/>
  <c r="E333" i="24"/>
  <c r="G332" i="24"/>
  <c r="E332" i="24"/>
  <c r="G331" i="24"/>
  <c r="E331" i="24"/>
  <c r="G330" i="24"/>
  <c r="E330" i="24"/>
  <c r="G329" i="24"/>
  <c r="E329" i="24"/>
  <c r="G328" i="24"/>
  <c r="E328" i="24"/>
  <c r="G327" i="24"/>
  <c r="E327" i="24"/>
  <c r="G326" i="24"/>
  <c r="E326" i="24"/>
  <c r="G325" i="24"/>
  <c r="E325" i="24"/>
  <c r="G324" i="24"/>
  <c r="E324" i="24"/>
  <c r="G323" i="24"/>
  <c r="E323" i="24"/>
  <c r="G322" i="24"/>
  <c r="E322" i="24"/>
  <c r="G321" i="24"/>
  <c r="E321" i="24"/>
  <c r="G320" i="24"/>
  <c r="E320" i="24"/>
  <c r="G319" i="24"/>
  <c r="E319" i="24"/>
  <c r="G318" i="24"/>
  <c r="E318" i="24"/>
  <c r="G317" i="24"/>
  <c r="E317" i="24"/>
  <c r="G316" i="24"/>
  <c r="E316" i="24"/>
  <c r="G315" i="24"/>
  <c r="E315" i="24"/>
  <c r="G314" i="24"/>
  <c r="E314" i="24"/>
  <c r="G313" i="24"/>
  <c r="E313" i="24"/>
  <c r="G312" i="24"/>
  <c r="E312" i="24"/>
  <c r="G311" i="24"/>
  <c r="E311" i="24"/>
  <c r="G310" i="24"/>
  <c r="E310" i="24"/>
  <c r="G309" i="24"/>
  <c r="E309" i="24"/>
  <c r="G308" i="24"/>
  <c r="E308" i="24"/>
  <c r="G307" i="24"/>
  <c r="E307" i="24"/>
  <c r="G306" i="24"/>
  <c r="E306" i="24"/>
  <c r="G305" i="24"/>
  <c r="E305" i="24"/>
  <c r="G304" i="24"/>
  <c r="E304" i="24"/>
  <c r="G303" i="24"/>
  <c r="E303" i="24"/>
  <c r="G302" i="24"/>
  <c r="E302" i="24"/>
  <c r="G301" i="24"/>
  <c r="E301" i="24"/>
  <c r="G300" i="24"/>
  <c r="E300" i="24"/>
  <c r="G299" i="24"/>
  <c r="E299" i="24"/>
  <c r="G298" i="24"/>
  <c r="E298" i="24"/>
  <c r="G297" i="24"/>
  <c r="E297" i="24"/>
  <c r="G296" i="24"/>
  <c r="E296" i="24"/>
  <c r="G295" i="24"/>
  <c r="E295" i="24"/>
  <c r="G294" i="24"/>
  <c r="E294" i="24"/>
  <c r="G293" i="24"/>
  <c r="E293" i="24"/>
  <c r="G292" i="24"/>
  <c r="E292" i="24"/>
  <c r="G291" i="24"/>
  <c r="E291" i="24"/>
  <c r="G290" i="24"/>
  <c r="E290" i="24"/>
  <c r="G289" i="24"/>
  <c r="E289" i="24"/>
  <c r="G288" i="24"/>
  <c r="E288" i="24"/>
  <c r="G287" i="24"/>
  <c r="E287" i="24"/>
  <c r="G286" i="24"/>
  <c r="E286" i="24"/>
  <c r="G285" i="24"/>
  <c r="E285" i="24"/>
  <c r="G284" i="24"/>
  <c r="E284" i="24"/>
  <c r="G283" i="24"/>
  <c r="E283" i="24"/>
  <c r="G282" i="24"/>
  <c r="E282" i="24"/>
  <c r="G281" i="24"/>
  <c r="E281" i="24"/>
  <c r="G280" i="24"/>
  <c r="E280" i="24"/>
  <c r="G279" i="24"/>
  <c r="E279" i="24"/>
  <c r="G278" i="24"/>
  <c r="E278" i="24"/>
  <c r="G277" i="24"/>
  <c r="E277" i="24"/>
  <c r="G276" i="24"/>
  <c r="E276" i="24"/>
  <c r="G275" i="24"/>
  <c r="E275" i="24"/>
  <c r="G274" i="24"/>
  <c r="E274" i="24"/>
  <c r="G273" i="24"/>
  <c r="E273" i="24"/>
  <c r="G272" i="24"/>
  <c r="E272" i="24"/>
  <c r="G271" i="24"/>
  <c r="E271" i="24"/>
  <c r="G270" i="24"/>
  <c r="E270" i="24"/>
  <c r="G269" i="24"/>
  <c r="E269" i="24"/>
  <c r="G268" i="24"/>
  <c r="E268" i="24"/>
  <c r="G267" i="24"/>
  <c r="E267" i="24"/>
  <c r="G266" i="24"/>
  <c r="E266" i="24"/>
  <c r="G265" i="24"/>
  <c r="E265" i="24"/>
  <c r="G264" i="24"/>
  <c r="E264" i="24"/>
  <c r="G263" i="24"/>
  <c r="E263" i="24"/>
  <c r="G262" i="24"/>
  <c r="E262" i="24"/>
  <c r="G261" i="24"/>
  <c r="E261" i="24"/>
  <c r="G260" i="24"/>
  <c r="E260" i="24"/>
  <c r="G259" i="24"/>
  <c r="E259" i="24"/>
  <c r="G258" i="24"/>
  <c r="E258" i="24"/>
  <c r="G257" i="24"/>
  <c r="E257" i="24"/>
  <c r="G256" i="24"/>
  <c r="E256" i="24"/>
  <c r="G255" i="24"/>
  <c r="E255" i="24"/>
  <c r="G254" i="24"/>
  <c r="E254" i="24"/>
  <c r="G253" i="24"/>
  <c r="E253" i="24"/>
  <c r="G252" i="24"/>
  <c r="E252" i="24"/>
  <c r="G251" i="24"/>
  <c r="E251" i="24"/>
  <c r="G250" i="24"/>
  <c r="E250" i="24"/>
  <c r="G249" i="24"/>
  <c r="E249" i="24"/>
  <c r="G248" i="24"/>
  <c r="E248" i="24"/>
  <c r="G247" i="24"/>
  <c r="E247" i="24"/>
  <c r="G246" i="24"/>
  <c r="E246" i="24"/>
  <c r="G245" i="24"/>
  <c r="E245" i="24"/>
  <c r="G244" i="24"/>
  <c r="E244" i="24"/>
  <c r="G243" i="24"/>
  <c r="E243" i="24"/>
  <c r="G242" i="24"/>
  <c r="E242" i="24"/>
  <c r="G241" i="24"/>
  <c r="E241" i="24"/>
  <c r="G240" i="24"/>
  <c r="E240" i="24"/>
  <c r="G239" i="24"/>
  <c r="E239" i="24"/>
  <c r="G238" i="24"/>
  <c r="E238" i="24"/>
  <c r="G237" i="24"/>
  <c r="E237" i="24"/>
  <c r="G236" i="24"/>
  <c r="E236" i="24"/>
  <c r="G235" i="24"/>
  <c r="E235" i="24"/>
  <c r="G234" i="24"/>
  <c r="E234" i="24"/>
  <c r="G233" i="24"/>
  <c r="E233" i="24"/>
  <c r="G232" i="24"/>
  <c r="E232" i="24"/>
  <c r="G231" i="24"/>
  <c r="E231" i="24"/>
  <c r="G230" i="24"/>
  <c r="E230" i="24"/>
  <c r="G229" i="24"/>
  <c r="E229" i="24"/>
  <c r="G228" i="24"/>
  <c r="E228" i="24"/>
  <c r="G227" i="24"/>
  <c r="E227" i="24"/>
  <c r="G226" i="24"/>
  <c r="E226" i="24"/>
  <c r="G225" i="24"/>
  <c r="E225" i="24"/>
  <c r="G224" i="24"/>
  <c r="E224" i="24"/>
  <c r="G223" i="24"/>
  <c r="E223" i="24"/>
  <c r="G222" i="24"/>
  <c r="E222" i="24"/>
  <c r="G221" i="24"/>
  <c r="E221" i="24"/>
  <c r="G220" i="24"/>
  <c r="E220" i="24"/>
  <c r="G219" i="24"/>
  <c r="E219" i="24"/>
  <c r="G218" i="24"/>
  <c r="E218" i="24"/>
  <c r="G217" i="24"/>
  <c r="E217" i="24"/>
  <c r="G216" i="24"/>
  <c r="E216" i="24"/>
  <c r="G215" i="24"/>
  <c r="E215" i="24"/>
  <c r="G214" i="24"/>
  <c r="E214" i="24"/>
  <c r="G213" i="24"/>
  <c r="E213" i="24"/>
  <c r="G212" i="24"/>
  <c r="E212" i="24"/>
  <c r="G211" i="24"/>
  <c r="E211" i="24"/>
  <c r="G210" i="24"/>
  <c r="E210" i="24"/>
  <c r="G209" i="24"/>
  <c r="E209" i="24"/>
  <c r="G208" i="24"/>
  <c r="E208" i="24"/>
  <c r="G207" i="24"/>
  <c r="E207" i="24"/>
  <c r="G206" i="24"/>
  <c r="E206" i="24"/>
  <c r="G205" i="24"/>
  <c r="E205" i="24"/>
  <c r="G204" i="24"/>
  <c r="E204" i="24"/>
  <c r="G203" i="24"/>
  <c r="E203" i="24"/>
  <c r="G202" i="24"/>
  <c r="E202" i="24"/>
  <c r="G201" i="24"/>
  <c r="E201" i="24"/>
  <c r="G200" i="24"/>
  <c r="E200" i="24"/>
  <c r="G199" i="24"/>
  <c r="E199" i="24"/>
  <c r="G198" i="24"/>
  <c r="E198" i="24"/>
  <c r="G197" i="24"/>
  <c r="E197" i="24"/>
  <c r="G196" i="24"/>
  <c r="E196" i="24"/>
  <c r="G195" i="24"/>
  <c r="E195" i="24"/>
  <c r="G194" i="24"/>
  <c r="E194" i="24"/>
  <c r="G193" i="24"/>
  <c r="E193" i="24"/>
  <c r="G192" i="24"/>
  <c r="E192" i="24"/>
  <c r="G191" i="24"/>
  <c r="E191" i="24"/>
  <c r="G190" i="24"/>
  <c r="E190" i="24"/>
  <c r="G189" i="24"/>
  <c r="E189" i="24"/>
  <c r="G188" i="24"/>
  <c r="E188" i="24"/>
  <c r="G187" i="24"/>
  <c r="E187" i="24"/>
  <c r="G186" i="24"/>
  <c r="E186" i="24"/>
  <c r="G185" i="24"/>
  <c r="E185" i="24"/>
  <c r="G184" i="24"/>
  <c r="E184" i="24"/>
  <c r="G183" i="24"/>
  <c r="E183" i="24"/>
  <c r="G182" i="24"/>
  <c r="E182" i="24"/>
  <c r="G181" i="24"/>
  <c r="E181" i="24"/>
  <c r="G180" i="24"/>
  <c r="E180" i="24"/>
  <c r="G179" i="24"/>
  <c r="E179" i="24"/>
  <c r="G178" i="24"/>
  <c r="E178" i="24"/>
  <c r="G177" i="24"/>
  <c r="E177" i="24"/>
  <c r="G176" i="24"/>
  <c r="E176" i="24"/>
  <c r="G175" i="24"/>
  <c r="E175" i="24"/>
  <c r="G174" i="24"/>
  <c r="E174" i="24"/>
  <c r="G173" i="24"/>
  <c r="E173" i="24"/>
  <c r="G172" i="24"/>
  <c r="E172" i="24"/>
  <c r="G171" i="24"/>
  <c r="E171" i="24"/>
  <c r="G170" i="24"/>
  <c r="E170" i="24"/>
  <c r="G169" i="24"/>
  <c r="E169" i="24"/>
  <c r="G168" i="24"/>
  <c r="E168" i="24"/>
  <c r="G167" i="24"/>
  <c r="E167" i="24"/>
  <c r="G166" i="24"/>
  <c r="E166" i="24"/>
  <c r="G165" i="24"/>
  <c r="E165" i="24"/>
  <c r="G164" i="24"/>
  <c r="E164" i="24"/>
  <c r="G163" i="24"/>
  <c r="E163" i="24"/>
  <c r="G162" i="24"/>
  <c r="E162" i="24"/>
  <c r="G161" i="24"/>
  <c r="E161" i="24"/>
  <c r="G160" i="24"/>
  <c r="E160" i="24"/>
  <c r="G159" i="24"/>
  <c r="E159" i="24"/>
  <c r="G158" i="24"/>
  <c r="E158" i="24"/>
  <c r="G157" i="24"/>
  <c r="E157" i="24"/>
  <c r="G156" i="24"/>
  <c r="E156" i="24"/>
  <c r="G155" i="24"/>
  <c r="E155" i="24"/>
  <c r="G154" i="24"/>
  <c r="E154" i="24"/>
  <c r="G153" i="24"/>
  <c r="E153" i="24"/>
  <c r="G152" i="24"/>
  <c r="E152" i="24"/>
  <c r="G151" i="24"/>
  <c r="E151" i="24"/>
  <c r="G150" i="24"/>
  <c r="E150" i="24"/>
  <c r="G149" i="24"/>
  <c r="E149" i="24"/>
  <c r="G148" i="24"/>
  <c r="E148" i="24"/>
  <c r="G147" i="24"/>
  <c r="E147" i="24"/>
  <c r="G146" i="24"/>
  <c r="E146" i="24"/>
  <c r="G145" i="24"/>
  <c r="E145" i="24"/>
  <c r="G144" i="24"/>
  <c r="E144" i="24"/>
  <c r="G143" i="24"/>
  <c r="E143" i="24"/>
  <c r="G142" i="24"/>
  <c r="E142" i="24"/>
  <c r="G141" i="24"/>
  <c r="E141" i="24"/>
  <c r="G140" i="24"/>
  <c r="E140" i="24"/>
  <c r="G139" i="24"/>
  <c r="E139" i="24"/>
  <c r="G138" i="24"/>
  <c r="E138" i="24"/>
  <c r="G137" i="24"/>
  <c r="E137" i="24"/>
  <c r="G136" i="24"/>
  <c r="E136" i="24"/>
  <c r="G135" i="24"/>
  <c r="E135" i="24"/>
  <c r="G134" i="24"/>
  <c r="E134" i="24"/>
  <c r="G133" i="24"/>
  <c r="E133" i="24"/>
  <c r="G132" i="24"/>
  <c r="E132" i="24"/>
  <c r="G131" i="24"/>
  <c r="E131" i="24"/>
  <c r="G130" i="24"/>
  <c r="E130" i="24"/>
  <c r="G129" i="24"/>
  <c r="E129" i="24"/>
  <c r="G128" i="24"/>
  <c r="E128" i="24"/>
  <c r="G127" i="24"/>
  <c r="E127" i="24"/>
  <c r="G126" i="24"/>
  <c r="E126" i="24"/>
  <c r="G125" i="24"/>
  <c r="E125" i="24"/>
  <c r="G124" i="24"/>
  <c r="E124" i="24"/>
  <c r="G123" i="24"/>
  <c r="E123" i="24"/>
  <c r="G122" i="24"/>
  <c r="E122" i="24"/>
  <c r="G121" i="24"/>
  <c r="E121" i="24"/>
  <c r="G120" i="24"/>
  <c r="E120" i="24"/>
  <c r="G119" i="24"/>
  <c r="E119" i="24"/>
  <c r="G118" i="24"/>
  <c r="E118" i="24"/>
  <c r="G117" i="24"/>
  <c r="E117" i="24"/>
  <c r="G116" i="24"/>
  <c r="E116" i="24"/>
  <c r="G115" i="24"/>
  <c r="E115" i="24"/>
  <c r="G114" i="24"/>
  <c r="E114" i="24"/>
  <c r="G113" i="24"/>
  <c r="E113" i="24"/>
  <c r="G112" i="24"/>
  <c r="E112" i="24"/>
  <c r="G111" i="24"/>
  <c r="E111" i="24"/>
  <c r="G110" i="24"/>
  <c r="E110" i="24"/>
  <c r="G109" i="24"/>
  <c r="E109" i="24"/>
  <c r="G108" i="24"/>
  <c r="E108" i="24"/>
  <c r="G107" i="24"/>
  <c r="E107" i="24"/>
  <c r="G106" i="24"/>
  <c r="E106" i="24"/>
  <c r="G105" i="24"/>
  <c r="E105" i="24"/>
  <c r="G104" i="24"/>
  <c r="E104" i="24"/>
  <c r="G103" i="24"/>
  <c r="E103" i="24"/>
  <c r="G102" i="24"/>
  <c r="E102" i="24"/>
  <c r="G101" i="24"/>
  <c r="E101" i="24"/>
  <c r="G100" i="24"/>
  <c r="E100" i="24"/>
  <c r="G99" i="24"/>
  <c r="E99" i="24"/>
  <c r="G98" i="24"/>
  <c r="E98" i="24"/>
  <c r="G97" i="24"/>
  <c r="E97" i="24"/>
  <c r="G96" i="24"/>
  <c r="E96" i="24"/>
  <c r="G95" i="24"/>
  <c r="E95" i="24"/>
  <c r="G94" i="24"/>
  <c r="E94" i="24"/>
  <c r="G93" i="24"/>
  <c r="E93" i="24"/>
  <c r="G92" i="24"/>
  <c r="E92" i="24"/>
  <c r="G91" i="24"/>
  <c r="E91" i="24"/>
  <c r="G90" i="24"/>
  <c r="E90" i="24"/>
  <c r="G89" i="24"/>
  <c r="E89" i="24"/>
  <c r="G88" i="24"/>
  <c r="E88" i="24"/>
  <c r="G87" i="24"/>
  <c r="E87" i="24"/>
  <c r="G86" i="24"/>
  <c r="E86" i="24"/>
  <c r="G85" i="24"/>
  <c r="E85" i="24"/>
  <c r="G84" i="24"/>
  <c r="E84" i="24"/>
  <c r="G83" i="24"/>
  <c r="E83" i="24"/>
  <c r="G82" i="24"/>
  <c r="E82" i="24"/>
  <c r="G81" i="24"/>
  <c r="E81" i="24"/>
  <c r="G80" i="24"/>
  <c r="E80" i="24"/>
  <c r="G79" i="24"/>
  <c r="E79" i="24"/>
  <c r="G78" i="24"/>
  <c r="E78" i="24"/>
  <c r="G77" i="24"/>
  <c r="E77" i="24"/>
  <c r="G76" i="24"/>
  <c r="E76" i="24"/>
  <c r="G75" i="24"/>
  <c r="E75" i="24"/>
  <c r="G74" i="24"/>
  <c r="E74" i="24"/>
  <c r="G73" i="24"/>
  <c r="E73" i="24"/>
  <c r="G72" i="24"/>
  <c r="E72" i="24"/>
  <c r="G71" i="24"/>
  <c r="E71" i="24"/>
  <c r="G70" i="24"/>
  <c r="E70" i="24"/>
  <c r="G69" i="24"/>
  <c r="E69" i="24"/>
  <c r="G68" i="24"/>
  <c r="E68" i="24"/>
  <c r="G67" i="24"/>
  <c r="E67" i="24"/>
  <c r="G66" i="24"/>
  <c r="E66" i="24"/>
  <c r="G65" i="24"/>
  <c r="E65" i="24"/>
  <c r="G64" i="24"/>
  <c r="E64" i="24"/>
  <c r="G63" i="24"/>
  <c r="E63" i="24"/>
  <c r="G62" i="24"/>
  <c r="E62" i="24"/>
  <c r="G61" i="24"/>
  <c r="E61" i="24"/>
  <c r="G60" i="24"/>
  <c r="E60" i="24"/>
  <c r="G59" i="24"/>
  <c r="E59" i="24"/>
  <c r="G58" i="24"/>
  <c r="E58" i="24"/>
  <c r="G57" i="24"/>
  <c r="E57" i="24"/>
  <c r="G56" i="24"/>
  <c r="E56" i="24"/>
  <c r="G55" i="24"/>
  <c r="E55" i="24"/>
  <c r="G54" i="24"/>
  <c r="E54" i="24"/>
  <c r="G53" i="24"/>
  <c r="E53" i="24"/>
  <c r="G52" i="24"/>
  <c r="E52" i="24"/>
  <c r="G51" i="24"/>
  <c r="E51" i="24"/>
  <c r="G50" i="24"/>
  <c r="E50" i="24"/>
  <c r="G49" i="24"/>
  <c r="E49" i="24"/>
  <c r="G48" i="24"/>
  <c r="E48" i="24"/>
  <c r="G47" i="24"/>
  <c r="E47" i="24"/>
  <c r="G46" i="24"/>
  <c r="E46" i="24"/>
  <c r="G45" i="24"/>
  <c r="E45" i="24"/>
  <c r="G44" i="24"/>
  <c r="E44" i="24"/>
  <c r="G43" i="24"/>
  <c r="E43" i="24"/>
  <c r="G42" i="24"/>
  <c r="E42" i="24"/>
  <c r="G41" i="24"/>
  <c r="E41" i="24"/>
  <c r="G40" i="24"/>
  <c r="E40" i="24"/>
  <c r="G39" i="24"/>
  <c r="E39" i="24"/>
  <c r="G38" i="24"/>
  <c r="E38" i="24"/>
  <c r="G37" i="24"/>
  <c r="E37" i="24"/>
  <c r="G36" i="24"/>
  <c r="E36" i="24"/>
  <c r="G35" i="24"/>
  <c r="E35" i="24"/>
  <c r="G34" i="24"/>
  <c r="E34" i="24"/>
  <c r="G33" i="24"/>
  <c r="E33" i="24"/>
  <c r="G32" i="24"/>
  <c r="E32" i="24"/>
  <c r="G31" i="24"/>
  <c r="E31" i="24"/>
  <c r="G30" i="24"/>
  <c r="E30" i="24"/>
  <c r="G29" i="24"/>
  <c r="E29" i="24"/>
  <c r="G28" i="24"/>
  <c r="E28" i="24"/>
  <c r="G27" i="24"/>
  <c r="E27" i="24"/>
  <c r="G26" i="24"/>
  <c r="E26" i="24"/>
  <c r="G25" i="24"/>
  <c r="E25" i="24"/>
  <c r="G24" i="24"/>
  <c r="E24" i="24"/>
  <c r="G23" i="24"/>
  <c r="E23" i="24"/>
  <c r="G22" i="24"/>
  <c r="E22" i="24"/>
  <c r="G21" i="24"/>
  <c r="E21" i="24"/>
  <c r="G20" i="24"/>
  <c r="E20" i="24"/>
  <c r="G19" i="24"/>
  <c r="E19" i="24"/>
  <c r="G18" i="24"/>
  <c r="E18" i="24"/>
  <c r="G17" i="24"/>
  <c r="E17" i="24"/>
  <c r="G16" i="24"/>
  <c r="E16" i="24"/>
  <c r="G15" i="24"/>
  <c r="E15" i="24"/>
  <c r="G14" i="24"/>
  <c r="E14" i="24"/>
  <c r="G13" i="24"/>
  <c r="E13" i="24"/>
  <c r="G12" i="24"/>
  <c r="E12" i="24"/>
  <c r="G11" i="24"/>
  <c r="E11" i="24"/>
  <c r="G10" i="24"/>
  <c r="E10" i="24"/>
  <c r="G9" i="24"/>
  <c r="E9" i="24"/>
  <c r="G8" i="24"/>
  <c r="E8" i="24"/>
  <c r="G7" i="24"/>
  <c r="E7" i="24"/>
  <c r="G6" i="24"/>
  <c r="E6" i="24"/>
  <c r="G5" i="24"/>
  <c r="E5" i="24"/>
  <c r="G4" i="24"/>
  <c r="E4" i="24"/>
  <c r="G3" i="24"/>
  <c r="E3" i="24"/>
  <c r="G2" i="24"/>
  <c r="E2" i="24"/>
  <c r="G63" i="23"/>
  <c r="E63" i="23"/>
  <c r="G62" i="23"/>
  <c r="E62" i="23"/>
  <c r="G61" i="23"/>
  <c r="E61" i="23"/>
  <c r="G60" i="23"/>
  <c r="E60" i="23"/>
  <c r="G59" i="23"/>
  <c r="E59" i="23"/>
  <c r="G58" i="23"/>
  <c r="E58" i="23"/>
  <c r="G57" i="23"/>
  <c r="E57" i="23"/>
  <c r="G56" i="23"/>
  <c r="E56" i="23"/>
  <c r="G55" i="23"/>
  <c r="E55" i="23"/>
  <c r="G54" i="23"/>
  <c r="E54" i="23"/>
  <c r="G53" i="23"/>
  <c r="E53" i="23"/>
  <c r="G52" i="23"/>
  <c r="E52" i="23"/>
  <c r="G51" i="23"/>
  <c r="E51" i="23"/>
  <c r="G50" i="23"/>
  <c r="E50" i="23"/>
  <c r="G49" i="23"/>
  <c r="E49" i="23"/>
  <c r="G48" i="23"/>
  <c r="E48" i="23"/>
  <c r="G47" i="23"/>
  <c r="E47" i="23"/>
  <c r="G46" i="23"/>
  <c r="E46" i="23"/>
  <c r="G45" i="23"/>
  <c r="E45" i="23"/>
  <c r="G44" i="23"/>
  <c r="E44" i="23"/>
  <c r="G43" i="23"/>
  <c r="E43" i="23"/>
  <c r="G42" i="23"/>
  <c r="E42" i="23"/>
  <c r="G41" i="23"/>
  <c r="E41" i="23"/>
  <c r="G40" i="23"/>
  <c r="E40" i="23"/>
  <c r="G39" i="23"/>
  <c r="E39" i="23"/>
  <c r="G38" i="23"/>
  <c r="E38" i="23"/>
  <c r="G37" i="23"/>
  <c r="E37" i="23"/>
  <c r="G36" i="23"/>
  <c r="E36" i="23"/>
  <c r="G35" i="23"/>
  <c r="E35" i="23"/>
  <c r="G34" i="23"/>
  <c r="E34" i="23"/>
  <c r="G33" i="23"/>
  <c r="E33" i="23"/>
  <c r="G32" i="23"/>
  <c r="E32" i="23"/>
  <c r="G31" i="23"/>
  <c r="E31" i="23"/>
  <c r="G30" i="23"/>
  <c r="E30" i="23"/>
  <c r="G29" i="23"/>
  <c r="E29" i="23"/>
  <c r="G28" i="23"/>
  <c r="E28" i="23"/>
  <c r="G27" i="23"/>
  <c r="E27" i="23"/>
  <c r="G26" i="23"/>
  <c r="E26" i="23"/>
  <c r="G25" i="23"/>
  <c r="E25" i="23"/>
  <c r="G24" i="23"/>
  <c r="E24" i="23"/>
  <c r="G23" i="23"/>
  <c r="E23" i="23"/>
  <c r="G22" i="23"/>
  <c r="E22" i="23"/>
  <c r="G21" i="23"/>
  <c r="E21" i="23"/>
  <c r="G20" i="23"/>
  <c r="E20" i="23"/>
  <c r="G19" i="23"/>
  <c r="E19" i="23"/>
  <c r="G18" i="23"/>
  <c r="E18" i="23"/>
  <c r="G17" i="23"/>
  <c r="E17" i="23"/>
  <c r="G16" i="23"/>
  <c r="E16" i="23"/>
  <c r="G15" i="23"/>
  <c r="E15" i="23"/>
  <c r="G14" i="23"/>
  <c r="E14" i="23"/>
  <c r="G13" i="23"/>
  <c r="E13" i="23"/>
  <c r="G12" i="23"/>
  <c r="E12" i="23"/>
  <c r="G11" i="23"/>
  <c r="E11" i="23"/>
  <c r="G10" i="23"/>
  <c r="E10" i="23"/>
  <c r="G9" i="23"/>
  <c r="E9" i="23"/>
  <c r="G8" i="23"/>
  <c r="E8" i="23"/>
  <c r="G7" i="23"/>
  <c r="E7" i="23"/>
  <c r="G6" i="23"/>
  <c r="E6" i="23"/>
  <c r="G5" i="23"/>
  <c r="E5" i="23"/>
  <c r="G4" i="23"/>
  <c r="E4" i="23"/>
  <c r="G3" i="23"/>
  <c r="E3" i="23"/>
  <c r="G2" i="23"/>
  <c r="E2" i="23"/>
  <c r="G409" i="22"/>
  <c r="E409" i="22"/>
  <c r="G408" i="22"/>
  <c r="E408" i="22"/>
  <c r="G407" i="22"/>
  <c r="E407" i="22"/>
  <c r="G406" i="22"/>
  <c r="E406" i="22"/>
  <c r="G405" i="22"/>
  <c r="E405" i="22"/>
  <c r="G404" i="22"/>
  <c r="E404" i="22"/>
  <c r="G403" i="22"/>
  <c r="E403" i="22"/>
  <c r="G402" i="22"/>
  <c r="E402" i="22"/>
  <c r="G401" i="22"/>
  <c r="E401" i="22"/>
  <c r="G400" i="22"/>
  <c r="E400" i="22"/>
  <c r="G399" i="22"/>
  <c r="E399" i="22"/>
  <c r="G398" i="22"/>
  <c r="E398" i="22"/>
  <c r="G397" i="22"/>
  <c r="E397" i="22"/>
  <c r="G396" i="22"/>
  <c r="E396" i="22"/>
  <c r="G395" i="22"/>
  <c r="E395" i="22"/>
  <c r="G394" i="22"/>
  <c r="E394" i="22"/>
  <c r="G393" i="22"/>
  <c r="E393" i="22"/>
  <c r="G392" i="22"/>
  <c r="E392" i="22"/>
  <c r="G391" i="22"/>
  <c r="E391" i="22"/>
  <c r="G390" i="22"/>
  <c r="E390" i="22"/>
  <c r="G389" i="22"/>
  <c r="E389" i="22"/>
  <c r="G388" i="22"/>
  <c r="E388" i="22"/>
  <c r="G387" i="22"/>
  <c r="E387" i="22"/>
  <c r="G386" i="22"/>
  <c r="E386" i="22"/>
  <c r="G385" i="22"/>
  <c r="E385" i="22"/>
  <c r="G384" i="22"/>
  <c r="E384" i="22"/>
  <c r="G383" i="22"/>
  <c r="E383" i="22"/>
  <c r="G382" i="22"/>
  <c r="E382" i="22"/>
  <c r="G381" i="22"/>
  <c r="E381" i="22"/>
  <c r="G380" i="22"/>
  <c r="E380" i="22"/>
  <c r="G379" i="22"/>
  <c r="E379" i="22"/>
  <c r="G378" i="22"/>
  <c r="E378" i="22"/>
  <c r="G377" i="22"/>
  <c r="E377" i="22"/>
  <c r="G376" i="22"/>
  <c r="E376" i="22"/>
  <c r="G375" i="22"/>
  <c r="E375" i="22"/>
  <c r="G374" i="22"/>
  <c r="E374" i="22"/>
  <c r="G373" i="22"/>
  <c r="E373" i="22"/>
  <c r="G372" i="22"/>
  <c r="E372" i="22"/>
  <c r="G371" i="22"/>
  <c r="E371" i="22"/>
  <c r="G370" i="22"/>
  <c r="E370" i="22"/>
  <c r="G369" i="22"/>
  <c r="E369" i="22"/>
  <c r="G368" i="22"/>
  <c r="E368" i="22"/>
  <c r="G367" i="22"/>
  <c r="E367" i="22"/>
  <c r="G366" i="22"/>
  <c r="E366" i="22"/>
  <c r="G365" i="22"/>
  <c r="E365" i="22"/>
  <c r="G364" i="22"/>
  <c r="E364" i="22"/>
  <c r="G363" i="22"/>
  <c r="E363" i="22"/>
  <c r="G362" i="22"/>
  <c r="E362" i="22"/>
  <c r="G361" i="22"/>
  <c r="E361" i="22"/>
  <c r="G360" i="22"/>
  <c r="E360" i="22"/>
  <c r="G359" i="22"/>
  <c r="E359" i="22"/>
  <c r="G358" i="22"/>
  <c r="E358" i="22"/>
  <c r="G357" i="22"/>
  <c r="E357" i="22"/>
  <c r="G356" i="22"/>
  <c r="E356" i="22"/>
  <c r="G355" i="22"/>
  <c r="E355" i="22"/>
  <c r="G354" i="22"/>
  <c r="E354" i="22"/>
  <c r="G353" i="22"/>
  <c r="E353" i="22"/>
  <c r="G352" i="22"/>
  <c r="E352" i="22"/>
  <c r="G351" i="22"/>
  <c r="E351" i="22"/>
  <c r="G350" i="22"/>
  <c r="E350" i="22"/>
  <c r="G349" i="22"/>
  <c r="E349" i="22"/>
  <c r="G348" i="22"/>
  <c r="E348" i="22"/>
  <c r="G347" i="22"/>
  <c r="E347" i="22"/>
  <c r="G346" i="22"/>
  <c r="E346" i="22"/>
  <c r="G345" i="22"/>
  <c r="E345" i="22"/>
  <c r="G344" i="22"/>
  <c r="E344" i="22"/>
  <c r="G343" i="22"/>
  <c r="E343" i="22"/>
  <c r="G342" i="22"/>
  <c r="E342" i="22"/>
  <c r="G341" i="22"/>
  <c r="E341" i="22"/>
  <c r="G340" i="22"/>
  <c r="E340" i="22"/>
  <c r="G339" i="22"/>
  <c r="E339" i="22"/>
  <c r="G338" i="22"/>
  <c r="E338" i="22"/>
  <c r="G337" i="22"/>
  <c r="E337" i="22"/>
  <c r="G336" i="22"/>
  <c r="E336" i="22"/>
  <c r="G335" i="22"/>
  <c r="E335" i="22"/>
  <c r="G334" i="22"/>
  <c r="E334" i="22"/>
  <c r="G333" i="22"/>
  <c r="E333" i="22"/>
  <c r="G332" i="22"/>
  <c r="E332" i="22"/>
  <c r="G331" i="22"/>
  <c r="E331" i="22"/>
  <c r="G330" i="22"/>
  <c r="E330" i="22"/>
  <c r="G329" i="22"/>
  <c r="E329" i="22"/>
  <c r="G328" i="22"/>
  <c r="E328" i="22"/>
  <c r="G327" i="22"/>
  <c r="E327" i="22"/>
  <c r="G326" i="22"/>
  <c r="E326" i="22"/>
  <c r="G325" i="22"/>
  <c r="E325" i="22"/>
  <c r="G324" i="22"/>
  <c r="E324" i="22"/>
  <c r="G323" i="22"/>
  <c r="E323" i="22"/>
  <c r="G322" i="22"/>
  <c r="E322" i="22"/>
  <c r="G321" i="22"/>
  <c r="E321" i="22"/>
  <c r="G320" i="22"/>
  <c r="E320" i="22"/>
  <c r="G319" i="22"/>
  <c r="E319" i="22"/>
  <c r="G318" i="22"/>
  <c r="E318" i="22"/>
  <c r="G317" i="22"/>
  <c r="E317" i="22"/>
  <c r="G316" i="22"/>
  <c r="E316" i="22"/>
  <c r="G315" i="22"/>
  <c r="E315" i="22"/>
  <c r="G314" i="22"/>
  <c r="E314" i="22"/>
  <c r="G313" i="22"/>
  <c r="E313" i="22"/>
  <c r="G312" i="22"/>
  <c r="E312" i="22"/>
  <c r="G311" i="22"/>
  <c r="E311" i="22"/>
  <c r="G310" i="22"/>
  <c r="E310" i="22"/>
  <c r="G309" i="22"/>
  <c r="E309" i="22"/>
  <c r="G308" i="22"/>
  <c r="E308" i="22"/>
  <c r="G307" i="22"/>
  <c r="E307" i="22"/>
  <c r="G306" i="22"/>
  <c r="E306" i="22"/>
  <c r="G305" i="22"/>
  <c r="E305" i="22"/>
  <c r="G304" i="22"/>
  <c r="E304" i="22"/>
  <c r="G303" i="22"/>
  <c r="E303" i="22"/>
  <c r="G302" i="22"/>
  <c r="E302" i="22"/>
  <c r="G301" i="22"/>
  <c r="E301" i="22"/>
  <c r="G300" i="22"/>
  <c r="E300" i="22"/>
  <c r="G299" i="22"/>
  <c r="E299" i="22"/>
  <c r="G298" i="22"/>
  <c r="E298" i="22"/>
  <c r="G297" i="22"/>
  <c r="E297" i="22"/>
  <c r="G296" i="22"/>
  <c r="E296" i="22"/>
  <c r="G295" i="22"/>
  <c r="E295" i="22"/>
  <c r="G294" i="22"/>
  <c r="E294" i="22"/>
  <c r="G293" i="22"/>
  <c r="E293" i="22"/>
  <c r="G292" i="22"/>
  <c r="E292" i="22"/>
  <c r="G291" i="22"/>
  <c r="E291" i="22"/>
  <c r="G290" i="22"/>
  <c r="E290" i="22"/>
  <c r="G289" i="22"/>
  <c r="E289" i="22"/>
  <c r="G288" i="22"/>
  <c r="E288" i="22"/>
  <c r="G287" i="22"/>
  <c r="E287" i="22"/>
  <c r="G286" i="22"/>
  <c r="E286" i="22"/>
  <c r="G285" i="22"/>
  <c r="E285" i="22"/>
  <c r="G284" i="22"/>
  <c r="E284" i="22"/>
  <c r="G283" i="22"/>
  <c r="E283" i="22"/>
  <c r="G282" i="22"/>
  <c r="E282" i="22"/>
  <c r="G281" i="22"/>
  <c r="E281" i="22"/>
  <c r="G280" i="22"/>
  <c r="E280" i="22"/>
  <c r="G279" i="22"/>
  <c r="E279" i="22"/>
  <c r="G278" i="22"/>
  <c r="E278" i="22"/>
  <c r="G277" i="22"/>
  <c r="E277" i="22"/>
  <c r="G276" i="22"/>
  <c r="E276" i="22"/>
  <c r="G275" i="22"/>
  <c r="E275" i="22"/>
  <c r="G274" i="22"/>
  <c r="E274" i="22"/>
  <c r="G273" i="22"/>
  <c r="E273" i="22"/>
  <c r="G272" i="22"/>
  <c r="E272" i="22"/>
  <c r="G271" i="22"/>
  <c r="E271" i="22"/>
  <c r="G270" i="22"/>
  <c r="E270" i="22"/>
  <c r="G269" i="22"/>
  <c r="E269" i="22"/>
  <c r="G268" i="22"/>
  <c r="E268" i="22"/>
  <c r="G267" i="22"/>
  <c r="E267" i="22"/>
  <c r="G266" i="22"/>
  <c r="E266" i="22"/>
  <c r="G265" i="22"/>
  <c r="E265" i="22"/>
  <c r="G264" i="22"/>
  <c r="E264" i="22"/>
  <c r="G263" i="22"/>
  <c r="E263" i="22"/>
  <c r="G262" i="22"/>
  <c r="E262" i="22"/>
  <c r="G261" i="22"/>
  <c r="E261" i="22"/>
  <c r="G260" i="22"/>
  <c r="E260" i="22"/>
  <c r="G259" i="22"/>
  <c r="E259" i="22"/>
  <c r="G258" i="22"/>
  <c r="E258" i="22"/>
  <c r="G257" i="22"/>
  <c r="E257" i="22"/>
  <c r="G256" i="22"/>
  <c r="E256" i="22"/>
  <c r="G255" i="22"/>
  <c r="E255" i="22"/>
  <c r="G254" i="22"/>
  <c r="E254" i="22"/>
  <c r="G253" i="22"/>
  <c r="E253" i="22"/>
  <c r="G252" i="22"/>
  <c r="E252" i="22"/>
  <c r="G251" i="22"/>
  <c r="E251" i="22"/>
  <c r="G250" i="22"/>
  <c r="E250" i="22"/>
  <c r="G249" i="22"/>
  <c r="E249" i="22"/>
  <c r="G248" i="22"/>
  <c r="E248" i="22"/>
  <c r="G247" i="22"/>
  <c r="E247" i="22"/>
  <c r="G246" i="22"/>
  <c r="E246" i="22"/>
  <c r="G245" i="22"/>
  <c r="E245" i="22"/>
  <c r="G244" i="22"/>
  <c r="E244" i="22"/>
  <c r="G243" i="22"/>
  <c r="E243" i="22"/>
  <c r="G242" i="22"/>
  <c r="E242" i="22"/>
  <c r="G241" i="22"/>
  <c r="E241" i="22"/>
  <c r="G240" i="22"/>
  <c r="E240" i="22"/>
  <c r="G239" i="22"/>
  <c r="E239" i="22"/>
  <c r="G238" i="22"/>
  <c r="E238" i="22"/>
  <c r="G237" i="22"/>
  <c r="E237" i="22"/>
  <c r="G236" i="22"/>
  <c r="E236" i="22"/>
  <c r="G235" i="22"/>
  <c r="E235" i="22"/>
  <c r="G234" i="22"/>
  <c r="E234" i="22"/>
  <c r="G233" i="22"/>
  <c r="E233" i="22"/>
  <c r="G232" i="22"/>
  <c r="E232" i="22"/>
  <c r="G231" i="22"/>
  <c r="E231" i="22"/>
  <c r="G230" i="22"/>
  <c r="E230" i="22"/>
  <c r="G229" i="22"/>
  <c r="E229" i="22"/>
  <c r="G228" i="22"/>
  <c r="E228" i="22"/>
  <c r="G227" i="22"/>
  <c r="E227" i="22"/>
  <c r="G226" i="22"/>
  <c r="E226" i="22"/>
  <c r="G225" i="22"/>
  <c r="E225" i="22"/>
  <c r="G224" i="22"/>
  <c r="E224" i="22"/>
  <c r="G223" i="22"/>
  <c r="E223" i="22"/>
  <c r="G222" i="22"/>
  <c r="E222" i="22"/>
  <c r="G221" i="22"/>
  <c r="E221" i="22"/>
  <c r="G220" i="22"/>
  <c r="E220" i="22"/>
  <c r="G219" i="22"/>
  <c r="E219" i="22"/>
  <c r="G218" i="22"/>
  <c r="E218" i="22"/>
  <c r="G217" i="22"/>
  <c r="E217" i="22"/>
  <c r="G216" i="22"/>
  <c r="E216" i="22"/>
  <c r="G215" i="22"/>
  <c r="E215" i="22"/>
  <c r="G214" i="22"/>
  <c r="E214" i="22"/>
  <c r="G213" i="22"/>
  <c r="E213" i="22"/>
  <c r="G212" i="22"/>
  <c r="E212" i="22"/>
  <c r="G211" i="22"/>
  <c r="E211" i="22"/>
  <c r="G210" i="22"/>
  <c r="E210" i="22"/>
  <c r="G209" i="22"/>
  <c r="E209" i="22"/>
  <c r="G208" i="22"/>
  <c r="E208" i="22"/>
  <c r="G207" i="22"/>
  <c r="E207" i="22"/>
  <c r="G206" i="22"/>
  <c r="E206" i="22"/>
  <c r="G205" i="22"/>
  <c r="E205" i="22"/>
  <c r="G204" i="22"/>
  <c r="E204" i="22"/>
  <c r="G203" i="22"/>
  <c r="E203" i="22"/>
  <c r="G202" i="22"/>
  <c r="E202" i="22"/>
  <c r="G201" i="22"/>
  <c r="E201" i="22"/>
  <c r="G200" i="22"/>
  <c r="E200" i="22"/>
  <c r="G199" i="22"/>
  <c r="E199" i="22"/>
  <c r="G198" i="22"/>
  <c r="E198" i="22"/>
  <c r="G197" i="22"/>
  <c r="E197" i="22"/>
  <c r="G196" i="22"/>
  <c r="E196" i="22"/>
  <c r="G195" i="22"/>
  <c r="E195" i="22"/>
  <c r="G194" i="22"/>
  <c r="E194" i="22"/>
  <c r="G193" i="22"/>
  <c r="E193" i="22"/>
  <c r="G192" i="22"/>
  <c r="E192" i="22"/>
  <c r="G191" i="22"/>
  <c r="E191" i="22"/>
  <c r="G190" i="22"/>
  <c r="E190" i="22"/>
  <c r="G189" i="22"/>
  <c r="E189" i="22"/>
  <c r="G188" i="22"/>
  <c r="E188" i="22"/>
  <c r="G187" i="22"/>
  <c r="E187" i="22"/>
  <c r="G186" i="22"/>
  <c r="E186" i="22"/>
  <c r="G185" i="22"/>
  <c r="E185" i="22"/>
  <c r="G184" i="22"/>
  <c r="E184" i="22"/>
  <c r="G183" i="22"/>
  <c r="E183" i="22"/>
  <c r="G182" i="22"/>
  <c r="E182" i="22"/>
  <c r="G181" i="22"/>
  <c r="E181" i="22"/>
  <c r="G180" i="22"/>
  <c r="E180" i="22"/>
  <c r="G179" i="22"/>
  <c r="E179" i="22"/>
  <c r="G178" i="22"/>
  <c r="E178" i="22"/>
  <c r="G177" i="22"/>
  <c r="E177" i="22"/>
  <c r="G176" i="22"/>
  <c r="E176" i="22"/>
  <c r="G175" i="22"/>
  <c r="E175" i="22"/>
  <c r="G174" i="22"/>
  <c r="E174" i="22"/>
  <c r="G173" i="22"/>
  <c r="E173" i="22"/>
  <c r="G172" i="22"/>
  <c r="E172" i="22"/>
  <c r="G171" i="22"/>
  <c r="E171" i="22"/>
  <c r="G170" i="22"/>
  <c r="E170" i="22"/>
  <c r="G169" i="22"/>
  <c r="E169" i="22"/>
  <c r="G168" i="22"/>
  <c r="E168" i="22"/>
  <c r="G167" i="22"/>
  <c r="E167" i="22"/>
  <c r="G166" i="22"/>
  <c r="E166" i="22"/>
  <c r="G165" i="22"/>
  <c r="E165" i="22"/>
  <c r="G164" i="22"/>
  <c r="E164" i="22"/>
  <c r="G163" i="22"/>
  <c r="E163" i="22"/>
  <c r="G162" i="22"/>
  <c r="E162" i="22"/>
  <c r="G161" i="22"/>
  <c r="E161" i="22"/>
  <c r="G160" i="22"/>
  <c r="E160" i="22"/>
  <c r="G159" i="22"/>
  <c r="E159" i="22"/>
  <c r="G158" i="22"/>
  <c r="E158" i="22"/>
  <c r="G157" i="22"/>
  <c r="E157" i="22"/>
  <c r="G156" i="22"/>
  <c r="E156" i="22"/>
  <c r="G155" i="22"/>
  <c r="E155" i="22"/>
  <c r="G154" i="22"/>
  <c r="E154" i="22"/>
  <c r="G153" i="22"/>
  <c r="E153" i="22"/>
  <c r="G152" i="22"/>
  <c r="E152" i="22"/>
  <c r="G151" i="22"/>
  <c r="E151" i="22"/>
  <c r="G150" i="22"/>
  <c r="E150" i="22"/>
  <c r="G149" i="22"/>
  <c r="E149" i="22"/>
  <c r="G148" i="22"/>
  <c r="E148" i="22"/>
  <c r="G147" i="22"/>
  <c r="E147" i="22"/>
  <c r="G146" i="22"/>
  <c r="E146" i="22"/>
  <c r="G145" i="22"/>
  <c r="E145" i="22"/>
  <c r="G144" i="22"/>
  <c r="E144" i="22"/>
  <c r="G143" i="22"/>
  <c r="E143" i="22"/>
  <c r="G142" i="22"/>
  <c r="E142" i="22"/>
  <c r="G141" i="22"/>
  <c r="E141" i="22"/>
  <c r="G140" i="22"/>
  <c r="E140" i="22"/>
  <c r="G139" i="22"/>
  <c r="E139" i="22"/>
  <c r="G138" i="22"/>
  <c r="E138" i="22"/>
  <c r="G137" i="22"/>
  <c r="E137" i="22"/>
  <c r="G136" i="22"/>
  <c r="E136" i="22"/>
  <c r="G135" i="22"/>
  <c r="E135" i="22"/>
  <c r="G134" i="22"/>
  <c r="E134" i="22"/>
  <c r="G133" i="22"/>
  <c r="E133" i="22"/>
  <c r="G132" i="22"/>
  <c r="E132" i="22"/>
  <c r="G131" i="22"/>
  <c r="E131" i="22"/>
  <c r="G130" i="22"/>
  <c r="E130" i="22"/>
  <c r="G129" i="22"/>
  <c r="E129" i="22"/>
  <c r="G128" i="22"/>
  <c r="E128" i="22"/>
  <c r="G127" i="22"/>
  <c r="E127" i="22"/>
  <c r="G126" i="22"/>
  <c r="E126" i="22"/>
  <c r="G125" i="22"/>
  <c r="E125" i="22"/>
  <c r="G124" i="22"/>
  <c r="E124" i="22"/>
  <c r="G123" i="22"/>
  <c r="E123" i="22"/>
  <c r="G122" i="22"/>
  <c r="E122" i="22"/>
  <c r="G121" i="22"/>
  <c r="E121" i="22"/>
  <c r="G120" i="22"/>
  <c r="E120" i="22"/>
  <c r="G119" i="22"/>
  <c r="E119" i="22"/>
  <c r="G118" i="22"/>
  <c r="E118" i="22"/>
  <c r="G117" i="22"/>
  <c r="E117" i="22"/>
  <c r="G116" i="22"/>
  <c r="E116" i="22"/>
  <c r="G115" i="22"/>
  <c r="E115" i="22"/>
  <c r="G114" i="22"/>
  <c r="E114" i="22"/>
  <c r="G113" i="22"/>
  <c r="E113" i="22"/>
  <c r="G112" i="22"/>
  <c r="E112" i="22"/>
  <c r="G111" i="22"/>
  <c r="E111" i="22"/>
  <c r="G110" i="22"/>
  <c r="E110" i="22"/>
  <c r="G109" i="22"/>
  <c r="E109" i="22"/>
  <c r="G108" i="22"/>
  <c r="E108" i="22"/>
  <c r="G107" i="22"/>
  <c r="E107" i="22"/>
  <c r="G106" i="22"/>
  <c r="E106" i="22"/>
  <c r="G105" i="22"/>
  <c r="E105" i="22"/>
  <c r="G104" i="22"/>
  <c r="E104" i="22"/>
  <c r="G103" i="22"/>
  <c r="E103" i="22"/>
  <c r="G102" i="22"/>
  <c r="E102" i="22"/>
  <c r="G101" i="22"/>
  <c r="E101" i="22"/>
  <c r="G100" i="22"/>
  <c r="E100" i="22"/>
  <c r="G99" i="22"/>
  <c r="E99" i="22"/>
  <c r="G98" i="22"/>
  <c r="E98" i="22"/>
  <c r="G97" i="22"/>
  <c r="E97" i="22"/>
  <c r="G96" i="22"/>
  <c r="E96" i="22"/>
  <c r="G95" i="22"/>
  <c r="E95" i="22"/>
  <c r="G94" i="22"/>
  <c r="E94" i="22"/>
  <c r="G93" i="22"/>
  <c r="E93" i="22"/>
  <c r="G92" i="22"/>
  <c r="E92" i="22"/>
  <c r="G91" i="22"/>
  <c r="E91" i="22"/>
  <c r="G90" i="22"/>
  <c r="E90" i="22"/>
  <c r="G89" i="22"/>
  <c r="E89" i="22"/>
  <c r="G88" i="22"/>
  <c r="E88" i="22"/>
  <c r="G87" i="22"/>
  <c r="E87" i="22"/>
  <c r="G86" i="22"/>
  <c r="E86" i="22"/>
  <c r="G85" i="22"/>
  <c r="E85" i="22"/>
  <c r="G84" i="22"/>
  <c r="E84" i="22"/>
  <c r="G83" i="22"/>
  <c r="E83" i="22"/>
  <c r="G82" i="22"/>
  <c r="E82" i="22"/>
  <c r="G81" i="22"/>
  <c r="E81" i="22"/>
  <c r="G80" i="22"/>
  <c r="E80" i="22"/>
  <c r="G79" i="22"/>
  <c r="E79" i="22"/>
  <c r="G78" i="22"/>
  <c r="E78" i="22"/>
  <c r="G77" i="22"/>
  <c r="E77" i="22"/>
  <c r="G76" i="22"/>
  <c r="E76" i="22"/>
  <c r="G75" i="22"/>
  <c r="E75" i="22"/>
  <c r="G74" i="22"/>
  <c r="E74" i="22"/>
  <c r="G73" i="22"/>
  <c r="E73" i="22"/>
  <c r="G72" i="22"/>
  <c r="E72" i="22"/>
  <c r="G71" i="22"/>
  <c r="E71" i="22"/>
  <c r="G70" i="22"/>
  <c r="E70" i="22"/>
  <c r="G69" i="22"/>
  <c r="E69" i="22"/>
  <c r="G68" i="22"/>
  <c r="E68" i="22"/>
  <c r="G67" i="22"/>
  <c r="E67" i="22"/>
  <c r="G66" i="22"/>
  <c r="E66" i="22"/>
  <c r="G65" i="22"/>
  <c r="E65" i="22"/>
  <c r="G64" i="22"/>
  <c r="E64" i="22"/>
  <c r="G63" i="22"/>
  <c r="E63" i="22"/>
  <c r="G62" i="22"/>
  <c r="E62" i="22"/>
  <c r="G61" i="22"/>
  <c r="E61" i="22"/>
  <c r="G60" i="22"/>
  <c r="E60" i="22"/>
  <c r="G59" i="22"/>
  <c r="E59" i="22"/>
  <c r="G58" i="22"/>
  <c r="E58" i="22"/>
  <c r="G57" i="22"/>
  <c r="E57" i="22"/>
  <c r="G56" i="22"/>
  <c r="E56" i="22"/>
  <c r="G55" i="22"/>
  <c r="E55" i="22"/>
  <c r="G54" i="22"/>
  <c r="E54" i="22"/>
  <c r="G53" i="22"/>
  <c r="E53" i="22"/>
  <c r="G52" i="22"/>
  <c r="E52" i="22"/>
  <c r="G51" i="22"/>
  <c r="E51" i="22"/>
  <c r="G50" i="22"/>
  <c r="E50" i="22"/>
  <c r="G49" i="22"/>
  <c r="E49" i="22"/>
  <c r="G48" i="22"/>
  <c r="E48" i="22"/>
  <c r="G47" i="22"/>
  <c r="E47" i="22"/>
  <c r="G46" i="22"/>
  <c r="E46" i="22"/>
  <c r="G45" i="22"/>
  <c r="E45" i="22"/>
  <c r="G44" i="22"/>
  <c r="E44" i="22"/>
  <c r="G43" i="22"/>
  <c r="E43" i="22"/>
  <c r="G42" i="22"/>
  <c r="E42" i="22"/>
  <c r="G41" i="22"/>
  <c r="E41" i="22"/>
  <c r="G40" i="22"/>
  <c r="E40" i="22"/>
  <c r="G39" i="22"/>
  <c r="E39" i="22"/>
  <c r="G38" i="22"/>
  <c r="E38" i="22"/>
  <c r="G37" i="22"/>
  <c r="E37" i="22"/>
  <c r="G36" i="22"/>
  <c r="E36" i="22"/>
  <c r="G35" i="22"/>
  <c r="E35" i="22"/>
  <c r="G34" i="22"/>
  <c r="E34" i="22"/>
  <c r="G33" i="22"/>
  <c r="E33" i="22"/>
  <c r="G32" i="22"/>
  <c r="E32" i="22"/>
  <c r="G31" i="22"/>
  <c r="E31" i="22"/>
  <c r="G30" i="22"/>
  <c r="E30" i="22"/>
  <c r="G29" i="22"/>
  <c r="E29" i="22"/>
  <c r="G28" i="22"/>
  <c r="E28" i="22"/>
  <c r="G27" i="22"/>
  <c r="E27" i="22"/>
  <c r="G26" i="22"/>
  <c r="E26" i="22"/>
  <c r="G25" i="22"/>
  <c r="E25" i="22"/>
  <c r="G24" i="22"/>
  <c r="E24" i="22"/>
  <c r="G23" i="22"/>
  <c r="E23" i="22"/>
  <c r="G22" i="22"/>
  <c r="E22" i="22"/>
  <c r="G21" i="22"/>
  <c r="E21" i="22"/>
  <c r="G20" i="22"/>
  <c r="E20" i="22"/>
  <c r="G19" i="22"/>
  <c r="E19" i="22"/>
  <c r="G18" i="22"/>
  <c r="E18" i="22"/>
  <c r="G17" i="22"/>
  <c r="E17" i="22"/>
  <c r="G16" i="22"/>
  <c r="E16" i="22"/>
  <c r="G15" i="22"/>
  <c r="E15" i="22"/>
  <c r="G14" i="22"/>
  <c r="E14" i="22"/>
  <c r="G13" i="22"/>
  <c r="E13" i="22"/>
  <c r="G12" i="22"/>
  <c r="E12" i="22"/>
  <c r="G11" i="22"/>
  <c r="E11" i="22"/>
  <c r="G10" i="22"/>
  <c r="E10" i="22"/>
  <c r="G9" i="22"/>
  <c r="E9" i="22"/>
  <c r="G8" i="22"/>
  <c r="E8" i="22"/>
  <c r="G7" i="22"/>
  <c r="E7" i="22"/>
  <c r="G6" i="22"/>
  <c r="E6" i="22"/>
  <c r="G5" i="22"/>
  <c r="E5" i="22"/>
  <c r="G4" i="22"/>
  <c r="E4" i="22"/>
  <c r="G3" i="22"/>
  <c r="E3" i="22"/>
  <c r="G2" i="22"/>
  <c r="E2" i="22"/>
  <c r="G202" i="21"/>
  <c r="E202" i="21"/>
  <c r="G201" i="21"/>
  <c r="E201" i="21"/>
  <c r="G200" i="21"/>
  <c r="E200" i="21"/>
  <c r="G199" i="21"/>
  <c r="E199" i="21"/>
  <c r="G198" i="21"/>
  <c r="E198" i="21"/>
  <c r="G197" i="21"/>
  <c r="E197" i="21"/>
  <c r="G196" i="21"/>
  <c r="E196" i="21"/>
  <c r="G195" i="21"/>
  <c r="E195" i="21"/>
  <c r="G194" i="21"/>
  <c r="E194" i="21"/>
  <c r="G193" i="21"/>
  <c r="E193" i="21"/>
  <c r="G192" i="21"/>
  <c r="E192" i="21"/>
  <c r="G191" i="21"/>
  <c r="E191" i="21"/>
  <c r="G190" i="21"/>
  <c r="E190" i="21"/>
  <c r="G189" i="21"/>
  <c r="E189" i="21"/>
  <c r="G188" i="21"/>
  <c r="E188" i="21"/>
  <c r="G187" i="21"/>
  <c r="E187" i="21"/>
  <c r="G186" i="21"/>
  <c r="E186" i="21"/>
  <c r="G185" i="21"/>
  <c r="E185" i="21"/>
  <c r="G184" i="21"/>
  <c r="E184" i="21"/>
  <c r="G183" i="21"/>
  <c r="E183" i="21"/>
  <c r="G182" i="21"/>
  <c r="E182" i="21"/>
  <c r="G181" i="21"/>
  <c r="E181" i="21"/>
  <c r="G180" i="21"/>
  <c r="E180" i="21"/>
  <c r="G179" i="21"/>
  <c r="E179" i="21"/>
  <c r="G178" i="21"/>
  <c r="E178" i="21"/>
  <c r="G177" i="21"/>
  <c r="E177" i="21"/>
  <c r="G176" i="21"/>
  <c r="E176" i="21"/>
  <c r="G175" i="21"/>
  <c r="E175" i="21"/>
  <c r="G174" i="21"/>
  <c r="E174" i="21"/>
  <c r="G173" i="21"/>
  <c r="E173" i="21"/>
  <c r="G172" i="21"/>
  <c r="E172" i="21"/>
  <c r="G171" i="21"/>
  <c r="E171" i="21"/>
  <c r="G170" i="21"/>
  <c r="E170" i="21"/>
  <c r="G169" i="21"/>
  <c r="E169" i="21"/>
  <c r="G168" i="21"/>
  <c r="E168" i="21"/>
  <c r="G167" i="21"/>
  <c r="E167" i="21"/>
  <c r="G166" i="21"/>
  <c r="E166" i="21"/>
  <c r="G165" i="21"/>
  <c r="E165" i="21"/>
  <c r="G164" i="21"/>
  <c r="E164" i="21"/>
  <c r="G163" i="21"/>
  <c r="E163" i="21"/>
  <c r="G162" i="21"/>
  <c r="E162" i="21"/>
  <c r="G161" i="21"/>
  <c r="E161" i="21"/>
  <c r="G160" i="21"/>
  <c r="E160" i="21"/>
  <c r="G159" i="21"/>
  <c r="E159" i="21"/>
  <c r="G158" i="21"/>
  <c r="E158" i="21"/>
  <c r="G157" i="21"/>
  <c r="E157" i="21"/>
  <c r="G156" i="21"/>
  <c r="E156" i="21"/>
  <c r="G155" i="21"/>
  <c r="E155" i="21"/>
  <c r="G154" i="21"/>
  <c r="E154" i="21"/>
  <c r="G153" i="21"/>
  <c r="E153" i="21"/>
  <c r="G152" i="21"/>
  <c r="E152" i="21"/>
  <c r="G151" i="21"/>
  <c r="E151" i="21"/>
  <c r="G150" i="21"/>
  <c r="E150" i="21"/>
  <c r="G149" i="21"/>
  <c r="E149" i="21"/>
  <c r="G148" i="21"/>
  <c r="E148" i="21"/>
  <c r="G147" i="21"/>
  <c r="E147" i="21"/>
  <c r="G146" i="21"/>
  <c r="E146" i="21"/>
  <c r="G145" i="21"/>
  <c r="E145" i="21"/>
  <c r="G144" i="21"/>
  <c r="E144" i="21"/>
  <c r="G143" i="21"/>
  <c r="E143" i="21"/>
  <c r="G142" i="21"/>
  <c r="E142" i="21"/>
  <c r="G141" i="21"/>
  <c r="E141" i="21"/>
  <c r="G140" i="21"/>
  <c r="E140" i="21"/>
  <c r="G139" i="21"/>
  <c r="E139" i="21"/>
  <c r="G138" i="21"/>
  <c r="E138" i="21"/>
  <c r="G137" i="21"/>
  <c r="E137" i="21"/>
  <c r="G136" i="21"/>
  <c r="E136" i="21"/>
  <c r="G135" i="21"/>
  <c r="E135" i="21"/>
  <c r="G134" i="21"/>
  <c r="E134" i="21"/>
  <c r="G133" i="21"/>
  <c r="E133" i="21"/>
  <c r="G132" i="21"/>
  <c r="E132" i="21"/>
  <c r="G131" i="21"/>
  <c r="E131" i="21"/>
  <c r="G130" i="21"/>
  <c r="E130" i="21"/>
  <c r="G129" i="21"/>
  <c r="E129" i="21"/>
  <c r="G128" i="21"/>
  <c r="E128" i="21"/>
  <c r="G127" i="21"/>
  <c r="E127" i="21"/>
  <c r="G126" i="21"/>
  <c r="E126" i="21"/>
  <c r="G125" i="21"/>
  <c r="E125" i="21"/>
  <c r="G124" i="21"/>
  <c r="E124" i="21"/>
  <c r="G123" i="21"/>
  <c r="E123" i="21"/>
  <c r="G122" i="21"/>
  <c r="E122" i="21"/>
  <c r="G121" i="21"/>
  <c r="E121" i="21"/>
  <c r="G120" i="21"/>
  <c r="E120" i="21"/>
  <c r="G119" i="21"/>
  <c r="E119" i="21"/>
  <c r="G118" i="21"/>
  <c r="E118" i="21"/>
  <c r="G117" i="21"/>
  <c r="E117" i="21"/>
  <c r="G116" i="21"/>
  <c r="E116" i="21"/>
  <c r="G115" i="21"/>
  <c r="E115" i="21"/>
  <c r="G114" i="21"/>
  <c r="E114" i="21"/>
  <c r="G113" i="21"/>
  <c r="E113" i="21"/>
  <c r="G112" i="21"/>
  <c r="E112" i="21"/>
  <c r="G111" i="21"/>
  <c r="E111" i="21"/>
  <c r="G110" i="21"/>
  <c r="E110" i="21"/>
  <c r="G109" i="21"/>
  <c r="E109" i="21"/>
  <c r="G108" i="21"/>
  <c r="E108" i="21"/>
  <c r="G107" i="21"/>
  <c r="E107" i="21"/>
  <c r="G106" i="21"/>
  <c r="E106" i="21"/>
  <c r="G105" i="21"/>
  <c r="E105" i="21"/>
  <c r="G104" i="21"/>
  <c r="E104" i="21"/>
  <c r="G103" i="21"/>
  <c r="E103" i="21"/>
  <c r="G102" i="21"/>
  <c r="E102" i="21"/>
  <c r="G101" i="21"/>
  <c r="E101" i="21"/>
  <c r="G100" i="21"/>
  <c r="E100" i="21"/>
  <c r="G99" i="21"/>
  <c r="E99" i="21"/>
  <c r="G98" i="21"/>
  <c r="E98" i="21"/>
  <c r="G97" i="21"/>
  <c r="E97" i="21"/>
  <c r="G96" i="21"/>
  <c r="E96" i="21"/>
  <c r="G95" i="21"/>
  <c r="E95" i="21"/>
  <c r="G94" i="21"/>
  <c r="E94" i="21"/>
  <c r="G93" i="21"/>
  <c r="E93" i="21"/>
  <c r="G92" i="21"/>
  <c r="E92" i="21"/>
  <c r="G91" i="21"/>
  <c r="E91" i="21"/>
  <c r="G90" i="21"/>
  <c r="E90" i="21"/>
  <c r="G89" i="21"/>
  <c r="E89" i="21"/>
  <c r="G88" i="21"/>
  <c r="E88" i="21"/>
  <c r="G87" i="21"/>
  <c r="E87" i="21"/>
  <c r="G86" i="21"/>
  <c r="E86" i="21"/>
  <c r="G85" i="21"/>
  <c r="E85" i="21"/>
  <c r="G84" i="21"/>
  <c r="E84" i="21"/>
  <c r="G83" i="21"/>
  <c r="E83" i="21"/>
  <c r="G82" i="21"/>
  <c r="E82" i="21"/>
  <c r="G81" i="21"/>
  <c r="E81" i="21"/>
  <c r="G80" i="21"/>
  <c r="E80" i="21"/>
  <c r="G79" i="21"/>
  <c r="E79" i="21"/>
  <c r="G78" i="21"/>
  <c r="E78" i="21"/>
  <c r="G77" i="21"/>
  <c r="E77" i="21"/>
  <c r="G76" i="21"/>
  <c r="E76" i="21"/>
  <c r="G75" i="21"/>
  <c r="E75" i="21"/>
  <c r="G74" i="21"/>
  <c r="E74" i="21"/>
  <c r="G73" i="21"/>
  <c r="E73" i="21"/>
  <c r="G72" i="21"/>
  <c r="E72" i="21"/>
  <c r="G71" i="21"/>
  <c r="E71" i="21"/>
  <c r="G70" i="21"/>
  <c r="E70" i="21"/>
  <c r="G69" i="21"/>
  <c r="E69" i="21"/>
  <c r="G68" i="21"/>
  <c r="E68" i="21"/>
  <c r="G67" i="21"/>
  <c r="E67" i="21"/>
  <c r="G66" i="21"/>
  <c r="E66" i="21"/>
  <c r="G65" i="21"/>
  <c r="E65" i="21"/>
  <c r="G64" i="21"/>
  <c r="E64" i="21"/>
  <c r="G63" i="21"/>
  <c r="E63" i="21"/>
  <c r="G62" i="21"/>
  <c r="E62" i="21"/>
  <c r="G61" i="21"/>
  <c r="E61" i="21"/>
  <c r="G60" i="21"/>
  <c r="E60" i="21"/>
  <c r="G59" i="21"/>
  <c r="E59" i="21"/>
  <c r="G58" i="21"/>
  <c r="E58" i="21"/>
  <c r="G57" i="21"/>
  <c r="E57" i="21"/>
  <c r="G56" i="21"/>
  <c r="E56" i="21"/>
  <c r="G55" i="21"/>
  <c r="E55" i="21"/>
  <c r="G54" i="21"/>
  <c r="E54" i="21"/>
  <c r="G53" i="21"/>
  <c r="E53" i="21"/>
  <c r="G52" i="21"/>
  <c r="E52" i="21"/>
  <c r="G51" i="21"/>
  <c r="E51" i="21"/>
  <c r="G50" i="21"/>
  <c r="E50" i="21"/>
  <c r="G49" i="21"/>
  <c r="E49" i="21"/>
  <c r="G48" i="21"/>
  <c r="E48" i="21"/>
  <c r="G47" i="21"/>
  <c r="E47" i="21"/>
  <c r="G46" i="21"/>
  <c r="E46" i="21"/>
  <c r="G45" i="21"/>
  <c r="E45" i="21"/>
  <c r="G44" i="21"/>
  <c r="E44" i="21"/>
  <c r="G43" i="21"/>
  <c r="E43" i="21"/>
  <c r="G42" i="21"/>
  <c r="E42" i="21"/>
  <c r="G41" i="21"/>
  <c r="E41" i="21"/>
  <c r="G40" i="21"/>
  <c r="E40" i="21"/>
  <c r="G39" i="21"/>
  <c r="E39" i="21"/>
  <c r="G38" i="21"/>
  <c r="E38" i="21"/>
  <c r="G37" i="21"/>
  <c r="E37" i="21"/>
  <c r="G36" i="21"/>
  <c r="E36" i="21"/>
  <c r="G35" i="21"/>
  <c r="E35" i="21"/>
  <c r="G34" i="21"/>
  <c r="E34" i="21"/>
  <c r="G33" i="21"/>
  <c r="E33" i="21"/>
  <c r="G32" i="21"/>
  <c r="E32" i="21"/>
  <c r="G31" i="21"/>
  <c r="E31" i="21"/>
  <c r="G30" i="21"/>
  <c r="E30" i="21"/>
  <c r="G29" i="21"/>
  <c r="E29" i="21"/>
  <c r="G28" i="21"/>
  <c r="E28" i="21"/>
  <c r="G27" i="21"/>
  <c r="E27" i="21"/>
  <c r="G26" i="21"/>
  <c r="E26" i="21"/>
  <c r="G25" i="21"/>
  <c r="E25" i="21"/>
  <c r="G24" i="21"/>
  <c r="E24" i="21"/>
  <c r="G23" i="21"/>
  <c r="E23" i="21"/>
  <c r="G22" i="21"/>
  <c r="E22" i="21"/>
  <c r="G21" i="21"/>
  <c r="E21" i="21"/>
  <c r="G20" i="21"/>
  <c r="E20" i="21"/>
  <c r="G19" i="21"/>
  <c r="E19" i="21"/>
  <c r="G18" i="21"/>
  <c r="E18" i="21"/>
  <c r="G17" i="21"/>
  <c r="E17" i="21"/>
  <c r="G16" i="21"/>
  <c r="E16" i="21"/>
  <c r="G15" i="21"/>
  <c r="E15" i="21"/>
  <c r="G14" i="21"/>
  <c r="E14" i="21"/>
  <c r="G13" i="21"/>
  <c r="E13" i="21"/>
  <c r="G12" i="21"/>
  <c r="E12" i="21"/>
  <c r="G11" i="21"/>
  <c r="E11" i="21"/>
  <c r="G10" i="21"/>
  <c r="E10" i="21"/>
  <c r="G9" i="21"/>
  <c r="E9" i="21"/>
  <c r="G8" i="21"/>
  <c r="E8" i="21"/>
  <c r="G7" i="21"/>
  <c r="E7" i="21"/>
  <c r="G6" i="21"/>
  <c r="E6" i="21"/>
  <c r="G5" i="21"/>
  <c r="E5" i="21"/>
  <c r="G4" i="21"/>
  <c r="E4" i="21"/>
  <c r="G3" i="21"/>
  <c r="E3" i="21"/>
  <c r="G2" i="21"/>
  <c r="E2" i="21"/>
  <c r="G406" i="20"/>
  <c r="E406" i="20"/>
  <c r="G405" i="20"/>
  <c r="E405" i="20"/>
  <c r="G404" i="20"/>
  <c r="E404" i="20"/>
  <c r="G403" i="20"/>
  <c r="E403" i="20"/>
  <c r="G402" i="20"/>
  <c r="E402" i="20"/>
  <c r="G401" i="20"/>
  <c r="E401" i="20"/>
  <c r="G400" i="20"/>
  <c r="E400" i="20"/>
  <c r="G399" i="20"/>
  <c r="E399" i="20"/>
  <c r="G398" i="20"/>
  <c r="E398" i="20"/>
  <c r="G397" i="20"/>
  <c r="E397" i="20"/>
  <c r="G396" i="20"/>
  <c r="E396" i="20"/>
  <c r="G395" i="20"/>
  <c r="E395" i="20"/>
  <c r="G394" i="20"/>
  <c r="E394" i="20"/>
  <c r="G393" i="20"/>
  <c r="E393" i="20"/>
  <c r="G392" i="20"/>
  <c r="E392" i="20"/>
  <c r="G391" i="20"/>
  <c r="E391" i="20"/>
  <c r="G390" i="20"/>
  <c r="E390" i="20"/>
  <c r="G389" i="20"/>
  <c r="E389" i="20"/>
  <c r="G388" i="20"/>
  <c r="E388" i="20"/>
  <c r="G387" i="20"/>
  <c r="E387" i="20"/>
  <c r="G386" i="20"/>
  <c r="E386" i="20"/>
  <c r="G385" i="20"/>
  <c r="E385" i="20"/>
  <c r="G384" i="20"/>
  <c r="E384" i="20"/>
  <c r="G383" i="20"/>
  <c r="E383" i="20"/>
  <c r="G382" i="20"/>
  <c r="E382" i="20"/>
  <c r="G381" i="20"/>
  <c r="E381" i="20"/>
  <c r="G380" i="20"/>
  <c r="E380" i="20"/>
  <c r="G379" i="20"/>
  <c r="E379" i="20"/>
  <c r="G378" i="20"/>
  <c r="E378" i="20"/>
  <c r="G377" i="20"/>
  <c r="E377" i="20"/>
  <c r="G376" i="20"/>
  <c r="E376" i="20"/>
  <c r="G375" i="20"/>
  <c r="E375" i="20"/>
  <c r="G374" i="20"/>
  <c r="E374" i="20"/>
  <c r="G373" i="20"/>
  <c r="E373" i="20"/>
  <c r="G372" i="20"/>
  <c r="E372" i="20"/>
  <c r="G371" i="20"/>
  <c r="E371" i="20"/>
  <c r="G370" i="20"/>
  <c r="E370" i="20"/>
  <c r="G369" i="20"/>
  <c r="E369" i="20"/>
  <c r="G368" i="20"/>
  <c r="E368" i="20"/>
  <c r="G367" i="20"/>
  <c r="E367" i="20"/>
  <c r="G366" i="20"/>
  <c r="E366" i="20"/>
  <c r="G365" i="20"/>
  <c r="E365" i="20"/>
  <c r="G364" i="20"/>
  <c r="E364" i="20"/>
  <c r="G363" i="20"/>
  <c r="E363" i="20"/>
  <c r="G362" i="20"/>
  <c r="E362" i="20"/>
  <c r="G361" i="20"/>
  <c r="E361" i="20"/>
  <c r="G360" i="20"/>
  <c r="E360" i="20"/>
  <c r="G359" i="20"/>
  <c r="E359" i="20"/>
  <c r="G358" i="20"/>
  <c r="E358" i="20"/>
  <c r="G357" i="20"/>
  <c r="E357" i="20"/>
  <c r="G356" i="20"/>
  <c r="E356" i="20"/>
  <c r="G355" i="20"/>
  <c r="E355" i="20"/>
  <c r="G354" i="20"/>
  <c r="E354" i="20"/>
  <c r="G353" i="20"/>
  <c r="E353" i="20"/>
  <c r="G352" i="20"/>
  <c r="E352" i="20"/>
  <c r="G351" i="20"/>
  <c r="E351" i="20"/>
  <c r="G350" i="20"/>
  <c r="E350" i="20"/>
  <c r="G349" i="20"/>
  <c r="E349" i="20"/>
  <c r="G348" i="20"/>
  <c r="E348" i="20"/>
  <c r="G347" i="20"/>
  <c r="E347" i="20"/>
  <c r="G346" i="20"/>
  <c r="E346" i="20"/>
  <c r="G345" i="20"/>
  <c r="E345" i="20"/>
  <c r="G344" i="20"/>
  <c r="E344" i="20"/>
  <c r="G343" i="20"/>
  <c r="E343" i="20"/>
  <c r="G342" i="20"/>
  <c r="E342" i="20"/>
  <c r="G341" i="20"/>
  <c r="E341" i="20"/>
  <c r="G340" i="20"/>
  <c r="E340" i="20"/>
  <c r="G339" i="20"/>
  <c r="E339" i="20"/>
  <c r="G338" i="20"/>
  <c r="E338" i="20"/>
  <c r="G337" i="20"/>
  <c r="E337" i="20"/>
  <c r="G336" i="20"/>
  <c r="E336" i="20"/>
  <c r="G335" i="20"/>
  <c r="E335" i="20"/>
  <c r="G334" i="20"/>
  <c r="E334" i="20"/>
  <c r="G333" i="20"/>
  <c r="E333" i="20"/>
  <c r="G332" i="20"/>
  <c r="E332" i="20"/>
  <c r="G331" i="20"/>
  <c r="E331" i="20"/>
  <c r="G330" i="20"/>
  <c r="E330" i="20"/>
  <c r="G329" i="20"/>
  <c r="E329" i="20"/>
  <c r="G328" i="20"/>
  <c r="E328" i="20"/>
  <c r="G327" i="20"/>
  <c r="E327" i="20"/>
  <c r="G326" i="20"/>
  <c r="E326" i="20"/>
  <c r="G325" i="20"/>
  <c r="E325" i="20"/>
  <c r="G324" i="20"/>
  <c r="E324" i="20"/>
  <c r="G323" i="20"/>
  <c r="E323" i="20"/>
  <c r="G322" i="20"/>
  <c r="E322" i="20"/>
  <c r="G321" i="20"/>
  <c r="E321" i="20"/>
  <c r="G320" i="20"/>
  <c r="E320" i="20"/>
  <c r="G319" i="20"/>
  <c r="E319" i="20"/>
  <c r="G318" i="20"/>
  <c r="E318" i="20"/>
  <c r="G317" i="20"/>
  <c r="E317" i="20"/>
  <c r="G316" i="20"/>
  <c r="E316" i="20"/>
  <c r="G315" i="20"/>
  <c r="E315" i="20"/>
  <c r="G314" i="20"/>
  <c r="E314" i="20"/>
  <c r="G313" i="20"/>
  <c r="E313" i="20"/>
  <c r="G312" i="20"/>
  <c r="E312" i="20"/>
  <c r="G311" i="20"/>
  <c r="E311" i="20"/>
  <c r="G310" i="20"/>
  <c r="E310" i="20"/>
  <c r="G309" i="20"/>
  <c r="E309" i="20"/>
  <c r="G308" i="20"/>
  <c r="E308" i="20"/>
  <c r="G307" i="20"/>
  <c r="E307" i="20"/>
  <c r="G306" i="20"/>
  <c r="E306" i="20"/>
  <c r="G305" i="20"/>
  <c r="E305" i="20"/>
  <c r="G304" i="20"/>
  <c r="E304" i="20"/>
  <c r="G303" i="20"/>
  <c r="E303" i="20"/>
  <c r="G302" i="20"/>
  <c r="E302" i="20"/>
  <c r="G301" i="20"/>
  <c r="E301" i="20"/>
  <c r="G300" i="20"/>
  <c r="E300" i="20"/>
  <c r="G299" i="20"/>
  <c r="E299" i="20"/>
  <c r="G298" i="20"/>
  <c r="E298" i="20"/>
  <c r="G297" i="20"/>
  <c r="E297" i="20"/>
  <c r="G296" i="20"/>
  <c r="E296" i="20"/>
  <c r="G295" i="20"/>
  <c r="E295" i="20"/>
  <c r="G294" i="20"/>
  <c r="E294" i="20"/>
  <c r="G293" i="20"/>
  <c r="E293" i="20"/>
  <c r="G292" i="20"/>
  <c r="E292" i="20"/>
  <c r="G291" i="20"/>
  <c r="E291" i="20"/>
  <c r="G290" i="20"/>
  <c r="E290" i="20"/>
  <c r="G289" i="20"/>
  <c r="E289" i="20"/>
  <c r="G288" i="20"/>
  <c r="E288" i="20"/>
  <c r="G287" i="20"/>
  <c r="E287" i="20"/>
  <c r="G286" i="20"/>
  <c r="E286" i="20"/>
  <c r="G285" i="20"/>
  <c r="E285" i="20"/>
  <c r="G284" i="20"/>
  <c r="E284" i="20"/>
  <c r="G283" i="20"/>
  <c r="E283" i="20"/>
  <c r="G282" i="20"/>
  <c r="E282" i="20"/>
  <c r="G281" i="20"/>
  <c r="E281" i="20"/>
  <c r="G280" i="20"/>
  <c r="E280" i="20"/>
  <c r="G279" i="20"/>
  <c r="E279" i="20"/>
  <c r="G278" i="20"/>
  <c r="E278" i="20"/>
  <c r="G277" i="20"/>
  <c r="E277" i="20"/>
  <c r="G276" i="20"/>
  <c r="E276" i="20"/>
  <c r="G275" i="20"/>
  <c r="E275" i="20"/>
  <c r="G274" i="20"/>
  <c r="E274" i="20"/>
  <c r="G273" i="20"/>
  <c r="E273" i="20"/>
  <c r="G272" i="20"/>
  <c r="E272" i="20"/>
  <c r="G271" i="20"/>
  <c r="E271" i="20"/>
  <c r="G270" i="20"/>
  <c r="E270" i="20"/>
  <c r="G269" i="20"/>
  <c r="E269" i="20"/>
  <c r="G268" i="20"/>
  <c r="E268" i="20"/>
  <c r="G267" i="20"/>
  <c r="E267" i="20"/>
  <c r="G266" i="20"/>
  <c r="E266" i="20"/>
  <c r="G265" i="20"/>
  <c r="E265" i="20"/>
  <c r="G264" i="20"/>
  <c r="E264" i="20"/>
  <c r="G263" i="20"/>
  <c r="E263" i="20"/>
  <c r="G262" i="20"/>
  <c r="E262" i="20"/>
  <c r="G261" i="20"/>
  <c r="E261" i="20"/>
  <c r="G260" i="20"/>
  <c r="E260" i="20"/>
  <c r="G259" i="20"/>
  <c r="E259" i="20"/>
  <c r="G258" i="20"/>
  <c r="E258" i="20"/>
  <c r="G257" i="20"/>
  <c r="E257" i="20"/>
  <c r="G256" i="20"/>
  <c r="E256" i="20"/>
  <c r="G255" i="20"/>
  <c r="E255" i="20"/>
  <c r="G254" i="20"/>
  <c r="E254" i="20"/>
  <c r="G253" i="20"/>
  <c r="E253" i="20"/>
  <c r="G252" i="20"/>
  <c r="E252" i="20"/>
  <c r="G251" i="20"/>
  <c r="E251" i="20"/>
  <c r="G250" i="20"/>
  <c r="E250" i="20"/>
  <c r="G249" i="20"/>
  <c r="E249" i="20"/>
  <c r="G248" i="20"/>
  <c r="E248" i="20"/>
  <c r="G247" i="20"/>
  <c r="E247" i="20"/>
  <c r="G246" i="20"/>
  <c r="E246" i="20"/>
  <c r="G245" i="20"/>
  <c r="E245" i="20"/>
  <c r="G244" i="20"/>
  <c r="E244" i="20"/>
  <c r="G243" i="20"/>
  <c r="E243" i="20"/>
  <c r="G242" i="20"/>
  <c r="E242" i="20"/>
  <c r="G241" i="20"/>
  <c r="E241" i="20"/>
  <c r="G240" i="20"/>
  <c r="E240" i="20"/>
  <c r="G239" i="20"/>
  <c r="E239" i="20"/>
  <c r="G238" i="20"/>
  <c r="E238" i="20"/>
  <c r="G237" i="20"/>
  <c r="E237" i="20"/>
  <c r="G236" i="20"/>
  <c r="E236" i="20"/>
  <c r="G235" i="20"/>
  <c r="E235" i="20"/>
  <c r="G234" i="20"/>
  <c r="E234" i="20"/>
  <c r="G233" i="20"/>
  <c r="E233" i="20"/>
  <c r="G232" i="20"/>
  <c r="E232" i="20"/>
  <c r="G231" i="20"/>
  <c r="E231" i="20"/>
  <c r="G230" i="20"/>
  <c r="E230" i="20"/>
  <c r="G229" i="20"/>
  <c r="E229" i="20"/>
  <c r="G228" i="20"/>
  <c r="E228" i="20"/>
  <c r="G227" i="20"/>
  <c r="E227" i="20"/>
  <c r="G226" i="20"/>
  <c r="E226" i="20"/>
  <c r="G225" i="20"/>
  <c r="E225" i="20"/>
  <c r="G224" i="20"/>
  <c r="E224" i="20"/>
  <c r="G223" i="20"/>
  <c r="E223" i="20"/>
  <c r="G222" i="20"/>
  <c r="E222" i="20"/>
  <c r="G221" i="20"/>
  <c r="E221" i="20"/>
  <c r="G220" i="20"/>
  <c r="E220" i="20"/>
  <c r="G219" i="20"/>
  <c r="E219" i="20"/>
  <c r="G218" i="20"/>
  <c r="E218" i="20"/>
  <c r="G217" i="20"/>
  <c r="E217" i="20"/>
  <c r="G216" i="20"/>
  <c r="E216" i="20"/>
  <c r="G215" i="20"/>
  <c r="E215" i="20"/>
  <c r="G214" i="20"/>
  <c r="E214" i="20"/>
  <c r="G213" i="20"/>
  <c r="E213" i="20"/>
  <c r="G212" i="20"/>
  <c r="E212" i="20"/>
  <c r="G211" i="20"/>
  <c r="E211" i="20"/>
  <c r="G210" i="20"/>
  <c r="E210" i="20"/>
  <c r="G209" i="20"/>
  <c r="E209" i="20"/>
  <c r="G208" i="20"/>
  <c r="E208" i="20"/>
  <c r="G207" i="20"/>
  <c r="E207" i="20"/>
  <c r="G206" i="20"/>
  <c r="E206" i="20"/>
  <c r="G205" i="20"/>
  <c r="E205" i="20"/>
  <c r="G204" i="20"/>
  <c r="E204" i="20"/>
  <c r="G203" i="20"/>
  <c r="E203" i="20"/>
  <c r="G202" i="20"/>
  <c r="E202" i="20"/>
  <c r="G201" i="20"/>
  <c r="E201" i="20"/>
  <c r="G200" i="20"/>
  <c r="E200" i="20"/>
  <c r="G199" i="20"/>
  <c r="E199" i="20"/>
  <c r="G198" i="20"/>
  <c r="E198" i="20"/>
  <c r="G197" i="20"/>
  <c r="E197" i="20"/>
  <c r="G196" i="20"/>
  <c r="E196" i="20"/>
  <c r="G195" i="20"/>
  <c r="E195" i="20"/>
  <c r="G194" i="20"/>
  <c r="E194" i="20"/>
  <c r="G193" i="20"/>
  <c r="E193" i="20"/>
  <c r="G192" i="20"/>
  <c r="E192" i="20"/>
  <c r="G191" i="20"/>
  <c r="E191" i="20"/>
  <c r="G190" i="20"/>
  <c r="E190" i="20"/>
  <c r="G189" i="20"/>
  <c r="E189" i="20"/>
  <c r="G188" i="20"/>
  <c r="E188" i="20"/>
  <c r="G187" i="20"/>
  <c r="E187" i="20"/>
  <c r="G186" i="20"/>
  <c r="E186" i="20"/>
  <c r="G185" i="20"/>
  <c r="E185" i="20"/>
  <c r="G184" i="20"/>
  <c r="E184" i="20"/>
  <c r="G183" i="20"/>
  <c r="E183" i="20"/>
  <c r="G182" i="20"/>
  <c r="E182" i="20"/>
  <c r="G181" i="20"/>
  <c r="E181" i="20"/>
  <c r="G180" i="20"/>
  <c r="E180" i="20"/>
  <c r="G179" i="20"/>
  <c r="E179" i="20"/>
  <c r="G178" i="20"/>
  <c r="E178" i="20"/>
  <c r="G177" i="20"/>
  <c r="E177" i="20"/>
  <c r="G176" i="20"/>
  <c r="E176" i="20"/>
  <c r="G175" i="20"/>
  <c r="E175" i="20"/>
  <c r="G174" i="20"/>
  <c r="E174" i="20"/>
  <c r="G173" i="20"/>
  <c r="E173" i="20"/>
  <c r="G172" i="20"/>
  <c r="E172" i="20"/>
  <c r="G171" i="20"/>
  <c r="E171" i="20"/>
  <c r="G170" i="20"/>
  <c r="E170" i="20"/>
  <c r="G169" i="20"/>
  <c r="E169" i="20"/>
  <c r="G168" i="20"/>
  <c r="E168" i="20"/>
  <c r="G167" i="20"/>
  <c r="E167" i="20"/>
  <c r="G166" i="20"/>
  <c r="E166" i="20"/>
  <c r="G165" i="20"/>
  <c r="E165" i="20"/>
  <c r="G164" i="20"/>
  <c r="E164" i="20"/>
  <c r="G163" i="20"/>
  <c r="E163" i="20"/>
  <c r="G162" i="20"/>
  <c r="E162" i="20"/>
  <c r="G161" i="20"/>
  <c r="E161" i="20"/>
  <c r="G160" i="20"/>
  <c r="E160" i="20"/>
  <c r="G159" i="20"/>
  <c r="E159" i="20"/>
  <c r="G158" i="20"/>
  <c r="E158" i="20"/>
  <c r="G157" i="20"/>
  <c r="E157" i="20"/>
  <c r="G156" i="20"/>
  <c r="E156" i="20"/>
  <c r="G155" i="20"/>
  <c r="E155" i="20"/>
  <c r="G154" i="20"/>
  <c r="E154" i="20"/>
  <c r="G153" i="20"/>
  <c r="E153" i="20"/>
  <c r="G152" i="20"/>
  <c r="E152" i="20"/>
  <c r="G151" i="20"/>
  <c r="E151" i="20"/>
  <c r="G150" i="20"/>
  <c r="E150" i="20"/>
  <c r="G149" i="20"/>
  <c r="E149" i="20"/>
  <c r="G148" i="20"/>
  <c r="E148" i="20"/>
  <c r="G147" i="20"/>
  <c r="E147" i="20"/>
  <c r="G146" i="20"/>
  <c r="E146" i="20"/>
  <c r="G145" i="20"/>
  <c r="E145" i="20"/>
  <c r="G144" i="20"/>
  <c r="E144" i="20"/>
  <c r="G143" i="20"/>
  <c r="E143" i="20"/>
  <c r="G142" i="20"/>
  <c r="E142" i="20"/>
  <c r="G141" i="20"/>
  <c r="E141" i="20"/>
  <c r="G140" i="20"/>
  <c r="E140" i="20"/>
  <c r="G139" i="20"/>
  <c r="E139" i="20"/>
  <c r="G138" i="20"/>
  <c r="E138" i="20"/>
  <c r="G137" i="20"/>
  <c r="E137" i="20"/>
  <c r="G136" i="20"/>
  <c r="E136" i="20"/>
  <c r="G135" i="20"/>
  <c r="E135" i="20"/>
  <c r="G134" i="20"/>
  <c r="E134" i="20"/>
  <c r="G133" i="20"/>
  <c r="E133" i="20"/>
  <c r="G132" i="20"/>
  <c r="E132" i="20"/>
  <c r="G131" i="20"/>
  <c r="E131" i="20"/>
  <c r="G130" i="20"/>
  <c r="E130" i="20"/>
  <c r="G129" i="20"/>
  <c r="E129" i="20"/>
  <c r="G128" i="20"/>
  <c r="E128" i="20"/>
  <c r="G127" i="20"/>
  <c r="E127" i="20"/>
  <c r="G126" i="20"/>
  <c r="E126" i="20"/>
  <c r="G125" i="20"/>
  <c r="E125" i="20"/>
  <c r="G124" i="20"/>
  <c r="E124" i="20"/>
  <c r="G123" i="20"/>
  <c r="E123" i="20"/>
  <c r="G122" i="20"/>
  <c r="E122" i="20"/>
  <c r="G121" i="20"/>
  <c r="E121" i="20"/>
  <c r="G120" i="20"/>
  <c r="E120" i="20"/>
  <c r="G119" i="20"/>
  <c r="E119" i="20"/>
  <c r="G118" i="20"/>
  <c r="E118" i="20"/>
  <c r="G117" i="20"/>
  <c r="E117" i="20"/>
  <c r="G116" i="20"/>
  <c r="E116" i="20"/>
  <c r="G115" i="20"/>
  <c r="E115" i="20"/>
  <c r="G114" i="20"/>
  <c r="E114" i="20"/>
  <c r="G113" i="20"/>
  <c r="E113" i="20"/>
  <c r="G112" i="20"/>
  <c r="E112" i="20"/>
  <c r="G111" i="20"/>
  <c r="E111" i="20"/>
  <c r="G110" i="20"/>
  <c r="E110" i="20"/>
  <c r="G109" i="20"/>
  <c r="E109" i="20"/>
  <c r="G108" i="20"/>
  <c r="E108" i="20"/>
  <c r="G107" i="20"/>
  <c r="E107" i="20"/>
  <c r="G106" i="20"/>
  <c r="E106" i="20"/>
  <c r="G105" i="20"/>
  <c r="E105" i="20"/>
  <c r="G104" i="20"/>
  <c r="E104" i="20"/>
  <c r="G103" i="20"/>
  <c r="E103" i="20"/>
  <c r="G102" i="20"/>
  <c r="E102" i="20"/>
  <c r="G101" i="20"/>
  <c r="E101" i="20"/>
  <c r="G100" i="20"/>
  <c r="E100" i="20"/>
  <c r="G99" i="20"/>
  <c r="E99" i="20"/>
  <c r="G98" i="20"/>
  <c r="E98" i="20"/>
  <c r="G97" i="20"/>
  <c r="E97" i="20"/>
  <c r="G96" i="20"/>
  <c r="E96" i="20"/>
  <c r="G95" i="20"/>
  <c r="E95" i="20"/>
  <c r="G94" i="20"/>
  <c r="E94" i="20"/>
  <c r="G93" i="20"/>
  <c r="E93" i="20"/>
  <c r="G92" i="20"/>
  <c r="E92" i="20"/>
  <c r="G91" i="20"/>
  <c r="E91" i="20"/>
  <c r="G90" i="20"/>
  <c r="E90" i="20"/>
  <c r="G89" i="20"/>
  <c r="E89" i="20"/>
  <c r="G88" i="20"/>
  <c r="E88" i="20"/>
  <c r="G87" i="20"/>
  <c r="E87" i="20"/>
  <c r="G86" i="20"/>
  <c r="E86" i="20"/>
  <c r="G85" i="20"/>
  <c r="E85" i="20"/>
  <c r="G84" i="20"/>
  <c r="E84" i="20"/>
  <c r="G83" i="20"/>
  <c r="E83" i="20"/>
  <c r="G82" i="20"/>
  <c r="E82" i="20"/>
  <c r="G81" i="20"/>
  <c r="E81" i="20"/>
  <c r="G80" i="20"/>
  <c r="E80" i="20"/>
  <c r="G79" i="20"/>
  <c r="E79" i="20"/>
  <c r="G78" i="20"/>
  <c r="E78" i="20"/>
  <c r="G77" i="20"/>
  <c r="E77" i="20"/>
  <c r="G76" i="20"/>
  <c r="E76" i="20"/>
  <c r="G75" i="20"/>
  <c r="E75" i="20"/>
  <c r="G74" i="20"/>
  <c r="E74" i="20"/>
  <c r="G73" i="20"/>
  <c r="E73" i="20"/>
  <c r="G72" i="20"/>
  <c r="E72" i="20"/>
  <c r="G71" i="20"/>
  <c r="E71" i="20"/>
  <c r="G70" i="20"/>
  <c r="E70" i="20"/>
  <c r="G69" i="20"/>
  <c r="E69" i="20"/>
  <c r="G68" i="20"/>
  <c r="E68" i="20"/>
  <c r="G67" i="20"/>
  <c r="E67" i="20"/>
  <c r="G66" i="20"/>
  <c r="E66" i="20"/>
  <c r="G65" i="20"/>
  <c r="E65" i="20"/>
  <c r="G64" i="20"/>
  <c r="E64" i="20"/>
  <c r="G63" i="20"/>
  <c r="E63" i="20"/>
  <c r="G62" i="20"/>
  <c r="E62" i="20"/>
  <c r="G61" i="20"/>
  <c r="E61" i="20"/>
  <c r="G60" i="20"/>
  <c r="E60" i="20"/>
  <c r="G59" i="20"/>
  <c r="E59" i="20"/>
  <c r="G58" i="20"/>
  <c r="E58" i="20"/>
  <c r="G57" i="20"/>
  <c r="E57" i="20"/>
  <c r="G56" i="20"/>
  <c r="E56" i="20"/>
  <c r="G55" i="20"/>
  <c r="E55" i="20"/>
  <c r="G54" i="20"/>
  <c r="E54" i="20"/>
  <c r="G53" i="20"/>
  <c r="E53" i="20"/>
  <c r="G52" i="20"/>
  <c r="E52" i="20"/>
  <c r="G51" i="20"/>
  <c r="E51" i="20"/>
  <c r="G50" i="20"/>
  <c r="E50" i="20"/>
  <c r="G49" i="20"/>
  <c r="E49" i="20"/>
  <c r="G48" i="20"/>
  <c r="E48" i="20"/>
  <c r="G47" i="20"/>
  <c r="E47" i="20"/>
  <c r="G46" i="20"/>
  <c r="E46" i="20"/>
  <c r="G45" i="20"/>
  <c r="E45" i="20"/>
  <c r="G44" i="20"/>
  <c r="E44" i="20"/>
  <c r="G43" i="20"/>
  <c r="E43" i="20"/>
  <c r="G42" i="20"/>
  <c r="E42" i="20"/>
  <c r="G41" i="20"/>
  <c r="E41" i="20"/>
  <c r="G40" i="20"/>
  <c r="E40" i="20"/>
  <c r="G39" i="20"/>
  <c r="E39" i="20"/>
  <c r="G38" i="20"/>
  <c r="E38" i="20"/>
  <c r="G37" i="20"/>
  <c r="E37" i="20"/>
  <c r="G36" i="20"/>
  <c r="E36" i="20"/>
  <c r="G35" i="20"/>
  <c r="E35" i="20"/>
  <c r="G34" i="20"/>
  <c r="E34" i="20"/>
  <c r="G33" i="20"/>
  <c r="E33" i="20"/>
  <c r="G32" i="20"/>
  <c r="E32" i="20"/>
  <c r="G31" i="20"/>
  <c r="E31" i="20"/>
  <c r="G30" i="20"/>
  <c r="E30" i="20"/>
  <c r="G29" i="20"/>
  <c r="E29" i="20"/>
  <c r="G28" i="20"/>
  <c r="E28" i="20"/>
  <c r="G27" i="20"/>
  <c r="E27" i="20"/>
  <c r="G26" i="20"/>
  <c r="E26" i="20"/>
  <c r="G25" i="20"/>
  <c r="E25" i="20"/>
  <c r="G24" i="20"/>
  <c r="E24" i="20"/>
  <c r="G23" i="20"/>
  <c r="E23" i="20"/>
  <c r="G22" i="20"/>
  <c r="E22" i="20"/>
  <c r="G21" i="20"/>
  <c r="E21" i="20"/>
  <c r="G20" i="20"/>
  <c r="E20" i="20"/>
  <c r="G19" i="20"/>
  <c r="E19" i="20"/>
  <c r="G18" i="20"/>
  <c r="E18" i="20"/>
  <c r="G17" i="20"/>
  <c r="E17" i="20"/>
  <c r="G16" i="20"/>
  <c r="E16" i="20"/>
  <c r="G15" i="20"/>
  <c r="E15" i="20"/>
  <c r="G14" i="20"/>
  <c r="E14" i="20"/>
  <c r="G13" i="20"/>
  <c r="E13" i="20"/>
  <c r="G12" i="20"/>
  <c r="E12" i="20"/>
  <c r="G11" i="20"/>
  <c r="E11" i="20"/>
  <c r="G10" i="20"/>
  <c r="E10" i="20"/>
  <c r="G9" i="20"/>
  <c r="E9" i="20"/>
  <c r="G8" i="20"/>
  <c r="E8" i="20"/>
  <c r="G7" i="20"/>
  <c r="E7" i="20"/>
  <c r="G6" i="20"/>
  <c r="E6" i="20"/>
  <c r="G5" i="20"/>
  <c r="E5" i="20"/>
  <c r="G4" i="20"/>
  <c r="E4" i="20"/>
  <c r="G3" i="20"/>
  <c r="E3" i="20"/>
  <c r="G2" i="20"/>
  <c r="E2" i="20"/>
  <c r="G371" i="19"/>
  <c r="E371" i="19"/>
  <c r="G370" i="19"/>
  <c r="E370" i="19"/>
  <c r="G369" i="19"/>
  <c r="E369" i="19"/>
  <c r="G368" i="19"/>
  <c r="E368" i="19"/>
  <c r="G367" i="19"/>
  <c r="E367" i="19"/>
  <c r="G366" i="19"/>
  <c r="E366" i="19"/>
  <c r="G365" i="19"/>
  <c r="E365" i="19"/>
  <c r="G364" i="19"/>
  <c r="E364" i="19"/>
  <c r="G363" i="19"/>
  <c r="E363" i="19"/>
  <c r="G362" i="19"/>
  <c r="E362" i="19"/>
  <c r="G361" i="19"/>
  <c r="E361" i="19"/>
  <c r="G360" i="19"/>
  <c r="E360" i="19"/>
  <c r="G359" i="19"/>
  <c r="E359" i="19"/>
  <c r="G358" i="19"/>
  <c r="E358" i="19"/>
  <c r="G357" i="19"/>
  <c r="E357" i="19"/>
  <c r="G356" i="19"/>
  <c r="E356" i="19"/>
  <c r="G355" i="19"/>
  <c r="E355" i="19"/>
  <c r="G354" i="19"/>
  <c r="E354" i="19"/>
  <c r="G353" i="19"/>
  <c r="E353" i="19"/>
  <c r="G352" i="19"/>
  <c r="E352" i="19"/>
  <c r="G351" i="19"/>
  <c r="E351" i="19"/>
  <c r="G350" i="19"/>
  <c r="E350" i="19"/>
  <c r="G349" i="19"/>
  <c r="E349" i="19"/>
  <c r="G348" i="19"/>
  <c r="E348" i="19"/>
  <c r="G347" i="19"/>
  <c r="E347" i="19"/>
  <c r="G346" i="19"/>
  <c r="E346" i="19"/>
  <c r="G345" i="19"/>
  <c r="E345" i="19"/>
  <c r="G344" i="19"/>
  <c r="E344" i="19"/>
  <c r="G343" i="19"/>
  <c r="E343" i="19"/>
  <c r="G342" i="19"/>
  <c r="E342" i="19"/>
  <c r="G341" i="19"/>
  <c r="E341" i="19"/>
  <c r="G340" i="19"/>
  <c r="E340" i="19"/>
  <c r="G339" i="19"/>
  <c r="E339" i="19"/>
  <c r="G338" i="19"/>
  <c r="E338" i="19"/>
  <c r="G337" i="19"/>
  <c r="E337" i="19"/>
  <c r="G336" i="19"/>
  <c r="E336" i="19"/>
  <c r="G335" i="19"/>
  <c r="E335" i="19"/>
  <c r="G334" i="19"/>
  <c r="E334" i="19"/>
  <c r="G333" i="19"/>
  <c r="E333" i="19"/>
  <c r="G332" i="19"/>
  <c r="E332" i="19"/>
  <c r="G331" i="19"/>
  <c r="E331" i="19"/>
  <c r="G330" i="19"/>
  <c r="E330" i="19"/>
  <c r="G329" i="19"/>
  <c r="E329" i="19"/>
  <c r="G328" i="19"/>
  <c r="E328" i="19"/>
  <c r="G327" i="19"/>
  <c r="E327" i="19"/>
  <c r="G326" i="19"/>
  <c r="E326" i="19"/>
  <c r="G325" i="19"/>
  <c r="E325" i="19"/>
  <c r="G324" i="19"/>
  <c r="E324" i="19"/>
  <c r="G323" i="19"/>
  <c r="E323" i="19"/>
  <c r="G322" i="19"/>
  <c r="E322" i="19"/>
  <c r="G321" i="19"/>
  <c r="E321" i="19"/>
  <c r="G320" i="19"/>
  <c r="E320" i="19"/>
  <c r="G319" i="19"/>
  <c r="E319" i="19"/>
  <c r="G318" i="19"/>
  <c r="E318" i="19"/>
  <c r="G317" i="19"/>
  <c r="E317" i="19"/>
  <c r="G316" i="19"/>
  <c r="E316" i="19"/>
  <c r="G315" i="19"/>
  <c r="E315" i="19"/>
  <c r="G314" i="19"/>
  <c r="E314" i="19"/>
  <c r="G313" i="19"/>
  <c r="E313" i="19"/>
  <c r="G312" i="19"/>
  <c r="E312" i="19"/>
  <c r="G311" i="19"/>
  <c r="E311" i="19"/>
  <c r="G310" i="19"/>
  <c r="E310" i="19"/>
  <c r="G309" i="19"/>
  <c r="E309" i="19"/>
  <c r="G308" i="19"/>
  <c r="E308" i="19"/>
  <c r="G307" i="19"/>
  <c r="E307" i="19"/>
  <c r="G306" i="19"/>
  <c r="E306" i="19"/>
  <c r="G305" i="19"/>
  <c r="E305" i="19"/>
  <c r="G304" i="19"/>
  <c r="E304" i="19"/>
  <c r="G303" i="19"/>
  <c r="E303" i="19"/>
  <c r="G302" i="19"/>
  <c r="E302" i="19"/>
  <c r="G301" i="19"/>
  <c r="E301" i="19"/>
  <c r="G300" i="19"/>
  <c r="E300" i="19"/>
  <c r="G299" i="19"/>
  <c r="E299" i="19"/>
  <c r="G298" i="19"/>
  <c r="E298" i="19"/>
  <c r="G297" i="19"/>
  <c r="E297" i="19"/>
  <c r="G296" i="19"/>
  <c r="E296" i="19"/>
  <c r="G295" i="19"/>
  <c r="E295" i="19"/>
  <c r="G294" i="19"/>
  <c r="E294" i="19"/>
  <c r="G293" i="19"/>
  <c r="E293" i="19"/>
  <c r="G292" i="19"/>
  <c r="E292" i="19"/>
  <c r="G291" i="19"/>
  <c r="E291" i="19"/>
  <c r="G290" i="19"/>
  <c r="E290" i="19"/>
  <c r="G289" i="19"/>
  <c r="E289" i="19"/>
  <c r="G288" i="19"/>
  <c r="E288" i="19"/>
  <c r="G287" i="19"/>
  <c r="E287" i="19"/>
  <c r="G286" i="19"/>
  <c r="E286" i="19"/>
  <c r="G285" i="19"/>
  <c r="E285" i="19"/>
  <c r="G284" i="19"/>
  <c r="E284" i="19"/>
  <c r="G283" i="19"/>
  <c r="E283" i="19"/>
  <c r="G282" i="19"/>
  <c r="E282" i="19"/>
  <c r="G281" i="19"/>
  <c r="E281" i="19"/>
  <c r="G280" i="19"/>
  <c r="E280" i="19"/>
  <c r="G279" i="19"/>
  <c r="E279" i="19"/>
  <c r="G278" i="19"/>
  <c r="E278" i="19"/>
  <c r="G277" i="19"/>
  <c r="E277" i="19"/>
  <c r="G276" i="19"/>
  <c r="E276" i="19"/>
  <c r="G275" i="19"/>
  <c r="E275" i="19"/>
  <c r="G274" i="19"/>
  <c r="E274" i="19"/>
  <c r="G273" i="19"/>
  <c r="E273" i="19"/>
  <c r="G272" i="19"/>
  <c r="E272" i="19"/>
  <c r="G271" i="19"/>
  <c r="E271" i="19"/>
  <c r="G270" i="19"/>
  <c r="E270" i="19"/>
  <c r="G269" i="19"/>
  <c r="E269" i="19"/>
  <c r="G268" i="19"/>
  <c r="E268" i="19"/>
  <c r="G267" i="19"/>
  <c r="E267" i="19"/>
  <c r="G266" i="19"/>
  <c r="E266" i="19"/>
  <c r="G265" i="19"/>
  <c r="E265" i="19"/>
  <c r="G264" i="19"/>
  <c r="E264" i="19"/>
  <c r="G263" i="19"/>
  <c r="E263" i="19"/>
  <c r="G262" i="19"/>
  <c r="E262" i="19"/>
  <c r="G261" i="19"/>
  <c r="E261" i="19"/>
  <c r="G260" i="19"/>
  <c r="E260" i="19"/>
  <c r="G259" i="19"/>
  <c r="E259" i="19"/>
  <c r="G258" i="19"/>
  <c r="E258" i="19"/>
  <c r="G257" i="19"/>
  <c r="E257" i="19"/>
  <c r="G256" i="19"/>
  <c r="E256" i="19"/>
  <c r="G255" i="19"/>
  <c r="E255" i="19"/>
  <c r="G254" i="19"/>
  <c r="E254" i="19"/>
  <c r="G253" i="19"/>
  <c r="E253" i="19"/>
  <c r="G252" i="19"/>
  <c r="E252" i="19"/>
  <c r="G251" i="19"/>
  <c r="E251" i="19"/>
  <c r="G250" i="19"/>
  <c r="E250" i="19"/>
  <c r="G249" i="19"/>
  <c r="E249" i="19"/>
  <c r="G248" i="19"/>
  <c r="E248" i="19"/>
  <c r="G247" i="19"/>
  <c r="E247" i="19"/>
  <c r="G246" i="19"/>
  <c r="E246" i="19"/>
  <c r="G245" i="19"/>
  <c r="E245" i="19"/>
  <c r="G244" i="19"/>
  <c r="E244" i="19"/>
  <c r="G243" i="19"/>
  <c r="E243" i="19"/>
  <c r="G242" i="19"/>
  <c r="E242" i="19"/>
  <c r="G241" i="19"/>
  <c r="E241" i="19"/>
  <c r="G240" i="19"/>
  <c r="E240" i="19"/>
  <c r="G239" i="19"/>
  <c r="E239" i="19"/>
  <c r="G238" i="19"/>
  <c r="E238" i="19"/>
  <c r="G237" i="19"/>
  <c r="E237" i="19"/>
  <c r="G236" i="19"/>
  <c r="E236" i="19"/>
  <c r="G235" i="19"/>
  <c r="E235" i="19"/>
  <c r="G234" i="19"/>
  <c r="E234" i="19"/>
  <c r="G233" i="19"/>
  <c r="E233" i="19"/>
  <c r="G232" i="19"/>
  <c r="E232" i="19"/>
  <c r="G231" i="19"/>
  <c r="E231" i="19"/>
  <c r="G230" i="19"/>
  <c r="E230" i="19"/>
  <c r="G229" i="19"/>
  <c r="E229" i="19"/>
  <c r="G228" i="19"/>
  <c r="E228" i="19"/>
  <c r="G227" i="19"/>
  <c r="E227" i="19"/>
  <c r="G226" i="19"/>
  <c r="E226" i="19"/>
  <c r="G225" i="19"/>
  <c r="E225" i="19"/>
  <c r="G224" i="19"/>
  <c r="E224" i="19"/>
  <c r="G223" i="19"/>
  <c r="E223" i="19"/>
  <c r="G222" i="19"/>
  <c r="E222" i="19"/>
  <c r="G221" i="19"/>
  <c r="E221" i="19"/>
  <c r="G220" i="19"/>
  <c r="E220" i="19"/>
  <c r="G219" i="19"/>
  <c r="E219" i="19"/>
  <c r="G218" i="19"/>
  <c r="E218" i="19"/>
  <c r="G217" i="19"/>
  <c r="E217" i="19"/>
  <c r="G216" i="19"/>
  <c r="E216" i="19"/>
  <c r="G215" i="19"/>
  <c r="E215" i="19"/>
  <c r="G214" i="19"/>
  <c r="E214" i="19"/>
  <c r="G213" i="19"/>
  <c r="E213" i="19"/>
  <c r="G212" i="19"/>
  <c r="E212" i="19"/>
  <c r="G211" i="19"/>
  <c r="E211" i="19"/>
  <c r="G210" i="19"/>
  <c r="E210" i="19"/>
  <c r="G209" i="19"/>
  <c r="E209" i="19"/>
  <c r="G208" i="19"/>
  <c r="E208" i="19"/>
  <c r="G207" i="19"/>
  <c r="E207" i="19"/>
  <c r="G206" i="19"/>
  <c r="E206" i="19"/>
  <c r="G205" i="19"/>
  <c r="E205" i="19"/>
  <c r="G204" i="19"/>
  <c r="E204" i="19"/>
  <c r="G203" i="19"/>
  <c r="E203" i="19"/>
  <c r="G202" i="19"/>
  <c r="E202" i="19"/>
  <c r="G201" i="19"/>
  <c r="E201" i="19"/>
  <c r="G200" i="19"/>
  <c r="E200" i="19"/>
  <c r="G199" i="19"/>
  <c r="E199" i="19"/>
  <c r="G198" i="19"/>
  <c r="E198" i="19"/>
  <c r="G197" i="19"/>
  <c r="E197" i="19"/>
  <c r="G196" i="19"/>
  <c r="E196" i="19"/>
  <c r="G195" i="19"/>
  <c r="E195" i="19"/>
  <c r="G194" i="19"/>
  <c r="E194" i="19"/>
  <c r="G193" i="19"/>
  <c r="E193" i="19"/>
  <c r="G192" i="19"/>
  <c r="E192" i="19"/>
  <c r="G191" i="19"/>
  <c r="E191" i="19"/>
  <c r="G190" i="19"/>
  <c r="E190" i="19"/>
  <c r="G189" i="19"/>
  <c r="E189" i="19"/>
  <c r="G188" i="19"/>
  <c r="E188" i="19"/>
  <c r="G187" i="19"/>
  <c r="E187" i="19"/>
  <c r="G186" i="19"/>
  <c r="E186" i="19"/>
  <c r="G185" i="19"/>
  <c r="E185" i="19"/>
  <c r="G184" i="19"/>
  <c r="E184" i="19"/>
  <c r="G183" i="19"/>
  <c r="E183" i="19"/>
  <c r="G182" i="19"/>
  <c r="E182" i="19"/>
  <c r="G181" i="19"/>
  <c r="E181" i="19"/>
  <c r="G180" i="19"/>
  <c r="E180" i="19"/>
  <c r="G179" i="19"/>
  <c r="E179" i="19"/>
  <c r="G178" i="19"/>
  <c r="E178" i="19"/>
  <c r="G177" i="19"/>
  <c r="E177" i="19"/>
  <c r="G176" i="19"/>
  <c r="E176" i="19"/>
  <c r="G175" i="19"/>
  <c r="E175" i="19"/>
  <c r="G174" i="19"/>
  <c r="E174" i="19"/>
  <c r="G173" i="19"/>
  <c r="E173" i="19"/>
  <c r="G172" i="19"/>
  <c r="E172" i="19"/>
  <c r="G171" i="19"/>
  <c r="E171" i="19"/>
  <c r="G170" i="19"/>
  <c r="E170" i="19"/>
  <c r="G169" i="19"/>
  <c r="E169" i="19"/>
  <c r="G168" i="19"/>
  <c r="E168" i="19"/>
  <c r="G167" i="19"/>
  <c r="E167" i="19"/>
  <c r="G166" i="19"/>
  <c r="E166" i="19"/>
  <c r="G165" i="19"/>
  <c r="E165" i="19"/>
  <c r="G164" i="19"/>
  <c r="E164" i="19"/>
  <c r="G163" i="19"/>
  <c r="E163" i="19"/>
  <c r="G162" i="19"/>
  <c r="E162" i="19"/>
  <c r="G161" i="19"/>
  <c r="E161" i="19"/>
  <c r="G160" i="19"/>
  <c r="E160" i="19"/>
  <c r="G159" i="19"/>
  <c r="E159" i="19"/>
  <c r="G158" i="19"/>
  <c r="E158" i="19"/>
  <c r="G157" i="19"/>
  <c r="E157" i="19"/>
  <c r="G156" i="19"/>
  <c r="E156" i="19"/>
  <c r="G155" i="19"/>
  <c r="E155" i="19"/>
  <c r="G154" i="19"/>
  <c r="E154" i="19"/>
  <c r="G153" i="19"/>
  <c r="E153" i="19"/>
  <c r="G152" i="19"/>
  <c r="E152" i="19"/>
  <c r="G151" i="19"/>
  <c r="E151" i="19"/>
  <c r="G150" i="19"/>
  <c r="E150" i="19"/>
  <c r="G149" i="19"/>
  <c r="E149" i="19"/>
  <c r="G148" i="19"/>
  <c r="E148" i="19"/>
  <c r="G147" i="19"/>
  <c r="E147" i="19"/>
  <c r="G146" i="19"/>
  <c r="E146" i="19"/>
  <c r="G145" i="19"/>
  <c r="E145" i="19"/>
  <c r="G144" i="19"/>
  <c r="E144" i="19"/>
  <c r="G143" i="19"/>
  <c r="E143" i="19"/>
  <c r="G142" i="19"/>
  <c r="E142" i="19"/>
  <c r="G141" i="19"/>
  <c r="E141" i="19"/>
  <c r="G140" i="19"/>
  <c r="E140" i="19"/>
  <c r="G139" i="19"/>
  <c r="E139" i="19"/>
  <c r="G138" i="19"/>
  <c r="E138" i="19"/>
  <c r="G137" i="19"/>
  <c r="E137" i="19"/>
  <c r="G136" i="19"/>
  <c r="E136" i="19"/>
  <c r="G135" i="19"/>
  <c r="E135" i="19"/>
  <c r="G134" i="19"/>
  <c r="E134" i="19"/>
  <c r="G133" i="19"/>
  <c r="E133" i="19"/>
  <c r="G132" i="19"/>
  <c r="E132" i="19"/>
  <c r="G131" i="19"/>
  <c r="E131" i="19"/>
  <c r="G130" i="19"/>
  <c r="E130" i="19"/>
  <c r="G129" i="19"/>
  <c r="E129" i="19"/>
  <c r="G128" i="19"/>
  <c r="E128" i="19"/>
  <c r="G127" i="19"/>
  <c r="E127" i="19"/>
  <c r="G126" i="19"/>
  <c r="E126" i="19"/>
  <c r="G125" i="19"/>
  <c r="E125" i="19"/>
  <c r="G124" i="19"/>
  <c r="E124" i="19"/>
  <c r="G123" i="19"/>
  <c r="E123" i="19"/>
  <c r="G122" i="19"/>
  <c r="E122" i="19"/>
  <c r="G121" i="19"/>
  <c r="E121" i="19"/>
  <c r="G120" i="19"/>
  <c r="E120" i="19"/>
  <c r="G119" i="19"/>
  <c r="E119" i="19"/>
  <c r="G118" i="19"/>
  <c r="E118" i="19"/>
  <c r="G117" i="19"/>
  <c r="E117" i="19"/>
  <c r="G116" i="19"/>
  <c r="E116" i="19"/>
  <c r="G115" i="19"/>
  <c r="E115" i="19"/>
  <c r="G114" i="19"/>
  <c r="E114" i="19"/>
  <c r="G113" i="19"/>
  <c r="E113" i="19"/>
  <c r="G112" i="19"/>
  <c r="E112" i="19"/>
  <c r="G111" i="19"/>
  <c r="E111" i="19"/>
  <c r="G110" i="19"/>
  <c r="E110" i="19"/>
  <c r="G109" i="19"/>
  <c r="E109" i="19"/>
  <c r="G108" i="19"/>
  <c r="E108" i="19"/>
  <c r="G107" i="19"/>
  <c r="E107" i="19"/>
  <c r="G106" i="19"/>
  <c r="E106" i="19"/>
  <c r="G105" i="19"/>
  <c r="E105" i="19"/>
  <c r="G104" i="19"/>
  <c r="E104" i="19"/>
  <c r="G103" i="19"/>
  <c r="E103" i="19"/>
  <c r="G102" i="19"/>
  <c r="E102" i="19"/>
  <c r="G101" i="19"/>
  <c r="E101" i="19"/>
  <c r="G100" i="19"/>
  <c r="E100" i="19"/>
  <c r="G99" i="19"/>
  <c r="E99" i="19"/>
  <c r="G98" i="19"/>
  <c r="E98" i="19"/>
  <c r="G97" i="19"/>
  <c r="E97" i="19"/>
  <c r="G96" i="19"/>
  <c r="E96" i="19"/>
  <c r="G95" i="19"/>
  <c r="E95" i="19"/>
  <c r="G94" i="19"/>
  <c r="E94" i="19"/>
  <c r="G93" i="19"/>
  <c r="E93" i="19"/>
  <c r="G92" i="19"/>
  <c r="E92" i="19"/>
  <c r="G91" i="19"/>
  <c r="E91" i="19"/>
  <c r="G90" i="19"/>
  <c r="E90" i="19"/>
  <c r="G89" i="19"/>
  <c r="E89" i="19"/>
  <c r="G88" i="19"/>
  <c r="E88" i="19"/>
  <c r="G87" i="19"/>
  <c r="E87" i="19"/>
  <c r="G86" i="19"/>
  <c r="E86" i="19"/>
  <c r="G85" i="19"/>
  <c r="E85" i="19"/>
  <c r="G84" i="19"/>
  <c r="E84" i="19"/>
  <c r="G83" i="19"/>
  <c r="E83" i="19"/>
  <c r="G82" i="19"/>
  <c r="E82" i="19"/>
  <c r="G81" i="19"/>
  <c r="E81" i="19"/>
  <c r="G80" i="19"/>
  <c r="E80" i="19"/>
  <c r="G79" i="19"/>
  <c r="E79" i="19"/>
  <c r="G78" i="19"/>
  <c r="E78" i="19"/>
  <c r="G77" i="19"/>
  <c r="E77" i="19"/>
  <c r="G76" i="19"/>
  <c r="E76" i="19"/>
  <c r="G75" i="19"/>
  <c r="E75" i="19"/>
  <c r="G74" i="19"/>
  <c r="E74" i="19"/>
  <c r="G73" i="19"/>
  <c r="E73" i="19"/>
  <c r="G72" i="19"/>
  <c r="E72" i="19"/>
  <c r="G71" i="19"/>
  <c r="E71" i="19"/>
  <c r="G70" i="19"/>
  <c r="E70" i="19"/>
  <c r="G69" i="19"/>
  <c r="E69" i="19"/>
  <c r="G68" i="19"/>
  <c r="E68" i="19"/>
  <c r="G67" i="19"/>
  <c r="E67" i="19"/>
  <c r="G66" i="19"/>
  <c r="E66" i="19"/>
  <c r="G65" i="19"/>
  <c r="E65" i="19"/>
  <c r="G64" i="19"/>
  <c r="E64" i="19"/>
  <c r="G63" i="19"/>
  <c r="E63" i="19"/>
  <c r="G62" i="19"/>
  <c r="E62" i="19"/>
  <c r="G61" i="19"/>
  <c r="E61" i="19"/>
  <c r="G60" i="19"/>
  <c r="E60" i="19"/>
  <c r="G59" i="19"/>
  <c r="E59" i="19"/>
  <c r="G58" i="19"/>
  <c r="E58" i="19"/>
  <c r="G57" i="19"/>
  <c r="E57" i="19"/>
  <c r="G56" i="19"/>
  <c r="E56" i="19"/>
  <c r="G55" i="19"/>
  <c r="E55" i="19"/>
  <c r="G54" i="19"/>
  <c r="E54" i="19"/>
  <c r="G53" i="19"/>
  <c r="E53" i="19"/>
  <c r="G52" i="19"/>
  <c r="E52" i="19"/>
  <c r="G51" i="19"/>
  <c r="E51" i="19"/>
  <c r="G50" i="19"/>
  <c r="E50" i="19"/>
  <c r="G49" i="19"/>
  <c r="E49" i="19"/>
  <c r="G48" i="19"/>
  <c r="E48" i="19"/>
  <c r="G47" i="19"/>
  <c r="E47" i="19"/>
  <c r="G46" i="19"/>
  <c r="E46" i="19"/>
  <c r="G45" i="19"/>
  <c r="E45" i="19"/>
  <c r="G44" i="19"/>
  <c r="E44" i="19"/>
  <c r="G43" i="19"/>
  <c r="E43" i="19"/>
  <c r="G42" i="19"/>
  <c r="E42" i="19"/>
  <c r="G41" i="19"/>
  <c r="E41" i="19"/>
  <c r="G40" i="19"/>
  <c r="E40" i="19"/>
  <c r="G39" i="19"/>
  <c r="E39" i="19"/>
  <c r="G38" i="19"/>
  <c r="E38" i="19"/>
  <c r="G37" i="19"/>
  <c r="E37" i="19"/>
  <c r="G36" i="19"/>
  <c r="E36" i="19"/>
  <c r="G35" i="19"/>
  <c r="E35" i="19"/>
  <c r="G34" i="19"/>
  <c r="E34" i="19"/>
  <c r="G33" i="19"/>
  <c r="E33" i="19"/>
  <c r="G32" i="19"/>
  <c r="E32" i="19"/>
  <c r="G31" i="19"/>
  <c r="E31" i="19"/>
  <c r="G30" i="19"/>
  <c r="E30" i="19"/>
  <c r="G29" i="19"/>
  <c r="E29" i="19"/>
  <c r="G28" i="19"/>
  <c r="E28" i="19"/>
  <c r="G27" i="19"/>
  <c r="E27" i="19"/>
  <c r="G26" i="19"/>
  <c r="E26" i="19"/>
  <c r="G25" i="19"/>
  <c r="E25" i="19"/>
  <c r="G24" i="19"/>
  <c r="E24" i="19"/>
  <c r="G23" i="19"/>
  <c r="E23" i="19"/>
  <c r="G22" i="19"/>
  <c r="E22" i="19"/>
  <c r="G21" i="19"/>
  <c r="E21" i="19"/>
  <c r="G20" i="19"/>
  <c r="E20" i="19"/>
  <c r="G19" i="19"/>
  <c r="E19" i="19"/>
  <c r="G18" i="19"/>
  <c r="E18" i="19"/>
  <c r="G17" i="19"/>
  <c r="E17" i="19"/>
  <c r="G16" i="19"/>
  <c r="E16" i="19"/>
  <c r="G15" i="19"/>
  <c r="E15" i="19"/>
  <c r="G14" i="19"/>
  <c r="E14" i="19"/>
  <c r="G13" i="19"/>
  <c r="E13" i="19"/>
  <c r="G12" i="19"/>
  <c r="E12" i="19"/>
  <c r="G11" i="19"/>
  <c r="E11" i="19"/>
  <c r="G10" i="19"/>
  <c r="E10" i="19"/>
  <c r="G9" i="19"/>
  <c r="E9" i="19"/>
  <c r="G8" i="19"/>
  <c r="E8" i="19"/>
  <c r="G7" i="19"/>
  <c r="E7" i="19"/>
  <c r="G6" i="19"/>
  <c r="E6" i="19"/>
  <c r="G5" i="19"/>
  <c r="E5" i="19"/>
  <c r="G4" i="19"/>
  <c r="E4" i="19"/>
  <c r="G3" i="19"/>
  <c r="E3" i="19"/>
  <c r="G2" i="19"/>
  <c r="E2" i="19"/>
  <c r="G236" i="18"/>
  <c r="E236" i="18"/>
  <c r="G235" i="18"/>
  <c r="E235" i="18"/>
  <c r="G234" i="18"/>
  <c r="E234" i="18"/>
  <c r="G233" i="18"/>
  <c r="E233" i="18"/>
  <c r="G232" i="18"/>
  <c r="E232" i="18"/>
  <c r="G231" i="18"/>
  <c r="E231" i="18"/>
  <c r="G230" i="18"/>
  <c r="E230" i="18"/>
  <c r="G229" i="18"/>
  <c r="E229" i="18"/>
  <c r="G228" i="18"/>
  <c r="E228" i="18"/>
  <c r="G227" i="18"/>
  <c r="E227" i="18"/>
  <c r="G226" i="18"/>
  <c r="E226" i="18"/>
  <c r="G225" i="18"/>
  <c r="E225" i="18"/>
  <c r="G224" i="18"/>
  <c r="E224" i="18"/>
  <c r="G223" i="18"/>
  <c r="E223" i="18"/>
  <c r="G222" i="18"/>
  <c r="E222" i="18"/>
  <c r="G221" i="18"/>
  <c r="E221" i="18"/>
  <c r="G220" i="18"/>
  <c r="E220" i="18"/>
  <c r="G219" i="18"/>
  <c r="E219" i="18"/>
  <c r="G218" i="18"/>
  <c r="E218" i="18"/>
  <c r="G217" i="18"/>
  <c r="E217" i="18"/>
  <c r="G216" i="18"/>
  <c r="E216" i="18"/>
  <c r="G215" i="18"/>
  <c r="E215" i="18"/>
  <c r="G214" i="18"/>
  <c r="E214" i="18"/>
  <c r="G213" i="18"/>
  <c r="E213" i="18"/>
  <c r="G212" i="18"/>
  <c r="E212" i="18"/>
  <c r="G211" i="18"/>
  <c r="E211" i="18"/>
  <c r="G210" i="18"/>
  <c r="E210" i="18"/>
  <c r="G209" i="18"/>
  <c r="E209" i="18"/>
  <c r="G208" i="18"/>
  <c r="E208" i="18"/>
  <c r="G207" i="18"/>
  <c r="E207" i="18"/>
  <c r="G206" i="18"/>
  <c r="E206" i="18"/>
  <c r="G205" i="18"/>
  <c r="E205" i="18"/>
  <c r="G204" i="18"/>
  <c r="E204" i="18"/>
  <c r="G203" i="18"/>
  <c r="E203" i="18"/>
  <c r="G202" i="18"/>
  <c r="E202" i="18"/>
  <c r="G201" i="18"/>
  <c r="E201" i="18"/>
  <c r="G200" i="18"/>
  <c r="E200" i="18"/>
  <c r="G199" i="18"/>
  <c r="E199" i="18"/>
  <c r="G198" i="18"/>
  <c r="E198" i="18"/>
  <c r="G197" i="18"/>
  <c r="E197" i="18"/>
  <c r="G196" i="18"/>
  <c r="E196" i="18"/>
  <c r="G195" i="18"/>
  <c r="E195" i="18"/>
  <c r="G194" i="18"/>
  <c r="E194" i="18"/>
  <c r="G193" i="18"/>
  <c r="E193" i="18"/>
  <c r="G192" i="18"/>
  <c r="E192" i="18"/>
  <c r="G191" i="18"/>
  <c r="E191" i="18"/>
  <c r="G190" i="18"/>
  <c r="E190" i="18"/>
  <c r="G189" i="18"/>
  <c r="E189" i="18"/>
  <c r="G188" i="18"/>
  <c r="E188" i="18"/>
  <c r="G187" i="18"/>
  <c r="E187" i="18"/>
  <c r="G186" i="18"/>
  <c r="E186" i="18"/>
  <c r="G185" i="18"/>
  <c r="E185" i="18"/>
  <c r="G184" i="18"/>
  <c r="E184" i="18"/>
  <c r="G183" i="18"/>
  <c r="E183" i="18"/>
  <c r="G182" i="18"/>
  <c r="E182" i="18"/>
  <c r="G181" i="18"/>
  <c r="E181" i="18"/>
  <c r="G180" i="18"/>
  <c r="E180" i="18"/>
  <c r="G179" i="18"/>
  <c r="E179" i="18"/>
  <c r="G178" i="18"/>
  <c r="E178" i="18"/>
  <c r="G177" i="18"/>
  <c r="E177" i="18"/>
  <c r="G176" i="18"/>
  <c r="E176" i="18"/>
  <c r="G175" i="18"/>
  <c r="E175" i="18"/>
  <c r="G174" i="18"/>
  <c r="E174" i="18"/>
  <c r="G173" i="18"/>
  <c r="E173" i="18"/>
  <c r="G172" i="18"/>
  <c r="E172" i="18"/>
  <c r="G171" i="18"/>
  <c r="E171" i="18"/>
  <c r="G170" i="18"/>
  <c r="E170" i="18"/>
  <c r="G169" i="18"/>
  <c r="E169" i="18"/>
  <c r="G168" i="18"/>
  <c r="E168" i="18"/>
  <c r="G167" i="18"/>
  <c r="E167" i="18"/>
  <c r="G166" i="18"/>
  <c r="E166" i="18"/>
  <c r="G165" i="18"/>
  <c r="E165" i="18"/>
  <c r="G164" i="18"/>
  <c r="E164" i="18"/>
  <c r="G163" i="18"/>
  <c r="E163" i="18"/>
  <c r="G162" i="18"/>
  <c r="E162" i="18"/>
  <c r="G161" i="18"/>
  <c r="E161" i="18"/>
  <c r="G160" i="18"/>
  <c r="E160" i="18"/>
  <c r="G159" i="18"/>
  <c r="E159" i="18"/>
  <c r="G158" i="18"/>
  <c r="E158" i="18"/>
  <c r="G157" i="18"/>
  <c r="E157" i="18"/>
  <c r="G156" i="18"/>
  <c r="E156" i="18"/>
  <c r="G155" i="18"/>
  <c r="E155" i="18"/>
  <c r="G154" i="18"/>
  <c r="E154" i="18"/>
  <c r="G153" i="18"/>
  <c r="E153" i="18"/>
  <c r="G152" i="18"/>
  <c r="E152" i="18"/>
  <c r="G151" i="18"/>
  <c r="E151" i="18"/>
  <c r="G150" i="18"/>
  <c r="E150" i="18"/>
  <c r="G149" i="18"/>
  <c r="E149" i="18"/>
  <c r="G148" i="18"/>
  <c r="E148" i="18"/>
  <c r="G147" i="18"/>
  <c r="E147" i="18"/>
  <c r="G146" i="18"/>
  <c r="E146" i="18"/>
  <c r="G145" i="18"/>
  <c r="E145" i="18"/>
  <c r="G144" i="18"/>
  <c r="E144" i="18"/>
  <c r="G143" i="18"/>
  <c r="E143" i="18"/>
  <c r="G142" i="18"/>
  <c r="E142" i="18"/>
  <c r="G141" i="18"/>
  <c r="E141" i="18"/>
  <c r="G140" i="18"/>
  <c r="E140" i="18"/>
  <c r="G139" i="18"/>
  <c r="E139" i="18"/>
  <c r="G138" i="18"/>
  <c r="E138" i="18"/>
  <c r="G137" i="18"/>
  <c r="E137" i="18"/>
  <c r="G136" i="18"/>
  <c r="E136" i="18"/>
  <c r="G135" i="18"/>
  <c r="E135" i="18"/>
  <c r="G134" i="18"/>
  <c r="E134" i="18"/>
  <c r="G133" i="18"/>
  <c r="E133" i="18"/>
  <c r="G132" i="18"/>
  <c r="E132" i="18"/>
  <c r="G131" i="18"/>
  <c r="E131" i="18"/>
  <c r="G130" i="18"/>
  <c r="E130" i="18"/>
  <c r="G129" i="18"/>
  <c r="E129" i="18"/>
  <c r="G128" i="18"/>
  <c r="E128" i="18"/>
  <c r="G127" i="18"/>
  <c r="E127" i="18"/>
  <c r="G126" i="18"/>
  <c r="E126" i="18"/>
  <c r="G125" i="18"/>
  <c r="E125" i="18"/>
  <c r="G124" i="18"/>
  <c r="E124" i="18"/>
  <c r="G123" i="18"/>
  <c r="E123" i="18"/>
  <c r="G122" i="18"/>
  <c r="E122" i="18"/>
  <c r="G121" i="18"/>
  <c r="E121" i="18"/>
  <c r="G120" i="18"/>
  <c r="E120" i="18"/>
  <c r="G119" i="18"/>
  <c r="E119" i="18"/>
  <c r="G118" i="18"/>
  <c r="E118" i="18"/>
  <c r="G117" i="18"/>
  <c r="E117" i="18"/>
  <c r="G116" i="18"/>
  <c r="E116" i="18"/>
  <c r="G115" i="18"/>
  <c r="E115" i="18"/>
  <c r="G114" i="18"/>
  <c r="E114" i="18"/>
  <c r="G113" i="18"/>
  <c r="E113" i="18"/>
  <c r="G112" i="18"/>
  <c r="E112" i="18"/>
  <c r="G111" i="18"/>
  <c r="E111" i="18"/>
  <c r="G110" i="18"/>
  <c r="E110" i="18"/>
  <c r="G109" i="18"/>
  <c r="E109" i="18"/>
  <c r="G108" i="18"/>
  <c r="E108" i="18"/>
  <c r="G107" i="18"/>
  <c r="E107" i="18"/>
  <c r="G106" i="18"/>
  <c r="E106" i="18"/>
  <c r="G105" i="18"/>
  <c r="E105" i="18"/>
  <c r="G104" i="18"/>
  <c r="E104" i="18"/>
  <c r="G103" i="18"/>
  <c r="E103" i="18"/>
  <c r="G102" i="18"/>
  <c r="E102" i="18"/>
  <c r="G101" i="18"/>
  <c r="E101" i="18"/>
  <c r="G100" i="18"/>
  <c r="E100" i="18"/>
  <c r="G99" i="18"/>
  <c r="E99" i="18"/>
  <c r="G98" i="18"/>
  <c r="E98" i="18"/>
  <c r="G97" i="18"/>
  <c r="E97" i="18"/>
  <c r="G96" i="18"/>
  <c r="E96" i="18"/>
  <c r="G95" i="18"/>
  <c r="E95" i="18"/>
  <c r="G94" i="18"/>
  <c r="E94" i="18"/>
  <c r="G93" i="18"/>
  <c r="E93" i="18"/>
  <c r="G92" i="18"/>
  <c r="E92" i="18"/>
  <c r="G91" i="18"/>
  <c r="E91" i="18"/>
  <c r="G90" i="18"/>
  <c r="E90" i="18"/>
  <c r="G89" i="18"/>
  <c r="E89" i="18"/>
  <c r="G88" i="18"/>
  <c r="E88" i="18"/>
  <c r="G87" i="18"/>
  <c r="E87" i="18"/>
  <c r="G86" i="18"/>
  <c r="E86" i="18"/>
  <c r="G85" i="18"/>
  <c r="E85" i="18"/>
  <c r="G84" i="18"/>
  <c r="E84" i="18"/>
  <c r="G83" i="18"/>
  <c r="E83" i="18"/>
  <c r="G82" i="18"/>
  <c r="E82" i="18"/>
  <c r="G81" i="18"/>
  <c r="E81" i="18"/>
  <c r="G80" i="18"/>
  <c r="E80" i="18"/>
  <c r="G79" i="18"/>
  <c r="E79" i="18"/>
  <c r="G78" i="18"/>
  <c r="E78" i="18"/>
  <c r="G77" i="18"/>
  <c r="E77" i="18"/>
  <c r="G76" i="18"/>
  <c r="E76" i="18"/>
  <c r="G75" i="18"/>
  <c r="E75" i="18"/>
  <c r="G74" i="18"/>
  <c r="E74" i="18"/>
  <c r="G73" i="18"/>
  <c r="E73" i="18"/>
  <c r="G72" i="18"/>
  <c r="E72" i="18"/>
  <c r="G71" i="18"/>
  <c r="E71" i="18"/>
  <c r="G70" i="18"/>
  <c r="E70" i="18"/>
  <c r="G69" i="18"/>
  <c r="E69" i="18"/>
  <c r="G68" i="18"/>
  <c r="E68" i="18"/>
  <c r="G67" i="18"/>
  <c r="E67" i="18"/>
  <c r="G66" i="18"/>
  <c r="E66" i="18"/>
  <c r="G65" i="18"/>
  <c r="E65" i="18"/>
  <c r="G64" i="18"/>
  <c r="E64" i="18"/>
  <c r="G63" i="18"/>
  <c r="E63" i="18"/>
  <c r="G62" i="18"/>
  <c r="E62" i="18"/>
  <c r="G61" i="18"/>
  <c r="E61" i="18"/>
  <c r="G60" i="18"/>
  <c r="E60" i="18"/>
  <c r="G59" i="18"/>
  <c r="E59" i="18"/>
  <c r="G58" i="18"/>
  <c r="E58" i="18"/>
  <c r="G57" i="18"/>
  <c r="E57" i="18"/>
  <c r="G56" i="18"/>
  <c r="E56" i="18"/>
  <c r="G55" i="18"/>
  <c r="E55" i="18"/>
  <c r="G54" i="18"/>
  <c r="E54" i="18"/>
  <c r="G53" i="18"/>
  <c r="E53" i="18"/>
  <c r="G52" i="18"/>
  <c r="E52" i="18"/>
  <c r="G51" i="18"/>
  <c r="E51" i="18"/>
  <c r="G50" i="18"/>
  <c r="E50" i="18"/>
  <c r="G49" i="18"/>
  <c r="E49" i="18"/>
  <c r="G48" i="18"/>
  <c r="E48" i="18"/>
  <c r="G47" i="18"/>
  <c r="E47" i="18"/>
  <c r="G46" i="18"/>
  <c r="E46" i="18"/>
  <c r="G45" i="18"/>
  <c r="E45" i="18"/>
  <c r="G44" i="18"/>
  <c r="E44" i="18"/>
  <c r="G43" i="18"/>
  <c r="E43" i="18"/>
  <c r="G42" i="18"/>
  <c r="E42" i="18"/>
  <c r="G41" i="18"/>
  <c r="E41" i="18"/>
  <c r="G40" i="18"/>
  <c r="E40" i="18"/>
  <c r="G39" i="18"/>
  <c r="E39" i="18"/>
  <c r="G38" i="18"/>
  <c r="E38" i="18"/>
  <c r="G37" i="18"/>
  <c r="E37" i="18"/>
  <c r="G36" i="18"/>
  <c r="E36" i="18"/>
  <c r="G35" i="18"/>
  <c r="E35" i="18"/>
  <c r="G34" i="18"/>
  <c r="E34" i="18"/>
  <c r="G33" i="18"/>
  <c r="E33" i="18"/>
  <c r="G32" i="18"/>
  <c r="E32" i="18"/>
  <c r="G31" i="18"/>
  <c r="E31" i="18"/>
  <c r="G30" i="18"/>
  <c r="E30" i="18"/>
  <c r="G29" i="18"/>
  <c r="E29" i="18"/>
  <c r="G28" i="18"/>
  <c r="E28" i="18"/>
  <c r="G27" i="18"/>
  <c r="E27" i="18"/>
  <c r="G26" i="18"/>
  <c r="E26" i="18"/>
  <c r="G25" i="18"/>
  <c r="E25" i="18"/>
  <c r="G24" i="18"/>
  <c r="E24" i="18"/>
  <c r="G23" i="18"/>
  <c r="E23" i="18"/>
  <c r="G22" i="18"/>
  <c r="E22" i="18"/>
  <c r="G21" i="18"/>
  <c r="E21" i="18"/>
  <c r="G20" i="18"/>
  <c r="E20" i="18"/>
  <c r="G19" i="18"/>
  <c r="E19" i="18"/>
  <c r="G18" i="18"/>
  <c r="E18" i="18"/>
  <c r="G17" i="18"/>
  <c r="E17" i="18"/>
  <c r="G16" i="18"/>
  <c r="E16" i="18"/>
  <c r="G15" i="18"/>
  <c r="E15" i="18"/>
  <c r="G14" i="18"/>
  <c r="E14" i="18"/>
  <c r="G13" i="18"/>
  <c r="E13" i="18"/>
  <c r="G12" i="18"/>
  <c r="E12" i="18"/>
  <c r="G11" i="18"/>
  <c r="E11" i="18"/>
  <c r="G10" i="18"/>
  <c r="E10" i="18"/>
  <c r="G9" i="18"/>
  <c r="E9" i="18"/>
  <c r="G8" i="18"/>
  <c r="E8" i="18"/>
  <c r="G7" i="18"/>
  <c r="E7" i="18"/>
  <c r="G6" i="18"/>
  <c r="E6" i="18"/>
  <c r="G5" i="18"/>
  <c r="E5" i="18"/>
  <c r="G4" i="18"/>
  <c r="E4" i="18"/>
  <c r="G3" i="18"/>
  <c r="E3" i="18"/>
  <c r="G2" i="18"/>
  <c r="E2" i="18"/>
  <c r="G261" i="17"/>
  <c r="E261" i="17"/>
  <c r="G260" i="17"/>
  <c r="E260" i="17"/>
  <c r="G259" i="17"/>
  <c r="E259" i="17"/>
  <c r="G258" i="17"/>
  <c r="E258" i="17"/>
  <c r="G257" i="17"/>
  <c r="E257" i="17"/>
  <c r="G256" i="17"/>
  <c r="E256" i="17"/>
  <c r="G255" i="17"/>
  <c r="E255" i="17"/>
  <c r="G254" i="17"/>
  <c r="E254" i="17"/>
  <c r="G253" i="17"/>
  <c r="E253" i="17"/>
  <c r="G252" i="17"/>
  <c r="E252" i="17"/>
  <c r="G251" i="17"/>
  <c r="E251" i="17"/>
  <c r="G250" i="17"/>
  <c r="E250" i="17"/>
  <c r="G249" i="17"/>
  <c r="E249" i="17"/>
  <c r="G248" i="17"/>
  <c r="E248" i="17"/>
  <c r="G247" i="17"/>
  <c r="E247" i="17"/>
  <c r="G246" i="17"/>
  <c r="E246" i="17"/>
  <c r="G245" i="17"/>
  <c r="E245" i="17"/>
  <c r="G244" i="17"/>
  <c r="E244" i="17"/>
  <c r="G243" i="17"/>
  <c r="E243" i="17"/>
  <c r="G242" i="17"/>
  <c r="E242" i="17"/>
  <c r="G241" i="17"/>
  <c r="E241" i="17"/>
  <c r="G240" i="17"/>
  <c r="E240" i="17"/>
  <c r="G239" i="17"/>
  <c r="E239" i="17"/>
  <c r="G238" i="17"/>
  <c r="E238" i="17"/>
  <c r="G237" i="17"/>
  <c r="E237" i="17"/>
  <c r="G236" i="17"/>
  <c r="E236" i="17"/>
  <c r="G235" i="17"/>
  <c r="E235" i="17"/>
  <c r="G234" i="17"/>
  <c r="E234" i="17"/>
  <c r="G233" i="17"/>
  <c r="E233" i="17"/>
  <c r="G232" i="17"/>
  <c r="E232" i="17"/>
  <c r="G231" i="17"/>
  <c r="E231" i="17"/>
  <c r="G230" i="17"/>
  <c r="E230" i="17"/>
  <c r="G229" i="17"/>
  <c r="E229" i="17"/>
  <c r="G228" i="17"/>
  <c r="E228" i="17"/>
  <c r="G227" i="17"/>
  <c r="E227" i="17"/>
  <c r="G226" i="17"/>
  <c r="E226" i="17"/>
  <c r="G225" i="17"/>
  <c r="E225" i="17"/>
  <c r="G224" i="17"/>
  <c r="E224" i="17"/>
  <c r="G223" i="17"/>
  <c r="E223" i="17"/>
  <c r="G222" i="17"/>
  <c r="E222" i="17"/>
  <c r="G221" i="17"/>
  <c r="E221" i="17"/>
  <c r="G220" i="17"/>
  <c r="E220" i="17"/>
  <c r="G219" i="17"/>
  <c r="E219" i="17"/>
  <c r="G218" i="17"/>
  <c r="E218" i="17"/>
  <c r="G217" i="17"/>
  <c r="E217" i="17"/>
  <c r="G216" i="17"/>
  <c r="E216" i="17"/>
  <c r="G215" i="17"/>
  <c r="E215" i="17"/>
  <c r="G214" i="17"/>
  <c r="E214" i="17"/>
  <c r="G213" i="17"/>
  <c r="E213" i="17"/>
  <c r="G212" i="17"/>
  <c r="E212" i="17"/>
  <c r="G211" i="17"/>
  <c r="E211" i="17"/>
  <c r="G210" i="17"/>
  <c r="E210" i="17"/>
  <c r="G209" i="17"/>
  <c r="E209" i="17"/>
  <c r="G208" i="17"/>
  <c r="E208" i="17"/>
  <c r="G207" i="17"/>
  <c r="E207" i="17"/>
  <c r="G206" i="17"/>
  <c r="E206" i="17"/>
  <c r="G205" i="17"/>
  <c r="E205" i="17"/>
  <c r="G204" i="17"/>
  <c r="E204" i="17"/>
  <c r="G203" i="17"/>
  <c r="E203" i="17"/>
  <c r="G202" i="17"/>
  <c r="E202" i="17"/>
  <c r="G201" i="17"/>
  <c r="E201" i="17"/>
  <c r="G200" i="17"/>
  <c r="E200" i="17"/>
  <c r="G199" i="17"/>
  <c r="E199" i="17"/>
  <c r="G198" i="17"/>
  <c r="E198" i="17"/>
  <c r="G197" i="17"/>
  <c r="E197" i="17"/>
  <c r="G196" i="17"/>
  <c r="E196" i="17"/>
  <c r="G195" i="17"/>
  <c r="E195" i="17"/>
  <c r="G194" i="17"/>
  <c r="E194" i="17"/>
  <c r="G193" i="17"/>
  <c r="E193" i="17"/>
  <c r="G192" i="17"/>
  <c r="E192" i="17"/>
  <c r="G191" i="17"/>
  <c r="E191" i="17"/>
  <c r="G190" i="17"/>
  <c r="E190" i="17"/>
  <c r="G189" i="17"/>
  <c r="E189" i="17"/>
  <c r="G188" i="17"/>
  <c r="E188" i="17"/>
  <c r="G187" i="17"/>
  <c r="E187" i="17"/>
  <c r="G186" i="17"/>
  <c r="E186" i="17"/>
  <c r="G185" i="17"/>
  <c r="E185" i="17"/>
  <c r="G184" i="17"/>
  <c r="E184" i="17"/>
  <c r="G183" i="17"/>
  <c r="E183" i="17"/>
  <c r="G182" i="17"/>
  <c r="E182" i="17"/>
  <c r="G181" i="17"/>
  <c r="E181" i="17"/>
  <c r="G180" i="17"/>
  <c r="E180" i="17"/>
  <c r="G179" i="17"/>
  <c r="E179" i="17"/>
  <c r="G178" i="17"/>
  <c r="E178" i="17"/>
  <c r="G177" i="17"/>
  <c r="E177" i="17"/>
  <c r="G176" i="17"/>
  <c r="E176" i="17"/>
  <c r="G175" i="17"/>
  <c r="E175" i="17"/>
  <c r="G174" i="17"/>
  <c r="E174" i="17"/>
  <c r="G173" i="17"/>
  <c r="E173" i="17"/>
  <c r="G172" i="17"/>
  <c r="E172" i="17"/>
  <c r="G171" i="17"/>
  <c r="E171" i="17"/>
  <c r="G170" i="17"/>
  <c r="E170" i="17"/>
  <c r="G169" i="17"/>
  <c r="E169" i="17"/>
  <c r="G168" i="17"/>
  <c r="E168" i="17"/>
  <c r="G167" i="17"/>
  <c r="E167" i="17"/>
  <c r="G166" i="17"/>
  <c r="E166" i="17"/>
  <c r="G165" i="17"/>
  <c r="E165" i="17"/>
  <c r="G164" i="17"/>
  <c r="E164" i="17"/>
  <c r="G163" i="17"/>
  <c r="E163" i="17"/>
  <c r="G162" i="17"/>
  <c r="E162" i="17"/>
  <c r="G161" i="17"/>
  <c r="E161" i="17"/>
  <c r="G160" i="17"/>
  <c r="E160" i="17"/>
  <c r="G159" i="17"/>
  <c r="E159" i="17"/>
  <c r="G158" i="17"/>
  <c r="E158" i="17"/>
  <c r="G157" i="17"/>
  <c r="E157" i="17"/>
  <c r="G156" i="17"/>
  <c r="E156" i="17"/>
  <c r="G155" i="17"/>
  <c r="E155" i="17"/>
  <c r="G154" i="17"/>
  <c r="E154" i="17"/>
  <c r="G153" i="17"/>
  <c r="E153" i="17"/>
  <c r="G152" i="17"/>
  <c r="E152" i="17"/>
  <c r="G151" i="17"/>
  <c r="E151" i="17"/>
  <c r="G150" i="17"/>
  <c r="E150" i="17"/>
  <c r="G149" i="17"/>
  <c r="E149" i="17"/>
  <c r="G148" i="17"/>
  <c r="E148" i="17"/>
  <c r="G147" i="17"/>
  <c r="E147" i="17"/>
  <c r="G146" i="17"/>
  <c r="E146" i="17"/>
  <c r="G145" i="17"/>
  <c r="E145" i="17"/>
  <c r="G144" i="17"/>
  <c r="E144" i="17"/>
  <c r="G143" i="17"/>
  <c r="E143" i="17"/>
  <c r="G142" i="17"/>
  <c r="E142" i="17"/>
  <c r="G141" i="17"/>
  <c r="E141" i="17"/>
  <c r="G140" i="17"/>
  <c r="E140" i="17"/>
  <c r="G139" i="17"/>
  <c r="E139" i="17"/>
  <c r="G138" i="17"/>
  <c r="E138" i="17"/>
  <c r="G137" i="17"/>
  <c r="E137" i="17"/>
  <c r="G136" i="17"/>
  <c r="E136" i="17"/>
  <c r="G135" i="17"/>
  <c r="E135" i="17"/>
  <c r="G134" i="17"/>
  <c r="E134" i="17"/>
  <c r="G133" i="17"/>
  <c r="E133" i="17"/>
  <c r="G132" i="17"/>
  <c r="E132" i="17"/>
  <c r="G131" i="17"/>
  <c r="E131" i="17"/>
  <c r="G130" i="17"/>
  <c r="E130" i="17"/>
  <c r="G129" i="17"/>
  <c r="E129" i="17"/>
  <c r="G128" i="17"/>
  <c r="E128" i="17"/>
  <c r="G127" i="17"/>
  <c r="E127" i="17"/>
  <c r="G126" i="17"/>
  <c r="E126" i="17"/>
  <c r="G125" i="17"/>
  <c r="E125" i="17"/>
  <c r="G124" i="17"/>
  <c r="E124" i="17"/>
  <c r="G123" i="17"/>
  <c r="E123" i="17"/>
  <c r="G122" i="17"/>
  <c r="E122" i="17"/>
  <c r="G121" i="17"/>
  <c r="E121" i="17"/>
  <c r="G120" i="17"/>
  <c r="E120" i="17"/>
  <c r="G119" i="17"/>
  <c r="E119" i="17"/>
  <c r="G118" i="17"/>
  <c r="E118" i="17"/>
  <c r="G117" i="17"/>
  <c r="E117" i="17"/>
  <c r="G116" i="17"/>
  <c r="E116" i="17"/>
  <c r="G115" i="17"/>
  <c r="E115" i="17"/>
  <c r="G114" i="17"/>
  <c r="E114" i="17"/>
  <c r="G113" i="17"/>
  <c r="E113" i="17"/>
  <c r="G112" i="17"/>
  <c r="E112" i="17"/>
  <c r="G111" i="17"/>
  <c r="E111" i="17"/>
  <c r="G110" i="17"/>
  <c r="E110" i="17"/>
  <c r="G109" i="17"/>
  <c r="E109" i="17"/>
  <c r="G108" i="17"/>
  <c r="E108" i="17"/>
  <c r="G107" i="17"/>
  <c r="E107" i="17"/>
  <c r="G106" i="17"/>
  <c r="E106" i="17"/>
  <c r="G105" i="17"/>
  <c r="E105" i="17"/>
  <c r="G104" i="17"/>
  <c r="E104" i="17"/>
  <c r="G103" i="17"/>
  <c r="E103" i="17"/>
  <c r="G102" i="17"/>
  <c r="E102" i="17"/>
  <c r="G101" i="17"/>
  <c r="E101" i="17"/>
  <c r="G100" i="17"/>
  <c r="E100" i="17"/>
  <c r="G99" i="17"/>
  <c r="E99" i="17"/>
  <c r="G98" i="17"/>
  <c r="E98" i="17"/>
  <c r="G97" i="17"/>
  <c r="E97" i="17"/>
  <c r="G96" i="17"/>
  <c r="E96" i="17"/>
  <c r="G95" i="17"/>
  <c r="E95" i="17"/>
  <c r="G94" i="17"/>
  <c r="E94" i="17"/>
  <c r="G93" i="17"/>
  <c r="E93" i="17"/>
  <c r="G92" i="17"/>
  <c r="E92" i="17"/>
  <c r="G91" i="17"/>
  <c r="E91" i="17"/>
  <c r="G90" i="17"/>
  <c r="E90" i="17"/>
  <c r="G89" i="17"/>
  <c r="E89" i="17"/>
  <c r="G88" i="17"/>
  <c r="E88" i="17"/>
  <c r="G87" i="17"/>
  <c r="E87" i="17"/>
  <c r="G86" i="17"/>
  <c r="E86" i="17"/>
  <c r="G85" i="17"/>
  <c r="E85" i="17"/>
  <c r="G84" i="17"/>
  <c r="E84" i="17"/>
  <c r="G83" i="17"/>
  <c r="E83" i="17"/>
  <c r="G82" i="17"/>
  <c r="E82" i="17"/>
  <c r="G81" i="17"/>
  <c r="E81" i="17"/>
  <c r="G80" i="17"/>
  <c r="E80" i="17"/>
  <c r="G79" i="17"/>
  <c r="E79" i="17"/>
  <c r="G78" i="17"/>
  <c r="E78" i="17"/>
  <c r="G77" i="17"/>
  <c r="E77" i="17"/>
  <c r="G76" i="17"/>
  <c r="E76" i="17"/>
  <c r="G75" i="17"/>
  <c r="E75" i="17"/>
  <c r="G74" i="17"/>
  <c r="E74" i="17"/>
  <c r="G73" i="17"/>
  <c r="E73" i="17"/>
  <c r="G72" i="17"/>
  <c r="E72" i="17"/>
  <c r="G71" i="17"/>
  <c r="E71" i="17"/>
  <c r="G70" i="17"/>
  <c r="E70" i="17"/>
  <c r="G69" i="17"/>
  <c r="E69" i="17"/>
  <c r="G68" i="17"/>
  <c r="E68" i="17"/>
  <c r="G67" i="17"/>
  <c r="E67" i="17"/>
  <c r="G66" i="17"/>
  <c r="E66" i="17"/>
  <c r="G65" i="17"/>
  <c r="E65" i="17"/>
  <c r="G64" i="17"/>
  <c r="E64" i="17"/>
  <c r="G63" i="17"/>
  <c r="E63" i="17"/>
  <c r="G62" i="17"/>
  <c r="E62" i="17"/>
  <c r="G61" i="17"/>
  <c r="E61" i="17"/>
  <c r="G60" i="17"/>
  <c r="E60" i="17"/>
  <c r="G59" i="17"/>
  <c r="E59" i="17"/>
  <c r="G58" i="17"/>
  <c r="E58" i="17"/>
  <c r="G57" i="17"/>
  <c r="E57" i="17"/>
  <c r="G56" i="17"/>
  <c r="E56" i="17"/>
  <c r="G55" i="17"/>
  <c r="E55" i="17"/>
  <c r="G54" i="17"/>
  <c r="E54" i="17"/>
  <c r="G53" i="17"/>
  <c r="E53" i="17"/>
  <c r="G52" i="17"/>
  <c r="E52" i="17"/>
  <c r="G51" i="17"/>
  <c r="E51" i="17"/>
  <c r="G50" i="17"/>
  <c r="E50" i="17"/>
  <c r="G49" i="17"/>
  <c r="E49" i="17"/>
  <c r="G48" i="17"/>
  <c r="E48" i="17"/>
  <c r="G47" i="17"/>
  <c r="E47" i="17"/>
  <c r="G46" i="17"/>
  <c r="E46" i="17"/>
  <c r="G45" i="17"/>
  <c r="E45" i="17"/>
  <c r="G44" i="17"/>
  <c r="E44" i="17"/>
  <c r="G43" i="17"/>
  <c r="E43" i="17"/>
  <c r="G42" i="17"/>
  <c r="E42" i="17"/>
  <c r="G41" i="17"/>
  <c r="E41" i="17"/>
  <c r="G40" i="17"/>
  <c r="E40" i="17"/>
  <c r="G39" i="17"/>
  <c r="E39" i="17"/>
  <c r="G38" i="17"/>
  <c r="E38" i="17"/>
  <c r="G37" i="17"/>
  <c r="E37" i="17"/>
  <c r="G36" i="17"/>
  <c r="E36" i="17"/>
  <c r="G35" i="17"/>
  <c r="E35" i="17"/>
  <c r="G34" i="17"/>
  <c r="E34" i="17"/>
  <c r="G33" i="17"/>
  <c r="E33" i="17"/>
  <c r="G32" i="17"/>
  <c r="E32" i="17"/>
  <c r="G31" i="17"/>
  <c r="E31" i="17"/>
  <c r="G30" i="17"/>
  <c r="E30" i="17"/>
  <c r="G29" i="17"/>
  <c r="E29" i="17"/>
  <c r="G28" i="17"/>
  <c r="E28" i="17"/>
  <c r="G27" i="17"/>
  <c r="E27" i="17"/>
  <c r="G26" i="17"/>
  <c r="E26" i="17"/>
  <c r="G25" i="17"/>
  <c r="E25" i="17"/>
  <c r="G24" i="17"/>
  <c r="E24" i="17"/>
  <c r="G23" i="17"/>
  <c r="E23" i="17"/>
  <c r="G22" i="17"/>
  <c r="E22" i="17"/>
  <c r="G21" i="17"/>
  <c r="E21" i="17"/>
  <c r="G20" i="17"/>
  <c r="E20" i="17"/>
  <c r="G19" i="17"/>
  <c r="E19" i="17"/>
  <c r="G18" i="17"/>
  <c r="E18" i="17"/>
  <c r="G17" i="17"/>
  <c r="E17" i="17"/>
  <c r="G16" i="17"/>
  <c r="E16" i="17"/>
  <c r="G15" i="17"/>
  <c r="E15" i="17"/>
  <c r="G14" i="17"/>
  <c r="E14" i="17"/>
  <c r="G13" i="17"/>
  <c r="E13" i="17"/>
  <c r="G12" i="17"/>
  <c r="E12" i="17"/>
  <c r="G11" i="17"/>
  <c r="E11" i="17"/>
  <c r="G10" i="17"/>
  <c r="E10" i="17"/>
  <c r="G9" i="17"/>
  <c r="E9" i="17"/>
  <c r="G8" i="17"/>
  <c r="E8" i="17"/>
  <c r="G7" i="17"/>
  <c r="E7" i="17"/>
  <c r="G6" i="17"/>
  <c r="E6" i="17"/>
  <c r="G5" i="17"/>
  <c r="E5" i="17"/>
  <c r="G4" i="17"/>
  <c r="E4" i="17"/>
  <c r="G3" i="17"/>
  <c r="E3" i="17"/>
  <c r="G2" i="17"/>
  <c r="E2" i="17"/>
  <c r="G298" i="16"/>
  <c r="E298" i="16"/>
  <c r="G297" i="16"/>
  <c r="E297" i="16"/>
  <c r="G296" i="16"/>
  <c r="E296" i="16"/>
  <c r="G295" i="16"/>
  <c r="E295" i="16"/>
  <c r="G294" i="16"/>
  <c r="E294" i="16"/>
  <c r="G293" i="16"/>
  <c r="E293" i="16"/>
  <c r="G292" i="16"/>
  <c r="E292" i="16"/>
  <c r="G291" i="16"/>
  <c r="E291" i="16"/>
  <c r="G290" i="16"/>
  <c r="E290" i="16"/>
  <c r="G289" i="16"/>
  <c r="E289" i="16"/>
  <c r="G288" i="16"/>
  <c r="E288" i="16"/>
  <c r="G287" i="16"/>
  <c r="E287" i="16"/>
  <c r="G286" i="16"/>
  <c r="E286" i="16"/>
  <c r="G285" i="16"/>
  <c r="E285" i="16"/>
  <c r="G284" i="16"/>
  <c r="E284" i="16"/>
  <c r="G283" i="16"/>
  <c r="E283" i="16"/>
  <c r="G282" i="16"/>
  <c r="E282" i="16"/>
  <c r="G281" i="16"/>
  <c r="E281" i="16"/>
  <c r="G280" i="16"/>
  <c r="E280" i="16"/>
  <c r="G279" i="16"/>
  <c r="E279" i="16"/>
  <c r="G278" i="16"/>
  <c r="E278" i="16"/>
  <c r="G277" i="16"/>
  <c r="E277" i="16"/>
  <c r="G276" i="16"/>
  <c r="E276" i="16"/>
  <c r="G275" i="16"/>
  <c r="E275" i="16"/>
  <c r="G274" i="16"/>
  <c r="E274" i="16"/>
  <c r="G273" i="16"/>
  <c r="E273" i="16"/>
  <c r="G272" i="16"/>
  <c r="E272" i="16"/>
  <c r="G271" i="16"/>
  <c r="E271" i="16"/>
  <c r="G270" i="16"/>
  <c r="E270" i="16"/>
  <c r="G269" i="16"/>
  <c r="E269" i="16"/>
  <c r="G268" i="16"/>
  <c r="E268" i="16"/>
  <c r="G267" i="16"/>
  <c r="E267" i="16"/>
  <c r="G266" i="16"/>
  <c r="E266" i="16"/>
  <c r="G265" i="16"/>
  <c r="E265" i="16"/>
  <c r="G264" i="16"/>
  <c r="E264" i="16"/>
  <c r="G263" i="16"/>
  <c r="E263" i="16"/>
  <c r="G262" i="16"/>
  <c r="E262" i="16"/>
  <c r="G261" i="16"/>
  <c r="E261" i="16"/>
  <c r="G260" i="16"/>
  <c r="E260" i="16"/>
  <c r="G259" i="16"/>
  <c r="E259" i="16"/>
  <c r="G258" i="16"/>
  <c r="E258" i="16"/>
  <c r="G257" i="16"/>
  <c r="E257" i="16"/>
  <c r="G256" i="16"/>
  <c r="E256" i="16"/>
  <c r="G255" i="16"/>
  <c r="E255" i="16"/>
  <c r="G254" i="16"/>
  <c r="E254" i="16"/>
  <c r="G253" i="16"/>
  <c r="E253" i="16"/>
  <c r="G252" i="16"/>
  <c r="E252" i="16"/>
  <c r="G251" i="16"/>
  <c r="E251" i="16"/>
  <c r="G250" i="16"/>
  <c r="E250" i="16"/>
  <c r="G249" i="16"/>
  <c r="E249" i="16"/>
  <c r="G248" i="16"/>
  <c r="E248" i="16"/>
  <c r="G247" i="16"/>
  <c r="E247" i="16"/>
  <c r="G246" i="16"/>
  <c r="E246" i="16"/>
  <c r="G245" i="16"/>
  <c r="E245" i="16"/>
  <c r="G244" i="16"/>
  <c r="E244" i="16"/>
  <c r="G243" i="16"/>
  <c r="E243" i="16"/>
  <c r="G242" i="16"/>
  <c r="E242" i="16"/>
  <c r="G241" i="16"/>
  <c r="E241" i="16"/>
  <c r="G240" i="16"/>
  <c r="E240" i="16"/>
  <c r="G239" i="16"/>
  <c r="E239" i="16"/>
  <c r="G238" i="16"/>
  <c r="E238" i="16"/>
  <c r="G237" i="16"/>
  <c r="E237" i="16"/>
  <c r="G236" i="16"/>
  <c r="E236" i="16"/>
  <c r="G235" i="16"/>
  <c r="E235" i="16"/>
  <c r="G234" i="16"/>
  <c r="E234" i="16"/>
  <c r="G233" i="16"/>
  <c r="E233" i="16"/>
  <c r="G232" i="16"/>
  <c r="E232" i="16"/>
  <c r="G231" i="16"/>
  <c r="E231" i="16"/>
  <c r="G230" i="16"/>
  <c r="E230" i="16"/>
  <c r="G229" i="16"/>
  <c r="E229" i="16"/>
  <c r="G228" i="16"/>
  <c r="E228" i="16"/>
  <c r="G227" i="16"/>
  <c r="E227" i="16"/>
  <c r="G226" i="16"/>
  <c r="E226" i="16"/>
  <c r="G225" i="16"/>
  <c r="E225" i="16"/>
  <c r="G224" i="16"/>
  <c r="E224" i="16"/>
  <c r="G223" i="16"/>
  <c r="E223" i="16"/>
  <c r="G222" i="16"/>
  <c r="E222" i="16"/>
  <c r="G221" i="16"/>
  <c r="E221" i="16"/>
  <c r="G220" i="16"/>
  <c r="E220" i="16"/>
  <c r="G219" i="16"/>
  <c r="E219" i="16"/>
  <c r="G218" i="16"/>
  <c r="E218" i="16"/>
  <c r="G217" i="16"/>
  <c r="E217" i="16"/>
  <c r="G216" i="16"/>
  <c r="E216" i="16"/>
  <c r="G215" i="16"/>
  <c r="E215" i="16"/>
  <c r="G214" i="16"/>
  <c r="E214" i="16"/>
  <c r="G213" i="16"/>
  <c r="E213" i="16"/>
  <c r="G212" i="16"/>
  <c r="E212" i="16"/>
  <c r="G211" i="16"/>
  <c r="E211" i="16"/>
  <c r="G210" i="16"/>
  <c r="E210" i="16"/>
  <c r="G209" i="16"/>
  <c r="E209" i="16"/>
  <c r="G208" i="16"/>
  <c r="E208" i="16"/>
  <c r="G207" i="16"/>
  <c r="E207" i="16"/>
  <c r="G206" i="16"/>
  <c r="E206" i="16"/>
  <c r="G205" i="16"/>
  <c r="E205" i="16"/>
  <c r="G204" i="16"/>
  <c r="E204" i="16"/>
  <c r="G203" i="16"/>
  <c r="E203" i="16"/>
  <c r="G202" i="16"/>
  <c r="E202" i="16"/>
  <c r="G201" i="16"/>
  <c r="E201" i="16"/>
  <c r="G200" i="16"/>
  <c r="E200" i="16"/>
  <c r="G199" i="16"/>
  <c r="E199" i="16"/>
  <c r="G198" i="16"/>
  <c r="E198" i="16"/>
  <c r="G197" i="16"/>
  <c r="E197" i="16"/>
  <c r="G196" i="16"/>
  <c r="E196" i="16"/>
  <c r="G195" i="16"/>
  <c r="E195" i="16"/>
  <c r="G194" i="16"/>
  <c r="E194" i="16"/>
  <c r="G193" i="16"/>
  <c r="E193" i="16"/>
  <c r="G192" i="16"/>
  <c r="E192" i="16"/>
  <c r="G191" i="16"/>
  <c r="E191" i="16"/>
  <c r="G190" i="16"/>
  <c r="E190" i="16"/>
  <c r="G189" i="16"/>
  <c r="E189" i="16"/>
  <c r="G188" i="16"/>
  <c r="E188" i="16"/>
  <c r="G187" i="16"/>
  <c r="E187" i="16"/>
  <c r="G186" i="16"/>
  <c r="E186" i="16"/>
  <c r="G185" i="16"/>
  <c r="E185" i="16"/>
  <c r="G184" i="16"/>
  <c r="E184" i="16"/>
  <c r="G183" i="16"/>
  <c r="E183" i="16"/>
  <c r="G182" i="16"/>
  <c r="E182" i="16"/>
  <c r="G181" i="16"/>
  <c r="E181" i="16"/>
  <c r="G180" i="16"/>
  <c r="E180" i="16"/>
  <c r="G179" i="16"/>
  <c r="E179" i="16"/>
  <c r="G178" i="16"/>
  <c r="E178" i="16"/>
  <c r="G177" i="16"/>
  <c r="E177" i="16"/>
  <c r="G176" i="16"/>
  <c r="E176" i="16"/>
  <c r="G175" i="16"/>
  <c r="E175" i="16"/>
  <c r="G174" i="16"/>
  <c r="E174" i="16"/>
  <c r="G173" i="16"/>
  <c r="E173" i="16"/>
  <c r="G172" i="16"/>
  <c r="E172" i="16"/>
  <c r="G171" i="16"/>
  <c r="E171" i="16"/>
  <c r="G170" i="16"/>
  <c r="E170" i="16"/>
  <c r="G169" i="16"/>
  <c r="E169" i="16"/>
  <c r="G168" i="16"/>
  <c r="E168" i="16"/>
  <c r="G167" i="16"/>
  <c r="E167" i="16"/>
  <c r="G166" i="16"/>
  <c r="E166" i="16"/>
  <c r="G165" i="16"/>
  <c r="E165" i="16"/>
  <c r="G164" i="16"/>
  <c r="E164" i="16"/>
  <c r="G163" i="16"/>
  <c r="E163" i="16"/>
  <c r="G162" i="16"/>
  <c r="E162" i="16"/>
  <c r="G161" i="16"/>
  <c r="E161" i="16"/>
  <c r="G160" i="16"/>
  <c r="E160" i="16"/>
  <c r="G159" i="16"/>
  <c r="E159" i="16"/>
  <c r="G158" i="16"/>
  <c r="E158" i="16"/>
  <c r="G157" i="16"/>
  <c r="E157" i="16"/>
  <c r="G156" i="16"/>
  <c r="E156" i="16"/>
  <c r="G155" i="16"/>
  <c r="E155" i="16"/>
  <c r="G154" i="16"/>
  <c r="E154" i="16"/>
  <c r="G153" i="16"/>
  <c r="E153" i="16"/>
  <c r="G152" i="16"/>
  <c r="E152" i="16"/>
  <c r="G151" i="16"/>
  <c r="E151" i="16"/>
  <c r="G150" i="16"/>
  <c r="E150" i="16"/>
  <c r="G149" i="16"/>
  <c r="E149" i="16"/>
  <c r="G148" i="16"/>
  <c r="E148" i="16"/>
  <c r="G147" i="16"/>
  <c r="E147" i="16"/>
  <c r="G146" i="16"/>
  <c r="E146" i="16"/>
  <c r="G145" i="16"/>
  <c r="E145" i="16"/>
  <c r="G144" i="16"/>
  <c r="E144" i="16"/>
  <c r="G143" i="16"/>
  <c r="E143" i="16"/>
  <c r="G142" i="16"/>
  <c r="E142" i="16"/>
  <c r="G141" i="16"/>
  <c r="E141" i="16"/>
  <c r="G140" i="16"/>
  <c r="E140" i="16"/>
  <c r="G139" i="16"/>
  <c r="E139" i="16"/>
  <c r="G138" i="16"/>
  <c r="E138" i="16"/>
  <c r="G137" i="16"/>
  <c r="E137" i="16"/>
  <c r="G136" i="16"/>
  <c r="E136" i="16"/>
  <c r="G135" i="16"/>
  <c r="E135" i="16"/>
  <c r="G134" i="16"/>
  <c r="E134" i="16"/>
  <c r="G133" i="16"/>
  <c r="E133" i="16"/>
  <c r="G132" i="16"/>
  <c r="E132" i="16"/>
  <c r="G131" i="16"/>
  <c r="E131" i="16"/>
  <c r="G130" i="16"/>
  <c r="E130" i="16"/>
  <c r="G129" i="16"/>
  <c r="E129" i="16"/>
  <c r="G128" i="16"/>
  <c r="E128" i="16"/>
  <c r="G127" i="16"/>
  <c r="E127" i="16"/>
  <c r="G126" i="16"/>
  <c r="E126" i="16"/>
  <c r="G125" i="16"/>
  <c r="E125" i="16"/>
  <c r="G124" i="16"/>
  <c r="E124" i="16"/>
  <c r="G123" i="16"/>
  <c r="E123" i="16"/>
  <c r="G122" i="16"/>
  <c r="E122" i="16"/>
  <c r="G121" i="16"/>
  <c r="E121" i="16"/>
  <c r="G120" i="16"/>
  <c r="E120" i="16"/>
  <c r="G119" i="16"/>
  <c r="E119" i="16"/>
  <c r="G118" i="16"/>
  <c r="E118" i="16"/>
  <c r="G117" i="16"/>
  <c r="E117" i="16"/>
  <c r="G116" i="16"/>
  <c r="E116" i="16"/>
  <c r="G115" i="16"/>
  <c r="E115" i="16"/>
  <c r="G114" i="16"/>
  <c r="E114" i="16"/>
  <c r="G113" i="16"/>
  <c r="E113" i="16"/>
  <c r="G112" i="16"/>
  <c r="E112" i="16"/>
  <c r="G111" i="16"/>
  <c r="E111" i="16"/>
  <c r="G110" i="16"/>
  <c r="E110" i="16"/>
  <c r="G109" i="16"/>
  <c r="E109" i="16"/>
  <c r="G108" i="16"/>
  <c r="E108" i="16"/>
  <c r="G107" i="16"/>
  <c r="E107" i="16"/>
  <c r="G106" i="16"/>
  <c r="E106" i="16"/>
  <c r="G105" i="16"/>
  <c r="E105" i="16"/>
  <c r="G104" i="16"/>
  <c r="E104" i="16"/>
  <c r="G103" i="16"/>
  <c r="E103" i="16"/>
  <c r="G102" i="16"/>
  <c r="E102" i="16"/>
  <c r="G101" i="16"/>
  <c r="E101" i="16"/>
  <c r="G100" i="16"/>
  <c r="E100" i="16"/>
  <c r="G99" i="16"/>
  <c r="E99" i="16"/>
  <c r="G98" i="16"/>
  <c r="E98" i="16"/>
  <c r="G97" i="16"/>
  <c r="E97" i="16"/>
  <c r="G96" i="16"/>
  <c r="E96" i="16"/>
  <c r="G95" i="16"/>
  <c r="E95" i="16"/>
  <c r="G94" i="16"/>
  <c r="E94" i="16"/>
  <c r="G93" i="16"/>
  <c r="E93" i="16"/>
  <c r="G92" i="16"/>
  <c r="E92" i="16"/>
  <c r="G91" i="16"/>
  <c r="E91" i="16"/>
  <c r="G90" i="16"/>
  <c r="E90" i="16"/>
  <c r="G89" i="16"/>
  <c r="E89" i="16"/>
  <c r="G88" i="16"/>
  <c r="E88" i="16"/>
  <c r="G87" i="16"/>
  <c r="E87" i="16"/>
  <c r="G86" i="16"/>
  <c r="E86" i="16"/>
  <c r="G85" i="16"/>
  <c r="E85" i="16"/>
  <c r="G84" i="16"/>
  <c r="E84" i="16"/>
  <c r="G83" i="16"/>
  <c r="E83" i="16"/>
  <c r="G82" i="16"/>
  <c r="E82" i="16"/>
  <c r="G81" i="16"/>
  <c r="E81" i="16"/>
  <c r="G80" i="16"/>
  <c r="E80" i="16"/>
  <c r="G79" i="16"/>
  <c r="E79" i="16"/>
  <c r="G78" i="16"/>
  <c r="E78" i="16"/>
  <c r="G77" i="16"/>
  <c r="E77" i="16"/>
  <c r="G76" i="16"/>
  <c r="E76" i="16"/>
  <c r="G75" i="16"/>
  <c r="E75" i="16"/>
  <c r="G74" i="16"/>
  <c r="E74" i="16"/>
  <c r="G73" i="16"/>
  <c r="E73" i="16"/>
  <c r="G72" i="16"/>
  <c r="E72" i="16"/>
  <c r="G71" i="16"/>
  <c r="E71" i="16"/>
  <c r="G70" i="16"/>
  <c r="E70" i="16"/>
  <c r="G69" i="16"/>
  <c r="E69" i="16"/>
  <c r="G68" i="16"/>
  <c r="E68" i="16"/>
  <c r="G67" i="16"/>
  <c r="E67" i="16"/>
  <c r="G66" i="16"/>
  <c r="E66" i="16"/>
  <c r="G65" i="16"/>
  <c r="E65" i="16"/>
  <c r="G64" i="16"/>
  <c r="E64" i="16"/>
  <c r="G63" i="16"/>
  <c r="E63" i="16"/>
  <c r="G62" i="16"/>
  <c r="E62" i="16"/>
  <c r="G61" i="16"/>
  <c r="E61" i="16"/>
  <c r="G60" i="16"/>
  <c r="E60" i="16"/>
  <c r="G59" i="16"/>
  <c r="E59" i="16"/>
  <c r="G58" i="16"/>
  <c r="E58" i="16"/>
  <c r="G57" i="16"/>
  <c r="E57" i="16"/>
  <c r="G56" i="16"/>
  <c r="E56" i="16"/>
  <c r="G55" i="16"/>
  <c r="E55" i="16"/>
  <c r="G54" i="16"/>
  <c r="E54" i="16"/>
  <c r="G53" i="16"/>
  <c r="E53" i="16"/>
  <c r="G52" i="16"/>
  <c r="E52" i="16"/>
  <c r="G51" i="16"/>
  <c r="E51" i="16"/>
  <c r="G50" i="16"/>
  <c r="E50" i="16"/>
  <c r="G49" i="16"/>
  <c r="E49" i="16"/>
  <c r="G48" i="16"/>
  <c r="E48" i="16"/>
  <c r="G47" i="16"/>
  <c r="E47" i="16"/>
  <c r="G46" i="16"/>
  <c r="E46" i="16"/>
  <c r="G45" i="16"/>
  <c r="E45" i="16"/>
  <c r="G44" i="16"/>
  <c r="E44" i="16"/>
  <c r="G43" i="16"/>
  <c r="E43" i="16"/>
  <c r="G42" i="16"/>
  <c r="E42" i="16"/>
  <c r="G41" i="16"/>
  <c r="E41" i="16"/>
  <c r="G40" i="16"/>
  <c r="E40" i="16"/>
  <c r="G39" i="16"/>
  <c r="E39" i="16"/>
  <c r="G38" i="16"/>
  <c r="E38" i="16"/>
  <c r="G37" i="16"/>
  <c r="E37" i="16"/>
  <c r="G36" i="16"/>
  <c r="E36" i="16"/>
  <c r="G35" i="16"/>
  <c r="E35" i="16"/>
  <c r="G34" i="16"/>
  <c r="E34" i="16"/>
  <c r="G33" i="16"/>
  <c r="E33" i="16"/>
  <c r="G32" i="16"/>
  <c r="E32" i="16"/>
  <c r="G31" i="16"/>
  <c r="E31" i="16"/>
  <c r="G30" i="16"/>
  <c r="E30" i="16"/>
  <c r="G29" i="16"/>
  <c r="E29" i="16"/>
  <c r="G28" i="16"/>
  <c r="E28" i="16"/>
  <c r="G27" i="16"/>
  <c r="E27" i="16"/>
  <c r="G26" i="16"/>
  <c r="E26" i="16"/>
  <c r="G25" i="16"/>
  <c r="E25" i="16"/>
  <c r="G24" i="16"/>
  <c r="E24" i="16"/>
  <c r="G23" i="16"/>
  <c r="E23" i="16"/>
  <c r="G22" i="16"/>
  <c r="E22" i="16"/>
  <c r="G21" i="16"/>
  <c r="E21" i="16"/>
  <c r="G20" i="16"/>
  <c r="E20" i="16"/>
  <c r="G19" i="16"/>
  <c r="E19" i="16"/>
  <c r="G18" i="16"/>
  <c r="E18" i="16"/>
  <c r="G17" i="16"/>
  <c r="E17" i="16"/>
  <c r="G16" i="16"/>
  <c r="E16" i="16"/>
  <c r="G15" i="16"/>
  <c r="E15" i="16"/>
  <c r="G14" i="16"/>
  <c r="E14" i="16"/>
  <c r="G13" i="16"/>
  <c r="E13" i="16"/>
  <c r="G12" i="16"/>
  <c r="E12" i="16"/>
  <c r="G11" i="16"/>
  <c r="E11" i="16"/>
  <c r="G10" i="16"/>
  <c r="E10" i="16"/>
  <c r="G9" i="16"/>
  <c r="E9" i="16"/>
  <c r="G8" i="16"/>
  <c r="E8" i="16"/>
  <c r="G7" i="16"/>
  <c r="E7" i="16"/>
  <c r="G6" i="16"/>
  <c r="E6" i="16"/>
  <c r="G5" i="16"/>
  <c r="E5" i="16"/>
  <c r="G4" i="16"/>
  <c r="E4" i="16"/>
  <c r="G3" i="16"/>
  <c r="E3" i="16"/>
  <c r="G2" i="16"/>
  <c r="E2" i="16"/>
  <c r="G160" i="15"/>
  <c r="E160" i="15"/>
  <c r="G159" i="15"/>
  <c r="E159" i="15"/>
  <c r="G158" i="15"/>
  <c r="E158" i="15"/>
  <c r="G157" i="15"/>
  <c r="E157" i="15"/>
  <c r="G156" i="15"/>
  <c r="E156" i="15"/>
  <c r="G155" i="15"/>
  <c r="E155" i="15"/>
  <c r="G154" i="15"/>
  <c r="E154" i="15"/>
  <c r="G153" i="15"/>
  <c r="E153" i="15"/>
  <c r="G152" i="15"/>
  <c r="E152" i="15"/>
  <c r="G151" i="15"/>
  <c r="E151" i="15"/>
  <c r="G150" i="15"/>
  <c r="E150" i="15"/>
  <c r="G149" i="15"/>
  <c r="E149" i="15"/>
  <c r="G148" i="15"/>
  <c r="E148" i="15"/>
  <c r="G147" i="15"/>
  <c r="E147" i="15"/>
  <c r="G146" i="15"/>
  <c r="E146" i="15"/>
  <c r="G145" i="15"/>
  <c r="E145" i="15"/>
  <c r="G144" i="15"/>
  <c r="E144" i="15"/>
  <c r="G143" i="15"/>
  <c r="E143" i="15"/>
  <c r="G142" i="15"/>
  <c r="E142" i="15"/>
  <c r="G141" i="15"/>
  <c r="E141" i="15"/>
  <c r="G140" i="15"/>
  <c r="E140" i="15"/>
  <c r="G139" i="15"/>
  <c r="E139" i="15"/>
  <c r="G138" i="15"/>
  <c r="E138" i="15"/>
  <c r="G137" i="15"/>
  <c r="E137" i="15"/>
  <c r="G136" i="15"/>
  <c r="E136" i="15"/>
  <c r="G135" i="15"/>
  <c r="E135" i="15"/>
  <c r="G134" i="15"/>
  <c r="E134" i="15"/>
  <c r="G133" i="15"/>
  <c r="E133" i="15"/>
  <c r="G132" i="15"/>
  <c r="E132" i="15"/>
  <c r="G131" i="15"/>
  <c r="E131" i="15"/>
  <c r="G130" i="15"/>
  <c r="E130" i="15"/>
  <c r="G129" i="15"/>
  <c r="E129" i="15"/>
  <c r="G128" i="15"/>
  <c r="E128" i="15"/>
  <c r="G127" i="15"/>
  <c r="E127" i="15"/>
  <c r="G126" i="15"/>
  <c r="E126" i="15"/>
  <c r="G125" i="15"/>
  <c r="E125" i="15"/>
  <c r="G124" i="15"/>
  <c r="E124" i="15"/>
  <c r="G123" i="15"/>
  <c r="E123" i="15"/>
  <c r="G122" i="15"/>
  <c r="E122" i="15"/>
  <c r="G121" i="15"/>
  <c r="E121" i="15"/>
  <c r="G120" i="15"/>
  <c r="E120" i="15"/>
  <c r="G119" i="15"/>
  <c r="E119" i="15"/>
  <c r="G118" i="15"/>
  <c r="E118" i="15"/>
  <c r="G117" i="15"/>
  <c r="E117" i="15"/>
  <c r="G116" i="15"/>
  <c r="E116" i="15"/>
  <c r="G115" i="15"/>
  <c r="E115" i="15"/>
  <c r="G114" i="15"/>
  <c r="E114" i="15"/>
  <c r="G113" i="15"/>
  <c r="E113" i="15"/>
  <c r="G112" i="15"/>
  <c r="E112" i="15"/>
  <c r="G111" i="15"/>
  <c r="E111" i="15"/>
  <c r="G110" i="15"/>
  <c r="E110" i="15"/>
  <c r="G109" i="15"/>
  <c r="E109" i="15"/>
  <c r="G108" i="15"/>
  <c r="E108" i="15"/>
  <c r="G107" i="15"/>
  <c r="E107" i="15"/>
  <c r="G106" i="15"/>
  <c r="E106" i="15"/>
  <c r="G105" i="15"/>
  <c r="E105" i="15"/>
  <c r="G104" i="15"/>
  <c r="E104" i="15"/>
  <c r="G103" i="15"/>
  <c r="E103" i="15"/>
  <c r="G102" i="15"/>
  <c r="E102" i="15"/>
  <c r="G101" i="15"/>
  <c r="E101" i="15"/>
  <c r="G100" i="15"/>
  <c r="E100" i="15"/>
  <c r="G99" i="15"/>
  <c r="E99" i="15"/>
  <c r="G98" i="15"/>
  <c r="E98" i="15"/>
  <c r="G97" i="15"/>
  <c r="E97" i="15"/>
  <c r="G96" i="15"/>
  <c r="E96" i="15"/>
  <c r="G95" i="15"/>
  <c r="E95" i="15"/>
  <c r="G94" i="15"/>
  <c r="E94" i="15"/>
  <c r="G93" i="15"/>
  <c r="E93" i="15"/>
  <c r="G92" i="15"/>
  <c r="E92" i="15"/>
  <c r="G91" i="15"/>
  <c r="E91" i="15"/>
  <c r="G90" i="15"/>
  <c r="E90" i="15"/>
  <c r="G89" i="15"/>
  <c r="E89" i="15"/>
  <c r="G88" i="15"/>
  <c r="E88" i="15"/>
  <c r="G87" i="15"/>
  <c r="E87" i="15"/>
  <c r="G86" i="15"/>
  <c r="E86" i="15"/>
  <c r="G85" i="15"/>
  <c r="E85" i="15"/>
  <c r="G84" i="15"/>
  <c r="E84" i="15"/>
  <c r="G83" i="15"/>
  <c r="E83" i="15"/>
  <c r="G82" i="15"/>
  <c r="E82" i="15"/>
  <c r="G81" i="15"/>
  <c r="E81" i="15"/>
  <c r="G80" i="15"/>
  <c r="E80" i="15"/>
  <c r="G79" i="15"/>
  <c r="E79" i="15"/>
  <c r="G78" i="15"/>
  <c r="E78" i="15"/>
  <c r="G77" i="15"/>
  <c r="E77" i="15"/>
  <c r="G76" i="15"/>
  <c r="E76" i="15"/>
  <c r="G75" i="15"/>
  <c r="E75" i="15"/>
  <c r="G74" i="15"/>
  <c r="E74" i="15"/>
  <c r="G73" i="15"/>
  <c r="E73" i="15"/>
  <c r="G72" i="15"/>
  <c r="E72" i="15"/>
  <c r="G71" i="15"/>
  <c r="E71" i="15"/>
  <c r="G70" i="15"/>
  <c r="E70" i="15"/>
  <c r="G69" i="15"/>
  <c r="E69" i="15"/>
  <c r="G68" i="15"/>
  <c r="E68" i="15"/>
  <c r="G67" i="15"/>
  <c r="E67" i="15"/>
  <c r="G66" i="15"/>
  <c r="E66" i="15"/>
  <c r="G65" i="15"/>
  <c r="E65" i="15"/>
  <c r="G64" i="15"/>
  <c r="E64" i="15"/>
  <c r="G63" i="15"/>
  <c r="E63" i="15"/>
  <c r="G62" i="15"/>
  <c r="E62" i="15"/>
  <c r="G61" i="15"/>
  <c r="E61" i="15"/>
  <c r="G60" i="15"/>
  <c r="E60" i="15"/>
  <c r="G59" i="15"/>
  <c r="E59" i="15"/>
  <c r="G58" i="15"/>
  <c r="E58" i="15"/>
  <c r="G57" i="15"/>
  <c r="E57" i="15"/>
  <c r="G56" i="15"/>
  <c r="E56" i="15"/>
  <c r="G55" i="15"/>
  <c r="E55" i="15"/>
  <c r="G54" i="15"/>
  <c r="E54" i="15"/>
  <c r="G53" i="15"/>
  <c r="E53" i="15"/>
  <c r="G52" i="15"/>
  <c r="E52" i="15"/>
  <c r="G51" i="15"/>
  <c r="E51" i="15"/>
  <c r="G50" i="15"/>
  <c r="E50" i="15"/>
  <c r="G49" i="15"/>
  <c r="E49" i="15"/>
  <c r="G48" i="15"/>
  <c r="E48" i="15"/>
  <c r="G47" i="15"/>
  <c r="E47" i="15"/>
  <c r="G46" i="15"/>
  <c r="E46" i="15"/>
  <c r="G45" i="15"/>
  <c r="E45" i="15"/>
  <c r="G44" i="15"/>
  <c r="E44" i="15"/>
  <c r="G43" i="15"/>
  <c r="E43" i="15"/>
  <c r="G42" i="15"/>
  <c r="E42" i="15"/>
  <c r="G41" i="15"/>
  <c r="E41" i="15"/>
  <c r="G40" i="15"/>
  <c r="E40" i="15"/>
  <c r="G39" i="15"/>
  <c r="E39" i="15"/>
  <c r="G38" i="15"/>
  <c r="E38" i="15"/>
  <c r="G37" i="15"/>
  <c r="E37" i="15"/>
  <c r="G36" i="15"/>
  <c r="E36" i="15"/>
  <c r="G35" i="15"/>
  <c r="E35" i="15"/>
  <c r="G34" i="15"/>
  <c r="E34" i="15"/>
  <c r="G33" i="15"/>
  <c r="E33" i="15"/>
  <c r="G32" i="15"/>
  <c r="E32" i="15"/>
  <c r="G31" i="15"/>
  <c r="E31" i="15"/>
  <c r="G30" i="15"/>
  <c r="E30" i="15"/>
  <c r="G29" i="15"/>
  <c r="E29" i="15"/>
  <c r="G28" i="15"/>
  <c r="E28" i="15"/>
  <c r="G27" i="15"/>
  <c r="E27" i="15"/>
  <c r="G26" i="15"/>
  <c r="E26" i="15"/>
  <c r="G25" i="15"/>
  <c r="E25" i="15"/>
  <c r="G24" i="15"/>
  <c r="E24" i="15"/>
  <c r="G23" i="15"/>
  <c r="E23" i="15"/>
  <c r="G22" i="15"/>
  <c r="E22" i="15"/>
  <c r="G21" i="15"/>
  <c r="E21" i="15"/>
  <c r="G20" i="15"/>
  <c r="E20" i="15"/>
  <c r="G19" i="15"/>
  <c r="E19" i="15"/>
  <c r="G18" i="15"/>
  <c r="E18" i="15"/>
  <c r="G17" i="15"/>
  <c r="E17" i="15"/>
  <c r="G16" i="15"/>
  <c r="E16" i="15"/>
  <c r="G15" i="15"/>
  <c r="E15" i="15"/>
  <c r="G14" i="15"/>
  <c r="E14" i="15"/>
  <c r="G13" i="15"/>
  <c r="E13" i="15"/>
  <c r="G12" i="15"/>
  <c r="E12" i="15"/>
  <c r="G11" i="15"/>
  <c r="E11" i="15"/>
  <c r="G10" i="15"/>
  <c r="E10" i="15"/>
  <c r="G9" i="15"/>
  <c r="E9" i="15"/>
  <c r="G8" i="15"/>
  <c r="E8" i="15"/>
  <c r="G7" i="15"/>
  <c r="E7" i="15"/>
  <c r="G6" i="15"/>
  <c r="E6" i="15"/>
  <c r="G5" i="15"/>
  <c r="E5" i="15"/>
  <c r="G4" i="15"/>
  <c r="E4" i="15"/>
  <c r="G3" i="15"/>
  <c r="E3" i="15"/>
  <c r="G2" i="15"/>
  <c r="E2" i="15"/>
  <c r="G236" i="14"/>
  <c r="E236" i="14"/>
  <c r="G235" i="14"/>
  <c r="E235" i="14"/>
  <c r="G234" i="14"/>
  <c r="E234" i="14"/>
  <c r="G233" i="14"/>
  <c r="E233" i="14"/>
  <c r="G232" i="14"/>
  <c r="E232" i="14"/>
  <c r="G231" i="14"/>
  <c r="E231" i="14"/>
  <c r="G230" i="14"/>
  <c r="E230" i="14"/>
  <c r="G229" i="14"/>
  <c r="E229" i="14"/>
  <c r="G228" i="14"/>
  <c r="E228" i="14"/>
  <c r="G227" i="14"/>
  <c r="E227" i="14"/>
  <c r="G226" i="14"/>
  <c r="E226" i="14"/>
  <c r="G225" i="14"/>
  <c r="E225" i="14"/>
  <c r="G224" i="14"/>
  <c r="E224" i="14"/>
  <c r="G223" i="14"/>
  <c r="E223" i="14"/>
  <c r="G222" i="14"/>
  <c r="E222" i="14"/>
  <c r="G221" i="14"/>
  <c r="E221" i="14"/>
  <c r="G220" i="14"/>
  <c r="E220" i="14"/>
  <c r="G219" i="14"/>
  <c r="E219" i="14"/>
  <c r="G218" i="14"/>
  <c r="E218" i="14"/>
  <c r="G217" i="14"/>
  <c r="E217" i="14"/>
  <c r="G216" i="14"/>
  <c r="E216" i="14"/>
  <c r="G215" i="14"/>
  <c r="E215" i="14"/>
  <c r="G214" i="14"/>
  <c r="E214" i="14"/>
  <c r="G213" i="14"/>
  <c r="E213" i="14"/>
  <c r="G212" i="14"/>
  <c r="E212" i="14"/>
  <c r="G211" i="14"/>
  <c r="E211" i="14"/>
  <c r="G210" i="14"/>
  <c r="E210" i="14"/>
  <c r="G209" i="14"/>
  <c r="E209" i="14"/>
  <c r="G208" i="14"/>
  <c r="E208" i="14"/>
  <c r="G207" i="14"/>
  <c r="E207" i="14"/>
  <c r="G206" i="14"/>
  <c r="E206" i="14"/>
  <c r="G205" i="14"/>
  <c r="E205" i="14"/>
  <c r="G204" i="14"/>
  <c r="E204" i="14"/>
  <c r="G203" i="14"/>
  <c r="E203" i="14"/>
  <c r="G202" i="14"/>
  <c r="E202" i="14"/>
  <c r="G201" i="14"/>
  <c r="E201" i="14"/>
  <c r="G200" i="14"/>
  <c r="E200" i="14"/>
  <c r="G199" i="14"/>
  <c r="E199" i="14"/>
  <c r="G198" i="14"/>
  <c r="E198" i="14"/>
  <c r="G197" i="14"/>
  <c r="E197" i="14"/>
  <c r="G196" i="14"/>
  <c r="E196" i="14"/>
  <c r="G195" i="14"/>
  <c r="E195" i="14"/>
  <c r="G194" i="14"/>
  <c r="E194" i="14"/>
  <c r="G193" i="14"/>
  <c r="E193" i="14"/>
  <c r="G192" i="14"/>
  <c r="E192" i="14"/>
  <c r="G191" i="14"/>
  <c r="E191" i="14"/>
  <c r="G190" i="14"/>
  <c r="E190" i="14"/>
  <c r="G189" i="14"/>
  <c r="E189" i="14"/>
  <c r="G188" i="14"/>
  <c r="E188" i="14"/>
  <c r="G187" i="14"/>
  <c r="E187" i="14"/>
  <c r="G186" i="14"/>
  <c r="E186" i="14"/>
  <c r="G185" i="14"/>
  <c r="E185" i="14"/>
  <c r="G184" i="14"/>
  <c r="E184" i="14"/>
  <c r="G183" i="14"/>
  <c r="E183" i="14"/>
  <c r="G182" i="14"/>
  <c r="E182" i="14"/>
  <c r="G181" i="14"/>
  <c r="E181" i="14"/>
  <c r="G180" i="14"/>
  <c r="E180" i="14"/>
  <c r="G179" i="14"/>
  <c r="E179" i="14"/>
  <c r="G178" i="14"/>
  <c r="E178" i="14"/>
  <c r="G177" i="14"/>
  <c r="E177" i="14"/>
  <c r="G176" i="14"/>
  <c r="E176" i="14"/>
  <c r="G175" i="14"/>
  <c r="E175" i="14"/>
  <c r="G174" i="14"/>
  <c r="E174" i="14"/>
  <c r="G173" i="14"/>
  <c r="E173" i="14"/>
  <c r="G172" i="14"/>
  <c r="E172" i="14"/>
  <c r="G171" i="14"/>
  <c r="E171" i="14"/>
  <c r="G170" i="14"/>
  <c r="E170" i="14"/>
  <c r="G169" i="14"/>
  <c r="E169" i="14"/>
  <c r="G168" i="14"/>
  <c r="E168" i="14"/>
  <c r="G167" i="14"/>
  <c r="E167" i="14"/>
  <c r="G166" i="14"/>
  <c r="E166" i="14"/>
  <c r="G165" i="14"/>
  <c r="E165" i="14"/>
  <c r="G164" i="14"/>
  <c r="E164" i="14"/>
  <c r="G163" i="14"/>
  <c r="E163" i="14"/>
  <c r="G162" i="14"/>
  <c r="E162" i="14"/>
  <c r="G161" i="14"/>
  <c r="E161" i="14"/>
  <c r="G160" i="14"/>
  <c r="E160" i="14"/>
  <c r="G159" i="14"/>
  <c r="E159" i="14"/>
  <c r="G158" i="14"/>
  <c r="E158" i="14"/>
  <c r="G157" i="14"/>
  <c r="E157" i="14"/>
  <c r="G156" i="14"/>
  <c r="E156" i="14"/>
  <c r="G155" i="14"/>
  <c r="E155" i="14"/>
  <c r="G154" i="14"/>
  <c r="E154" i="14"/>
  <c r="G153" i="14"/>
  <c r="E153" i="14"/>
  <c r="G152" i="14"/>
  <c r="E152" i="14"/>
  <c r="G151" i="14"/>
  <c r="E151" i="14"/>
  <c r="G150" i="14"/>
  <c r="E150" i="14"/>
  <c r="G149" i="14"/>
  <c r="E149" i="14"/>
  <c r="G148" i="14"/>
  <c r="E148" i="14"/>
  <c r="G147" i="14"/>
  <c r="E147" i="14"/>
  <c r="G146" i="14"/>
  <c r="E146" i="14"/>
  <c r="G145" i="14"/>
  <c r="E145" i="14"/>
  <c r="G144" i="14"/>
  <c r="E144" i="14"/>
  <c r="G143" i="14"/>
  <c r="E143" i="14"/>
  <c r="G142" i="14"/>
  <c r="E142" i="14"/>
  <c r="G141" i="14"/>
  <c r="E141" i="14"/>
  <c r="G140" i="14"/>
  <c r="E140" i="14"/>
  <c r="G139" i="14"/>
  <c r="E139" i="14"/>
  <c r="G138" i="14"/>
  <c r="E138" i="14"/>
  <c r="G137" i="14"/>
  <c r="E137" i="14"/>
  <c r="G136" i="14"/>
  <c r="E136" i="14"/>
  <c r="G135" i="14"/>
  <c r="E135" i="14"/>
  <c r="G134" i="14"/>
  <c r="E134" i="14"/>
  <c r="G133" i="14"/>
  <c r="E133" i="14"/>
  <c r="G132" i="14"/>
  <c r="E132" i="14"/>
  <c r="G131" i="14"/>
  <c r="E131" i="14"/>
  <c r="G130" i="14"/>
  <c r="E130" i="14"/>
  <c r="G129" i="14"/>
  <c r="E129" i="14"/>
  <c r="G128" i="14"/>
  <c r="E128" i="14"/>
  <c r="G127" i="14"/>
  <c r="E127" i="14"/>
  <c r="G126" i="14"/>
  <c r="E126" i="14"/>
  <c r="G125" i="14"/>
  <c r="E125" i="14"/>
  <c r="G124" i="14"/>
  <c r="E124" i="14"/>
  <c r="G123" i="14"/>
  <c r="E123" i="14"/>
  <c r="G122" i="14"/>
  <c r="E122" i="14"/>
  <c r="G121" i="14"/>
  <c r="E121" i="14"/>
  <c r="G120" i="14"/>
  <c r="E120" i="14"/>
  <c r="G119" i="14"/>
  <c r="E119" i="14"/>
  <c r="G118" i="14"/>
  <c r="E118" i="14"/>
  <c r="G117" i="14"/>
  <c r="E117" i="14"/>
  <c r="G116" i="14"/>
  <c r="E116" i="14"/>
  <c r="G115" i="14"/>
  <c r="E115" i="14"/>
  <c r="G114" i="14"/>
  <c r="E114" i="14"/>
  <c r="G113" i="14"/>
  <c r="E113" i="14"/>
  <c r="G112" i="14"/>
  <c r="E112" i="14"/>
  <c r="G111" i="14"/>
  <c r="E111" i="14"/>
  <c r="G110" i="14"/>
  <c r="E110" i="14"/>
  <c r="G109" i="14"/>
  <c r="E109" i="14"/>
  <c r="G108" i="14"/>
  <c r="E108" i="14"/>
  <c r="G107" i="14"/>
  <c r="E107" i="14"/>
  <c r="G106" i="14"/>
  <c r="E106" i="14"/>
  <c r="G105" i="14"/>
  <c r="E105" i="14"/>
  <c r="G104" i="14"/>
  <c r="E104" i="14"/>
  <c r="G103" i="14"/>
  <c r="E103" i="14"/>
  <c r="G102" i="14"/>
  <c r="E102" i="14"/>
  <c r="G101" i="14"/>
  <c r="E101" i="14"/>
  <c r="G100" i="14"/>
  <c r="E100" i="14"/>
  <c r="G99" i="14"/>
  <c r="E99" i="14"/>
  <c r="G98" i="14"/>
  <c r="E98" i="14"/>
  <c r="G97" i="14"/>
  <c r="E97" i="14"/>
  <c r="G96" i="14"/>
  <c r="E96" i="14"/>
  <c r="G95" i="14"/>
  <c r="E95" i="14"/>
  <c r="G94" i="14"/>
  <c r="E94" i="14"/>
  <c r="G93" i="14"/>
  <c r="E93" i="14"/>
  <c r="G92" i="14"/>
  <c r="E92" i="14"/>
  <c r="G91" i="14"/>
  <c r="E91" i="14"/>
  <c r="G90" i="14"/>
  <c r="E90" i="14"/>
  <c r="G89" i="14"/>
  <c r="E89" i="14"/>
  <c r="G88" i="14"/>
  <c r="E88" i="14"/>
  <c r="G87" i="14"/>
  <c r="E87" i="14"/>
  <c r="G86" i="14"/>
  <c r="E86" i="14"/>
  <c r="G85" i="14"/>
  <c r="E85" i="14"/>
  <c r="G84" i="14"/>
  <c r="E84" i="14"/>
  <c r="G83" i="14"/>
  <c r="E83" i="14"/>
  <c r="G82" i="14"/>
  <c r="E82" i="14"/>
  <c r="G81" i="14"/>
  <c r="E81" i="14"/>
  <c r="G80" i="14"/>
  <c r="E80" i="14"/>
  <c r="G79" i="14"/>
  <c r="E79" i="14"/>
  <c r="G78" i="14"/>
  <c r="E78" i="14"/>
  <c r="G77" i="14"/>
  <c r="E77" i="14"/>
  <c r="G76" i="14"/>
  <c r="E76" i="14"/>
  <c r="G75" i="14"/>
  <c r="E75" i="14"/>
  <c r="G74" i="14"/>
  <c r="E74" i="14"/>
  <c r="G73" i="14"/>
  <c r="E73" i="14"/>
  <c r="G72" i="14"/>
  <c r="E72" i="14"/>
  <c r="G71" i="14"/>
  <c r="E71" i="14"/>
  <c r="G70" i="14"/>
  <c r="E70" i="14"/>
  <c r="G69" i="14"/>
  <c r="E69" i="14"/>
  <c r="G68" i="14"/>
  <c r="E68" i="14"/>
  <c r="G67" i="14"/>
  <c r="E67" i="14"/>
  <c r="G66" i="14"/>
  <c r="E66" i="14"/>
  <c r="G65" i="14"/>
  <c r="E65" i="14"/>
  <c r="G64" i="14"/>
  <c r="E64" i="14"/>
  <c r="G63" i="14"/>
  <c r="E63" i="14"/>
  <c r="G62" i="14"/>
  <c r="E62" i="14"/>
  <c r="G61" i="14"/>
  <c r="E61" i="14"/>
  <c r="G60" i="14"/>
  <c r="E60" i="14"/>
  <c r="G59" i="14"/>
  <c r="E59" i="14"/>
  <c r="G58" i="14"/>
  <c r="E58" i="14"/>
  <c r="G57" i="14"/>
  <c r="E57" i="14"/>
  <c r="G56" i="14"/>
  <c r="E56" i="14"/>
  <c r="G55" i="14"/>
  <c r="E55" i="14"/>
  <c r="G54" i="14"/>
  <c r="E54" i="14"/>
  <c r="G53" i="14"/>
  <c r="E53" i="14"/>
  <c r="G52" i="14"/>
  <c r="E52" i="14"/>
  <c r="G51" i="14"/>
  <c r="E51" i="14"/>
  <c r="G50" i="14"/>
  <c r="E50" i="14"/>
  <c r="G49" i="14"/>
  <c r="E49" i="14"/>
  <c r="G48" i="14"/>
  <c r="E48" i="14"/>
  <c r="G47" i="14"/>
  <c r="E47" i="14"/>
  <c r="G46" i="14"/>
  <c r="E46" i="14"/>
  <c r="G45" i="14"/>
  <c r="E45" i="14"/>
  <c r="G44" i="14"/>
  <c r="E44" i="14"/>
  <c r="G43" i="14"/>
  <c r="E43" i="14"/>
  <c r="G42" i="14"/>
  <c r="E42" i="14"/>
  <c r="G41" i="14"/>
  <c r="E41" i="14"/>
  <c r="G40" i="14"/>
  <c r="E40" i="14"/>
  <c r="G39" i="14"/>
  <c r="E39" i="14"/>
  <c r="G38" i="14"/>
  <c r="E38" i="14"/>
  <c r="G37" i="14"/>
  <c r="E37" i="14"/>
  <c r="G36" i="14"/>
  <c r="E36" i="14"/>
  <c r="G35" i="14"/>
  <c r="E35" i="14"/>
  <c r="G34" i="14"/>
  <c r="E34" i="14"/>
  <c r="G33" i="14"/>
  <c r="E33" i="14"/>
  <c r="G32" i="14"/>
  <c r="E32" i="14"/>
  <c r="G31" i="14"/>
  <c r="E31" i="14"/>
  <c r="G30" i="14"/>
  <c r="E30" i="14"/>
  <c r="G29" i="14"/>
  <c r="E29" i="14"/>
  <c r="G28" i="14"/>
  <c r="E28" i="14"/>
  <c r="G27" i="14"/>
  <c r="E27" i="14"/>
  <c r="G26" i="14"/>
  <c r="E26" i="14"/>
  <c r="G25" i="14"/>
  <c r="E25" i="14"/>
  <c r="G24" i="14"/>
  <c r="E24" i="14"/>
  <c r="G23" i="14"/>
  <c r="E23" i="14"/>
  <c r="G22" i="14"/>
  <c r="E22" i="14"/>
  <c r="G21" i="14"/>
  <c r="E21" i="14"/>
  <c r="G20" i="14"/>
  <c r="E20" i="14"/>
  <c r="G19" i="14"/>
  <c r="E19" i="14"/>
  <c r="G18" i="14"/>
  <c r="E18" i="14"/>
  <c r="G17" i="14"/>
  <c r="E17" i="14"/>
  <c r="G16" i="14"/>
  <c r="E16" i="14"/>
  <c r="G15" i="14"/>
  <c r="E15" i="14"/>
  <c r="G14" i="14"/>
  <c r="E14" i="14"/>
  <c r="G13" i="14"/>
  <c r="E13" i="14"/>
  <c r="G12" i="14"/>
  <c r="E12" i="14"/>
  <c r="G11" i="14"/>
  <c r="E11" i="14"/>
  <c r="G10" i="14"/>
  <c r="E10" i="14"/>
  <c r="G9" i="14"/>
  <c r="E9" i="14"/>
  <c r="G8" i="14"/>
  <c r="E8" i="14"/>
  <c r="G7" i="14"/>
  <c r="E7" i="14"/>
  <c r="G6" i="14"/>
  <c r="E6" i="14"/>
  <c r="G5" i="14"/>
  <c r="E5" i="14"/>
  <c r="G4" i="14"/>
  <c r="E4" i="14"/>
  <c r="G3" i="14"/>
  <c r="E3" i="14"/>
  <c r="G2" i="14"/>
  <c r="E2" i="14"/>
  <c r="G351" i="13"/>
  <c r="E351" i="13"/>
  <c r="G350" i="13"/>
  <c r="E350" i="13"/>
  <c r="G349" i="13"/>
  <c r="E349" i="13"/>
  <c r="G348" i="13"/>
  <c r="E348" i="13"/>
  <c r="G347" i="13"/>
  <c r="E347" i="13"/>
  <c r="G346" i="13"/>
  <c r="E346" i="13"/>
  <c r="G345" i="13"/>
  <c r="E345" i="13"/>
  <c r="G344" i="13"/>
  <c r="E344" i="13"/>
  <c r="G343" i="13"/>
  <c r="E343" i="13"/>
  <c r="G342" i="13"/>
  <c r="E342" i="13"/>
  <c r="G341" i="13"/>
  <c r="E341" i="13"/>
  <c r="G340" i="13"/>
  <c r="E340" i="13"/>
  <c r="G339" i="13"/>
  <c r="E339" i="13"/>
  <c r="G338" i="13"/>
  <c r="E338" i="13"/>
  <c r="G337" i="13"/>
  <c r="E337" i="13"/>
  <c r="G336" i="13"/>
  <c r="E336" i="13"/>
  <c r="G335" i="13"/>
  <c r="E335" i="13"/>
  <c r="G334" i="13"/>
  <c r="E334" i="13"/>
  <c r="G333" i="13"/>
  <c r="E333" i="13"/>
  <c r="G332" i="13"/>
  <c r="E332" i="13"/>
  <c r="G331" i="13"/>
  <c r="E331" i="13"/>
  <c r="G330" i="13"/>
  <c r="E330" i="13"/>
  <c r="G329" i="13"/>
  <c r="E329" i="13"/>
  <c r="G328" i="13"/>
  <c r="E328" i="13"/>
  <c r="G327" i="13"/>
  <c r="E327" i="13"/>
  <c r="G326" i="13"/>
  <c r="E326" i="13"/>
  <c r="G325" i="13"/>
  <c r="E325" i="13"/>
  <c r="G324" i="13"/>
  <c r="E324" i="13"/>
  <c r="G323" i="13"/>
  <c r="E323" i="13"/>
  <c r="G322" i="13"/>
  <c r="E322" i="13"/>
  <c r="G321" i="13"/>
  <c r="E321" i="13"/>
  <c r="G320" i="13"/>
  <c r="E320" i="13"/>
  <c r="G319" i="13"/>
  <c r="E319" i="13"/>
  <c r="G318" i="13"/>
  <c r="E318" i="13"/>
  <c r="G317" i="13"/>
  <c r="E317" i="13"/>
  <c r="G316" i="13"/>
  <c r="E316" i="13"/>
  <c r="G315" i="13"/>
  <c r="E315" i="13"/>
  <c r="G314" i="13"/>
  <c r="E314" i="13"/>
  <c r="G313" i="13"/>
  <c r="E313" i="13"/>
  <c r="G312" i="13"/>
  <c r="E312" i="13"/>
  <c r="G311" i="13"/>
  <c r="E311" i="13"/>
  <c r="G310" i="13"/>
  <c r="E310" i="13"/>
  <c r="G309" i="13"/>
  <c r="E309" i="13"/>
  <c r="G308" i="13"/>
  <c r="E308" i="13"/>
  <c r="G307" i="13"/>
  <c r="E307" i="13"/>
  <c r="G306" i="13"/>
  <c r="E306" i="13"/>
  <c r="G305" i="13"/>
  <c r="E305" i="13"/>
  <c r="G304" i="13"/>
  <c r="E304" i="13"/>
  <c r="G303" i="13"/>
  <c r="E303" i="13"/>
  <c r="G302" i="13"/>
  <c r="E302" i="13"/>
  <c r="G301" i="13"/>
  <c r="E301" i="13"/>
  <c r="G300" i="13"/>
  <c r="E300" i="13"/>
  <c r="G299" i="13"/>
  <c r="E299" i="13"/>
  <c r="G298" i="13"/>
  <c r="E298" i="13"/>
  <c r="G297" i="13"/>
  <c r="E297" i="13"/>
  <c r="G296" i="13"/>
  <c r="E296" i="13"/>
  <c r="G295" i="13"/>
  <c r="E295" i="13"/>
  <c r="G294" i="13"/>
  <c r="E294" i="13"/>
  <c r="G293" i="13"/>
  <c r="E293" i="13"/>
  <c r="G292" i="13"/>
  <c r="E292" i="13"/>
  <c r="G291" i="13"/>
  <c r="E291" i="13"/>
  <c r="G290" i="13"/>
  <c r="E290" i="13"/>
  <c r="G289" i="13"/>
  <c r="E289" i="13"/>
  <c r="G288" i="13"/>
  <c r="E288" i="13"/>
  <c r="G287" i="13"/>
  <c r="E287" i="13"/>
  <c r="G286" i="13"/>
  <c r="E286" i="13"/>
  <c r="G285" i="13"/>
  <c r="E285" i="13"/>
  <c r="G284" i="13"/>
  <c r="E284" i="13"/>
  <c r="G283" i="13"/>
  <c r="E283" i="13"/>
  <c r="G282" i="13"/>
  <c r="E282" i="13"/>
  <c r="G281" i="13"/>
  <c r="E281" i="13"/>
  <c r="G280" i="13"/>
  <c r="E280" i="13"/>
  <c r="G279" i="13"/>
  <c r="E279" i="13"/>
  <c r="G278" i="13"/>
  <c r="E278" i="13"/>
  <c r="G277" i="13"/>
  <c r="E277" i="13"/>
  <c r="G276" i="13"/>
  <c r="E276" i="13"/>
  <c r="G275" i="13"/>
  <c r="E275" i="13"/>
  <c r="G274" i="13"/>
  <c r="E274" i="13"/>
  <c r="G273" i="13"/>
  <c r="E273" i="13"/>
  <c r="G272" i="13"/>
  <c r="E272" i="13"/>
  <c r="G271" i="13"/>
  <c r="E271" i="13"/>
  <c r="G270" i="13"/>
  <c r="E270" i="13"/>
  <c r="G269" i="13"/>
  <c r="E269" i="13"/>
  <c r="G268" i="13"/>
  <c r="E268" i="13"/>
  <c r="G267" i="13"/>
  <c r="E267" i="13"/>
  <c r="G266" i="13"/>
  <c r="E266" i="13"/>
  <c r="G265" i="13"/>
  <c r="E265" i="13"/>
  <c r="G264" i="13"/>
  <c r="E264" i="13"/>
  <c r="G263" i="13"/>
  <c r="E263" i="13"/>
  <c r="G262" i="13"/>
  <c r="E262" i="13"/>
  <c r="G261" i="13"/>
  <c r="E261" i="13"/>
  <c r="G260" i="13"/>
  <c r="E260" i="13"/>
  <c r="G259" i="13"/>
  <c r="E259" i="13"/>
  <c r="G258" i="13"/>
  <c r="E258" i="13"/>
  <c r="G257" i="13"/>
  <c r="E257" i="13"/>
  <c r="G256" i="13"/>
  <c r="E256" i="13"/>
  <c r="G255" i="13"/>
  <c r="E255" i="13"/>
  <c r="G254" i="13"/>
  <c r="E254" i="13"/>
  <c r="G253" i="13"/>
  <c r="E253" i="13"/>
  <c r="G252" i="13"/>
  <c r="E252" i="13"/>
  <c r="G251" i="13"/>
  <c r="E251" i="13"/>
  <c r="G250" i="13"/>
  <c r="E250" i="13"/>
  <c r="G249" i="13"/>
  <c r="E249" i="13"/>
  <c r="G248" i="13"/>
  <c r="E248" i="13"/>
  <c r="G247" i="13"/>
  <c r="E247" i="13"/>
  <c r="G246" i="13"/>
  <c r="E246" i="13"/>
  <c r="G245" i="13"/>
  <c r="E245" i="13"/>
  <c r="G244" i="13"/>
  <c r="E244" i="13"/>
  <c r="G243" i="13"/>
  <c r="E243" i="13"/>
  <c r="G242" i="13"/>
  <c r="E242" i="13"/>
  <c r="G241" i="13"/>
  <c r="E241" i="13"/>
  <c r="G240" i="13"/>
  <c r="E240" i="13"/>
  <c r="G239" i="13"/>
  <c r="E239" i="13"/>
  <c r="G238" i="13"/>
  <c r="E238" i="13"/>
  <c r="G237" i="13"/>
  <c r="E237" i="13"/>
  <c r="G236" i="13"/>
  <c r="E236" i="13"/>
  <c r="G235" i="13"/>
  <c r="E235" i="13"/>
  <c r="G234" i="13"/>
  <c r="E234" i="13"/>
  <c r="G233" i="13"/>
  <c r="E233" i="13"/>
  <c r="G232" i="13"/>
  <c r="E232" i="13"/>
  <c r="G231" i="13"/>
  <c r="E231" i="13"/>
  <c r="G230" i="13"/>
  <c r="E230" i="13"/>
  <c r="G229" i="13"/>
  <c r="E229" i="13"/>
  <c r="G228" i="13"/>
  <c r="E228" i="13"/>
  <c r="G227" i="13"/>
  <c r="E227" i="13"/>
  <c r="G226" i="13"/>
  <c r="E226" i="13"/>
  <c r="G225" i="13"/>
  <c r="E225" i="13"/>
  <c r="G224" i="13"/>
  <c r="E224" i="13"/>
  <c r="G223" i="13"/>
  <c r="E223" i="13"/>
  <c r="G222" i="13"/>
  <c r="E222" i="13"/>
  <c r="G221" i="13"/>
  <c r="E221" i="13"/>
  <c r="G220" i="13"/>
  <c r="E220" i="13"/>
  <c r="G219" i="13"/>
  <c r="E219" i="13"/>
  <c r="G218" i="13"/>
  <c r="E218" i="13"/>
  <c r="G217" i="13"/>
  <c r="E217" i="13"/>
  <c r="G216" i="13"/>
  <c r="E216" i="13"/>
  <c r="G215" i="13"/>
  <c r="E215" i="13"/>
  <c r="G214" i="13"/>
  <c r="E214" i="13"/>
  <c r="G213" i="13"/>
  <c r="E213" i="13"/>
  <c r="G212" i="13"/>
  <c r="E212" i="13"/>
  <c r="G211" i="13"/>
  <c r="E211" i="13"/>
  <c r="G210" i="13"/>
  <c r="E210" i="13"/>
  <c r="G209" i="13"/>
  <c r="E209" i="13"/>
  <c r="G208" i="13"/>
  <c r="E208" i="13"/>
  <c r="G207" i="13"/>
  <c r="E207" i="13"/>
  <c r="G206" i="13"/>
  <c r="E206" i="13"/>
  <c r="G205" i="13"/>
  <c r="E205" i="13"/>
  <c r="G204" i="13"/>
  <c r="E204" i="13"/>
  <c r="G203" i="13"/>
  <c r="E203" i="13"/>
  <c r="G202" i="13"/>
  <c r="E202" i="13"/>
  <c r="G201" i="13"/>
  <c r="E201" i="13"/>
  <c r="G200" i="13"/>
  <c r="E200" i="13"/>
  <c r="G199" i="13"/>
  <c r="E199" i="13"/>
  <c r="G198" i="13"/>
  <c r="E198" i="13"/>
  <c r="G197" i="13"/>
  <c r="E197" i="13"/>
  <c r="G196" i="13"/>
  <c r="E196" i="13"/>
  <c r="G195" i="13"/>
  <c r="E195" i="13"/>
  <c r="G194" i="13"/>
  <c r="E194" i="13"/>
  <c r="G193" i="13"/>
  <c r="E193" i="13"/>
  <c r="G192" i="13"/>
  <c r="E192" i="13"/>
  <c r="G191" i="13"/>
  <c r="E191" i="13"/>
  <c r="G190" i="13"/>
  <c r="E190" i="13"/>
  <c r="G189" i="13"/>
  <c r="E189" i="13"/>
  <c r="G188" i="13"/>
  <c r="E188" i="13"/>
  <c r="G187" i="13"/>
  <c r="E187" i="13"/>
  <c r="G186" i="13"/>
  <c r="E186" i="13"/>
  <c r="G185" i="13"/>
  <c r="E185" i="13"/>
  <c r="G184" i="13"/>
  <c r="E184" i="13"/>
  <c r="G183" i="13"/>
  <c r="E183" i="13"/>
  <c r="G182" i="13"/>
  <c r="E182" i="13"/>
  <c r="G181" i="13"/>
  <c r="E181" i="13"/>
  <c r="G180" i="13"/>
  <c r="E180" i="13"/>
  <c r="G179" i="13"/>
  <c r="E179" i="13"/>
  <c r="G178" i="13"/>
  <c r="E178" i="13"/>
  <c r="G177" i="13"/>
  <c r="E177" i="13"/>
  <c r="G176" i="13"/>
  <c r="E176" i="13"/>
  <c r="G175" i="13"/>
  <c r="E175" i="13"/>
  <c r="G174" i="13"/>
  <c r="E174" i="13"/>
  <c r="G173" i="13"/>
  <c r="E173" i="13"/>
  <c r="G172" i="13"/>
  <c r="E172" i="13"/>
  <c r="G171" i="13"/>
  <c r="E171" i="13"/>
  <c r="G170" i="13"/>
  <c r="E170" i="13"/>
  <c r="G169" i="13"/>
  <c r="E169" i="13"/>
  <c r="G168" i="13"/>
  <c r="E168" i="13"/>
  <c r="G167" i="13"/>
  <c r="E167" i="13"/>
  <c r="G166" i="13"/>
  <c r="E166" i="13"/>
  <c r="G165" i="13"/>
  <c r="E165" i="13"/>
  <c r="G164" i="13"/>
  <c r="E164" i="13"/>
  <c r="G163" i="13"/>
  <c r="E163" i="13"/>
  <c r="G162" i="13"/>
  <c r="E162" i="13"/>
  <c r="G161" i="13"/>
  <c r="E161" i="13"/>
  <c r="G160" i="13"/>
  <c r="E160" i="13"/>
  <c r="G159" i="13"/>
  <c r="E159" i="13"/>
  <c r="G158" i="13"/>
  <c r="E158" i="13"/>
  <c r="G157" i="13"/>
  <c r="E157" i="13"/>
  <c r="G156" i="13"/>
  <c r="E156" i="13"/>
  <c r="G155" i="13"/>
  <c r="E155" i="13"/>
  <c r="G154" i="13"/>
  <c r="E154" i="13"/>
  <c r="G153" i="13"/>
  <c r="E153" i="13"/>
  <c r="G152" i="13"/>
  <c r="E152" i="13"/>
  <c r="G151" i="13"/>
  <c r="E151" i="13"/>
  <c r="G150" i="13"/>
  <c r="E150" i="13"/>
  <c r="G149" i="13"/>
  <c r="E149" i="13"/>
  <c r="G148" i="13"/>
  <c r="E148" i="13"/>
  <c r="G147" i="13"/>
  <c r="E147" i="13"/>
  <c r="G146" i="13"/>
  <c r="E146" i="13"/>
  <c r="G145" i="13"/>
  <c r="E145" i="13"/>
  <c r="G144" i="13"/>
  <c r="E144" i="13"/>
  <c r="G143" i="13"/>
  <c r="E143" i="13"/>
  <c r="G142" i="13"/>
  <c r="E142" i="13"/>
  <c r="G141" i="13"/>
  <c r="E141" i="13"/>
  <c r="G140" i="13"/>
  <c r="E140" i="13"/>
  <c r="G139" i="13"/>
  <c r="E139" i="13"/>
  <c r="G138" i="13"/>
  <c r="E138" i="13"/>
  <c r="G137" i="13"/>
  <c r="E137" i="13"/>
  <c r="G136" i="13"/>
  <c r="E136" i="13"/>
  <c r="G135" i="13"/>
  <c r="E135" i="13"/>
  <c r="G134" i="13"/>
  <c r="E134" i="13"/>
  <c r="G133" i="13"/>
  <c r="E133" i="13"/>
  <c r="G132" i="13"/>
  <c r="E132" i="13"/>
  <c r="G131" i="13"/>
  <c r="E131" i="13"/>
  <c r="G130" i="13"/>
  <c r="E130" i="13"/>
  <c r="G129" i="13"/>
  <c r="E129" i="13"/>
  <c r="G128" i="13"/>
  <c r="E128" i="13"/>
  <c r="G127" i="13"/>
  <c r="E127" i="13"/>
  <c r="G126" i="13"/>
  <c r="E126" i="13"/>
  <c r="G125" i="13"/>
  <c r="E125" i="13"/>
  <c r="G124" i="13"/>
  <c r="E124" i="13"/>
  <c r="G123" i="13"/>
  <c r="E123" i="13"/>
  <c r="G122" i="13"/>
  <c r="E122" i="13"/>
  <c r="G121" i="13"/>
  <c r="E121" i="13"/>
  <c r="G120" i="13"/>
  <c r="E120" i="13"/>
  <c r="G119" i="13"/>
  <c r="E119" i="13"/>
  <c r="G118" i="13"/>
  <c r="E118" i="13"/>
  <c r="G117" i="13"/>
  <c r="E117" i="13"/>
  <c r="G116" i="13"/>
  <c r="E116" i="13"/>
  <c r="G115" i="13"/>
  <c r="E115" i="13"/>
  <c r="G114" i="13"/>
  <c r="E114" i="13"/>
  <c r="G113" i="13"/>
  <c r="E113" i="13"/>
  <c r="G112" i="13"/>
  <c r="E112" i="13"/>
  <c r="G111" i="13"/>
  <c r="E111" i="13"/>
  <c r="G110" i="13"/>
  <c r="E110" i="13"/>
  <c r="G109" i="13"/>
  <c r="E109" i="13"/>
  <c r="G108" i="13"/>
  <c r="E108" i="13"/>
  <c r="G107" i="13"/>
  <c r="E107" i="13"/>
  <c r="G106" i="13"/>
  <c r="E106" i="13"/>
  <c r="G105" i="13"/>
  <c r="E105" i="13"/>
  <c r="G104" i="13"/>
  <c r="E104" i="13"/>
  <c r="G103" i="13"/>
  <c r="E103" i="13"/>
  <c r="G102" i="13"/>
  <c r="E102" i="13"/>
  <c r="G101" i="13"/>
  <c r="E101" i="13"/>
  <c r="G100" i="13"/>
  <c r="E100" i="13"/>
  <c r="G99" i="13"/>
  <c r="E99" i="13"/>
  <c r="G98" i="13"/>
  <c r="E98" i="13"/>
  <c r="G97" i="13"/>
  <c r="E97" i="13"/>
  <c r="G96" i="13"/>
  <c r="E96" i="13"/>
  <c r="G95" i="13"/>
  <c r="E95" i="13"/>
  <c r="G94" i="13"/>
  <c r="E94" i="13"/>
  <c r="G93" i="13"/>
  <c r="E93" i="13"/>
  <c r="G92" i="13"/>
  <c r="E92" i="13"/>
  <c r="G91" i="13"/>
  <c r="E91" i="13"/>
  <c r="G90" i="13"/>
  <c r="E90" i="13"/>
  <c r="G89" i="13"/>
  <c r="E89" i="13"/>
  <c r="G88" i="13"/>
  <c r="E88" i="13"/>
  <c r="G87" i="13"/>
  <c r="E87" i="13"/>
  <c r="G86" i="13"/>
  <c r="E86" i="13"/>
  <c r="G85" i="13"/>
  <c r="E85" i="13"/>
  <c r="G84" i="13"/>
  <c r="E84" i="13"/>
  <c r="G83" i="13"/>
  <c r="E83" i="13"/>
  <c r="G82" i="13"/>
  <c r="E82" i="13"/>
  <c r="G81" i="13"/>
  <c r="E81" i="13"/>
  <c r="G80" i="13"/>
  <c r="E80" i="13"/>
  <c r="G79" i="13"/>
  <c r="E79" i="13"/>
  <c r="G78" i="13"/>
  <c r="E78" i="13"/>
  <c r="G77" i="13"/>
  <c r="E77" i="13"/>
  <c r="G76" i="13"/>
  <c r="E76" i="13"/>
  <c r="G75" i="13"/>
  <c r="E75" i="13"/>
  <c r="G74" i="13"/>
  <c r="E74" i="13"/>
  <c r="G73" i="13"/>
  <c r="E73" i="13"/>
  <c r="G72" i="13"/>
  <c r="E72" i="13"/>
  <c r="G71" i="13"/>
  <c r="E71" i="13"/>
  <c r="G70" i="13"/>
  <c r="E70" i="13"/>
  <c r="G69" i="13"/>
  <c r="E69" i="13"/>
  <c r="G68" i="13"/>
  <c r="E68" i="13"/>
  <c r="G67" i="13"/>
  <c r="E67" i="13"/>
  <c r="G66" i="13"/>
  <c r="E66" i="13"/>
  <c r="G65" i="13"/>
  <c r="E65" i="13"/>
  <c r="G64" i="13"/>
  <c r="E64" i="13"/>
  <c r="G63" i="13"/>
  <c r="E63" i="13"/>
  <c r="G62" i="13"/>
  <c r="E62" i="13"/>
  <c r="G61" i="13"/>
  <c r="E61" i="13"/>
  <c r="G60" i="13"/>
  <c r="E60" i="13"/>
  <c r="G59" i="13"/>
  <c r="E59" i="13"/>
  <c r="G58" i="13"/>
  <c r="E58" i="13"/>
  <c r="G57" i="13"/>
  <c r="E57" i="13"/>
  <c r="G56" i="13"/>
  <c r="E56" i="13"/>
  <c r="G55" i="13"/>
  <c r="E55" i="13"/>
  <c r="G54" i="13"/>
  <c r="E54" i="13"/>
  <c r="G53" i="13"/>
  <c r="E53" i="13"/>
  <c r="G52" i="13"/>
  <c r="E52" i="13"/>
  <c r="G51" i="13"/>
  <c r="E51" i="13"/>
  <c r="G50" i="13"/>
  <c r="E50" i="13"/>
  <c r="G49" i="13"/>
  <c r="E49" i="13"/>
  <c r="G48" i="13"/>
  <c r="E48" i="13"/>
  <c r="G47" i="13"/>
  <c r="E47" i="13"/>
  <c r="G46" i="13"/>
  <c r="E46" i="13"/>
  <c r="G45" i="13"/>
  <c r="E45" i="13"/>
  <c r="G44" i="13"/>
  <c r="E44" i="13"/>
  <c r="G43" i="13"/>
  <c r="E43" i="13"/>
  <c r="G42" i="13"/>
  <c r="E42" i="13"/>
  <c r="G41" i="13"/>
  <c r="E41" i="13"/>
  <c r="G40" i="13"/>
  <c r="E40" i="13"/>
  <c r="G39" i="13"/>
  <c r="E39" i="13"/>
  <c r="G38" i="13"/>
  <c r="E38" i="13"/>
  <c r="G37" i="13"/>
  <c r="E37" i="13"/>
  <c r="G36" i="13"/>
  <c r="E36" i="13"/>
  <c r="G35" i="13"/>
  <c r="E35" i="13"/>
  <c r="G34" i="13"/>
  <c r="E34" i="13"/>
  <c r="G33" i="13"/>
  <c r="E33" i="13"/>
  <c r="G32" i="13"/>
  <c r="E32" i="13"/>
  <c r="G31" i="13"/>
  <c r="E31" i="13"/>
  <c r="G30" i="13"/>
  <c r="E30" i="13"/>
  <c r="G29" i="13"/>
  <c r="E29" i="13"/>
  <c r="G28" i="13"/>
  <c r="E28" i="13"/>
  <c r="G27" i="13"/>
  <c r="E27" i="13"/>
  <c r="G26" i="13"/>
  <c r="E26" i="13"/>
  <c r="G25" i="13"/>
  <c r="E25" i="13"/>
  <c r="G24" i="13"/>
  <c r="E24" i="13"/>
  <c r="G23" i="13"/>
  <c r="E23" i="13"/>
  <c r="G22" i="13"/>
  <c r="E22" i="13"/>
  <c r="G21" i="13"/>
  <c r="E21" i="13"/>
  <c r="G20" i="13"/>
  <c r="E20" i="13"/>
  <c r="G19" i="13"/>
  <c r="E19" i="13"/>
  <c r="G18" i="13"/>
  <c r="E18" i="13"/>
  <c r="G17" i="13"/>
  <c r="E17" i="13"/>
  <c r="G16" i="13"/>
  <c r="E16" i="13"/>
  <c r="G15" i="13"/>
  <c r="E15" i="13"/>
  <c r="G14" i="13"/>
  <c r="E14" i="13"/>
  <c r="G13" i="13"/>
  <c r="E13" i="13"/>
  <c r="G12" i="13"/>
  <c r="E12" i="13"/>
  <c r="G11" i="13"/>
  <c r="E11" i="13"/>
  <c r="G10" i="13"/>
  <c r="E10" i="13"/>
  <c r="G9" i="13"/>
  <c r="E9" i="13"/>
  <c r="G8" i="13"/>
  <c r="E8" i="13"/>
  <c r="G7" i="13"/>
  <c r="E7" i="13"/>
  <c r="G6" i="13"/>
  <c r="E6" i="13"/>
  <c r="G5" i="13"/>
  <c r="E5" i="13"/>
  <c r="G4" i="13"/>
  <c r="E4" i="13"/>
  <c r="G3" i="13"/>
  <c r="E3" i="13"/>
  <c r="G2" i="13"/>
  <c r="E2" i="13"/>
  <c r="G400" i="12"/>
  <c r="E400" i="12"/>
  <c r="G399" i="12"/>
  <c r="E399" i="12"/>
  <c r="G398" i="12"/>
  <c r="E398" i="12"/>
  <c r="G397" i="12"/>
  <c r="E397" i="12"/>
  <c r="G396" i="12"/>
  <c r="E396" i="12"/>
  <c r="G395" i="12"/>
  <c r="E395" i="12"/>
  <c r="G394" i="12"/>
  <c r="E394" i="12"/>
  <c r="G393" i="12"/>
  <c r="E393" i="12"/>
  <c r="G392" i="12"/>
  <c r="E392" i="12"/>
  <c r="G391" i="12"/>
  <c r="E391" i="12"/>
  <c r="G390" i="12"/>
  <c r="E390" i="12"/>
  <c r="G389" i="12"/>
  <c r="E389" i="12"/>
  <c r="G388" i="12"/>
  <c r="E388" i="12"/>
  <c r="G387" i="12"/>
  <c r="E387" i="12"/>
  <c r="G386" i="12"/>
  <c r="E386" i="12"/>
  <c r="G385" i="12"/>
  <c r="E385" i="12"/>
  <c r="G384" i="12"/>
  <c r="E384" i="12"/>
  <c r="G383" i="12"/>
  <c r="E383" i="12"/>
  <c r="G382" i="12"/>
  <c r="E382" i="12"/>
  <c r="G381" i="12"/>
  <c r="E381" i="12"/>
  <c r="G380" i="12"/>
  <c r="E380" i="12"/>
  <c r="G379" i="12"/>
  <c r="E379" i="12"/>
  <c r="G378" i="12"/>
  <c r="E378" i="12"/>
  <c r="G377" i="12"/>
  <c r="E377" i="12"/>
  <c r="G376" i="12"/>
  <c r="E376" i="12"/>
  <c r="G375" i="12"/>
  <c r="E375" i="12"/>
  <c r="G374" i="12"/>
  <c r="E374" i="12"/>
  <c r="G373" i="12"/>
  <c r="E373" i="12"/>
  <c r="G372" i="12"/>
  <c r="E372" i="12"/>
  <c r="G371" i="12"/>
  <c r="E371" i="12"/>
  <c r="G370" i="12"/>
  <c r="E370" i="12"/>
  <c r="G369" i="12"/>
  <c r="E369" i="12"/>
  <c r="G368" i="12"/>
  <c r="E368" i="12"/>
  <c r="G367" i="12"/>
  <c r="E367" i="12"/>
  <c r="G366" i="12"/>
  <c r="E366" i="12"/>
  <c r="G365" i="12"/>
  <c r="E365" i="12"/>
  <c r="G364" i="12"/>
  <c r="E364" i="12"/>
  <c r="G363" i="12"/>
  <c r="E363" i="12"/>
  <c r="G362" i="12"/>
  <c r="E362" i="12"/>
  <c r="G361" i="12"/>
  <c r="E361" i="12"/>
  <c r="G360" i="12"/>
  <c r="E360" i="12"/>
  <c r="G359" i="12"/>
  <c r="E359" i="12"/>
  <c r="G358" i="12"/>
  <c r="E358" i="12"/>
  <c r="G357" i="12"/>
  <c r="E357" i="12"/>
  <c r="G356" i="12"/>
  <c r="E356" i="12"/>
  <c r="G355" i="12"/>
  <c r="E355" i="12"/>
  <c r="G354" i="12"/>
  <c r="E354" i="12"/>
  <c r="G353" i="12"/>
  <c r="E353" i="12"/>
  <c r="G352" i="12"/>
  <c r="E352" i="12"/>
  <c r="G351" i="12"/>
  <c r="E351" i="12"/>
  <c r="G350" i="12"/>
  <c r="E350" i="12"/>
  <c r="G349" i="12"/>
  <c r="E349" i="12"/>
  <c r="G348" i="12"/>
  <c r="E348" i="12"/>
  <c r="G347" i="12"/>
  <c r="E347" i="12"/>
  <c r="G346" i="12"/>
  <c r="E346" i="12"/>
  <c r="G345" i="12"/>
  <c r="E345" i="12"/>
  <c r="G344" i="12"/>
  <c r="E344" i="12"/>
  <c r="G343" i="12"/>
  <c r="E343" i="12"/>
  <c r="G342" i="12"/>
  <c r="E342" i="12"/>
  <c r="G341" i="12"/>
  <c r="E341" i="12"/>
  <c r="G340" i="12"/>
  <c r="E340" i="12"/>
  <c r="G339" i="12"/>
  <c r="E339" i="12"/>
  <c r="G338" i="12"/>
  <c r="E338" i="12"/>
  <c r="G337" i="12"/>
  <c r="E337" i="12"/>
  <c r="G336" i="12"/>
  <c r="E336" i="12"/>
  <c r="G335" i="12"/>
  <c r="E335" i="12"/>
  <c r="G334" i="12"/>
  <c r="E334" i="12"/>
  <c r="G333" i="12"/>
  <c r="E333" i="12"/>
  <c r="G332" i="12"/>
  <c r="E332" i="12"/>
  <c r="G331" i="12"/>
  <c r="E331" i="12"/>
  <c r="G330" i="12"/>
  <c r="E330" i="12"/>
  <c r="G329" i="12"/>
  <c r="E329" i="12"/>
  <c r="G328" i="12"/>
  <c r="E328" i="12"/>
  <c r="G327" i="12"/>
  <c r="E327" i="12"/>
  <c r="G326" i="12"/>
  <c r="E326" i="12"/>
  <c r="G325" i="12"/>
  <c r="E325" i="12"/>
  <c r="G324" i="12"/>
  <c r="E324" i="12"/>
  <c r="G323" i="12"/>
  <c r="E323" i="12"/>
  <c r="G322" i="12"/>
  <c r="E322" i="12"/>
  <c r="G321" i="12"/>
  <c r="E321" i="12"/>
  <c r="G320" i="12"/>
  <c r="E320" i="12"/>
  <c r="G319" i="12"/>
  <c r="E319" i="12"/>
  <c r="G318" i="12"/>
  <c r="E318" i="12"/>
  <c r="G317" i="12"/>
  <c r="E317" i="12"/>
  <c r="G316" i="12"/>
  <c r="E316" i="12"/>
  <c r="G315" i="12"/>
  <c r="E315" i="12"/>
  <c r="G314" i="12"/>
  <c r="E314" i="12"/>
  <c r="G313" i="12"/>
  <c r="E313" i="12"/>
  <c r="G312" i="12"/>
  <c r="E312" i="12"/>
  <c r="G311" i="12"/>
  <c r="E311" i="12"/>
  <c r="G310" i="12"/>
  <c r="E310" i="12"/>
  <c r="G309" i="12"/>
  <c r="E309" i="12"/>
  <c r="G308" i="12"/>
  <c r="E308" i="12"/>
  <c r="G307" i="12"/>
  <c r="E307" i="12"/>
  <c r="G306" i="12"/>
  <c r="E306" i="12"/>
  <c r="G305" i="12"/>
  <c r="E305" i="12"/>
  <c r="G304" i="12"/>
  <c r="E304" i="12"/>
  <c r="G303" i="12"/>
  <c r="E303" i="12"/>
  <c r="G302" i="12"/>
  <c r="E302" i="12"/>
  <c r="G301" i="12"/>
  <c r="E301" i="12"/>
  <c r="G300" i="12"/>
  <c r="E300" i="12"/>
  <c r="G299" i="12"/>
  <c r="E299" i="12"/>
  <c r="G298" i="12"/>
  <c r="E298" i="12"/>
  <c r="G297" i="12"/>
  <c r="E297" i="12"/>
  <c r="G296" i="12"/>
  <c r="E296" i="12"/>
  <c r="G295" i="12"/>
  <c r="E295" i="12"/>
  <c r="G294" i="12"/>
  <c r="E294" i="12"/>
  <c r="G293" i="12"/>
  <c r="E293" i="12"/>
  <c r="G292" i="12"/>
  <c r="E292" i="12"/>
  <c r="G291" i="12"/>
  <c r="E291" i="12"/>
  <c r="G290" i="12"/>
  <c r="E290" i="12"/>
  <c r="G289" i="12"/>
  <c r="E289" i="12"/>
  <c r="G288" i="12"/>
  <c r="E288" i="12"/>
  <c r="G287" i="12"/>
  <c r="E287" i="12"/>
  <c r="G286" i="12"/>
  <c r="E286" i="12"/>
  <c r="G285" i="12"/>
  <c r="E285" i="12"/>
  <c r="G284" i="12"/>
  <c r="E284" i="12"/>
  <c r="G283" i="12"/>
  <c r="E283" i="12"/>
  <c r="G282" i="12"/>
  <c r="E282" i="12"/>
  <c r="G281" i="12"/>
  <c r="E281" i="12"/>
  <c r="G280" i="12"/>
  <c r="E280" i="12"/>
  <c r="G279" i="12"/>
  <c r="E279" i="12"/>
  <c r="G278" i="12"/>
  <c r="E278" i="12"/>
  <c r="G277" i="12"/>
  <c r="E277" i="12"/>
  <c r="G276" i="12"/>
  <c r="E276" i="12"/>
  <c r="G275" i="12"/>
  <c r="E275" i="12"/>
  <c r="G274" i="12"/>
  <c r="E274" i="12"/>
  <c r="G273" i="12"/>
  <c r="E273" i="12"/>
  <c r="G272" i="12"/>
  <c r="E272" i="12"/>
  <c r="G271" i="12"/>
  <c r="E271" i="12"/>
  <c r="G270" i="12"/>
  <c r="E270" i="12"/>
  <c r="G269" i="12"/>
  <c r="E269" i="12"/>
  <c r="G268" i="12"/>
  <c r="E268" i="12"/>
  <c r="G267" i="12"/>
  <c r="E267" i="12"/>
  <c r="G266" i="12"/>
  <c r="E266" i="12"/>
  <c r="G265" i="12"/>
  <c r="E265" i="12"/>
  <c r="G264" i="12"/>
  <c r="E264" i="12"/>
  <c r="G263" i="12"/>
  <c r="E263" i="12"/>
  <c r="G262" i="12"/>
  <c r="E262" i="12"/>
  <c r="G261" i="12"/>
  <c r="E261" i="12"/>
  <c r="G260" i="12"/>
  <c r="E260" i="12"/>
  <c r="G259" i="12"/>
  <c r="E259" i="12"/>
  <c r="G258" i="12"/>
  <c r="E258" i="12"/>
  <c r="G257" i="12"/>
  <c r="E257" i="12"/>
  <c r="G256" i="12"/>
  <c r="E256" i="12"/>
  <c r="G255" i="12"/>
  <c r="E255" i="12"/>
  <c r="G254" i="12"/>
  <c r="E254" i="12"/>
  <c r="G253" i="12"/>
  <c r="E253" i="12"/>
  <c r="G252" i="12"/>
  <c r="E252" i="12"/>
  <c r="G251" i="12"/>
  <c r="E251" i="12"/>
  <c r="G250" i="12"/>
  <c r="E250" i="12"/>
  <c r="G249" i="12"/>
  <c r="E249" i="12"/>
  <c r="G248" i="12"/>
  <c r="E248" i="12"/>
  <c r="G247" i="12"/>
  <c r="E247" i="12"/>
  <c r="G246" i="12"/>
  <c r="E246" i="12"/>
  <c r="G245" i="12"/>
  <c r="E245" i="12"/>
  <c r="G244" i="12"/>
  <c r="E244" i="12"/>
  <c r="G243" i="12"/>
  <c r="E243" i="12"/>
  <c r="G242" i="12"/>
  <c r="E242" i="12"/>
  <c r="G241" i="12"/>
  <c r="E241" i="12"/>
  <c r="G240" i="12"/>
  <c r="E240" i="12"/>
  <c r="G239" i="12"/>
  <c r="E239" i="12"/>
  <c r="G238" i="12"/>
  <c r="E238" i="12"/>
  <c r="G237" i="12"/>
  <c r="E237" i="12"/>
  <c r="G236" i="12"/>
  <c r="E236" i="12"/>
  <c r="G235" i="12"/>
  <c r="E235" i="12"/>
  <c r="G234" i="12"/>
  <c r="E234" i="12"/>
  <c r="G233" i="12"/>
  <c r="E233" i="12"/>
  <c r="G232" i="12"/>
  <c r="E232" i="12"/>
  <c r="G231" i="12"/>
  <c r="E231" i="12"/>
  <c r="G230" i="12"/>
  <c r="E230" i="12"/>
  <c r="G229" i="12"/>
  <c r="E229" i="12"/>
  <c r="G228" i="12"/>
  <c r="E228" i="12"/>
  <c r="G227" i="12"/>
  <c r="E227" i="12"/>
  <c r="G226" i="12"/>
  <c r="E226" i="12"/>
  <c r="G225" i="12"/>
  <c r="E225" i="12"/>
  <c r="G224" i="12"/>
  <c r="E224" i="12"/>
  <c r="G223" i="12"/>
  <c r="E223" i="12"/>
  <c r="G222" i="12"/>
  <c r="E222" i="12"/>
  <c r="G221" i="12"/>
  <c r="E221" i="12"/>
  <c r="G220" i="12"/>
  <c r="E220" i="12"/>
  <c r="G219" i="12"/>
  <c r="E219" i="12"/>
  <c r="G218" i="12"/>
  <c r="E218" i="12"/>
  <c r="G217" i="12"/>
  <c r="E217" i="12"/>
  <c r="G216" i="12"/>
  <c r="E216" i="12"/>
  <c r="G215" i="12"/>
  <c r="E215" i="12"/>
  <c r="G214" i="12"/>
  <c r="E214" i="12"/>
  <c r="G213" i="12"/>
  <c r="E213" i="12"/>
  <c r="G212" i="12"/>
  <c r="E212" i="12"/>
  <c r="G211" i="12"/>
  <c r="E211" i="12"/>
  <c r="G210" i="12"/>
  <c r="E210" i="12"/>
  <c r="G209" i="12"/>
  <c r="E209" i="12"/>
  <c r="G208" i="12"/>
  <c r="E208" i="12"/>
  <c r="G207" i="12"/>
  <c r="E207" i="12"/>
  <c r="G206" i="12"/>
  <c r="E206" i="12"/>
  <c r="G205" i="12"/>
  <c r="E205" i="12"/>
  <c r="G204" i="12"/>
  <c r="E204" i="12"/>
  <c r="G203" i="12"/>
  <c r="E203" i="12"/>
  <c r="G202" i="12"/>
  <c r="E202" i="12"/>
  <c r="G201" i="12"/>
  <c r="E201" i="12"/>
  <c r="G200" i="12"/>
  <c r="E200" i="12"/>
  <c r="G199" i="12"/>
  <c r="E199" i="12"/>
  <c r="G198" i="12"/>
  <c r="E198" i="12"/>
  <c r="G197" i="12"/>
  <c r="E197" i="12"/>
  <c r="G196" i="12"/>
  <c r="E196" i="12"/>
  <c r="G195" i="12"/>
  <c r="E195" i="12"/>
  <c r="G194" i="12"/>
  <c r="E194" i="12"/>
  <c r="G193" i="12"/>
  <c r="E193" i="12"/>
  <c r="G192" i="12"/>
  <c r="E192" i="12"/>
  <c r="G191" i="12"/>
  <c r="E191" i="12"/>
  <c r="G190" i="12"/>
  <c r="E190" i="12"/>
  <c r="G189" i="12"/>
  <c r="E189" i="12"/>
  <c r="G188" i="12"/>
  <c r="E188" i="12"/>
  <c r="G187" i="12"/>
  <c r="E187" i="12"/>
  <c r="G186" i="12"/>
  <c r="E186" i="12"/>
  <c r="G185" i="12"/>
  <c r="E185" i="12"/>
  <c r="G184" i="12"/>
  <c r="E184" i="12"/>
  <c r="G183" i="12"/>
  <c r="E183" i="12"/>
  <c r="G182" i="12"/>
  <c r="E182" i="12"/>
  <c r="G181" i="12"/>
  <c r="E181" i="12"/>
  <c r="G180" i="12"/>
  <c r="E180" i="12"/>
  <c r="G179" i="12"/>
  <c r="E179" i="12"/>
  <c r="G178" i="12"/>
  <c r="E178" i="12"/>
  <c r="G177" i="12"/>
  <c r="E177" i="12"/>
  <c r="G176" i="12"/>
  <c r="E176" i="12"/>
  <c r="G175" i="12"/>
  <c r="E175" i="12"/>
  <c r="G174" i="12"/>
  <c r="E174" i="12"/>
  <c r="G173" i="12"/>
  <c r="E173" i="12"/>
  <c r="G172" i="12"/>
  <c r="E172" i="12"/>
  <c r="G171" i="12"/>
  <c r="E171" i="12"/>
  <c r="G170" i="12"/>
  <c r="E170" i="12"/>
  <c r="G169" i="12"/>
  <c r="E169" i="12"/>
  <c r="G168" i="12"/>
  <c r="E168" i="12"/>
  <c r="G167" i="12"/>
  <c r="E167" i="12"/>
  <c r="G166" i="12"/>
  <c r="E166" i="12"/>
  <c r="G165" i="12"/>
  <c r="E165" i="12"/>
  <c r="G164" i="12"/>
  <c r="E164" i="12"/>
  <c r="G163" i="12"/>
  <c r="E163" i="12"/>
  <c r="G162" i="12"/>
  <c r="E162" i="12"/>
  <c r="G161" i="12"/>
  <c r="E161" i="12"/>
  <c r="G160" i="12"/>
  <c r="E160" i="12"/>
  <c r="G159" i="12"/>
  <c r="E159" i="12"/>
  <c r="G158" i="12"/>
  <c r="E158" i="12"/>
  <c r="G157" i="12"/>
  <c r="E157" i="12"/>
  <c r="G156" i="12"/>
  <c r="E156" i="12"/>
  <c r="G155" i="12"/>
  <c r="E155" i="12"/>
  <c r="G154" i="12"/>
  <c r="E154" i="12"/>
  <c r="G153" i="12"/>
  <c r="E153" i="12"/>
  <c r="G152" i="12"/>
  <c r="E152" i="12"/>
  <c r="G151" i="12"/>
  <c r="E151" i="12"/>
  <c r="G150" i="12"/>
  <c r="E150" i="12"/>
  <c r="G149" i="12"/>
  <c r="E149" i="12"/>
  <c r="G148" i="12"/>
  <c r="E148" i="12"/>
  <c r="G147" i="12"/>
  <c r="E147" i="12"/>
  <c r="G146" i="12"/>
  <c r="E146" i="12"/>
  <c r="G145" i="12"/>
  <c r="E145" i="12"/>
  <c r="G144" i="12"/>
  <c r="E144" i="12"/>
  <c r="G143" i="12"/>
  <c r="E143" i="12"/>
  <c r="G142" i="12"/>
  <c r="E142" i="12"/>
  <c r="G141" i="12"/>
  <c r="E141" i="12"/>
  <c r="G140" i="12"/>
  <c r="E140" i="12"/>
  <c r="G139" i="12"/>
  <c r="E139" i="12"/>
  <c r="G138" i="12"/>
  <c r="E138" i="12"/>
  <c r="G137" i="12"/>
  <c r="E137" i="12"/>
  <c r="G136" i="12"/>
  <c r="E136" i="12"/>
  <c r="G135" i="12"/>
  <c r="E135" i="12"/>
  <c r="G134" i="12"/>
  <c r="E134" i="12"/>
  <c r="G133" i="12"/>
  <c r="E133" i="12"/>
  <c r="G132" i="12"/>
  <c r="E132" i="12"/>
  <c r="G131" i="12"/>
  <c r="E131" i="12"/>
  <c r="G130" i="12"/>
  <c r="E130" i="12"/>
  <c r="G129" i="12"/>
  <c r="E129" i="12"/>
  <c r="G128" i="12"/>
  <c r="E128" i="12"/>
  <c r="G127" i="12"/>
  <c r="E127" i="12"/>
  <c r="G126" i="12"/>
  <c r="E126" i="12"/>
  <c r="G125" i="12"/>
  <c r="E125" i="12"/>
  <c r="G124" i="12"/>
  <c r="E124" i="12"/>
  <c r="G123" i="12"/>
  <c r="E123" i="12"/>
  <c r="G122" i="12"/>
  <c r="E122" i="12"/>
  <c r="G121" i="12"/>
  <c r="E121" i="12"/>
  <c r="G120" i="12"/>
  <c r="E120" i="12"/>
  <c r="G119" i="12"/>
  <c r="E119" i="12"/>
  <c r="G118" i="12"/>
  <c r="E118" i="12"/>
  <c r="G117" i="12"/>
  <c r="E117" i="12"/>
  <c r="G116" i="12"/>
  <c r="E116" i="12"/>
  <c r="G115" i="12"/>
  <c r="E115" i="12"/>
  <c r="G114" i="12"/>
  <c r="E114" i="12"/>
  <c r="G113" i="12"/>
  <c r="E113" i="12"/>
  <c r="G112" i="12"/>
  <c r="E112" i="12"/>
  <c r="G111" i="12"/>
  <c r="E111" i="12"/>
  <c r="G110" i="12"/>
  <c r="E110" i="12"/>
  <c r="G109" i="12"/>
  <c r="E109" i="12"/>
  <c r="G108" i="12"/>
  <c r="E108" i="12"/>
  <c r="G107" i="12"/>
  <c r="E107" i="12"/>
  <c r="G106" i="12"/>
  <c r="E106" i="12"/>
  <c r="G105" i="12"/>
  <c r="E105" i="12"/>
  <c r="G104" i="12"/>
  <c r="E104" i="12"/>
  <c r="G103" i="12"/>
  <c r="E103" i="12"/>
  <c r="G102" i="12"/>
  <c r="E102" i="12"/>
  <c r="G101" i="12"/>
  <c r="E101" i="12"/>
  <c r="G100" i="12"/>
  <c r="E100" i="12"/>
  <c r="G99" i="12"/>
  <c r="E99" i="12"/>
  <c r="G98" i="12"/>
  <c r="E98" i="12"/>
  <c r="G97" i="12"/>
  <c r="E97" i="12"/>
  <c r="G96" i="12"/>
  <c r="E96" i="12"/>
  <c r="G95" i="12"/>
  <c r="E95" i="12"/>
  <c r="G94" i="12"/>
  <c r="E94" i="12"/>
  <c r="G93" i="12"/>
  <c r="E93" i="12"/>
  <c r="G92" i="12"/>
  <c r="E92" i="12"/>
  <c r="G91" i="12"/>
  <c r="E91" i="12"/>
  <c r="G90" i="12"/>
  <c r="E90" i="12"/>
  <c r="G89" i="12"/>
  <c r="E89" i="12"/>
  <c r="G88" i="12"/>
  <c r="E88" i="12"/>
  <c r="G87" i="12"/>
  <c r="E87" i="12"/>
  <c r="G86" i="12"/>
  <c r="E86" i="12"/>
  <c r="G85" i="12"/>
  <c r="E85" i="12"/>
  <c r="G84" i="12"/>
  <c r="E84" i="12"/>
  <c r="G83" i="12"/>
  <c r="E83" i="12"/>
  <c r="G82" i="12"/>
  <c r="E82" i="12"/>
  <c r="G81" i="12"/>
  <c r="E81" i="12"/>
  <c r="G80" i="12"/>
  <c r="E80" i="12"/>
  <c r="G79" i="12"/>
  <c r="E79" i="12"/>
  <c r="G78" i="12"/>
  <c r="E78" i="12"/>
  <c r="G77" i="12"/>
  <c r="E77" i="12"/>
  <c r="G76" i="12"/>
  <c r="E76" i="12"/>
  <c r="G75" i="12"/>
  <c r="E75" i="12"/>
  <c r="G74" i="12"/>
  <c r="E74" i="12"/>
  <c r="G73" i="12"/>
  <c r="E73" i="12"/>
  <c r="G72" i="12"/>
  <c r="E72" i="12"/>
  <c r="G71" i="12"/>
  <c r="E71" i="12"/>
  <c r="G70" i="12"/>
  <c r="E70" i="12"/>
  <c r="G69" i="12"/>
  <c r="E69" i="12"/>
  <c r="G68" i="12"/>
  <c r="E68" i="12"/>
  <c r="G67" i="12"/>
  <c r="E67" i="12"/>
  <c r="G66" i="12"/>
  <c r="E66" i="12"/>
  <c r="G65" i="12"/>
  <c r="E65" i="12"/>
  <c r="G64" i="12"/>
  <c r="E64" i="12"/>
  <c r="G63" i="12"/>
  <c r="E63" i="12"/>
  <c r="G62" i="12"/>
  <c r="E62" i="12"/>
  <c r="G61" i="12"/>
  <c r="E61" i="12"/>
  <c r="G60" i="12"/>
  <c r="E60" i="12"/>
  <c r="G59" i="12"/>
  <c r="E59" i="12"/>
  <c r="G58" i="12"/>
  <c r="E58" i="12"/>
  <c r="G57" i="12"/>
  <c r="E57" i="12"/>
  <c r="G56" i="12"/>
  <c r="E56" i="12"/>
  <c r="G55" i="12"/>
  <c r="E55" i="12"/>
  <c r="G54" i="12"/>
  <c r="E54" i="12"/>
  <c r="G53" i="12"/>
  <c r="E53" i="12"/>
  <c r="G52" i="12"/>
  <c r="E52" i="12"/>
  <c r="G51" i="12"/>
  <c r="E51" i="12"/>
  <c r="G50" i="12"/>
  <c r="E50" i="12"/>
  <c r="G49" i="12"/>
  <c r="E49" i="12"/>
  <c r="G48" i="12"/>
  <c r="E48" i="12"/>
  <c r="G47" i="12"/>
  <c r="E47" i="12"/>
  <c r="G46" i="12"/>
  <c r="E46" i="12"/>
  <c r="G45" i="12"/>
  <c r="E45" i="12"/>
  <c r="G44" i="12"/>
  <c r="E44" i="12"/>
  <c r="G43" i="12"/>
  <c r="E43" i="12"/>
  <c r="G42" i="12"/>
  <c r="E42" i="12"/>
  <c r="G41" i="12"/>
  <c r="E41" i="12"/>
  <c r="G40" i="12"/>
  <c r="E40" i="12"/>
  <c r="G39" i="12"/>
  <c r="E39" i="12"/>
  <c r="G38" i="12"/>
  <c r="E38" i="12"/>
  <c r="G37" i="12"/>
  <c r="E37" i="12"/>
  <c r="G36" i="12"/>
  <c r="E36" i="12"/>
  <c r="G35" i="12"/>
  <c r="E35" i="12"/>
  <c r="G34" i="12"/>
  <c r="E34" i="12"/>
  <c r="G33" i="12"/>
  <c r="E33" i="12"/>
  <c r="G32" i="12"/>
  <c r="E32" i="12"/>
  <c r="G31" i="12"/>
  <c r="E31" i="12"/>
  <c r="G30" i="12"/>
  <c r="E30" i="12"/>
  <c r="G29" i="12"/>
  <c r="E29" i="12"/>
  <c r="G28" i="12"/>
  <c r="E28" i="12"/>
  <c r="G27" i="12"/>
  <c r="E27" i="12"/>
  <c r="G26" i="12"/>
  <c r="E26" i="12"/>
  <c r="G25" i="12"/>
  <c r="E25" i="12"/>
  <c r="G24" i="12"/>
  <c r="E24" i="12"/>
  <c r="G23" i="12"/>
  <c r="E23" i="12"/>
  <c r="G22" i="12"/>
  <c r="E22" i="12"/>
  <c r="G21" i="12"/>
  <c r="E21" i="12"/>
  <c r="G20" i="12"/>
  <c r="E20" i="12"/>
  <c r="G19" i="12"/>
  <c r="E19" i="12"/>
  <c r="G18" i="12"/>
  <c r="E18" i="12"/>
  <c r="G17" i="12"/>
  <c r="E17" i="12"/>
  <c r="G16" i="12"/>
  <c r="E16" i="12"/>
  <c r="G15" i="12"/>
  <c r="E15" i="12"/>
  <c r="G14" i="12"/>
  <c r="E14" i="12"/>
  <c r="G13" i="12"/>
  <c r="E13" i="12"/>
  <c r="G12" i="12"/>
  <c r="E12" i="12"/>
  <c r="G11" i="12"/>
  <c r="E11" i="12"/>
  <c r="G10" i="12"/>
  <c r="E10" i="12"/>
  <c r="G9" i="12"/>
  <c r="E9" i="12"/>
  <c r="G8" i="12"/>
  <c r="E8" i="12"/>
  <c r="G7" i="12"/>
  <c r="E7" i="12"/>
  <c r="G6" i="12"/>
  <c r="E6" i="12"/>
  <c r="G5" i="12"/>
  <c r="E5" i="12"/>
  <c r="G4" i="12"/>
  <c r="E4" i="12"/>
  <c r="G3" i="12"/>
  <c r="E3" i="12"/>
  <c r="G2" i="12"/>
  <c r="E2" i="12"/>
  <c r="G210" i="11"/>
  <c r="E210" i="11"/>
  <c r="G209" i="11"/>
  <c r="E209" i="11"/>
  <c r="G208" i="11"/>
  <c r="E208" i="11"/>
  <c r="G207" i="11"/>
  <c r="E207" i="11"/>
  <c r="G206" i="11"/>
  <c r="E206" i="11"/>
  <c r="G205" i="11"/>
  <c r="E205" i="11"/>
  <c r="G204" i="11"/>
  <c r="E204" i="11"/>
  <c r="G203" i="11"/>
  <c r="E203" i="11"/>
  <c r="G202" i="11"/>
  <c r="E202" i="11"/>
  <c r="G201" i="11"/>
  <c r="E201" i="11"/>
  <c r="G200" i="11"/>
  <c r="E200" i="11"/>
  <c r="G199" i="11"/>
  <c r="E199" i="11"/>
  <c r="G198" i="11"/>
  <c r="E198" i="11"/>
  <c r="G197" i="11"/>
  <c r="E197" i="11"/>
  <c r="G196" i="11"/>
  <c r="E196" i="11"/>
  <c r="G195" i="11"/>
  <c r="E195" i="11"/>
  <c r="G194" i="11"/>
  <c r="E194" i="11"/>
  <c r="G193" i="11"/>
  <c r="E193" i="11"/>
  <c r="G192" i="11"/>
  <c r="E192" i="11"/>
  <c r="G191" i="11"/>
  <c r="E191" i="11"/>
  <c r="G190" i="11"/>
  <c r="E190" i="11"/>
  <c r="G189" i="11"/>
  <c r="E189" i="11"/>
  <c r="G188" i="11"/>
  <c r="E188" i="11"/>
  <c r="G187" i="11"/>
  <c r="E187" i="11"/>
  <c r="G186" i="11"/>
  <c r="E186" i="11"/>
  <c r="G185" i="11"/>
  <c r="E185" i="11"/>
  <c r="G184" i="11"/>
  <c r="E184" i="11"/>
  <c r="G183" i="11"/>
  <c r="E183" i="11"/>
  <c r="G182" i="11"/>
  <c r="E182" i="11"/>
  <c r="G181" i="11"/>
  <c r="E181" i="11"/>
  <c r="G180" i="11"/>
  <c r="E180" i="11"/>
  <c r="G179" i="11"/>
  <c r="E179" i="11"/>
  <c r="G178" i="11"/>
  <c r="E178" i="11"/>
  <c r="G177" i="11"/>
  <c r="E177" i="11"/>
  <c r="G176" i="11"/>
  <c r="E176" i="11"/>
  <c r="G175" i="11"/>
  <c r="E175" i="11"/>
  <c r="G174" i="11"/>
  <c r="E174" i="11"/>
  <c r="G173" i="11"/>
  <c r="E173" i="11"/>
  <c r="G172" i="11"/>
  <c r="E172" i="11"/>
  <c r="G171" i="11"/>
  <c r="E171" i="11"/>
  <c r="G170" i="11"/>
  <c r="E170" i="11"/>
  <c r="G169" i="11"/>
  <c r="E169" i="11"/>
  <c r="G168" i="11"/>
  <c r="E168" i="11"/>
  <c r="G167" i="11"/>
  <c r="E167" i="11"/>
  <c r="G166" i="11"/>
  <c r="E166" i="11"/>
  <c r="G165" i="11"/>
  <c r="E165" i="11"/>
  <c r="G164" i="11"/>
  <c r="E164" i="11"/>
  <c r="G163" i="11"/>
  <c r="E163" i="11"/>
  <c r="G162" i="11"/>
  <c r="E162" i="11"/>
  <c r="G161" i="11"/>
  <c r="E161" i="11"/>
  <c r="G160" i="11"/>
  <c r="E160" i="11"/>
  <c r="G159" i="11"/>
  <c r="E159" i="11"/>
  <c r="G158" i="11"/>
  <c r="E158" i="11"/>
  <c r="G157" i="11"/>
  <c r="E157" i="11"/>
  <c r="G156" i="11"/>
  <c r="E156" i="11"/>
  <c r="G155" i="11"/>
  <c r="E155" i="11"/>
  <c r="G154" i="11"/>
  <c r="E154" i="11"/>
  <c r="G153" i="11"/>
  <c r="E153" i="11"/>
  <c r="G152" i="11"/>
  <c r="E152" i="11"/>
  <c r="G151" i="11"/>
  <c r="E151" i="11"/>
  <c r="G150" i="11"/>
  <c r="E150" i="11"/>
  <c r="G149" i="11"/>
  <c r="E149" i="11"/>
  <c r="G148" i="11"/>
  <c r="E148" i="11"/>
  <c r="G147" i="11"/>
  <c r="E147" i="11"/>
  <c r="G146" i="11"/>
  <c r="E146" i="11"/>
  <c r="G145" i="11"/>
  <c r="E145" i="11"/>
  <c r="G144" i="11"/>
  <c r="E144" i="11"/>
  <c r="G143" i="11"/>
  <c r="E143" i="11"/>
  <c r="G142" i="11"/>
  <c r="E142" i="11"/>
  <c r="G141" i="11"/>
  <c r="E141" i="11"/>
  <c r="G140" i="11"/>
  <c r="E140" i="11"/>
  <c r="G139" i="11"/>
  <c r="E139" i="11"/>
  <c r="G138" i="11"/>
  <c r="E138" i="11"/>
  <c r="G137" i="11"/>
  <c r="E137" i="11"/>
  <c r="G136" i="11"/>
  <c r="E136" i="11"/>
  <c r="G135" i="11"/>
  <c r="E135" i="11"/>
  <c r="G134" i="11"/>
  <c r="E134" i="11"/>
  <c r="G133" i="11"/>
  <c r="E133" i="11"/>
  <c r="G132" i="11"/>
  <c r="E132" i="11"/>
  <c r="G131" i="11"/>
  <c r="E131" i="11"/>
  <c r="G130" i="11"/>
  <c r="E130" i="11"/>
  <c r="G129" i="11"/>
  <c r="E129" i="11"/>
  <c r="G128" i="11"/>
  <c r="E128" i="11"/>
  <c r="G127" i="11"/>
  <c r="E127" i="11"/>
  <c r="G126" i="11"/>
  <c r="E126" i="11"/>
  <c r="G125" i="11"/>
  <c r="E125" i="11"/>
  <c r="G124" i="11"/>
  <c r="E124" i="11"/>
  <c r="G123" i="11"/>
  <c r="E123" i="11"/>
  <c r="G122" i="11"/>
  <c r="E122" i="11"/>
  <c r="G121" i="11"/>
  <c r="E121" i="11"/>
  <c r="G120" i="11"/>
  <c r="E120" i="11"/>
  <c r="G119" i="11"/>
  <c r="E119" i="11"/>
  <c r="G118" i="11"/>
  <c r="E118" i="11"/>
  <c r="G117" i="11"/>
  <c r="E117" i="11"/>
  <c r="G116" i="11"/>
  <c r="E116" i="11"/>
  <c r="G115" i="11"/>
  <c r="E115" i="11"/>
  <c r="G114" i="11"/>
  <c r="E114" i="11"/>
  <c r="G113" i="11"/>
  <c r="E113" i="11"/>
  <c r="G112" i="11"/>
  <c r="E112" i="11"/>
  <c r="G111" i="11"/>
  <c r="E111" i="11"/>
  <c r="G110" i="11"/>
  <c r="E110" i="11"/>
  <c r="G109" i="11"/>
  <c r="E109" i="11"/>
  <c r="G108" i="11"/>
  <c r="E108" i="11"/>
  <c r="G107" i="11"/>
  <c r="E107" i="11"/>
  <c r="G106" i="11"/>
  <c r="E106" i="11"/>
  <c r="G105" i="11"/>
  <c r="E105" i="11"/>
  <c r="G104" i="11"/>
  <c r="E104" i="11"/>
  <c r="G103" i="11"/>
  <c r="E103" i="11"/>
  <c r="G102" i="11"/>
  <c r="E102" i="11"/>
  <c r="G101" i="11"/>
  <c r="E101" i="11"/>
  <c r="G100" i="11"/>
  <c r="E100" i="11"/>
  <c r="G99" i="11"/>
  <c r="E99" i="11"/>
  <c r="G98" i="11"/>
  <c r="E98" i="11"/>
  <c r="G97" i="11"/>
  <c r="E97" i="11"/>
  <c r="G96" i="11"/>
  <c r="E96" i="11"/>
  <c r="G95" i="11"/>
  <c r="E95" i="11"/>
  <c r="G94" i="11"/>
  <c r="E94" i="11"/>
  <c r="G93" i="11"/>
  <c r="E93" i="11"/>
  <c r="G92" i="11"/>
  <c r="E92" i="11"/>
  <c r="G91" i="11"/>
  <c r="E91" i="11"/>
  <c r="G90" i="11"/>
  <c r="E90" i="11"/>
  <c r="G89" i="11"/>
  <c r="E89" i="11"/>
  <c r="G88" i="11"/>
  <c r="E88" i="11"/>
  <c r="G87" i="11"/>
  <c r="E87" i="11"/>
  <c r="G86" i="11"/>
  <c r="E86" i="11"/>
  <c r="G85" i="11"/>
  <c r="E85" i="11"/>
  <c r="G84" i="11"/>
  <c r="E84" i="11"/>
  <c r="G83" i="11"/>
  <c r="E83" i="11"/>
  <c r="G82" i="11"/>
  <c r="E82" i="11"/>
  <c r="G81" i="11"/>
  <c r="E81" i="11"/>
  <c r="G80" i="11"/>
  <c r="E80" i="11"/>
  <c r="G79" i="11"/>
  <c r="E79" i="11"/>
  <c r="G78" i="11"/>
  <c r="E78" i="11"/>
  <c r="G77" i="11"/>
  <c r="E77" i="11"/>
  <c r="G76" i="11"/>
  <c r="E76" i="11"/>
  <c r="G75" i="11"/>
  <c r="E75" i="11"/>
  <c r="G74" i="11"/>
  <c r="E74" i="11"/>
  <c r="G73" i="11"/>
  <c r="E73" i="11"/>
  <c r="G72" i="11"/>
  <c r="E72" i="11"/>
  <c r="G71" i="11"/>
  <c r="E71" i="11"/>
  <c r="G70" i="11"/>
  <c r="E70" i="11"/>
  <c r="G69" i="11"/>
  <c r="E69" i="11"/>
  <c r="G68" i="11"/>
  <c r="E68" i="11"/>
  <c r="G67" i="11"/>
  <c r="E67" i="11"/>
  <c r="G66" i="11"/>
  <c r="E66" i="11"/>
  <c r="G65" i="11"/>
  <c r="E65" i="11"/>
  <c r="G64" i="11"/>
  <c r="E64" i="11"/>
  <c r="G63" i="11"/>
  <c r="E63" i="11"/>
  <c r="G62" i="11"/>
  <c r="E62" i="11"/>
  <c r="G61" i="11"/>
  <c r="E61" i="11"/>
  <c r="G60" i="11"/>
  <c r="E60" i="11"/>
  <c r="G59" i="11"/>
  <c r="E59" i="11"/>
  <c r="G58" i="11"/>
  <c r="E58" i="11"/>
  <c r="G57" i="11"/>
  <c r="E57" i="11"/>
  <c r="G56" i="11"/>
  <c r="E56" i="11"/>
  <c r="G55" i="11"/>
  <c r="E55" i="11"/>
  <c r="G54" i="11"/>
  <c r="E54" i="11"/>
  <c r="G53" i="11"/>
  <c r="E53" i="11"/>
  <c r="G52" i="11"/>
  <c r="E52" i="11"/>
  <c r="G51" i="11"/>
  <c r="E51" i="11"/>
  <c r="G50" i="11"/>
  <c r="E50" i="11"/>
  <c r="G49" i="11"/>
  <c r="E49" i="11"/>
  <c r="G48" i="11"/>
  <c r="E48" i="11"/>
  <c r="G47" i="11"/>
  <c r="E47" i="11"/>
  <c r="G46" i="11"/>
  <c r="E46" i="11"/>
  <c r="G45" i="11"/>
  <c r="E45" i="11"/>
  <c r="G44" i="11"/>
  <c r="E44" i="11"/>
  <c r="G43" i="11"/>
  <c r="E43" i="11"/>
  <c r="G42" i="11"/>
  <c r="E42" i="11"/>
  <c r="G41" i="11"/>
  <c r="E41" i="11"/>
  <c r="G40" i="11"/>
  <c r="E40" i="11"/>
  <c r="G39" i="11"/>
  <c r="E39" i="11"/>
  <c r="G38" i="11"/>
  <c r="E38" i="11"/>
  <c r="G37" i="11"/>
  <c r="E37" i="11"/>
  <c r="G36" i="11"/>
  <c r="E36" i="11"/>
  <c r="G35" i="11"/>
  <c r="E35" i="11"/>
  <c r="G34" i="11"/>
  <c r="E34" i="11"/>
  <c r="G33" i="11"/>
  <c r="E33" i="11"/>
  <c r="G32" i="11"/>
  <c r="E32" i="11"/>
  <c r="G31" i="11"/>
  <c r="E31" i="11"/>
  <c r="G30" i="11"/>
  <c r="E30" i="11"/>
  <c r="G29" i="11"/>
  <c r="E29" i="11"/>
  <c r="G28" i="11"/>
  <c r="E28" i="11"/>
  <c r="G27" i="11"/>
  <c r="E27" i="11"/>
  <c r="G26" i="11"/>
  <c r="E26" i="11"/>
  <c r="G25" i="11"/>
  <c r="E25" i="11"/>
  <c r="G24" i="11"/>
  <c r="E24" i="11"/>
  <c r="G23" i="11"/>
  <c r="E23" i="11"/>
  <c r="G22" i="11"/>
  <c r="E22" i="11"/>
  <c r="G21" i="11"/>
  <c r="E21" i="11"/>
  <c r="G20" i="11"/>
  <c r="E20" i="11"/>
  <c r="G19" i="11"/>
  <c r="E19" i="11"/>
  <c r="G18" i="11"/>
  <c r="E18" i="11"/>
  <c r="G17" i="11"/>
  <c r="E17" i="11"/>
  <c r="G16" i="11"/>
  <c r="E16" i="11"/>
  <c r="G15" i="11"/>
  <c r="E15" i="11"/>
  <c r="G14" i="11"/>
  <c r="E14" i="11"/>
  <c r="G13" i="11"/>
  <c r="E13" i="11"/>
  <c r="G12" i="11"/>
  <c r="E12" i="11"/>
  <c r="G11" i="11"/>
  <c r="E11" i="11"/>
  <c r="G10" i="11"/>
  <c r="E10" i="11"/>
  <c r="G9" i="11"/>
  <c r="E9" i="11"/>
  <c r="G8" i="11"/>
  <c r="E8" i="11"/>
  <c r="G7" i="11"/>
  <c r="E7" i="11"/>
  <c r="G6" i="11"/>
  <c r="E6" i="11"/>
  <c r="G5" i="11"/>
  <c r="E5" i="11"/>
  <c r="G4" i="11"/>
  <c r="E4" i="11"/>
  <c r="G3" i="11"/>
  <c r="E3" i="11"/>
  <c r="G2" i="11"/>
  <c r="E2" i="11"/>
  <c r="G470" i="10"/>
  <c r="E470" i="10"/>
  <c r="G469" i="10"/>
  <c r="E469" i="10"/>
  <c r="G468" i="10"/>
  <c r="E468" i="10"/>
  <c r="G467" i="10"/>
  <c r="E467" i="10"/>
  <c r="G466" i="10"/>
  <c r="E466" i="10"/>
  <c r="G465" i="10"/>
  <c r="E465" i="10"/>
  <c r="G464" i="10"/>
  <c r="E464" i="10"/>
  <c r="G463" i="10"/>
  <c r="E463" i="10"/>
  <c r="G462" i="10"/>
  <c r="E462" i="10"/>
  <c r="G461" i="10"/>
  <c r="E461" i="10"/>
  <c r="G460" i="10"/>
  <c r="E460" i="10"/>
  <c r="G459" i="10"/>
  <c r="E459" i="10"/>
  <c r="G458" i="10"/>
  <c r="E458" i="10"/>
  <c r="G457" i="10"/>
  <c r="E457" i="10"/>
  <c r="G456" i="10"/>
  <c r="E456" i="10"/>
  <c r="G455" i="10"/>
  <c r="E455" i="10"/>
  <c r="G454" i="10"/>
  <c r="E454" i="10"/>
  <c r="G453" i="10"/>
  <c r="E453" i="10"/>
  <c r="G452" i="10"/>
  <c r="E452" i="10"/>
  <c r="G451" i="10"/>
  <c r="E451" i="10"/>
  <c r="G450" i="10"/>
  <c r="E450" i="10"/>
  <c r="G449" i="10"/>
  <c r="E449" i="10"/>
  <c r="G448" i="10"/>
  <c r="E448" i="10"/>
  <c r="G447" i="10"/>
  <c r="E447" i="10"/>
  <c r="G446" i="10"/>
  <c r="E446" i="10"/>
  <c r="G445" i="10"/>
  <c r="E445" i="10"/>
  <c r="G444" i="10"/>
  <c r="E444" i="10"/>
  <c r="G443" i="10"/>
  <c r="E443" i="10"/>
  <c r="G442" i="10"/>
  <c r="E442" i="10"/>
  <c r="G441" i="10"/>
  <c r="E441" i="10"/>
  <c r="G440" i="10"/>
  <c r="E440" i="10"/>
  <c r="G439" i="10"/>
  <c r="E439" i="10"/>
  <c r="G438" i="10"/>
  <c r="E438" i="10"/>
  <c r="G437" i="10"/>
  <c r="E437" i="10"/>
  <c r="G436" i="10"/>
  <c r="E436" i="10"/>
  <c r="G435" i="10"/>
  <c r="E435" i="10"/>
  <c r="G434" i="10"/>
  <c r="E434" i="10"/>
  <c r="G433" i="10"/>
  <c r="E433" i="10"/>
  <c r="G432" i="10"/>
  <c r="E432" i="10"/>
  <c r="G431" i="10"/>
  <c r="E431" i="10"/>
  <c r="G430" i="10"/>
  <c r="E430" i="10"/>
  <c r="G429" i="10"/>
  <c r="E429" i="10"/>
  <c r="G428" i="10"/>
  <c r="E428" i="10"/>
  <c r="G427" i="10"/>
  <c r="E427" i="10"/>
  <c r="G426" i="10"/>
  <c r="E426" i="10"/>
  <c r="G425" i="10"/>
  <c r="E425" i="10"/>
  <c r="G424" i="10"/>
  <c r="E424" i="10"/>
  <c r="G423" i="10"/>
  <c r="E423" i="10"/>
  <c r="G422" i="10"/>
  <c r="E422" i="10"/>
  <c r="G421" i="10"/>
  <c r="E421" i="10"/>
  <c r="G420" i="10"/>
  <c r="E420" i="10"/>
  <c r="G419" i="10"/>
  <c r="E419" i="10"/>
  <c r="G418" i="10"/>
  <c r="E418" i="10"/>
  <c r="G417" i="10"/>
  <c r="E417" i="10"/>
  <c r="G416" i="10"/>
  <c r="E416" i="10"/>
  <c r="G415" i="10"/>
  <c r="E415" i="10"/>
  <c r="G414" i="10"/>
  <c r="E414" i="10"/>
  <c r="G413" i="10"/>
  <c r="E413" i="10"/>
  <c r="G412" i="10"/>
  <c r="E412" i="10"/>
  <c r="G411" i="10"/>
  <c r="E411" i="10"/>
  <c r="G410" i="10"/>
  <c r="E410" i="10"/>
  <c r="G409" i="10"/>
  <c r="E409" i="10"/>
  <c r="G408" i="10"/>
  <c r="E408" i="10"/>
  <c r="G407" i="10"/>
  <c r="E407" i="10"/>
  <c r="G406" i="10"/>
  <c r="E406" i="10"/>
  <c r="G405" i="10"/>
  <c r="E405" i="10"/>
  <c r="G404" i="10"/>
  <c r="E404" i="10"/>
  <c r="G403" i="10"/>
  <c r="E403" i="10"/>
  <c r="G402" i="10"/>
  <c r="E402" i="10"/>
  <c r="G401" i="10"/>
  <c r="E401" i="10"/>
  <c r="G400" i="10"/>
  <c r="E400" i="10"/>
  <c r="G399" i="10"/>
  <c r="E399" i="10"/>
  <c r="G398" i="10"/>
  <c r="E398" i="10"/>
  <c r="G397" i="10"/>
  <c r="E397" i="10"/>
  <c r="G396" i="10"/>
  <c r="E396" i="10"/>
  <c r="G395" i="10"/>
  <c r="E395" i="10"/>
  <c r="G394" i="10"/>
  <c r="E394" i="10"/>
  <c r="G393" i="10"/>
  <c r="E393" i="10"/>
  <c r="G392" i="10"/>
  <c r="E392" i="10"/>
  <c r="G391" i="10"/>
  <c r="E391" i="10"/>
  <c r="G390" i="10"/>
  <c r="E390" i="10"/>
  <c r="G389" i="10"/>
  <c r="E389" i="10"/>
  <c r="G388" i="10"/>
  <c r="E388" i="10"/>
  <c r="G387" i="10"/>
  <c r="E387" i="10"/>
  <c r="G386" i="10"/>
  <c r="E386" i="10"/>
  <c r="G385" i="10"/>
  <c r="E385" i="10"/>
  <c r="G384" i="10"/>
  <c r="E384" i="10"/>
  <c r="G383" i="10"/>
  <c r="E383" i="10"/>
  <c r="G382" i="10"/>
  <c r="E382" i="10"/>
  <c r="G381" i="10"/>
  <c r="E381" i="10"/>
  <c r="G380" i="10"/>
  <c r="E380" i="10"/>
  <c r="G379" i="10"/>
  <c r="E379" i="10"/>
  <c r="G378" i="10"/>
  <c r="E378" i="10"/>
  <c r="G377" i="10"/>
  <c r="E377" i="10"/>
  <c r="G376" i="10"/>
  <c r="E376" i="10"/>
  <c r="G375" i="10"/>
  <c r="E375" i="10"/>
  <c r="G374" i="10"/>
  <c r="E374" i="10"/>
  <c r="G373" i="10"/>
  <c r="E373" i="10"/>
  <c r="G372" i="10"/>
  <c r="E372" i="10"/>
  <c r="G371" i="10"/>
  <c r="E371" i="10"/>
  <c r="G370" i="10"/>
  <c r="E370" i="10"/>
  <c r="G369" i="10"/>
  <c r="E369" i="10"/>
  <c r="G368" i="10"/>
  <c r="E368" i="10"/>
  <c r="G367" i="10"/>
  <c r="E367" i="10"/>
  <c r="G366" i="10"/>
  <c r="E366" i="10"/>
  <c r="G365" i="10"/>
  <c r="E365" i="10"/>
  <c r="G364" i="10"/>
  <c r="E364" i="10"/>
  <c r="G363" i="10"/>
  <c r="E363" i="10"/>
  <c r="G362" i="10"/>
  <c r="E362" i="10"/>
  <c r="G361" i="10"/>
  <c r="E361" i="10"/>
  <c r="G360" i="10"/>
  <c r="E360" i="10"/>
  <c r="G359" i="10"/>
  <c r="E359" i="10"/>
  <c r="G358" i="10"/>
  <c r="E358" i="10"/>
  <c r="G357" i="10"/>
  <c r="E357" i="10"/>
  <c r="G356" i="10"/>
  <c r="E356" i="10"/>
  <c r="G355" i="10"/>
  <c r="E355" i="10"/>
  <c r="G354" i="10"/>
  <c r="E354" i="10"/>
  <c r="G353" i="10"/>
  <c r="E353" i="10"/>
  <c r="G352" i="10"/>
  <c r="E352" i="10"/>
  <c r="G351" i="10"/>
  <c r="E351" i="10"/>
  <c r="G350" i="10"/>
  <c r="E350" i="10"/>
  <c r="G349" i="10"/>
  <c r="E349" i="10"/>
  <c r="G348" i="10"/>
  <c r="E348" i="10"/>
  <c r="G347" i="10"/>
  <c r="E347" i="10"/>
  <c r="G346" i="10"/>
  <c r="E346" i="10"/>
  <c r="G345" i="10"/>
  <c r="E345" i="10"/>
  <c r="G344" i="10"/>
  <c r="E344" i="10"/>
  <c r="G343" i="10"/>
  <c r="E343" i="10"/>
  <c r="G342" i="10"/>
  <c r="E342" i="10"/>
  <c r="G341" i="10"/>
  <c r="E341" i="10"/>
  <c r="G340" i="10"/>
  <c r="E340" i="10"/>
  <c r="G339" i="10"/>
  <c r="E339" i="10"/>
  <c r="G338" i="10"/>
  <c r="E338" i="10"/>
  <c r="G337" i="10"/>
  <c r="E337" i="10"/>
  <c r="G336" i="10"/>
  <c r="E336" i="10"/>
  <c r="G335" i="10"/>
  <c r="E335" i="10"/>
  <c r="G334" i="10"/>
  <c r="E334" i="10"/>
  <c r="G333" i="10"/>
  <c r="E333" i="10"/>
  <c r="G332" i="10"/>
  <c r="E332" i="10"/>
  <c r="G331" i="10"/>
  <c r="E331" i="10"/>
  <c r="G330" i="10"/>
  <c r="E330" i="10"/>
  <c r="G329" i="10"/>
  <c r="E329" i="10"/>
  <c r="G328" i="10"/>
  <c r="E328" i="10"/>
  <c r="G327" i="10"/>
  <c r="E327" i="10"/>
  <c r="G326" i="10"/>
  <c r="E326" i="10"/>
  <c r="G325" i="10"/>
  <c r="E325" i="10"/>
  <c r="G324" i="10"/>
  <c r="E324" i="10"/>
  <c r="G323" i="10"/>
  <c r="E323" i="10"/>
  <c r="G322" i="10"/>
  <c r="E322" i="10"/>
  <c r="G321" i="10"/>
  <c r="E321" i="10"/>
  <c r="G320" i="10"/>
  <c r="E320" i="10"/>
  <c r="G319" i="10"/>
  <c r="E319" i="10"/>
  <c r="G318" i="10"/>
  <c r="E318" i="10"/>
  <c r="G317" i="10"/>
  <c r="E317" i="10"/>
  <c r="G316" i="10"/>
  <c r="E316" i="10"/>
  <c r="G315" i="10"/>
  <c r="E315" i="10"/>
  <c r="G314" i="10"/>
  <c r="E314" i="10"/>
  <c r="G313" i="10"/>
  <c r="E313" i="10"/>
  <c r="G312" i="10"/>
  <c r="E312" i="10"/>
  <c r="G311" i="10"/>
  <c r="E311" i="10"/>
  <c r="G310" i="10"/>
  <c r="E310" i="10"/>
  <c r="G309" i="10"/>
  <c r="E309" i="10"/>
  <c r="G308" i="10"/>
  <c r="E308" i="10"/>
  <c r="G307" i="10"/>
  <c r="E307" i="10"/>
  <c r="G306" i="10"/>
  <c r="E306" i="10"/>
  <c r="G305" i="10"/>
  <c r="E305" i="10"/>
  <c r="G304" i="10"/>
  <c r="E304" i="10"/>
  <c r="G303" i="10"/>
  <c r="E303" i="10"/>
  <c r="G302" i="10"/>
  <c r="E302" i="10"/>
  <c r="G301" i="10"/>
  <c r="E301" i="10"/>
  <c r="G300" i="10"/>
  <c r="E300" i="10"/>
  <c r="G299" i="10"/>
  <c r="E299" i="10"/>
  <c r="G298" i="10"/>
  <c r="E298" i="10"/>
  <c r="G297" i="10"/>
  <c r="E297" i="10"/>
  <c r="G296" i="10"/>
  <c r="E296" i="10"/>
  <c r="G295" i="10"/>
  <c r="E295" i="10"/>
  <c r="G294" i="10"/>
  <c r="E294" i="10"/>
  <c r="G293" i="10"/>
  <c r="E293" i="10"/>
  <c r="G292" i="10"/>
  <c r="E292" i="10"/>
  <c r="G291" i="10"/>
  <c r="E291" i="10"/>
  <c r="G290" i="10"/>
  <c r="E290" i="10"/>
  <c r="G289" i="10"/>
  <c r="E289" i="10"/>
  <c r="G288" i="10"/>
  <c r="E288" i="10"/>
  <c r="G287" i="10"/>
  <c r="E287" i="10"/>
  <c r="G286" i="10"/>
  <c r="E286" i="10"/>
  <c r="G285" i="10"/>
  <c r="E285" i="10"/>
  <c r="G284" i="10"/>
  <c r="E284" i="10"/>
  <c r="G283" i="10"/>
  <c r="E283" i="10"/>
  <c r="G282" i="10"/>
  <c r="E282" i="10"/>
  <c r="G281" i="10"/>
  <c r="E281" i="10"/>
  <c r="G280" i="10"/>
  <c r="E280" i="10"/>
  <c r="G279" i="10"/>
  <c r="E279" i="10"/>
  <c r="G278" i="10"/>
  <c r="E278" i="10"/>
  <c r="G277" i="10"/>
  <c r="E277" i="10"/>
  <c r="G276" i="10"/>
  <c r="E276" i="10"/>
  <c r="G275" i="10"/>
  <c r="E275" i="10"/>
  <c r="G274" i="10"/>
  <c r="E274" i="10"/>
  <c r="G273" i="10"/>
  <c r="E273" i="10"/>
  <c r="G272" i="10"/>
  <c r="E272" i="10"/>
  <c r="G271" i="10"/>
  <c r="E271" i="10"/>
  <c r="G270" i="10"/>
  <c r="E270" i="10"/>
  <c r="G269" i="10"/>
  <c r="E269" i="10"/>
  <c r="G268" i="10"/>
  <c r="E268" i="10"/>
  <c r="G267" i="10"/>
  <c r="E267" i="10"/>
  <c r="G266" i="10"/>
  <c r="E266" i="10"/>
  <c r="G265" i="10"/>
  <c r="E265" i="10"/>
  <c r="G264" i="10"/>
  <c r="E264" i="10"/>
  <c r="G263" i="10"/>
  <c r="E263" i="10"/>
  <c r="G262" i="10"/>
  <c r="E262" i="10"/>
  <c r="G261" i="10"/>
  <c r="E261" i="10"/>
  <c r="G260" i="10"/>
  <c r="E260" i="10"/>
  <c r="G259" i="10"/>
  <c r="E259" i="10"/>
  <c r="G258" i="10"/>
  <c r="E258" i="10"/>
  <c r="G257" i="10"/>
  <c r="E257" i="10"/>
  <c r="G256" i="10"/>
  <c r="E256" i="10"/>
  <c r="G255" i="10"/>
  <c r="E255" i="10"/>
  <c r="G254" i="10"/>
  <c r="E254" i="10"/>
  <c r="G253" i="10"/>
  <c r="E253" i="10"/>
  <c r="G252" i="10"/>
  <c r="E252" i="10"/>
  <c r="G251" i="10"/>
  <c r="E251" i="10"/>
  <c r="G250" i="10"/>
  <c r="E250" i="10"/>
  <c r="G249" i="10"/>
  <c r="E249" i="10"/>
  <c r="G248" i="10"/>
  <c r="E248" i="10"/>
  <c r="G247" i="10"/>
  <c r="E247" i="10"/>
  <c r="G246" i="10"/>
  <c r="E246" i="10"/>
  <c r="G245" i="10"/>
  <c r="E245" i="10"/>
  <c r="G244" i="10"/>
  <c r="E244" i="10"/>
  <c r="G243" i="10"/>
  <c r="E243" i="10"/>
  <c r="G242" i="10"/>
  <c r="E242" i="10"/>
  <c r="G241" i="10"/>
  <c r="E241" i="10"/>
  <c r="G240" i="10"/>
  <c r="E240" i="10"/>
  <c r="G239" i="10"/>
  <c r="E239" i="10"/>
  <c r="G238" i="10"/>
  <c r="E238" i="10"/>
  <c r="G237" i="10"/>
  <c r="E237" i="10"/>
  <c r="G236" i="10"/>
  <c r="E236" i="10"/>
  <c r="G235" i="10"/>
  <c r="E235" i="10"/>
  <c r="G234" i="10"/>
  <c r="E234" i="10"/>
  <c r="G233" i="10"/>
  <c r="E233" i="10"/>
  <c r="G232" i="10"/>
  <c r="E232" i="10"/>
  <c r="G231" i="10"/>
  <c r="E231" i="10"/>
  <c r="G230" i="10"/>
  <c r="E230" i="10"/>
  <c r="G229" i="10"/>
  <c r="E229" i="10"/>
  <c r="G228" i="10"/>
  <c r="E228" i="10"/>
  <c r="G227" i="10"/>
  <c r="E227" i="10"/>
  <c r="G226" i="10"/>
  <c r="E226" i="10"/>
  <c r="G225" i="10"/>
  <c r="E225" i="10"/>
  <c r="G224" i="10"/>
  <c r="E224" i="10"/>
  <c r="G223" i="10"/>
  <c r="E223" i="10"/>
  <c r="G222" i="10"/>
  <c r="E222" i="10"/>
  <c r="G221" i="10"/>
  <c r="E221" i="10"/>
  <c r="G220" i="10"/>
  <c r="E220" i="10"/>
  <c r="G219" i="10"/>
  <c r="E219" i="10"/>
  <c r="G218" i="10"/>
  <c r="E218" i="10"/>
  <c r="G217" i="10"/>
  <c r="E217" i="10"/>
  <c r="G216" i="10"/>
  <c r="E216" i="10"/>
  <c r="G215" i="10"/>
  <c r="E215" i="10"/>
  <c r="G214" i="10"/>
  <c r="E214" i="10"/>
  <c r="G213" i="10"/>
  <c r="E213" i="10"/>
  <c r="G212" i="10"/>
  <c r="E212" i="10"/>
  <c r="G211" i="10"/>
  <c r="E211" i="10"/>
  <c r="G210" i="10"/>
  <c r="E210" i="10"/>
  <c r="G209" i="10"/>
  <c r="E209" i="10"/>
  <c r="G208" i="10"/>
  <c r="E208" i="10"/>
  <c r="G207" i="10"/>
  <c r="E207" i="10"/>
  <c r="G206" i="10"/>
  <c r="E206" i="10"/>
  <c r="G205" i="10"/>
  <c r="E205" i="10"/>
  <c r="G204" i="10"/>
  <c r="E204" i="10"/>
  <c r="G203" i="10"/>
  <c r="E203" i="10"/>
  <c r="G202" i="10"/>
  <c r="E202" i="10"/>
  <c r="G201" i="10"/>
  <c r="E201" i="10"/>
  <c r="G200" i="10"/>
  <c r="E200" i="10"/>
  <c r="G199" i="10"/>
  <c r="E199" i="10"/>
  <c r="G198" i="10"/>
  <c r="E198" i="10"/>
  <c r="G197" i="10"/>
  <c r="E197" i="10"/>
  <c r="G196" i="10"/>
  <c r="E196" i="10"/>
  <c r="G195" i="10"/>
  <c r="E195" i="10"/>
  <c r="G194" i="10"/>
  <c r="E194" i="10"/>
  <c r="G193" i="10"/>
  <c r="E193" i="10"/>
  <c r="G192" i="10"/>
  <c r="E192" i="10"/>
  <c r="G191" i="10"/>
  <c r="E191" i="10"/>
  <c r="G190" i="10"/>
  <c r="E190" i="10"/>
  <c r="G189" i="10"/>
  <c r="E189" i="10"/>
  <c r="G188" i="10"/>
  <c r="E188" i="10"/>
  <c r="G187" i="10"/>
  <c r="E187" i="10"/>
  <c r="G186" i="10"/>
  <c r="E186" i="10"/>
  <c r="G185" i="10"/>
  <c r="E185" i="10"/>
  <c r="G184" i="10"/>
  <c r="E184" i="10"/>
  <c r="G183" i="10"/>
  <c r="E183" i="10"/>
  <c r="G182" i="10"/>
  <c r="E182" i="10"/>
  <c r="G181" i="10"/>
  <c r="E181" i="10"/>
  <c r="G180" i="10"/>
  <c r="E180" i="10"/>
  <c r="G179" i="10"/>
  <c r="E179" i="10"/>
  <c r="G178" i="10"/>
  <c r="E178" i="10"/>
  <c r="G177" i="10"/>
  <c r="E177" i="10"/>
  <c r="G176" i="10"/>
  <c r="E176" i="10"/>
  <c r="G175" i="10"/>
  <c r="E175" i="10"/>
  <c r="G174" i="10"/>
  <c r="E174" i="10"/>
  <c r="G173" i="10"/>
  <c r="E173" i="10"/>
  <c r="G172" i="10"/>
  <c r="E172" i="10"/>
  <c r="G171" i="10"/>
  <c r="E171" i="10"/>
  <c r="G170" i="10"/>
  <c r="E170" i="10"/>
  <c r="G169" i="10"/>
  <c r="E169" i="10"/>
  <c r="G168" i="10"/>
  <c r="E168" i="10"/>
  <c r="G167" i="10"/>
  <c r="E167" i="10"/>
  <c r="G166" i="10"/>
  <c r="E166" i="10"/>
  <c r="G165" i="10"/>
  <c r="E165" i="10"/>
  <c r="G164" i="10"/>
  <c r="E164" i="10"/>
  <c r="G163" i="10"/>
  <c r="E163" i="10"/>
  <c r="G162" i="10"/>
  <c r="E162" i="10"/>
  <c r="G161" i="10"/>
  <c r="E161" i="10"/>
  <c r="G160" i="10"/>
  <c r="E160" i="10"/>
  <c r="G159" i="10"/>
  <c r="E159" i="10"/>
  <c r="G158" i="10"/>
  <c r="E158" i="10"/>
  <c r="G157" i="10"/>
  <c r="E157" i="10"/>
  <c r="G156" i="10"/>
  <c r="E156" i="10"/>
  <c r="G155" i="10"/>
  <c r="E155" i="10"/>
  <c r="G154" i="10"/>
  <c r="E154" i="10"/>
  <c r="G153" i="10"/>
  <c r="E153" i="10"/>
  <c r="G152" i="10"/>
  <c r="E152" i="10"/>
  <c r="G151" i="10"/>
  <c r="E151" i="10"/>
  <c r="G150" i="10"/>
  <c r="E150" i="10"/>
  <c r="G149" i="10"/>
  <c r="E149" i="10"/>
  <c r="G148" i="10"/>
  <c r="E148" i="10"/>
  <c r="G147" i="10"/>
  <c r="E147" i="10"/>
  <c r="G146" i="10"/>
  <c r="E146" i="10"/>
  <c r="G145" i="10"/>
  <c r="E145" i="10"/>
  <c r="G144" i="10"/>
  <c r="E144" i="10"/>
  <c r="G143" i="10"/>
  <c r="E143" i="10"/>
  <c r="G142" i="10"/>
  <c r="E142" i="10"/>
  <c r="G141" i="10"/>
  <c r="E141" i="10"/>
  <c r="G140" i="10"/>
  <c r="E140" i="10"/>
  <c r="G139" i="10"/>
  <c r="E139" i="10"/>
  <c r="G138" i="10"/>
  <c r="E138" i="10"/>
  <c r="G137" i="10"/>
  <c r="E137" i="10"/>
  <c r="G136" i="10"/>
  <c r="E136" i="10"/>
  <c r="G135" i="10"/>
  <c r="E135" i="10"/>
  <c r="G134" i="10"/>
  <c r="E134" i="10"/>
  <c r="G133" i="10"/>
  <c r="E133" i="10"/>
  <c r="G132" i="10"/>
  <c r="E132" i="10"/>
  <c r="G131" i="10"/>
  <c r="E131" i="10"/>
  <c r="G130" i="10"/>
  <c r="E130" i="10"/>
  <c r="G129" i="10"/>
  <c r="E129" i="10"/>
  <c r="G128" i="10"/>
  <c r="E128" i="10"/>
  <c r="G127" i="10"/>
  <c r="E127" i="10"/>
  <c r="G126" i="10"/>
  <c r="E126" i="10"/>
  <c r="G125" i="10"/>
  <c r="E125" i="10"/>
  <c r="G124" i="10"/>
  <c r="E124" i="10"/>
  <c r="G123" i="10"/>
  <c r="E123" i="10"/>
  <c r="G122" i="10"/>
  <c r="E122" i="10"/>
  <c r="G121" i="10"/>
  <c r="E121" i="10"/>
  <c r="G120" i="10"/>
  <c r="E120" i="10"/>
  <c r="G119" i="10"/>
  <c r="E119" i="10"/>
  <c r="G118" i="10"/>
  <c r="E118" i="10"/>
  <c r="G117" i="10"/>
  <c r="E117" i="10"/>
  <c r="G116" i="10"/>
  <c r="E116" i="10"/>
  <c r="G115" i="10"/>
  <c r="E115" i="10"/>
  <c r="G114" i="10"/>
  <c r="E114" i="10"/>
  <c r="G113" i="10"/>
  <c r="E113" i="10"/>
  <c r="G112" i="10"/>
  <c r="E112" i="10"/>
  <c r="G111" i="10"/>
  <c r="E111" i="10"/>
  <c r="G110" i="10"/>
  <c r="E110" i="10"/>
  <c r="G109" i="10"/>
  <c r="E109" i="10"/>
  <c r="G108" i="10"/>
  <c r="E108" i="10"/>
  <c r="G107" i="10"/>
  <c r="E107" i="10"/>
  <c r="G106" i="10"/>
  <c r="E106" i="10"/>
  <c r="G105" i="10"/>
  <c r="E105" i="10"/>
  <c r="G104" i="10"/>
  <c r="E104" i="10"/>
  <c r="G103" i="10"/>
  <c r="E103" i="10"/>
  <c r="G102" i="10"/>
  <c r="E102" i="10"/>
  <c r="G101" i="10"/>
  <c r="E101" i="10"/>
  <c r="G100" i="10"/>
  <c r="E100" i="10"/>
  <c r="G99" i="10"/>
  <c r="E99" i="10"/>
  <c r="G98" i="10"/>
  <c r="E98" i="10"/>
  <c r="G97" i="10"/>
  <c r="E97" i="10"/>
  <c r="G96" i="10"/>
  <c r="E96" i="10"/>
  <c r="G95" i="10"/>
  <c r="E95" i="10"/>
  <c r="G94" i="10"/>
  <c r="E94" i="10"/>
  <c r="G93" i="10"/>
  <c r="E93" i="10"/>
  <c r="G92" i="10"/>
  <c r="E92" i="10"/>
  <c r="G91" i="10"/>
  <c r="E91" i="10"/>
  <c r="G90" i="10"/>
  <c r="E90" i="10"/>
  <c r="G89" i="10"/>
  <c r="E89" i="10"/>
  <c r="G88" i="10"/>
  <c r="E88" i="10"/>
  <c r="G87" i="10"/>
  <c r="E87" i="10"/>
  <c r="G86" i="10"/>
  <c r="E86" i="10"/>
  <c r="G85" i="10"/>
  <c r="E85" i="10"/>
  <c r="G84" i="10"/>
  <c r="E84" i="10"/>
  <c r="G83" i="10"/>
  <c r="E83" i="10"/>
  <c r="G82" i="10"/>
  <c r="E82" i="10"/>
  <c r="G81" i="10"/>
  <c r="E81" i="10"/>
  <c r="G80" i="10"/>
  <c r="E80" i="10"/>
  <c r="G79" i="10"/>
  <c r="E79" i="10"/>
  <c r="G78" i="10"/>
  <c r="E78" i="10"/>
  <c r="G77" i="10"/>
  <c r="E77" i="10"/>
  <c r="G76" i="10"/>
  <c r="E76" i="10"/>
  <c r="G75" i="10"/>
  <c r="E75" i="10"/>
  <c r="G74" i="10"/>
  <c r="E74" i="10"/>
  <c r="G73" i="10"/>
  <c r="E73" i="10"/>
  <c r="G72" i="10"/>
  <c r="E72" i="10"/>
  <c r="G71" i="10"/>
  <c r="E71" i="10"/>
  <c r="G70" i="10"/>
  <c r="E70" i="10"/>
  <c r="G69" i="10"/>
  <c r="E69" i="10"/>
  <c r="G68" i="10"/>
  <c r="E68" i="10"/>
  <c r="G67" i="10"/>
  <c r="E67" i="10"/>
  <c r="G66" i="10"/>
  <c r="E66" i="10"/>
  <c r="G65" i="10"/>
  <c r="E65" i="10"/>
  <c r="G64" i="10"/>
  <c r="E64" i="10"/>
  <c r="G63" i="10"/>
  <c r="E63" i="10"/>
  <c r="G62" i="10"/>
  <c r="E62" i="10"/>
  <c r="G61" i="10"/>
  <c r="E61" i="10"/>
  <c r="G60" i="10"/>
  <c r="E60" i="10"/>
  <c r="G59" i="10"/>
  <c r="E59" i="10"/>
  <c r="G58" i="10"/>
  <c r="E58" i="10"/>
  <c r="G57" i="10"/>
  <c r="E57" i="10"/>
  <c r="G56" i="10"/>
  <c r="E56" i="10"/>
  <c r="G55" i="10"/>
  <c r="E55" i="10"/>
  <c r="G54" i="10"/>
  <c r="E54" i="10"/>
  <c r="G53" i="10"/>
  <c r="E53" i="10"/>
  <c r="G52" i="10"/>
  <c r="E52" i="10"/>
  <c r="G51" i="10"/>
  <c r="E51" i="10"/>
  <c r="G50" i="10"/>
  <c r="E50" i="10"/>
  <c r="G49" i="10"/>
  <c r="E49" i="10"/>
  <c r="G48" i="10"/>
  <c r="E48" i="10"/>
  <c r="G47" i="10"/>
  <c r="E47" i="10"/>
  <c r="G46" i="10"/>
  <c r="E46" i="10"/>
  <c r="G45" i="10"/>
  <c r="E45" i="10"/>
  <c r="G44" i="10"/>
  <c r="E44" i="10"/>
  <c r="G43" i="10"/>
  <c r="E43" i="10"/>
  <c r="G42" i="10"/>
  <c r="E42" i="10"/>
  <c r="G41" i="10"/>
  <c r="E41" i="10"/>
  <c r="G40" i="10"/>
  <c r="E40" i="10"/>
  <c r="G39" i="10"/>
  <c r="E39" i="10"/>
  <c r="G38" i="10"/>
  <c r="E38" i="10"/>
  <c r="G37" i="10"/>
  <c r="E37" i="10"/>
  <c r="G36" i="10"/>
  <c r="E36" i="10"/>
  <c r="G35" i="10"/>
  <c r="E35" i="10"/>
  <c r="G34" i="10"/>
  <c r="E34" i="10"/>
  <c r="G33" i="10"/>
  <c r="E33" i="10"/>
  <c r="G32" i="10"/>
  <c r="E32" i="10"/>
  <c r="G31" i="10"/>
  <c r="E31" i="10"/>
  <c r="G30" i="10"/>
  <c r="E30" i="10"/>
  <c r="G29" i="10"/>
  <c r="E29" i="10"/>
  <c r="G28" i="10"/>
  <c r="E28" i="10"/>
  <c r="G27" i="10"/>
  <c r="E27" i="10"/>
  <c r="G26" i="10"/>
  <c r="E26" i="10"/>
  <c r="G25" i="10"/>
  <c r="E25" i="10"/>
  <c r="G24" i="10"/>
  <c r="E24" i="10"/>
  <c r="G23" i="10"/>
  <c r="E23" i="10"/>
  <c r="G22" i="10"/>
  <c r="E22" i="10"/>
  <c r="G21" i="10"/>
  <c r="E21" i="10"/>
  <c r="G20" i="10"/>
  <c r="E20" i="10"/>
  <c r="G19" i="10"/>
  <c r="E19" i="10"/>
  <c r="G18" i="10"/>
  <c r="E18" i="10"/>
  <c r="G17" i="10"/>
  <c r="E17" i="10"/>
  <c r="G16" i="10"/>
  <c r="E16" i="10"/>
  <c r="G15" i="10"/>
  <c r="E15" i="10"/>
  <c r="G14" i="10"/>
  <c r="E14" i="10"/>
  <c r="G13" i="10"/>
  <c r="E13" i="10"/>
  <c r="G12" i="10"/>
  <c r="E12" i="10"/>
  <c r="G11" i="10"/>
  <c r="E11" i="10"/>
  <c r="G10" i="10"/>
  <c r="E10" i="10"/>
  <c r="G9" i="10"/>
  <c r="E9" i="10"/>
  <c r="G8" i="10"/>
  <c r="E8" i="10"/>
  <c r="G7" i="10"/>
  <c r="E7" i="10"/>
  <c r="G6" i="10"/>
  <c r="E6" i="10"/>
  <c r="G5" i="10"/>
  <c r="E5" i="10"/>
  <c r="G4" i="10"/>
  <c r="E4" i="10"/>
  <c r="G3" i="10"/>
  <c r="E3" i="10"/>
  <c r="G2" i="10"/>
  <c r="E2" i="10"/>
  <c r="G403" i="9"/>
  <c r="E403" i="9"/>
  <c r="G402" i="9"/>
  <c r="E402" i="9"/>
  <c r="G401" i="9"/>
  <c r="E401" i="9"/>
  <c r="G400" i="9"/>
  <c r="E400" i="9"/>
  <c r="G399" i="9"/>
  <c r="E399" i="9"/>
  <c r="G398" i="9"/>
  <c r="E398" i="9"/>
  <c r="G397" i="9"/>
  <c r="E397" i="9"/>
  <c r="G396" i="9"/>
  <c r="E396" i="9"/>
  <c r="G395" i="9"/>
  <c r="E395" i="9"/>
  <c r="G394" i="9"/>
  <c r="E394" i="9"/>
  <c r="G393" i="9"/>
  <c r="E393" i="9"/>
  <c r="G392" i="9"/>
  <c r="E392" i="9"/>
  <c r="G391" i="9"/>
  <c r="E391" i="9"/>
  <c r="G390" i="9"/>
  <c r="E390" i="9"/>
  <c r="G389" i="9"/>
  <c r="E389" i="9"/>
  <c r="G388" i="9"/>
  <c r="E388" i="9"/>
  <c r="G387" i="9"/>
  <c r="E387" i="9"/>
  <c r="G386" i="9"/>
  <c r="E386" i="9"/>
  <c r="G385" i="9"/>
  <c r="E385" i="9"/>
  <c r="G384" i="9"/>
  <c r="E384" i="9"/>
  <c r="G383" i="9"/>
  <c r="E383" i="9"/>
  <c r="G382" i="9"/>
  <c r="E382" i="9"/>
  <c r="G381" i="9"/>
  <c r="E381" i="9"/>
  <c r="G380" i="9"/>
  <c r="E380" i="9"/>
  <c r="G379" i="9"/>
  <c r="E379" i="9"/>
  <c r="G378" i="9"/>
  <c r="E378" i="9"/>
  <c r="G377" i="9"/>
  <c r="E377" i="9"/>
  <c r="G376" i="9"/>
  <c r="E376" i="9"/>
  <c r="G375" i="9"/>
  <c r="E375" i="9"/>
  <c r="G374" i="9"/>
  <c r="E374" i="9"/>
  <c r="G373" i="9"/>
  <c r="E373" i="9"/>
  <c r="G372" i="9"/>
  <c r="E372" i="9"/>
  <c r="G371" i="9"/>
  <c r="E371" i="9"/>
  <c r="G370" i="9"/>
  <c r="E370" i="9"/>
  <c r="G369" i="9"/>
  <c r="E369" i="9"/>
  <c r="G368" i="9"/>
  <c r="E368" i="9"/>
  <c r="G367" i="9"/>
  <c r="E367" i="9"/>
  <c r="G366" i="9"/>
  <c r="E366" i="9"/>
  <c r="G365" i="9"/>
  <c r="E365" i="9"/>
  <c r="G364" i="9"/>
  <c r="E364" i="9"/>
  <c r="G363" i="9"/>
  <c r="E363" i="9"/>
  <c r="G362" i="9"/>
  <c r="E362" i="9"/>
  <c r="G361" i="9"/>
  <c r="E361" i="9"/>
  <c r="G360" i="9"/>
  <c r="E360" i="9"/>
  <c r="G359" i="9"/>
  <c r="E359" i="9"/>
  <c r="G358" i="9"/>
  <c r="E358" i="9"/>
  <c r="G357" i="9"/>
  <c r="E357" i="9"/>
  <c r="G356" i="9"/>
  <c r="E356" i="9"/>
  <c r="G355" i="9"/>
  <c r="E355" i="9"/>
  <c r="G354" i="9"/>
  <c r="E354" i="9"/>
  <c r="G353" i="9"/>
  <c r="E353" i="9"/>
  <c r="G352" i="9"/>
  <c r="E352" i="9"/>
  <c r="G351" i="9"/>
  <c r="E351" i="9"/>
  <c r="G350" i="9"/>
  <c r="E350" i="9"/>
  <c r="G349" i="9"/>
  <c r="E349" i="9"/>
  <c r="G348" i="9"/>
  <c r="E348" i="9"/>
  <c r="G347" i="9"/>
  <c r="E347" i="9"/>
  <c r="G346" i="9"/>
  <c r="E346" i="9"/>
  <c r="G345" i="9"/>
  <c r="E345" i="9"/>
  <c r="G344" i="9"/>
  <c r="E344" i="9"/>
  <c r="G343" i="9"/>
  <c r="E343" i="9"/>
  <c r="G342" i="9"/>
  <c r="E342" i="9"/>
  <c r="G341" i="9"/>
  <c r="E341" i="9"/>
  <c r="G340" i="9"/>
  <c r="E340" i="9"/>
  <c r="G339" i="9"/>
  <c r="E339" i="9"/>
  <c r="G338" i="9"/>
  <c r="E338" i="9"/>
  <c r="G337" i="9"/>
  <c r="E337" i="9"/>
  <c r="G336" i="9"/>
  <c r="E336" i="9"/>
  <c r="G335" i="9"/>
  <c r="E335" i="9"/>
  <c r="G334" i="9"/>
  <c r="E334" i="9"/>
  <c r="G333" i="9"/>
  <c r="E333" i="9"/>
  <c r="G332" i="9"/>
  <c r="E332" i="9"/>
  <c r="G331" i="9"/>
  <c r="E331" i="9"/>
  <c r="G330" i="9"/>
  <c r="E330" i="9"/>
  <c r="G329" i="9"/>
  <c r="E329" i="9"/>
  <c r="G328" i="9"/>
  <c r="E328" i="9"/>
  <c r="G327" i="9"/>
  <c r="E327" i="9"/>
  <c r="G326" i="9"/>
  <c r="E326" i="9"/>
  <c r="G325" i="9"/>
  <c r="E325" i="9"/>
  <c r="G324" i="9"/>
  <c r="E324" i="9"/>
  <c r="G323" i="9"/>
  <c r="E323" i="9"/>
  <c r="G322" i="9"/>
  <c r="E322" i="9"/>
  <c r="G321" i="9"/>
  <c r="E321" i="9"/>
  <c r="G320" i="9"/>
  <c r="E320" i="9"/>
  <c r="G319" i="9"/>
  <c r="E319" i="9"/>
  <c r="G318" i="9"/>
  <c r="E318" i="9"/>
  <c r="G317" i="9"/>
  <c r="E317" i="9"/>
  <c r="G316" i="9"/>
  <c r="E316" i="9"/>
  <c r="G315" i="9"/>
  <c r="E315" i="9"/>
  <c r="G314" i="9"/>
  <c r="E314" i="9"/>
  <c r="G313" i="9"/>
  <c r="E313" i="9"/>
  <c r="G312" i="9"/>
  <c r="E312" i="9"/>
  <c r="G311" i="9"/>
  <c r="E311" i="9"/>
  <c r="G310" i="9"/>
  <c r="E310" i="9"/>
  <c r="G309" i="9"/>
  <c r="E309" i="9"/>
  <c r="G308" i="9"/>
  <c r="E308" i="9"/>
  <c r="G307" i="9"/>
  <c r="E307" i="9"/>
  <c r="G306" i="9"/>
  <c r="E306" i="9"/>
  <c r="G305" i="9"/>
  <c r="E305" i="9"/>
  <c r="G304" i="9"/>
  <c r="E304" i="9"/>
  <c r="G303" i="9"/>
  <c r="E303" i="9"/>
  <c r="G302" i="9"/>
  <c r="E302" i="9"/>
  <c r="G301" i="9"/>
  <c r="E301" i="9"/>
  <c r="G300" i="9"/>
  <c r="E300" i="9"/>
  <c r="G299" i="9"/>
  <c r="E299" i="9"/>
  <c r="G298" i="9"/>
  <c r="E298" i="9"/>
  <c r="G297" i="9"/>
  <c r="E297" i="9"/>
  <c r="G296" i="9"/>
  <c r="E296" i="9"/>
  <c r="G295" i="9"/>
  <c r="E295" i="9"/>
  <c r="G294" i="9"/>
  <c r="E294" i="9"/>
  <c r="G293" i="9"/>
  <c r="E293" i="9"/>
  <c r="G292" i="9"/>
  <c r="E292" i="9"/>
  <c r="G291" i="9"/>
  <c r="E291" i="9"/>
  <c r="G290" i="9"/>
  <c r="E290" i="9"/>
  <c r="G289" i="9"/>
  <c r="E289" i="9"/>
  <c r="G288" i="9"/>
  <c r="E288" i="9"/>
  <c r="G287" i="9"/>
  <c r="E287" i="9"/>
  <c r="G286" i="9"/>
  <c r="E286" i="9"/>
  <c r="G285" i="9"/>
  <c r="E285" i="9"/>
  <c r="G284" i="9"/>
  <c r="E284" i="9"/>
  <c r="G283" i="9"/>
  <c r="E283" i="9"/>
  <c r="G282" i="9"/>
  <c r="E282" i="9"/>
  <c r="G281" i="9"/>
  <c r="E281" i="9"/>
  <c r="G280" i="9"/>
  <c r="E280" i="9"/>
  <c r="G279" i="9"/>
  <c r="E279" i="9"/>
  <c r="G278" i="9"/>
  <c r="E278" i="9"/>
  <c r="G277" i="9"/>
  <c r="E277" i="9"/>
  <c r="G276" i="9"/>
  <c r="E276" i="9"/>
  <c r="G275" i="9"/>
  <c r="E275" i="9"/>
  <c r="G274" i="9"/>
  <c r="E274" i="9"/>
  <c r="G273" i="9"/>
  <c r="E273" i="9"/>
  <c r="G272" i="9"/>
  <c r="E272" i="9"/>
  <c r="G271" i="9"/>
  <c r="E271" i="9"/>
  <c r="G270" i="9"/>
  <c r="E270" i="9"/>
  <c r="G269" i="9"/>
  <c r="E269" i="9"/>
  <c r="G268" i="9"/>
  <c r="E268" i="9"/>
  <c r="G267" i="9"/>
  <c r="E267" i="9"/>
  <c r="G266" i="9"/>
  <c r="E266" i="9"/>
  <c r="G265" i="9"/>
  <c r="E265" i="9"/>
  <c r="G264" i="9"/>
  <c r="E264" i="9"/>
  <c r="G263" i="9"/>
  <c r="E263" i="9"/>
  <c r="G262" i="9"/>
  <c r="E262" i="9"/>
  <c r="G261" i="9"/>
  <c r="E261" i="9"/>
  <c r="G260" i="9"/>
  <c r="E260" i="9"/>
  <c r="G259" i="9"/>
  <c r="E259" i="9"/>
  <c r="G258" i="9"/>
  <c r="E258" i="9"/>
  <c r="G257" i="9"/>
  <c r="E257" i="9"/>
  <c r="G256" i="9"/>
  <c r="E256" i="9"/>
  <c r="G255" i="9"/>
  <c r="E255" i="9"/>
  <c r="G254" i="9"/>
  <c r="E254" i="9"/>
  <c r="G253" i="9"/>
  <c r="E253" i="9"/>
  <c r="G252" i="9"/>
  <c r="E252" i="9"/>
  <c r="G251" i="9"/>
  <c r="E251" i="9"/>
  <c r="G250" i="9"/>
  <c r="E250" i="9"/>
  <c r="G249" i="9"/>
  <c r="E249" i="9"/>
  <c r="G248" i="9"/>
  <c r="E248" i="9"/>
  <c r="G247" i="9"/>
  <c r="E247" i="9"/>
  <c r="G246" i="9"/>
  <c r="E246" i="9"/>
  <c r="G245" i="9"/>
  <c r="E245" i="9"/>
  <c r="G244" i="9"/>
  <c r="E244" i="9"/>
  <c r="G243" i="9"/>
  <c r="E243" i="9"/>
  <c r="G242" i="9"/>
  <c r="E242" i="9"/>
  <c r="G241" i="9"/>
  <c r="E241" i="9"/>
  <c r="G240" i="9"/>
  <c r="E240" i="9"/>
  <c r="G239" i="9"/>
  <c r="E239" i="9"/>
  <c r="G238" i="9"/>
  <c r="E238" i="9"/>
  <c r="G237" i="9"/>
  <c r="E237" i="9"/>
  <c r="G236" i="9"/>
  <c r="E236" i="9"/>
  <c r="G235" i="9"/>
  <c r="E235" i="9"/>
  <c r="G234" i="9"/>
  <c r="E234" i="9"/>
  <c r="G233" i="9"/>
  <c r="E233" i="9"/>
  <c r="G232" i="9"/>
  <c r="E232" i="9"/>
  <c r="G231" i="9"/>
  <c r="E231" i="9"/>
  <c r="G230" i="9"/>
  <c r="E230" i="9"/>
  <c r="G229" i="9"/>
  <c r="E229" i="9"/>
  <c r="G228" i="9"/>
  <c r="E228" i="9"/>
  <c r="G227" i="9"/>
  <c r="E227" i="9"/>
  <c r="G226" i="9"/>
  <c r="E226" i="9"/>
  <c r="G225" i="9"/>
  <c r="E225" i="9"/>
  <c r="G224" i="9"/>
  <c r="E224" i="9"/>
  <c r="G223" i="9"/>
  <c r="E223" i="9"/>
  <c r="G222" i="9"/>
  <c r="E222" i="9"/>
  <c r="G221" i="9"/>
  <c r="E221" i="9"/>
  <c r="G220" i="9"/>
  <c r="E220" i="9"/>
  <c r="G219" i="9"/>
  <c r="E219" i="9"/>
  <c r="G218" i="9"/>
  <c r="E218" i="9"/>
  <c r="G217" i="9"/>
  <c r="E217" i="9"/>
  <c r="G216" i="9"/>
  <c r="E216" i="9"/>
  <c r="G215" i="9"/>
  <c r="E215" i="9"/>
  <c r="G214" i="9"/>
  <c r="E214" i="9"/>
  <c r="G213" i="9"/>
  <c r="E213" i="9"/>
  <c r="G212" i="9"/>
  <c r="E212" i="9"/>
  <c r="G211" i="9"/>
  <c r="E211" i="9"/>
  <c r="G210" i="9"/>
  <c r="E210" i="9"/>
  <c r="G209" i="9"/>
  <c r="E209" i="9"/>
  <c r="G208" i="9"/>
  <c r="E208" i="9"/>
  <c r="G207" i="9"/>
  <c r="E207" i="9"/>
  <c r="G206" i="9"/>
  <c r="E206" i="9"/>
  <c r="G205" i="9"/>
  <c r="E205" i="9"/>
  <c r="G204" i="9"/>
  <c r="E204" i="9"/>
  <c r="G203" i="9"/>
  <c r="E203" i="9"/>
  <c r="G202" i="9"/>
  <c r="E202" i="9"/>
  <c r="G201" i="9"/>
  <c r="E201" i="9"/>
  <c r="G200" i="9"/>
  <c r="E200" i="9"/>
  <c r="G199" i="9"/>
  <c r="E199" i="9"/>
  <c r="G198" i="9"/>
  <c r="E198" i="9"/>
  <c r="G197" i="9"/>
  <c r="E197" i="9"/>
  <c r="G196" i="9"/>
  <c r="E196" i="9"/>
  <c r="G195" i="9"/>
  <c r="E195" i="9"/>
  <c r="G194" i="9"/>
  <c r="E194" i="9"/>
  <c r="G193" i="9"/>
  <c r="E193" i="9"/>
  <c r="G192" i="9"/>
  <c r="E192" i="9"/>
  <c r="G191" i="9"/>
  <c r="E191" i="9"/>
  <c r="G190" i="9"/>
  <c r="E190" i="9"/>
  <c r="G189" i="9"/>
  <c r="E189" i="9"/>
  <c r="G188" i="9"/>
  <c r="E188" i="9"/>
  <c r="G187" i="9"/>
  <c r="E187" i="9"/>
  <c r="G186" i="9"/>
  <c r="E186" i="9"/>
  <c r="G185" i="9"/>
  <c r="E185" i="9"/>
  <c r="G184" i="9"/>
  <c r="E184" i="9"/>
  <c r="G183" i="9"/>
  <c r="E183" i="9"/>
  <c r="G182" i="9"/>
  <c r="E182" i="9"/>
  <c r="G181" i="9"/>
  <c r="E181" i="9"/>
  <c r="G180" i="9"/>
  <c r="E180" i="9"/>
  <c r="G179" i="9"/>
  <c r="E179" i="9"/>
  <c r="G178" i="9"/>
  <c r="E178" i="9"/>
  <c r="G177" i="9"/>
  <c r="E177" i="9"/>
  <c r="G176" i="9"/>
  <c r="E176" i="9"/>
  <c r="G175" i="9"/>
  <c r="E175" i="9"/>
  <c r="G174" i="9"/>
  <c r="E174" i="9"/>
  <c r="G173" i="9"/>
  <c r="E173" i="9"/>
  <c r="G172" i="9"/>
  <c r="E172" i="9"/>
  <c r="G171" i="9"/>
  <c r="E171" i="9"/>
  <c r="G170" i="9"/>
  <c r="E170" i="9"/>
  <c r="G169" i="9"/>
  <c r="E169" i="9"/>
  <c r="G168" i="9"/>
  <c r="E168" i="9"/>
  <c r="G167" i="9"/>
  <c r="E167" i="9"/>
  <c r="G166" i="9"/>
  <c r="E166" i="9"/>
  <c r="G165" i="9"/>
  <c r="E165" i="9"/>
  <c r="G164" i="9"/>
  <c r="E164" i="9"/>
  <c r="G163" i="9"/>
  <c r="E163" i="9"/>
  <c r="G162" i="9"/>
  <c r="E162" i="9"/>
  <c r="G161" i="9"/>
  <c r="E161" i="9"/>
  <c r="G160" i="9"/>
  <c r="E160" i="9"/>
  <c r="G159" i="9"/>
  <c r="E159" i="9"/>
  <c r="G158" i="9"/>
  <c r="E158" i="9"/>
  <c r="G157" i="9"/>
  <c r="E157" i="9"/>
  <c r="G156" i="9"/>
  <c r="E156" i="9"/>
  <c r="G155" i="9"/>
  <c r="E155" i="9"/>
  <c r="G154" i="9"/>
  <c r="E154" i="9"/>
  <c r="G153" i="9"/>
  <c r="E153" i="9"/>
  <c r="G152" i="9"/>
  <c r="E152" i="9"/>
  <c r="G151" i="9"/>
  <c r="E151" i="9"/>
  <c r="G150" i="9"/>
  <c r="E150" i="9"/>
  <c r="G149" i="9"/>
  <c r="E149" i="9"/>
  <c r="G148" i="9"/>
  <c r="E148" i="9"/>
  <c r="G147" i="9"/>
  <c r="E147" i="9"/>
  <c r="G146" i="9"/>
  <c r="E146" i="9"/>
  <c r="G145" i="9"/>
  <c r="E145" i="9"/>
  <c r="G144" i="9"/>
  <c r="E144" i="9"/>
  <c r="G143" i="9"/>
  <c r="E143" i="9"/>
  <c r="G142" i="9"/>
  <c r="E142" i="9"/>
  <c r="G141" i="9"/>
  <c r="E141" i="9"/>
  <c r="G140" i="9"/>
  <c r="E140" i="9"/>
  <c r="G139" i="9"/>
  <c r="E139" i="9"/>
  <c r="G138" i="9"/>
  <c r="E138" i="9"/>
  <c r="G137" i="9"/>
  <c r="E137" i="9"/>
  <c r="G136" i="9"/>
  <c r="E136" i="9"/>
  <c r="G135" i="9"/>
  <c r="E135" i="9"/>
  <c r="G134" i="9"/>
  <c r="E134" i="9"/>
  <c r="G133" i="9"/>
  <c r="E133" i="9"/>
  <c r="G132" i="9"/>
  <c r="E132" i="9"/>
  <c r="G131" i="9"/>
  <c r="E131" i="9"/>
  <c r="G130" i="9"/>
  <c r="E130" i="9"/>
  <c r="G129" i="9"/>
  <c r="E129" i="9"/>
  <c r="G128" i="9"/>
  <c r="E128" i="9"/>
  <c r="G127" i="9"/>
  <c r="E127" i="9"/>
  <c r="G126" i="9"/>
  <c r="E126" i="9"/>
  <c r="G125" i="9"/>
  <c r="E125" i="9"/>
  <c r="G124" i="9"/>
  <c r="E124" i="9"/>
  <c r="G123" i="9"/>
  <c r="E123" i="9"/>
  <c r="G122" i="9"/>
  <c r="E122" i="9"/>
  <c r="G121" i="9"/>
  <c r="E121" i="9"/>
  <c r="G120" i="9"/>
  <c r="E120" i="9"/>
  <c r="G119" i="9"/>
  <c r="E119" i="9"/>
  <c r="G118" i="9"/>
  <c r="E118" i="9"/>
  <c r="G117" i="9"/>
  <c r="E117" i="9"/>
  <c r="G116" i="9"/>
  <c r="E116" i="9"/>
  <c r="G115" i="9"/>
  <c r="E115" i="9"/>
  <c r="G114" i="9"/>
  <c r="E114" i="9"/>
  <c r="G113" i="9"/>
  <c r="E113" i="9"/>
  <c r="G112" i="9"/>
  <c r="E112" i="9"/>
  <c r="G111" i="9"/>
  <c r="E111" i="9"/>
  <c r="G110" i="9"/>
  <c r="E110" i="9"/>
  <c r="G109" i="9"/>
  <c r="E109" i="9"/>
  <c r="G108" i="9"/>
  <c r="E108" i="9"/>
  <c r="G107" i="9"/>
  <c r="E107" i="9"/>
  <c r="G106" i="9"/>
  <c r="E106" i="9"/>
  <c r="G105" i="9"/>
  <c r="E105" i="9"/>
  <c r="G104" i="9"/>
  <c r="E104" i="9"/>
  <c r="G103" i="9"/>
  <c r="E103" i="9"/>
  <c r="G102" i="9"/>
  <c r="E102" i="9"/>
  <c r="G101" i="9"/>
  <c r="E101" i="9"/>
  <c r="G100" i="9"/>
  <c r="E100" i="9"/>
  <c r="G99" i="9"/>
  <c r="E99" i="9"/>
  <c r="G98" i="9"/>
  <c r="E98" i="9"/>
  <c r="G97" i="9"/>
  <c r="E97" i="9"/>
  <c r="G96" i="9"/>
  <c r="E96" i="9"/>
  <c r="G95" i="9"/>
  <c r="E95" i="9"/>
  <c r="G94" i="9"/>
  <c r="E94" i="9"/>
  <c r="G93" i="9"/>
  <c r="E93" i="9"/>
  <c r="G92" i="9"/>
  <c r="E92" i="9"/>
  <c r="G91" i="9"/>
  <c r="E91" i="9"/>
  <c r="G90" i="9"/>
  <c r="E90" i="9"/>
  <c r="G89" i="9"/>
  <c r="E89" i="9"/>
  <c r="G88" i="9"/>
  <c r="E88" i="9"/>
  <c r="G87" i="9"/>
  <c r="E87" i="9"/>
  <c r="G86" i="9"/>
  <c r="E86" i="9"/>
  <c r="G85" i="9"/>
  <c r="E85" i="9"/>
  <c r="G84" i="9"/>
  <c r="E84" i="9"/>
  <c r="G83" i="9"/>
  <c r="E83" i="9"/>
  <c r="G82" i="9"/>
  <c r="E82" i="9"/>
  <c r="G81" i="9"/>
  <c r="E81" i="9"/>
  <c r="G80" i="9"/>
  <c r="E80" i="9"/>
  <c r="G79" i="9"/>
  <c r="E79" i="9"/>
  <c r="G78" i="9"/>
  <c r="E78" i="9"/>
  <c r="G77" i="9"/>
  <c r="E77" i="9"/>
  <c r="G76" i="9"/>
  <c r="E76" i="9"/>
  <c r="G75" i="9"/>
  <c r="E75" i="9"/>
  <c r="G74" i="9"/>
  <c r="E74" i="9"/>
  <c r="G73" i="9"/>
  <c r="E73" i="9"/>
  <c r="G72" i="9"/>
  <c r="E72" i="9"/>
  <c r="G71" i="9"/>
  <c r="E71" i="9"/>
  <c r="G70" i="9"/>
  <c r="E70" i="9"/>
  <c r="G69" i="9"/>
  <c r="E69" i="9"/>
  <c r="G68" i="9"/>
  <c r="E68" i="9"/>
  <c r="G67" i="9"/>
  <c r="E67" i="9"/>
  <c r="G66" i="9"/>
  <c r="E66" i="9"/>
  <c r="G65" i="9"/>
  <c r="E65" i="9"/>
  <c r="G64" i="9"/>
  <c r="E64" i="9"/>
  <c r="G63" i="9"/>
  <c r="E63" i="9"/>
  <c r="G62" i="9"/>
  <c r="E62" i="9"/>
  <c r="G61" i="9"/>
  <c r="E61" i="9"/>
  <c r="G60" i="9"/>
  <c r="E60" i="9"/>
  <c r="G59" i="9"/>
  <c r="E59" i="9"/>
  <c r="G58" i="9"/>
  <c r="E58" i="9"/>
  <c r="G57" i="9"/>
  <c r="E57" i="9"/>
  <c r="G56" i="9"/>
  <c r="E56" i="9"/>
  <c r="G55" i="9"/>
  <c r="E55" i="9"/>
  <c r="G54" i="9"/>
  <c r="E54" i="9"/>
  <c r="G53" i="9"/>
  <c r="E53" i="9"/>
  <c r="G52" i="9"/>
  <c r="E52" i="9"/>
  <c r="G51" i="9"/>
  <c r="E51" i="9"/>
  <c r="G50" i="9"/>
  <c r="E50" i="9"/>
  <c r="G49" i="9"/>
  <c r="E49" i="9"/>
  <c r="G48" i="9"/>
  <c r="E48" i="9"/>
  <c r="G47" i="9"/>
  <c r="E47" i="9"/>
  <c r="G46" i="9"/>
  <c r="E46" i="9"/>
  <c r="G45" i="9"/>
  <c r="E45" i="9"/>
  <c r="G44" i="9"/>
  <c r="E44" i="9"/>
  <c r="G43" i="9"/>
  <c r="E43" i="9"/>
  <c r="G42" i="9"/>
  <c r="E42" i="9"/>
  <c r="G41" i="9"/>
  <c r="E41" i="9"/>
  <c r="G40" i="9"/>
  <c r="E40" i="9"/>
  <c r="G39" i="9"/>
  <c r="E39" i="9"/>
  <c r="G38" i="9"/>
  <c r="E38" i="9"/>
  <c r="G37" i="9"/>
  <c r="E37" i="9"/>
  <c r="G36" i="9"/>
  <c r="E36" i="9"/>
  <c r="G35" i="9"/>
  <c r="E35" i="9"/>
  <c r="G34" i="9"/>
  <c r="E34" i="9"/>
  <c r="G33" i="9"/>
  <c r="E33" i="9"/>
  <c r="G32" i="9"/>
  <c r="E32" i="9"/>
  <c r="G31" i="9"/>
  <c r="E31" i="9"/>
  <c r="G30" i="9"/>
  <c r="E30" i="9"/>
  <c r="G29" i="9"/>
  <c r="E29" i="9"/>
  <c r="G28" i="9"/>
  <c r="E28" i="9"/>
  <c r="G27" i="9"/>
  <c r="E27" i="9"/>
  <c r="G26" i="9"/>
  <c r="E26" i="9"/>
  <c r="G25" i="9"/>
  <c r="E25" i="9"/>
  <c r="G24" i="9"/>
  <c r="E24" i="9"/>
  <c r="G23" i="9"/>
  <c r="E23" i="9"/>
  <c r="G22" i="9"/>
  <c r="E22" i="9"/>
  <c r="G21" i="9"/>
  <c r="E21" i="9"/>
  <c r="G20" i="9"/>
  <c r="E20" i="9"/>
  <c r="G19" i="9"/>
  <c r="E19" i="9"/>
  <c r="G18" i="9"/>
  <c r="E18" i="9"/>
  <c r="G17" i="9"/>
  <c r="E17" i="9"/>
  <c r="G16" i="9"/>
  <c r="E16" i="9"/>
  <c r="G15" i="9"/>
  <c r="E15" i="9"/>
  <c r="G14" i="9"/>
  <c r="E14" i="9"/>
  <c r="G13" i="9"/>
  <c r="E13" i="9"/>
  <c r="G12" i="9"/>
  <c r="E12" i="9"/>
  <c r="G11" i="9"/>
  <c r="E11" i="9"/>
  <c r="G10" i="9"/>
  <c r="E10" i="9"/>
  <c r="G9" i="9"/>
  <c r="E9" i="9"/>
  <c r="G8" i="9"/>
  <c r="E8" i="9"/>
  <c r="G7" i="9"/>
  <c r="E7" i="9"/>
  <c r="G6" i="9"/>
  <c r="E6" i="9"/>
  <c r="G5" i="9"/>
  <c r="E5" i="9"/>
  <c r="G4" i="9"/>
  <c r="E4" i="9"/>
  <c r="G3" i="9"/>
  <c r="E3" i="9"/>
  <c r="G2" i="9"/>
  <c r="E2" i="9"/>
  <c r="G503" i="8"/>
  <c r="E503" i="8"/>
  <c r="G502" i="8"/>
  <c r="E502" i="8"/>
  <c r="G501" i="8"/>
  <c r="E501" i="8"/>
  <c r="G500" i="8"/>
  <c r="E500" i="8"/>
  <c r="G499" i="8"/>
  <c r="E499" i="8"/>
  <c r="G498" i="8"/>
  <c r="E498" i="8"/>
  <c r="G497" i="8"/>
  <c r="E497" i="8"/>
  <c r="G496" i="8"/>
  <c r="E496" i="8"/>
  <c r="G495" i="8"/>
  <c r="E495" i="8"/>
  <c r="G494" i="8"/>
  <c r="E494" i="8"/>
  <c r="G493" i="8"/>
  <c r="E493" i="8"/>
  <c r="G492" i="8"/>
  <c r="E492" i="8"/>
  <c r="G491" i="8"/>
  <c r="E491" i="8"/>
  <c r="G490" i="8"/>
  <c r="E490" i="8"/>
  <c r="G489" i="8"/>
  <c r="E489" i="8"/>
  <c r="G488" i="8"/>
  <c r="E488" i="8"/>
  <c r="G487" i="8"/>
  <c r="E487" i="8"/>
  <c r="G486" i="8"/>
  <c r="E486" i="8"/>
  <c r="G485" i="8"/>
  <c r="E485" i="8"/>
  <c r="G484" i="8"/>
  <c r="E484" i="8"/>
  <c r="G483" i="8"/>
  <c r="E483" i="8"/>
  <c r="G482" i="8"/>
  <c r="E482" i="8"/>
  <c r="G481" i="8"/>
  <c r="E481" i="8"/>
  <c r="G480" i="8"/>
  <c r="E480" i="8"/>
  <c r="G479" i="8"/>
  <c r="E479" i="8"/>
  <c r="G478" i="8"/>
  <c r="E478" i="8"/>
  <c r="G477" i="8"/>
  <c r="E477" i="8"/>
  <c r="G476" i="8"/>
  <c r="E476" i="8"/>
  <c r="G475" i="8"/>
  <c r="E475" i="8"/>
  <c r="G474" i="8"/>
  <c r="E474" i="8"/>
  <c r="G473" i="8"/>
  <c r="E473" i="8"/>
  <c r="G472" i="8"/>
  <c r="E472" i="8"/>
  <c r="G471" i="8"/>
  <c r="E471" i="8"/>
  <c r="G470" i="8"/>
  <c r="E470" i="8"/>
  <c r="G469" i="8"/>
  <c r="E469" i="8"/>
  <c r="G468" i="8"/>
  <c r="E468" i="8"/>
  <c r="G467" i="8"/>
  <c r="E467" i="8"/>
  <c r="G466" i="8"/>
  <c r="E466" i="8"/>
  <c r="G465" i="8"/>
  <c r="E465" i="8"/>
  <c r="G464" i="8"/>
  <c r="E464" i="8"/>
  <c r="G463" i="8"/>
  <c r="E463" i="8"/>
  <c r="G462" i="8"/>
  <c r="E462" i="8"/>
  <c r="G461" i="8"/>
  <c r="E461" i="8"/>
  <c r="G460" i="8"/>
  <c r="E460" i="8"/>
  <c r="G459" i="8"/>
  <c r="E459" i="8"/>
  <c r="G458" i="8"/>
  <c r="E458" i="8"/>
  <c r="G457" i="8"/>
  <c r="E457" i="8"/>
  <c r="G456" i="8"/>
  <c r="E456" i="8"/>
  <c r="G455" i="8"/>
  <c r="E455" i="8"/>
  <c r="G454" i="8"/>
  <c r="E454" i="8"/>
  <c r="G453" i="8"/>
  <c r="E453" i="8"/>
  <c r="G452" i="8"/>
  <c r="E452" i="8"/>
  <c r="G451" i="8"/>
  <c r="E451" i="8"/>
  <c r="G450" i="8"/>
  <c r="E450" i="8"/>
  <c r="G449" i="8"/>
  <c r="E449" i="8"/>
  <c r="G448" i="8"/>
  <c r="E448" i="8"/>
  <c r="G447" i="8"/>
  <c r="E447" i="8"/>
  <c r="G446" i="8"/>
  <c r="E446" i="8"/>
  <c r="G445" i="8"/>
  <c r="E445" i="8"/>
  <c r="G444" i="8"/>
  <c r="E444" i="8"/>
  <c r="G443" i="8"/>
  <c r="E443" i="8"/>
  <c r="G442" i="8"/>
  <c r="E442" i="8"/>
  <c r="G441" i="8"/>
  <c r="E441" i="8"/>
  <c r="G440" i="8"/>
  <c r="E440" i="8"/>
  <c r="G439" i="8"/>
  <c r="E439" i="8"/>
  <c r="G438" i="8"/>
  <c r="E438" i="8"/>
  <c r="G437" i="8"/>
  <c r="E437" i="8"/>
  <c r="G436" i="8"/>
  <c r="E436" i="8"/>
  <c r="G435" i="8"/>
  <c r="E435" i="8"/>
  <c r="G434" i="8"/>
  <c r="E434" i="8"/>
  <c r="G433" i="8"/>
  <c r="E433" i="8"/>
  <c r="G432" i="8"/>
  <c r="E432" i="8"/>
  <c r="G431" i="8"/>
  <c r="E431" i="8"/>
  <c r="G430" i="8"/>
  <c r="E430" i="8"/>
  <c r="G429" i="8"/>
  <c r="E429" i="8"/>
  <c r="G428" i="8"/>
  <c r="E428" i="8"/>
  <c r="G427" i="8"/>
  <c r="E427" i="8"/>
  <c r="G426" i="8"/>
  <c r="E426" i="8"/>
  <c r="G425" i="8"/>
  <c r="E425" i="8"/>
  <c r="G424" i="8"/>
  <c r="E424" i="8"/>
  <c r="G423" i="8"/>
  <c r="E423" i="8"/>
  <c r="G422" i="8"/>
  <c r="E422" i="8"/>
  <c r="G421" i="8"/>
  <c r="E421" i="8"/>
  <c r="G420" i="8"/>
  <c r="E420" i="8"/>
  <c r="G419" i="8"/>
  <c r="E419" i="8"/>
  <c r="G418" i="8"/>
  <c r="E418" i="8"/>
  <c r="G417" i="8"/>
  <c r="E417" i="8"/>
  <c r="G416" i="8"/>
  <c r="E416" i="8"/>
  <c r="G415" i="8"/>
  <c r="E415" i="8"/>
  <c r="G414" i="8"/>
  <c r="E414" i="8"/>
  <c r="G413" i="8"/>
  <c r="E413" i="8"/>
  <c r="G412" i="8"/>
  <c r="E412" i="8"/>
  <c r="G411" i="8"/>
  <c r="E411" i="8"/>
  <c r="G410" i="8"/>
  <c r="E410" i="8"/>
  <c r="G409" i="8"/>
  <c r="E409" i="8"/>
  <c r="G408" i="8"/>
  <c r="E408" i="8"/>
  <c r="G407" i="8"/>
  <c r="E407" i="8"/>
  <c r="G406" i="8"/>
  <c r="E406" i="8"/>
  <c r="G405" i="8"/>
  <c r="E405" i="8"/>
  <c r="G404" i="8"/>
  <c r="E404" i="8"/>
  <c r="G403" i="8"/>
  <c r="E403" i="8"/>
  <c r="G402" i="8"/>
  <c r="E402" i="8"/>
  <c r="G401" i="8"/>
  <c r="E401" i="8"/>
  <c r="G400" i="8"/>
  <c r="E400" i="8"/>
  <c r="G399" i="8"/>
  <c r="E399" i="8"/>
  <c r="G398" i="8"/>
  <c r="E398" i="8"/>
  <c r="G397" i="8"/>
  <c r="E397" i="8"/>
  <c r="G396" i="8"/>
  <c r="E396" i="8"/>
  <c r="G395" i="8"/>
  <c r="E395" i="8"/>
  <c r="G394" i="8"/>
  <c r="E394" i="8"/>
  <c r="G393" i="8"/>
  <c r="E393" i="8"/>
  <c r="G392" i="8"/>
  <c r="E392" i="8"/>
  <c r="G391" i="8"/>
  <c r="E391" i="8"/>
  <c r="G390" i="8"/>
  <c r="E390" i="8"/>
  <c r="G389" i="8"/>
  <c r="E389" i="8"/>
  <c r="G388" i="8"/>
  <c r="E388" i="8"/>
  <c r="G387" i="8"/>
  <c r="E387" i="8"/>
  <c r="G386" i="8"/>
  <c r="E386" i="8"/>
  <c r="G385" i="8"/>
  <c r="E385" i="8"/>
  <c r="G384" i="8"/>
  <c r="E384" i="8"/>
  <c r="G383" i="8"/>
  <c r="E383" i="8"/>
  <c r="G382" i="8"/>
  <c r="E382" i="8"/>
  <c r="G381" i="8"/>
  <c r="E381" i="8"/>
  <c r="G380" i="8"/>
  <c r="E380" i="8"/>
  <c r="G379" i="8"/>
  <c r="E379" i="8"/>
  <c r="G378" i="8"/>
  <c r="E378" i="8"/>
  <c r="G377" i="8"/>
  <c r="E377" i="8"/>
  <c r="G376" i="8"/>
  <c r="E376" i="8"/>
  <c r="G375" i="8"/>
  <c r="E375" i="8"/>
  <c r="G374" i="8"/>
  <c r="E374" i="8"/>
  <c r="G373" i="8"/>
  <c r="E373" i="8"/>
  <c r="G372" i="8"/>
  <c r="E372" i="8"/>
  <c r="G371" i="8"/>
  <c r="E371" i="8"/>
  <c r="G370" i="8"/>
  <c r="E370" i="8"/>
  <c r="G369" i="8"/>
  <c r="E369" i="8"/>
  <c r="G368" i="8"/>
  <c r="E368" i="8"/>
  <c r="G367" i="8"/>
  <c r="E367" i="8"/>
  <c r="G366" i="8"/>
  <c r="E366" i="8"/>
  <c r="G365" i="8"/>
  <c r="E365" i="8"/>
  <c r="G364" i="8"/>
  <c r="E364" i="8"/>
  <c r="G363" i="8"/>
  <c r="E363" i="8"/>
  <c r="G362" i="8"/>
  <c r="E362" i="8"/>
  <c r="G361" i="8"/>
  <c r="E361" i="8"/>
  <c r="G360" i="8"/>
  <c r="E360" i="8"/>
  <c r="G359" i="8"/>
  <c r="E359" i="8"/>
  <c r="G358" i="8"/>
  <c r="E358" i="8"/>
  <c r="G357" i="8"/>
  <c r="E357" i="8"/>
  <c r="G356" i="8"/>
  <c r="E356" i="8"/>
  <c r="G355" i="8"/>
  <c r="E355" i="8"/>
  <c r="G354" i="8"/>
  <c r="E354" i="8"/>
  <c r="G353" i="8"/>
  <c r="E353" i="8"/>
  <c r="G352" i="8"/>
  <c r="E352" i="8"/>
  <c r="G351" i="8"/>
  <c r="E351" i="8"/>
  <c r="G350" i="8"/>
  <c r="E350" i="8"/>
  <c r="G349" i="8"/>
  <c r="E349" i="8"/>
  <c r="G348" i="8"/>
  <c r="E348" i="8"/>
  <c r="G347" i="8"/>
  <c r="E347" i="8"/>
  <c r="G346" i="8"/>
  <c r="E346" i="8"/>
  <c r="G345" i="8"/>
  <c r="E345" i="8"/>
  <c r="G344" i="8"/>
  <c r="E344" i="8"/>
  <c r="G343" i="8"/>
  <c r="E343" i="8"/>
  <c r="G342" i="8"/>
  <c r="E342" i="8"/>
  <c r="G341" i="8"/>
  <c r="E341" i="8"/>
  <c r="G340" i="8"/>
  <c r="E340" i="8"/>
  <c r="G339" i="8"/>
  <c r="E339" i="8"/>
  <c r="G338" i="8"/>
  <c r="E338" i="8"/>
  <c r="G337" i="8"/>
  <c r="E337" i="8"/>
  <c r="G336" i="8"/>
  <c r="E336" i="8"/>
  <c r="G335" i="8"/>
  <c r="E335" i="8"/>
  <c r="G334" i="8"/>
  <c r="E334" i="8"/>
  <c r="G333" i="8"/>
  <c r="E333" i="8"/>
  <c r="G332" i="8"/>
  <c r="E332" i="8"/>
  <c r="G331" i="8"/>
  <c r="E331" i="8"/>
  <c r="G330" i="8"/>
  <c r="E330" i="8"/>
  <c r="G329" i="8"/>
  <c r="E329" i="8"/>
  <c r="G328" i="8"/>
  <c r="E328" i="8"/>
  <c r="G327" i="8"/>
  <c r="E327" i="8"/>
  <c r="G326" i="8"/>
  <c r="E326" i="8"/>
  <c r="G325" i="8"/>
  <c r="E325" i="8"/>
  <c r="G324" i="8"/>
  <c r="E324" i="8"/>
  <c r="G323" i="8"/>
  <c r="E323" i="8"/>
  <c r="G322" i="8"/>
  <c r="E322" i="8"/>
  <c r="G321" i="8"/>
  <c r="E321" i="8"/>
  <c r="G320" i="8"/>
  <c r="E320" i="8"/>
  <c r="G319" i="8"/>
  <c r="E319" i="8"/>
  <c r="G318" i="8"/>
  <c r="E318" i="8"/>
  <c r="G317" i="8"/>
  <c r="E317" i="8"/>
  <c r="G316" i="8"/>
  <c r="E316" i="8"/>
  <c r="G315" i="8"/>
  <c r="E315" i="8"/>
  <c r="G314" i="8"/>
  <c r="E314" i="8"/>
  <c r="G313" i="8"/>
  <c r="E313" i="8"/>
  <c r="G312" i="8"/>
  <c r="E312" i="8"/>
  <c r="G311" i="8"/>
  <c r="E311" i="8"/>
  <c r="G310" i="8"/>
  <c r="E310" i="8"/>
  <c r="G309" i="8"/>
  <c r="E309" i="8"/>
  <c r="G308" i="8"/>
  <c r="E308" i="8"/>
  <c r="G307" i="8"/>
  <c r="E307" i="8"/>
  <c r="G306" i="8"/>
  <c r="E306" i="8"/>
  <c r="G305" i="8"/>
  <c r="E305" i="8"/>
  <c r="G304" i="8"/>
  <c r="E304" i="8"/>
  <c r="G303" i="8"/>
  <c r="E303" i="8"/>
  <c r="G302" i="8"/>
  <c r="E302" i="8"/>
  <c r="G301" i="8"/>
  <c r="E301" i="8"/>
  <c r="G300" i="8"/>
  <c r="E300" i="8"/>
  <c r="G299" i="8"/>
  <c r="E299" i="8"/>
  <c r="G298" i="8"/>
  <c r="E298" i="8"/>
  <c r="G297" i="8"/>
  <c r="E297" i="8"/>
  <c r="G296" i="8"/>
  <c r="E296" i="8"/>
  <c r="G295" i="8"/>
  <c r="E295" i="8"/>
  <c r="G294" i="8"/>
  <c r="E294" i="8"/>
  <c r="G293" i="8"/>
  <c r="E293" i="8"/>
  <c r="G292" i="8"/>
  <c r="E292" i="8"/>
  <c r="G291" i="8"/>
  <c r="E291" i="8"/>
  <c r="G290" i="8"/>
  <c r="E290" i="8"/>
  <c r="G289" i="8"/>
  <c r="E289" i="8"/>
  <c r="G288" i="8"/>
  <c r="E288" i="8"/>
  <c r="G287" i="8"/>
  <c r="E287" i="8"/>
  <c r="G286" i="8"/>
  <c r="E286" i="8"/>
  <c r="G285" i="8"/>
  <c r="E285" i="8"/>
  <c r="G284" i="8"/>
  <c r="E284" i="8"/>
  <c r="G283" i="8"/>
  <c r="E283" i="8"/>
  <c r="G282" i="8"/>
  <c r="E282" i="8"/>
  <c r="G281" i="8"/>
  <c r="E281" i="8"/>
  <c r="G280" i="8"/>
  <c r="E280" i="8"/>
  <c r="G279" i="8"/>
  <c r="E279" i="8"/>
  <c r="G278" i="8"/>
  <c r="E278" i="8"/>
  <c r="G277" i="8"/>
  <c r="E277" i="8"/>
  <c r="G276" i="8"/>
  <c r="E276" i="8"/>
  <c r="G275" i="8"/>
  <c r="E275" i="8"/>
  <c r="G274" i="8"/>
  <c r="E274" i="8"/>
  <c r="G273" i="8"/>
  <c r="E273" i="8"/>
  <c r="G272" i="8"/>
  <c r="E272" i="8"/>
  <c r="G271" i="8"/>
  <c r="E271" i="8"/>
  <c r="G270" i="8"/>
  <c r="E270" i="8"/>
  <c r="G269" i="8"/>
  <c r="E269" i="8"/>
  <c r="G268" i="8"/>
  <c r="E268" i="8"/>
  <c r="G267" i="8"/>
  <c r="E267" i="8"/>
  <c r="G266" i="8"/>
  <c r="E266" i="8"/>
  <c r="G265" i="8"/>
  <c r="E265" i="8"/>
  <c r="G264" i="8"/>
  <c r="E264" i="8"/>
  <c r="G263" i="8"/>
  <c r="E263" i="8"/>
  <c r="G262" i="8"/>
  <c r="E262" i="8"/>
  <c r="G261" i="8"/>
  <c r="E261" i="8"/>
  <c r="G260" i="8"/>
  <c r="E260" i="8"/>
  <c r="G259" i="8"/>
  <c r="E259" i="8"/>
  <c r="G258" i="8"/>
  <c r="E258" i="8"/>
  <c r="G257" i="8"/>
  <c r="E257" i="8"/>
  <c r="G256" i="8"/>
  <c r="E256" i="8"/>
  <c r="G255" i="8"/>
  <c r="E255" i="8"/>
  <c r="G254" i="8"/>
  <c r="E254" i="8"/>
  <c r="G253" i="8"/>
  <c r="E253" i="8"/>
  <c r="G252" i="8"/>
  <c r="E252" i="8"/>
  <c r="G251" i="8"/>
  <c r="E251" i="8"/>
  <c r="G250" i="8"/>
  <c r="E250" i="8"/>
  <c r="G249" i="8"/>
  <c r="E249" i="8"/>
  <c r="G248" i="8"/>
  <c r="E248" i="8"/>
  <c r="G247" i="8"/>
  <c r="E247" i="8"/>
  <c r="G246" i="8"/>
  <c r="E246" i="8"/>
  <c r="G245" i="8"/>
  <c r="E245" i="8"/>
  <c r="G244" i="8"/>
  <c r="E244" i="8"/>
  <c r="G243" i="8"/>
  <c r="E243" i="8"/>
  <c r="G242" i="8"/>
  <c r="E242" i="8"/>
  <c r="G241" i="8"/>
  <c r="E241" i="8"/>
  <c r="G240" i="8"/>
  <c r="E240" i="8"/>
  <c r="G239" i="8"/>
  <c r="E239" i="8"/>
  <c r="G238" i="8"/>
  <c r="E238" i="8"/>
  <c r="G237" i="8"/>
  <c r="E237" i="8"/>
  <c r="G236" i="8"/>
  <c r="E236" i="8"/>
  <c r="G235" i="8"/>
  <c r="E235" i="8"/>
  <c r="G234" i="8"/>
  <c r="E234" i="8"/>
  <c r="G233" i="8"/>
  <c r="E233" i="8"/>
  <c r="G232" i="8"/>
  <c r="E232" i="8"/>
  <c r="G231" i="8"/>
  <c r="E231" i="8"/>
  <c r="G230" i="8"/>
  <c r="E230" i="8"/>
  <c r="G229" i="8"/>
  <c r="E229" i="8"/>
  <c r="G228" i="8"/>
  <c r="E228" i="8"/>
  <c r="G227" i="8"/>
  <c r="E227" i="8"/>
  <c r="G226" i="8"/>
  <c r="E226" i="8"/>
  <c r="G225" i="8"/>
  <c r="E225" i="8"/>
  <c r="G224" i="8"/>
  <c r="E224" i="8"/>
  <c r="G223" i="8"/>
  <c r="E223" i="8"/>
  <c r="G222" i="8"/>
  <c r="E222" i="8"/>
  <c r="G221" i="8"/>
  <c r="E221" i="8"/>
  <c r="G220" i="8"/>
  <c r="E220" i="8"/>
  <c r="G219" i="8"/>
  <c r="E219" i="8"/>
  <c r="G218" i="8"/>
  <c r="E218" i="8"/>
  <c r="G217" i="8"/>
  <c r="E217" i="8"/>
  <c r="G216" i="8"/>
  <c r="E216" i="8"/>
  <c r="G215" i="8"/>
  <c r="E215" i="8"/>
  <c r="G214" i="8"/>
  <c r="E214" i="8"/>
  <c r="G213" i="8"/>
  <c r="E213" i="8"/>
  <c r="G212" i="8"/>
  <c r="E212" i="8"/>
  <c r="G211" i="8"/>
  <c r="E211" i="8"/>
  <c r="G210" i="8"/>
  <c r="E210" i="8"/>
  <c r="G209" i="8"/>
  <c r="E209" i="8"/>
  <c r="G208" i="8"/>
  <c r="E208" i="8"/>
  <c r="G207" i="8"/>
  <c r="E207" i="8"/>
  <c r="G206" i="8"/>
  <c r="E206" i="8"/>
  <c r="G205" i="8"/>
  <c r="E205" i="8"/>
  <c r="G204" i="8"/>
  <c r="E204" i="8"/>
  <c r="G203" i="8"/>
  <c r="E203" i="8"/>
  <c r="G202" i="8"/>
  <c r="E202" i="8"/>
  <c r="G201" i="8"/>
  <c r="E201" i="8"/>
  <c r="G200" i="8"/>
  <c r="E200" i="8"/>
  <c r="G199" i="8"/>
  <c r="E199" i="8"/>
  <c r="G198" i="8"/>
  <c r="E198" i="8"/>
  <c r="G197" i="8"/>
  <c r="E197" i="8"/>
  <c r="G196" i="8"/>
  <c r="E196" i="8"/>
  <c r="G195" i="8"/>
  <c r="E195" i="8"/>
  <c r="G194" i="8"/>
  <c r="E194" i="8"/>
  <c r="G193" i="8"/>
  <c r="E193" i="8"/>
  <c r="G192" i="8"/>
  <c r="E192" i="8"/>
  <c r="G191" i="8"/>
  <c r="E191" i="8"/>
  <c r="G190" i="8"/>
  <c r="E190" i="8"/>
  <c r="G189" i="8"/>
  <c r="E189" i="8"/>
  <c r="G188" i="8"/>
  <c r="E188" i="8"/>
  <c r="G187" i="8"/>
  <c r="E187" i="8"/>
  <c r="G186" i="8"/>
  <c r="E186" i="8"/>
  <c r="G185" i="8"/>
  <c r="E185" i="8"/>
  <c r="G184" i="8"/>
  <c r="E184" i="8"/>
  <c r="G183" i="8"/>
  <c r="E183" i="8"/>
  <c r="G182" i="8"/>
  <c r="E182" i="8"/>
  <c r="G181" i="8"/>
  <c r="E181" i="8"/>
  <c r="G180" i="8"/>
  <c r="E180" i="8"/>
  <c r="G179" i="8"/>
  <c r="E179" i="8"/>
  <c r="G178" i="8"/>
  <c r="E178" i="8"/>
  <c r="G177" i="8"/>
  <c r="E177" i="8"/>
  <c r="G176" i="8"/>
  <c r="E176" i="8"/>
  <c r="G175" i="8"/>
  <c r="E175" i="8"/>
  <c r="G174" i="8"/>
  <c r="E174" i="8"/>
  <c r="G173" i="8"/>
  <c r="E173" i="8"/>
  <c r="G172" i="8"/>
  <c r="E172" i="8"/>
  <c r="G171" i="8"/>
  <c r="E171" i="8"/>
  <c r="G170" i="8"/>
  <c r="E170" i="8"/>
  <c r="G169" i="8"/>
  <c r="E169" i="8"/>
  <c r="G168" i="8"/>
  <c r="E168" i="8"/>
  <c r="G167" i="8"/>
  <c r="E167" i="8"/>
  <c r="G166" i="8"/>
  <c r="E166" i="8"/>
  <c r="G165" i="8"/>
  <c r="E165" i="8"/>
  <c r="G164" i="8"/>
  <c r="E164" i="8"/>
  <c r="G163" i="8"/>
  <c r="E163" i="8"/>
  <c r="G162" i="8"/>
  <c r="E162" i="8"/>
  <c r="G161" i="8"/>
  <c r="E161" i="8"/>
  <c r="G160" i="8"/>
  <c r="E160" i="8"/>
  <c r="G159" i="8"/>
  <c r="E159" i="8"/>
  <c r="G158" i="8"/>
  <c r="E158" i="8"/>
  <c r="G157" i="8"/>
  <c r="E157" i="8"/>
  <c r="G156" i="8"/>
  <c r="E156" i="8"/>
  <c r="G155" i="8"/>
  <c r="E155" i="8"/>
  <c r="G154" i="8"/>
  <c r="E154" i="8"/>
  <c r="G153" i="8"/>
  <c r="E153" i="8"/>
  <c r="G152" i="8"/>
  <c r="E152" i="8"/>
  <c r="G151" i="8"/>
  <c r="E151" i="8"/>
  <c r="G150" i="8"/>
  <c r="E150" i="8"/>
  <c r="G149" i="8"/>
  <c r="E149" i="8"/>
  <c r="G148" i="8"/>
  <c r="E148" i="8"/>
  <c r="G147" i="8"/>
  <c r="E147" i="8"/>
  <c r="G146" i="8"/>
  <c r="E146" i="8"/>
  <c r="G145" i="8"/>
  <c r="E145" i="8"/>
  <c r="G144" i="8"/>
  <c r="E144" i="8"/>
  <c r="G143" i="8"/>
  <c r="E143" i="8"/>
  <c r="G142" i="8"/>
  <c r="E142" i="8"/>
  <c r="G141" i="8"/>
  <c r="E141" i="8"/>
  <c r="G140" i="8"/>
  <c r="E140" i="8"/>
  <c r="G139" i="8"/>
  <c r="E139" i="8"/>
  <c r="G138" i="8"/>
  <c r="E138" i="8"/>
  <c r="G137" i="8"/>
  <c r="E137" i="8"/>
  <c r="G136" i="8"/>
  <c r="E136" i="8"/>
  <c r="G135" i="8"/>
  <c r="E135" i="8"/>
  <c r="G134" i="8"/>
  <c r="E134" i="8"/>
  <c r="G133" i="8"/>
  <c r="E133" i="8"/>
  <c r="G132" i="8"/>
  <c r="E132" i="8"/>
  <c r="G131" i="8"/>
  <c r="E131" i="8"/>
  <c r="G130" i="8"/>
  <c r="E130" i="8"/>
  <c r="G129" i="8"/>
  <c r="E129" i="8"/>
  <c r="G128" i="8"/>
  <c r="E128" i="8"/>
  <c r="G127" i="8"/>
  <c r="E127" i="8"/>
  <c r="G126" i="8"/>
  <c r="E126" i="8"/>
  <c r="G125" i="8"/>
  <c r="E125" i="8"/>
  <c r="G124" i="8"/>
  <c r="E124" i="8"/>
  <c r="G123" i="8"/>
  <c r="E123" i="8"/>
  <c r="G122" i="8"/>
  <c r="E122" i="8"/>
  <c r="G121" i="8"/>
  <c r="E121" i="8"/>
  <c r="G120" i="8"/>
  <c r="E120" i="8"/>
  <c r="G119" i="8"/>
  <c r="E119" i="8"/>
  <c r="G118" i="8"/>
  <c r="E118" i="8"/>
  <c r="G117" i="8"/>
  <c r="E117" i="8"/>
  <c r="G116" i="8"/>
  <c r="E116" i="8"/>
  <c r="G115" i="8"/>
  <c r="E115" i="8"/>
  <c r="G114" i="8"/>
  <c r="E114" i="8"/>
  <c r="G113" i="8"/>
  <c r="E113" i="8"/>
  <c r="G112" i="8"/>
  <c r="E112" i="8"/>
  <c r="G111" i="8"/>
  <c r="E111" i="8"/>
  <c r="G110" i="8"/>
  <c r="E110" i="8"/>
  <c r="G109" i="8"/>
  <c r="E109" i="8"/>
  <c r="G108" i="8"/>
  <c r="E108" i="8"/>
  <c r="G107" i="8"/>
  <c r="E107" i="8"/>
  <c r="G106" i="8"/>
  <c r="E106" i="8"/>
  <c r="G105" i="8"/>
  <c r="E105" i="8"/>
  <c r="G104" i="8"/>
  <c r="E104" i="8"/>
  <c r="G103" i="8"/>
  <c r="E103" i="8"/>
  <c r="G102" i="8"/>
  <c r="E102" i="8"/>
  <c r="G101" i="8"/>
  <c r="E101" i="8"/>
  <c r="G100" i="8"/>
  <c r="E100" i="8"/>
  <c r="G99" i="8"/>
  <c r="E99" i="8"/>
  <c r="G98" i="8"/>
  <c r="E98" i="8"/>
  <c r="G97" i="8"/>
  <c r="E97" i="8"/>
  <c r="G96" i="8"/>
  <c r="E96" i="8"/>
  <c r="G95" i="8"/>
  <c r="E95" i="8"/>
  <c r="G94" i="8"/>
  <c r="E94" i="8"/>
  <c r="G93" i="8"/>
  <c r="E93" i="8"/>
  <c r="G92" i="8"/>
  <c r="E92" i="8"/>
  <c r="G91" i="8"/>
  <c r="E91" i="8"/>
  <c r="G90" i="8"/>
  <c r="E90" i="8"/>
  <c r="G89" i="8"/>
  <c r="E89" i="8"/>
  <c r="G88" i="8"/>
  <c r="E88" i="8"/>
  <c r="G87" i="8"/>
  <c r="E87" i="8"/>
  <c r="G86" i="8"/>
  <c r="E86" i="8"/>
  <c r="G85" i="8"/>
  <c r="E85" i="8"/>
  <c r="G84" i="8"/>
  <c r="E84" i="8"/>
  <c r="G83" i="8"/>
  <c r="E83" i="8"/>
  <c r="G82" i="8"/>
  <c r="E82" i="8"/>
  <c r="G81" i="8"/>
  <c r="E81" i="8"/>
  <c r="G80" i="8"/>
  <c r="E80" i="8"/>
  <c r="G79" i="8"/>
  <c r="E79" i="8"/>
  <c r="G78" i="8"/>
  <c r="E78" i="8"/>
  <c r="G77" i="8"/>
  <c r="E77" i="8"/>
  <c r="G76" i="8"/>
  <c r="E76" i="8"/>
  <c r="G75" i="8"/>
  <c r="E75" i="8"/>
  <c r="G74" i="8"/>
  <c r="E74" i="8"/>
  <c r="G73" i="8"/>
  <c r="E73" i="8"/>
  <c r="G72" i="8"/>
  <c r="E72" i="8"/>
  <c r="G71" i="8"/>
  <c r="E71" i="8"/>
  <c r="G70" i="8"/>
  <c r="E70" i="8"/>
  <c r="G69" i="8"/>
  <c r="E69" i="8"/>
  <c r="G68" i="8"/>
  <c r="E68" i="8"/>
  <c r="G67" i="8"/>
  <c r="E67" i="8"/>
  <c r="G66" i="8"/>
  <c r="E66" i="8"/>
  <c r="G65" i="8"/>
  <c r="E65" i="8"/>
  <c r="G64" i="8"/>
  <c r="E64" i="8"/>
  <c r="G63" i="8"/>
  <c r="E63" i="8"/>
  <c r="G62" i="8"/>
  <c r="E62" i="8"/>
  <c r="G61" i="8"/>
  <c r="E61" i="8"/>
  <c r="G60" i="8"/>
  <c r="E60" i="8"/>
  <c r="G59" i="8"/>
  <c r="E59" i="8"/>
  <c r="G58" i="8"/>
  <c r="E58" i="8"/>
  <c r="G57" i="8"/>
  <c r="E57" i="8"/>
  <c r="G56" i="8"/>
  <c r="E56" i="8"/>
  <c r="G55" i="8"/>
  <c r="E55" i="8"/>
  <c r="G54" i="8"/>
  <c r="E54" i="8"/>
  <c r="G53" i="8"/>
  <c r="E53" i="8"/>
  <c r="G52" i="8"/>
  <c r="E52" i="8"/>
  <c r="G51" i="8"/>
  <c r="E51" i="8"/>
  <c r="G50" i="8"/>
  <c r="E50" i="8"/>
  <c r="G49" i="8"/>
  <c r="E49" i="8"/>
  <c r="G48" i="8"/>
  <c r="E48" i="8"/>
  <c r="G47" i="8"/>
  <c r="E47" i="8"/>
  <c r="G46" i="8"/>
  <c r="E46" i="8"/>
  <c r="G45" i="8"/>
  <c r="E45" i="8"/>
  <c r="G44" i="8"/>
  <c r="E44" i="8"/>
  <c r="G43" i="8"/>
  <c r="E43" i="8"/>
  <c r="G42" i="8"/>
  <c r="E42" i="8"/>
  <c r="G41" i="8"/>
  <c r="E41" i="8"/>
  <c r="G40" i="8"/>
  <c r="E40" i="8"/>
  <c r="G39" i="8"/>
  <c r="E39" i="8"/>
  <c r="G38" i="8"/>
  <c r="E38" i="8"/>
  <c r="G37" i="8"/>
  <c r="E37" i="8"/>
  <c r="G36" i="8"/>
  <c r="E36" i="8"/>
  <c r="G35" i="8"/>
  <c r="E35" i="8"/>
  <c r="G34" i="8"/>
  <c r="E34" i="8"/>
  <c r="G33" i="8"/>
  <c r="E33" i="8"/>
  <c r="G32" i="8"/>
  <c r="E32" i="8"/>
  <c r="G31" i="8"/>
  <c r="E31" i="8"/>
  <c r="G30" i="8"/>
  <c r="E30" i="8"/>
  <c r="G29" i="8"/>
  <c r="E29" i="8"/>
  <c r="G28" i="8"/>
  <c r="E28" i="8"/>
  <c r="G27" i="8"/>
  <c r="E27" i="8"/>
  <c r="G26" i="8"/>
  <c r="E26" i="8"/>
  <c r="G25" i="8"/>
  <c r="E25" i="8"/>
  <c r="G24" i="8"/>
  <c r="E24" i="8"/>
  <c r="G23" i="8"/>
  <c r="E23" i="8"/>
  <c r="G22" i="8"/>
  <c r="E22" i="8"/>
  <c r="G21" i="8"/>
  <c r="E21" i="8"/>
  <c r="G20" i="8"/>
  <c r="E20" i="8"/>
  <c r="G19" i="8"/>
  <c r="E19" i="8"/>
  <c r="G18" i="8"/>
  <c r="E18" i="8"/>
  <c r="G17" i="8"/>
  <c r="E17" i="8"/>
  <c r="G16" i="8"/>
  <c r="E16" i="8"/>
  <c r="G15" i="8"/>
  <c r="E15" i="8"/>
  <c r="G14" i="8"/>
  <c r="E14" i="8"/>
  <c r="G13" i="8"/>
  <c r="E13" i="8"/>
  <c r="G12" i="8"/>
  <c r="E12" i="8"/>
  <c r="G11" i="8"/>
  <c r="E11" i="8"/>
  <c r="G10" i="8"/>
  <c r="E10" i="8"/>
  <c r="G9" i="8"/>
  <c r="E9" i="8"/>
  <c r="G8" i="8"/>
  <c r="E8" i="8"/>
  <c r="G7" i="8"/>
  <c r="E7" i="8"/>
  <c r="G6" i="8"/>
  <c r="E6" i="8"/>
  <c r="G5" i="8"/>
  <c r="E5" i="8"/>
  <c r="G4" i="8"/>
  <c r="E4" i="8"/>
  <c r="G3" i="8"/>
  <c r="E3" i="8"/>
  <c r="G2" i="8"/>
  <c r="E2" i="8"/>
  <c r="G352" i="7"/>
  <c r="E352" i="7"/>
  <c r="G351" i="7"/>
  <c r="E351" i="7"/>
  <c r="G350" i="7"/>
  <c r="E350" i="7"/>
  <c r="G349" i="7"/>
  <c r="E349" i="7"/>
  <c r="G348" i="7"/>
  <c r="E348" i="7"/>
  <c r="G347" i="7"/>
  <c r="E347" i="7"/>
  <c r="G346" i="7"/>
  <c r="E346" i="7"/>
  <c r="G345" i="7"/>
  <c r="E345" i="7"/>
  <c r="G344" i="7"/>
  <c r="E344" i="7"/>
  <c r="G343" i="7"/>
  <c r="E343" i="7"/>
  <c r="G342" i="7"/>
  <c r="E342" i="7"/>
  <c r="G341" i="7"/>
  <c r="E341" i="7"/>
  <c r="G340" i="7"/>
  <c r="E340" i="7"/>
  <c r="G339" i="7"/>
  <c r="E339" i="7"/>
  <c r="G338" i="7"/>
  <c r="E338" i="7"/>
  <c r="G337" i="7"/>
  <c r="E337" i="7"/>
  <c r="G336" i="7"/>
  <c r="E336" i="7"/>
  <c r="G335" i="7"/>
  <c r="E335" i="7"/>
  <c r="G334" i="7"/>
  <c r="E334" i="7"/>
  <c r="G333" i="7"/>
  <c r="E333" i="7"/>
  <c r="G332" i="7"/>
  <c r="E332" i="7"/>
  <c r="G331" i="7"/>
  <c r="E331" i="7"/>
  <c r="G330" i="7"/>
  <c r="E330" i="7"/>
  <c r="G329" i="7"/>
  <c r="E329" i="7"/>
  <c r="G328" i="7"/>
  <c r="E328" i="7"/>
  <c r="G327" i="7"/>
  <c r="E327" i="7"/>
  <c r="G326" i="7"/>
  <c r="E326" i="7"/>
  <c r="G325" i="7"/>
  <c r="E325" i="7"/>
  <c r="G324" i="7"/>
  <c r="E324" i="7"/>
  <c r="G323" i="7"/>
  <c r="E323" i="7"/>
  <c r="G322" i="7"/>
  <c r="E322" i="7"/>
  <c r="G321" i="7"/>
  <c r="E321" i="7"/>
  <c r="G320" i="7"/>
  <c r="E320" i="7"/>
  <c r="G319" i="7"/>
  <c r="E319" i="7"/>
  <c r="G318" i="7"/>
  <c r="E318" i="7"/>
  <c r="G317" i="7"/>
  <c r="E317" i="7"/>
  <c r="G316" i="7"/>
  <c r="E316" i="7"/>
  <c r="G315" i="7"/>
  <c r="E315" i="7"/>
  <c r="G314" i="7"/>
  <c r="E314" i="7"/>
  <c r="G313" i="7"/>
  <c r="E313" i="7"/>
  <c r="G312" i="7"/>
  <c r="E312" i="7"/>
  <c r="G311" i="7"/>
  <c r="E311" i="7"/>
  <c r="G310" i="7"/>
  <c r="E310" i="7"/>
  <c r="G309" i="7"/>
  <c r="E309" i="7"/>
  <c r="G308" i="7"/>
  <c r="E308" i="7"/>
  <c r="G307" i="7"/>
  <c r="E307" i="7"/>
  <c r="G306" i="7"/>
  <c r="E306" i="7"/>
  <c r="G305" i="7"/>
  <c r="E305" i="7"/>
  <c r="G304" i="7"/>
  <c r="E304" i="7"/>
  <c r="G303" i="7"/>
  <c r="E303" i="7"/>
  <c r="G302" i="7"/>
  <c r="E302" i="7"/>
  <c r="G301" i="7"/>
  <c r="E301" i="7"/>
  <c r="G300" i="7"/>
  <c r="E300" i="7"/>
  <c r="G299" i="7"/>
  <c r="E299" i="7"/>
  <c r="G298" i="7"/>
  <c r="E298" i="7"/>
  <c r="G297" i="7"/>
  <c r="E297" i="7"/>
  <c r="G296" i="7"/>
  <c r="E296" i="7"/>
  <c r="G295" i="7"/>
  <c r="E295" i="7"/>
  <c r="G294" i="7"/>
  <c r="E294" i="7"/>
  <c r="G293" i="7"/>
  <c r="E293" i="7"/>
  <c r="G292" i="7"/>
  <c r="E292" i="7"/>
  <c r="G291" i="7"/>
  <c r="E291" i="7"/>
  <c r="G290" i="7"/>
  <c r="E290" i="7"/>
  <c r="G289" i="7"/>
  <c r="E289" i="7"/>
  <c r="G288" i="7"/>
  <c r="E288" i="7"/>
  <c r="G287" i="7"/>
  <c r="E287" i="7"/>
  <c r="G286" i="7"/>
  <c r="E286" i="7"/>
  <c r="G285" i="7"/>
  <c r="E285" i="7"/>
  <c r="G284" i="7"/>
  <c r="E284" i="7"/>
  <c r="G283" i="7"/>
  <c r="E283" i="7"/>
  <c r="G282" i="7"/>
  <c r="E282" i="7"/>
  <c r="G281" i="7"/>
  <c r="E281" i="7"/>
  <c r="G280" i="7"/>
  <c r="E280" i="7"/>
  <c r="G279" i="7"/>
  <c r="E279" i="7"/>
  <c r="G278" i="7"/>
  <c r="E278" i="7"/>
  <c r="G277" i="7"/>
  <c r="E277" i="7"/>
  <c r="G276" i="7"/>
  <c r="E276" i="7"/>
  <c r="G275" i="7"/>
  <c r="E275" i="7"/>
  <c r="G274" i="7"/>
  <c r="E274" i="7"/>
  <c r="G273" i="7"/>
  <c r="E273" i="7"/>
  <c r="G272" i="7"/>
  <c r="E272" i="7"/>
  <c r="G271" i="7"/>
  <c r="E271" i="7"/>
  <c r="G270" i="7"/>
  <c r="E270" i="7"/>
  <c r="G269" i="7"/>
  <c r="E269" i="7"/>
  <c r="G268" i="7"/>
  <c r="E268" i="7"/>
  <c r="G267" i="7"/>
  <c r="E267" i="7"/>
  <c r="G266" i="7"/>
  <c r="E266" i="7"/>
  <c r="G265" i="7"/>
  <c r="E265" i="7"/>
  <c r="G264" i="7"/>
  <c r="E264" i="7"/>
  <c r="G263" i="7"/>
  <c r="E263" i="7"/>
  <c r="G262" i="7"/>
  <c r="E262" i="7"/>
  <c r="G261" i="7"/>
  <c r="E261" i="7"/>
  <c r="G260" i="7"/>
  <c r="E260" i="7"/>
  <c r="G259" i="7"/>
  <c r="E259" i="7"/>
  <c r="G258" i="7"/>
  <c r="E258" i="7"/>
  <c r="G257" i="7"/>
  <c r="E257" i="7"/>
  <c r="G256" i="7"/>
  <c r="E256" i="7"/>
  <c r="G255" i="7"/>
  <c r="E255" i="7"/>
  <c r="G254" i="7"/>
  <c r="E254" i="7"/>
  <c r="G253" i="7"/>
  <c r="E253" i="7"/>
  <c r="G252" i="7"/>
  <c r="E252" i="7"/>
  <c r="G251" i="7"/>
  <c r="E251" i="7"/>
  <c r="G250" i="7"/>
  <c r="E250" i="7"/>
  <c r="G249" i="7"/>
  <c r="E249" i="7"/>
  <c r="G248" i="7"/>
  <c r="E248" i="7"/>
  <c r="G247" i="7"/>
  <c r="E247" i="7"/>
  <c r="G246" i="7"/>
  <c r="E246" i="7"/>
  <c r="G245" i="7"/>
  <c r="E245" i="7"/>
  <c r="G244" i="7"/>
  <c r="E244" i="7"/>
  <c r="G243" i="7"/>
  <c r="E243" i="7"/>
  <c r="G242" i="7"/>
  <c r="E242" i="7"/>
  <c r="G241" i="7"/>
  <c r="E241" i="7"/>
  <c r="G240" i="7"/>
  <c r="E240" i="7"/>
  <c r="G239" i="7"/>
  <c r="E239" i="7"/>
  <c r="G238" i="7"/>
  <c r="E238" i="7"/>
  <c r="G237" i="7"/>
  <c r="E237" i="7"/>
  <c r="G236" i="7"/>
  <c r="E236" i="7"/>
  <c r="G235" i="7"/>
  <c r="E235" i="7"/>
  <c r="G234" i="7"/>
  <c r="E234" i="7"/>
  <c r="G233" i="7"/>
  <c r="E233" i="7"/>
  <c r="G232" i="7"/>
  <c r="E232" i="7"/>
  <c r="G231" i="7"/>
  <c r="E231" i="7"/>
  <c r="G230" i="7"/>
  <c r="E230" i="7"/>
  <c r="G229" i="7"/>
  <c r="E229" i="7"/>
  <c r="G228" i="7"/>
  <c r="E228" i="7"/>
  <c r="G227" i="7"/>
  <c r="E227" i="7"/>
  <c r="G226" i="7"/>
  <c r="E226" i="7"/>
  <c r="G225" i="7"/>
  <c r="E225" i="7"/>
  <c r="G224" i="7"/>
  <c r="E224" i="7"/>
  <c r="G223" i="7"/>
  <c r="E223" i="7"/>
  <c r="G222" i="7"/>
  <c r="E222" i="7"/>
  <c r="G221" i="7"/>
  <c r="E221" i="7"/>
  <c r="G220" i="7"/>
  <c r="E220" i="7"/>
  <c r="G219" i="7"/>
  <c r="E219" i="7"/>
  <c r="G218" i="7"/>
  <c r="E218" i="7"/>
  <c r="G217" i="7"/>
  <c r="E217" i="7"/>
  <c r="G216" i="7"/>
  <c r="E216" i="7"/>
  <c r="G215" i="7"/>
  <c r="E215" i="7"/>
  <c r="G214" i="7"/>
  <c r="E214" i="7"/>
  <c r="G213" i="7"/>
  <c r="E213" i="7"/>
  <c r="G212" i="7"/>
  <c r="E212" i="7"/>
  <c r="G211" i="7"/>
  <c r="E211" i="7"/>
  <c r="G210" i="7"/>
  <c r="E210" i="7"/>
  <c r="G209" i="7"/>
  <c r="E209" i="7"/>
  <c r="G208" i="7"/>
  <c r="E208" i="7"/>
  <c r="G207" i="7"/>
  <c r="E207" i="7"/>
  <c r="G206" i="7"/>
  <c r="E206" i="7"/>
  <c r="G205" i="7"/>
  <c r="E205" i="7"/>
  <c r="G204" i="7"/>
  <c r="E204" i="7"/>
  <c r="G203" i="7"/>
  <c r="E203" i="7"/>
  <c r="G202" i="7"/>
  <c r="E202" i="7"/>
  <c r="G201" i="7"/>
  <c r="E201" i="7"/>
  <c r="G200" i="7"/>
  <c r="E200" i="7"/>
  <c r="G199" i="7"/>
  <c r="E199" i="7"/>
  <c r="G198" i="7"/>
  <c r="E198" i="7"/>
  <c r="G197" i="7"/>
  <c r="E197" i="7"/>
  <c r="G196" i="7"/>
  <c r="E196" i="7"/>
  <c r="G195" i="7"/>
  <c r="E195" i="7"/>
  <c r="G194" i="7"/>
  <c r="E194" i="7"/>
  <c r="G193" i="7"/>
  <c r="E193" i="7"/>
  <c r="G192" i="7"/>
  <c r="E192" i="7"/>
  <c r="G191" i="7"/>
  <c r="E191" i="7"/>
  <c r="G190" i="7"/>
  <c r="E190" i="7"/>
  <c r="G189" i="7"/>
  <c r="E189" i="7"/>
  <c r="G188" i="7"/>
  <c r="E188" i="7"/>
  <c r="G187" i="7"/>
  <c r="E187" i="7"/>
  <c r="G186" i="7"/>
  <c r="E186" i="7"/>
  <c r="G185" i="7"/>
  <c r="E185" i="7"/>
  <c r="G184" i="7"/>
  <c r="E184" i="7"/>
  <c r="G183" i="7"/>
  <c r="E183" i="7"/>
  <c r="G182" i="7"/>
  <c r="E182" i="7"/>
  <c r="G181" i="7"/>
  <c r="E181" i="7"/>
  <c r="G180" i="7"/>
  <c r="E180" i="7"/>
  <c r="G179" i="7"/>
  <c r="E179" i="7"/>
  <c r="G178" i="7"/>
  <c r="E178" i="7"/>
  <c r="G177" i="7"/>
  <c r="E177" i="7"/>
  <c r="G176" i="7"/>
  <c r="E176" i="7"/>
  <c r="G175" i="7"/>
  <c r="E175" i="7"/>
  <c r="G174" i="7"/>
  <c r="E174" i="7"/>
  <c r="G173" i="7"/>
  <c r="E173" i="7"/>
  <c r="G172" i="7"/>
  <c r="E172" i="7"/>
  <c r="G171" i="7"/>
  <c r="E171" i="7"/>
  <c r="G170" i="7"/>
  <c r="E170" i="7"/>
  <c r="G169" i="7"/>
  <c r="E169" i="7"/>
  <c r="G168" i="7"/>
  <c r="E168" i="7"/>
  <c r="G167" i="7"/>
  <c r="E167" i="7"/>
  <c r="G166" i="7"/>
  <c r="E166" i="7"/>
  <c r="G165" i="7"/>
  <c r="E165" i="7"/>
  <c r="G164" i="7"/>
  <c r="E164" i="7"/>
  <c r="G163" i="7"/>
  <c r="E163" i="7"/>
  <c r="G162" i="7"/>
  <c r="E162" i="7"/>
  <c r="G161" i="7"/>
  <c r="E161" i="7"/>
  <c r="G160" i="7"/>
  <c r="E160" i="7"/>
  <c r="G159" i="7"/>
  <c r="E159" i="7"/>
  <c r="G158" i="7"/>
  <c r="E158" i="7"/>
  <c r="G157" i="7"/>
  <c r="E157" i="7"/>
  <c r="G156" i="7"/>
  <c r="E156" i="7"/>
  <c r="G155" i="7"/>
  <c r="E155" i="7"/>
  <c r="G154" i="7"/>
  <c r="E154" i="7"/>
  <c r="G153" i="7"/>
  <c r="E153" i="7"/>
  <c r="G152" i="7"/>
  <c r="E152" i="7"/>
  <c r="G151" i="7"/>
  <c r="E151" i="7"/>
  <c r="G150" i="7"/>
  <c r="E150" i="7"/>
  <c r="G149" i="7"/>
  <c r="E149" i="7"/>
  <c r="G148" i="7"/>
  <c r="E148" i="7"/>
  <c r="G147" i="7"/>
  <c r="E147" i="7"/>
  <c r="G146" i="7"/>
  <c r="E146" i="7"/>
  <c r="G145" i="7"/>
  <c r="E145" i="7"/>
  <c r="G144" i="7"/>
  <c r="E144" i="7"/>
  <c r="G143" i="7"/>
  <c r="E143" i="7"/>
  <c r="G142" i="7"/>
  <c r="E142" i="7"/>
  <c r="G141" i="7"/>
  <c r="E141" i="7"/>
  <c r="G140" i="7"/>
  <c r="E140" i="7"/>
  <c r="G139" i="7"/>
  <c r="E139" i="7"/>
  <c r="G138" i="7"/>
  <c r="E138" i="7"/>
  <c r="G137" i="7"/>
  <c r="E137" i="7"/>
  <c r="G136" i="7"/>
  <c r="E136" i="7"/>
  <c r="G135" i="7"/>
  <c r="E135" i="7"/>
  <c r="G134" i="7"/>
  <c r="E134" i="7"/>
  <c r="G133" i="7"/>
  <c r="E133" i="7"/>
  <c r="G132" i="7"/>
  <c r="E132" i="7"/>
  <c r="G131" i="7"/>
  <c r="E131" i="7"/>
  <c r="G130" i="7"/>
  <c r="E130" i="7"/>
  <c r="G129" i="7"/>
  <c r="E129" i="7"/>
  <c r="G128" i="7"/>
  <c r="E128" i="7"/>
  <c r="G127" i="7"/>
  <c r="E127" i="7"/>
  <c r="G126" i="7"/>
  <c r="E126" i="7"/>
  <c r="G125" i="7"/>
  <c r="E125" i="7"/>
  <c r="G124" i="7"/>
  <c r="E124" i="7"/>
  <c r="G123" i="7"/>
  <c r="E123" i="7"/>
  <c r="G122" i="7"/>
  <c r="E122" i="7"/>
  <c r="G121" i="7"/>
  <c r="E121" i="7"/>
  <c r="G120" i="7"/>
  <c r="E120" i="7"/>
  <c r="G119" i="7"/>
  <c r="E119" i="7"/>
  <c r="G118" i="7"/>
  <c r="E118" i="7"/>
  <c r="G117" i="7"/>
  <c r="E117" i="7"/>
  <c r="G116" i="7"/>
  <c r="E116" i="7"/>
  <c r="G115" i="7"/>
  <c r="E115" i="7"/>
  <c r="G114" i="7"/>
  <c r="E114" i="7"/>
  <c r="G113" i="7"/>
  <c r="E113" i="7"/>
  <c r="G112" i="7"/>
  <c r="E112" i="7"/>
  <c r="G111" i="7"/>
  <c r="E111" i="7"/>
  <c r="G110" i="7"/>
  <c r="E110" i="7"/>
  <c r="G109" i="7"/>
  <c r="E109" i="7"/>
  <c r="G108" i="7"/>
  <c r="E108" i="7"/>
  <c r="G107" i="7"/>
  <c r="E107" i="7"/>
  <c r="G106" i="7"/>
  <c r="E106" i="7"/>
  <c r="G105" i="7"/>
  <c r="E105" i="7"/>
  <c r="G104" i="7"/>
  <c r="E104" i="7"/>
  <c r="G103" i="7"/>
  <c r="E103" i="7"/>
  <c r="G102" i="7"/>
  <c r="E102" i="7"/>
  <c r="G101" i="7"/>
  <c r="E101" i="7"/>
  <c r="G100" i="7"/>
  <c r="E100" i="7"/>
  <c r="G99" i="7"/>
  <c r="E99" i="7"/>
  <c r="G98" i="7"/>
  <c r="E98" i="7"/>
  <c r="G97" i="7"/>
  <c r="E97" i="7"/>
  <c r="G96" i="7"/>
  <c r="E96" i="7"/>
  <c r="G95" i="7"/>
  <c r="E95" i="7"/>
  <c r="G94" i="7"/>
  <c r="E94" i="7"/>
  <c r="G93" i="7"/>
  <c r="E93" i="7"/>
  <c r="G92" i="7"/>
  <c r="E92" i="7"/>
  <c r="G91" i="7"/>
  <c r="E91" i="7"/>
  <c r="G90" i="7"/>
  <c r="E90" i="7"/>
  <c r="G89" i="7"/>
  <c r="E89" i="7"/>
  <c r="G88" i="7"/>
  <c r="E88" i="7"/>
  <c r="G87" i="7"/>
  <c r="E87" i="7"/>
  <c r="G86" i="7"/>
  <c r="E86" i="7"/>
  <c r="G85" i="7"/>
  <c r="E85" i="7"/>
  <c r="G84" i="7"/>
  <c r="E84" i="7"/>
  <c r="G83" i="7"/>
  <c r="E83" i="7"/>
  <c r="G82" i="7"/>
  <c r="E82" i="7"/>
  <c r="G81" i="7"/>
  <c r="E81" i="7"/>
  <c r="G80" i="7"/>
  <c r="E80" i="7"/>
  <c r="G79" i="7"/>
  <c r="E79" i="7"/>
  <c r="G78" i="7"/>
  <c r="E78" i="7"/>
  <c r="G77" i="7"/>
  <c r="E77" i="7"/>
  <c r="G76" i="7"/>
  <c r="E76" i="7"/>
  <c r="G75" i="7"/>
  <c r="E75" i="7"/>
  <c r="G74" i="7"/>
  <c r="E74" i="7"/>
  <c r="G73" i="7"/>
  <c r="E73" i="7"/>
  <c r="G72" i="7"/>
  <c r="E72" i="7"/>
  <c r="G71" i="7"/>
  <c r="E71" i="7"/>
  <c r="G70" i="7"/>
  <c r="E70" i="7"/>
  <c r="G69" i="7"/>
  <c r="E69" i="7"/>
  <c r="G68" i="7"/>
  <c r="E68" i="7"/>
  <c r="G67" i="7"/>
  <c r="E67" i="7"/>
  <c r="G66" i="7"/>
  <c r="E66" i="7"/>
  <c r="G65" i="7"/>
  <c r="E65" i="7"/>
  <c r="G64" i="7"/>
  <c r="E64" i="7"/>
  <c r="G63" i="7"/>
  <c r="E63" i="7"/>
  <c r="G62" i="7"/>
  <c r="E62" i="7"/>
  <c r="G61" i="7"/>
  <c r="E61" i="7"/>
  <c r="G60" i="7"/>
  <c r="E60" i="7"/>
  <c r="G59" i="7"/>
  <c r="E59" i="7"/>
  <c r="G58" i="7"/>
  <c r="E58" i="7"/>
  <c r="G57" i="7"/>
  <c r="E57" i="7"/>
  <c r="G56" i="7"/>
  <c r="E56" i="7"/>
  <c r="G55" i="7"/>
  <c r="E55" i="7"/>
  <c r="G54" i="7"/>
  <c r="E54" i="7"/>
  <c r="G53" i="7"/>
  <c r="E53" i="7"/>
  <c r="G52" i="7"/>
  <c r="E52" i="7"/>
  <c r="G51" i="7"/>
  <c r="E51" i="7"/>
  <c r="G50" i="7"/>
  <c r="E50" i="7"/>
  <c r="G49" i="7"/>
  <c r="E49" i="7"/>
  <c r="G48" i="7"/>
  <c r="E48" i="7"/>
  <c r="G47" i="7"/>
  <c r="E47" i="7"/>
  <c r="G46" i="7"/>
  <c r="E46" i="7"/>
  <c r="G45" i="7"/>
  <c r="E45" i="7"/>
  <c r="G44" i="7"/>
  <c r="E44" i="7"/>
  <c r="G43" i="7"/>
  <c r="E43" i="7"/>
  <c r="G42" i="7"/>
  <c r="E42" i="7"/>
  <c r="G41" i="7"/>
  <c r="E41" i="7"/>
  <c r="G40" i="7"/>
  <c r="E40" i="7"/>
  <c r="G39" i="7"/>
  <c r="E39" i="7"/>
  <c r="G38" i="7"/>
  <c r="E38" i="7"/>
  <c r="G37" i="7"/>
  <c r="E37" i="7"/>
  <c r="G36" i="7"/>
  <c r="E36" i="7"/>
  <c r="G35" i="7"/>
  <c r="E35" i="7"/>
  <c r="G34" i="7"/>
  <c r="E34" i="7"/>
  <c r="G33" i="7"/>
  <c r="E33" i="7"/>
  <c r="G32" i="7"/>
  <c r="E32" i="7"/>
  <c r="G31" i="7"/>
  <c r="E31" i="7"/>
  <c r="G30" i="7"/>
  <c r="E30" i="7"/>
  <c r="G29" i="7"/>
  <c r="E29" i="7"/>
  <c r="G28" i="7"/>
  <c r="E28" i="7"/>
  <c r="G27" i="7"/>
  <c r="E27" i="7"/>
  <c r="G26" i="7"/>
  <c r="E26" i="7"/>
  <c r="G25" i="7"/>
  <c r="E25" i="7"/>
  <c r="G24" i="7"/>
  <c r="E24" i="7"/>
  <c r="G23" i="7"/>
  <c r="E23" i="7"/>
  <c r="G22" i="7"/>
  <c r="E22" i="7"/>
  <c r="G21" i="7"/>
  <c r="E21" i="7"/>
  <c r="G20" i="7"/>
  <c r="E20" i="7"/>
  <c r="G19" i="7"/>
  <c r="E19" i="7"/>
  <c r="G18" i="7"/>
  <c r="E18" i="7"/>
  <c r="G17" i="7"/>
  <c r="E17" i="7"/>
  <c r="G16" i="7"/>
  <c r="E16" i="7"/>
  <c r="G15" i="7"/>
  <c r="E15" i="7"/>
  <c r="G14" i="7"/>
  <c r="E14" i="7"/>
  <c r="G13" i="7"/>
  <c r="E13" i="7"/>
  <c r="G12" i="7"/>
  <c r="E12" i="7"/>
  <c r="G11" i="7"/>
  <c r="E11" i="7"/>
  <c r="G10" i="7"/>
  <c r="E10" i="7"/>
  <c r="G9" i="7"/>
  <c r="E9" i="7"/>
  <c r="G8" i="7"/>
  <c r="E8" i="7"/>
  <c r="G7" i="7"/>
  <c r="E7" i="7"/>
  <c r="G6" i="7"/>
  <c r="E6" i="7"/>
  <c r="G5" i="7"/>
  <c r="E5" i="7"/>
  <c r="G4" i="7"/>
  <c r="E4" i="7"/>
  <c r="G3" i="7"/>
  <c r="E3" i="7"/>
  <c r="G2" i="7"/>
  <c r="E2" i="7"/>
  <c r="G343" i="6"/>
  <c r="E343" i="6"/>
  <c r="G342" i="6"/>
  <c r="E342" i="6"/>
  <c r="G341" i="6"/>
  <c r="E341" i="6"/>
  <c r="G340" i="6"/>
  <c r="E340" i="6"/>
  <c r="G339" i="6"/>
  <c r="E339" i="6"/>
  <c r="G338" i="6"/>
  <c r="E338" i="6"/>
  <c r="G337" i="6"/>
  <c r="E337" i="6"/>
  <c r="G336" i="6"/>
  <c r="E336" i="6"/>
  <c r="G335" i="6"/>
  <c r="E335" i="6"/>
  <c r="G334" i="6"/>
  <c r="E334" i="6"/>
  <c r="G333" i="6"/>
  <c r="E333" i="6"/>
  <c r="G332" i="6"/>
  <c r="E332" i="6"/>
  <c r="G331" i="6"/>
  <c r="E331" i="6"/>
  <c r="G330" i="6"/>
  <c r="E330" i="6"/>
  <c r="G329" i="6"/>
  <c r="E329" i="6"/>
  <c r="G328" i="6"/>
  <c r="E328" i="6"/>
  <c r="G327" i="6"/>
  <c r="E327" i="6"/>
  <c r="G326" i="6"/>
  <c r="E326" i="6"/>
  <c r="G325" i="6"/>
  <c r="E325" i="6"/>
  <c r="G324" i="6"/>
  <c r="E324" i="6"/>
  <c r="G323" i="6"/>
  <c r="E323" i="6"/>
  <c r="G322" i="6"/>
  <c r="E322" i="6"/>
  <c r="G321" i="6"/>
  <c r="E321" i="6"/>
  <c r="G320" i="6"/>
  <c r="E320" i="6"/>
  <c r="G319" i="6"/>
  <c r="E319" i="6"/>
  <c r="G318" i="6"/>
  <c r="E318" i="6"/>
  <c r="G317" i="6"/>
  <c r="E317" i="6"/>
  <c r="G316" i="6"/>
  <c r="E316" i="6"/>
  <c r="G315" i="6"/>
  <c r="E315" i="6"/>
  <c r="G314" i="6"/>
  <c r="E314" i="6"/>
  <c r="G313" i="6"/>
  <c r="E313" i="6"/>
  <c r="G312" i="6"/>
  <c r="E312" i="6"/>
  <c r="G311" i="6"/>
  <c r="E311" i="6"/>
  <c r="G310" i="6"/>
  <c r="E310" i="6"/>
  <c r="G309" i="6"/>
  <c r="E309" i="6"/>
  <c r="G308" i="6"/>
  <c r="E308" i="6"/>
  <c r="G307" i="6"/>
  <c r="E307" i="6"/>
  <c r="G306" i="6"/>
  <c r="E306" i="6"/>
  <c r="G305" i="6"/>
  <c r="E305" i="6"/>
  <c r="G304" i="6"/>
  <c r="E304" i="6"/>
  <c r="G303" i="6"/>
  <c r="E303" i="6"/>
  <c r="G302" i="6"/>
  <c r="E302" i="6"/>
  <c r="G301" i="6"/>
  <c r="E301" i="6"/>
  <c r="G300" i="6"/>
  <c r="E300" i="6"/>
  <c r="G299" i="6"/>
  <c r="E299" i="6"/>
  <c r="G298" i="6"/>
  <c r="E298" i="6"/>
  <c r="G297" i="6"/>
  <c r="E297" i="6"/>
  <c r="G296" i="6"/>
  <c r="E296" i="6"/>
  <c r="G295" i="6"/>
  <c r="E295" i="6"/>
  <c r="G294" i="6"/>
  <c r="E294" i="6"/>
  <c r="G293" i="6"/>
  <c r="E293" i="6"/>
  <c r="G292" i="6"/>
  <c r="E292" i="6"/>
  <c r="G291" i="6"/>
  <c r="E291" i="6"/>
  <c r="G290" i="6"/>
  <c r="E290" i="6"/>
  <c r="G289" i="6"/>
  <c r="E289" i="6"/>
  <c r="G288" i="6"/>
  <c r="E288" i="6"/>
  <c r="G287" i="6"/>
  <c r="E287" i="6"/>
  <c r="G286" i="6"/>
  <c r="E286" i="6"/>
  <c r="G285" i="6"/>
  <c r="E285" i="6"/>
  <c r="G284" i="6"/>
  <c r="E284" i="6"/>
  <c r="G283" i="6"/>
  <c r="E283" i="6"/>
  <c r="G282" i="6"/>
  <c r="E282" i="6"/>
  <c r="G281" i="6"/>
  <c r="E281" i="6"/>
  <c r="G280" i="6"/>
  <c r="E280" i="6"/>
  <c r="G279" i="6"/>
  <c r="E279" i="6"/>
  <c r="G278" i="6"/>
  <c r="E278" i="6"/>
  <c r="G277" i="6"/>
  <c r="E277" i="6"/>
  <c r="G276" i="6"/>
  <c r="E276" i="6"/>
  <c r="G275" i="6"/>
  <c r="E275" i="6"/>
  <c r="G274" i="6"/>
  <c r="E274" i="6"/>
  <c r="G273" i="6"/>
  <c r="E273" i="6"/>
  <c r="G272" i="6"/>
  <c r="E272" i="6"/>
  <c r="G271" i="6"/>
  <c r="E271" i="6"/>
  <c r="G270" i="6"/>
  <c r="E270" i="6"/>
  <c r="G269" i="6"/>
  <c r="E269" i="6"/>
  <c r="G268" i="6"/>
  <c r="E268" i="6"/>
  <c r="G267" i="6"/>
  <c r="E267" i="6"/>
  <c r="G266" i="6"/>
  <c r="E266" i="6"/>
  <c r="G265" i="6"/>
  <c r="E265" i="6"/>
  <c r="G264" i="6"/>
  <c r="E264" i="6"/>
  <c r="G263" i="6"/>
  <c r="E263" i="6"/>
  <c r="G262" i="6"/>
  <c r="E262" i="6"/>
  <c r="G261" i="6"/>
  <c r="E261" i="6"/>
  <c r="G260" i="6"/>
  <c r="E260" i="6"/>
  <c r="G259" i="6"/>
  <c r="E259" i="6"/>
  <c r="G258" i="6"/>
  <c r="E258" i="6"/>
  <c r="G257" i="6"/>
  <c r="E257" i="6"/>
  <c r="G256" i="6"/>
  <c r="E256" i="6"/>
  <c r="G255" i="6"/>
  <c r="E255" i="6"/>
  <c r="G254" i="6"/>
  <c r="E254" i="6"/>
  <c r="G253" i="6"/>
  <c r="E253" i="6"/>
  <c r="G252" i="6"/>
  <c r="E252" i="6"/>
  <c r="G251" i="6"/>
  <c r="E251" i="6"/>
  <c r="G250" i="6"/>
  <c r="E250" i="6"/>
  <c r="G249" i="6"/>
  <c r="E249" i="6"/>
  <c r="G248" i="6"/>
  <c r="E248" i="6"/>
  <c r="G247" i="6"/>
  <c r="E247" i="6"/>
  <c r="G246" i="6"/>
  <c r="E246" i="6"/>
  <c r="G245" i="6"/>
  <c r="E245" i="6"/>
  <c r="G244" i="6"/>
  <c r="E244" i="6"/>
  <c r="G243" i="6"/>
  <c r="E243" i="6"/>
  <c r="G242" i="6"/>
  <c r="E242" i="6"/>
  <c r="G241" i="6"/>
  <c r="E241" i="6"/>
  <c r="G240" i="6"/>
  <c r="E240" i="6"/>
  <c r="G239" i="6"/>
  <c r="E239" i="6"/>
  <c r="G238" i="6"/>
  <c r="E238" i="6"/>
  <c r="G237" i="6"/>
  <c r="E237" i="6"/>
  <c r="G236" i="6"/>
  <c r="E236" i="6"/>
  <c r="G235" i="6"/>
  <c r="E235" i="6"/>
  <c r="G234" i="6"/>
  <c r="E234" i="6"/>
  <c r="G233" i="6"/>
  <c r="E233" i="6"/>
  <c r="G232" i="6"/>
  <c r="E232" i="6"/>
  <c r="G231" i="6"/>
  <c r="E231" i="6"/>
  <c r="G230" i="6"/>
  <c r="E230" i="6"/>
  <c r="G229" i="6"/>
  <c r="E229" i="6"/>
  <c r="G228" i="6"/>
  <c r="E228" i="6"/>
  <c r="G227" i="6"/>
  <c r="E227" i="6"/>
  <c r="G226" i="6"/>
  <c r="E226" i="6"/>
  <c r="G225" i="6"/>
  <c r="E225" i="6"/>
  <c r="G224" i="6"/>
  <c r="E224" i="6"/>
  <c r="G223" i="6"/>
  <c r="E223" i="6"/>
  <c r="G222" i="6"/>
  <c r="E222" i="6"/>
  <c r="G221" i="6"/>
  <c r="E221" i="6"/>
  <c r="G220" i="6"/>
  <c r="E220" i="6"/>
  <c r="G219" i="6"/>
  <c r="E219" i="6"/>
  <c r="G218" i="6"/>
  <c r="E218" i="6"/>
  <c r="G217" i="6"/>
  <c r="E217" i="6"/>
  <c r="G216" i="6"/>
  <c r="E216" i="6"/>
  <c r="G215" i="6"/>
  <c r="E215" i="6"/>
  <c r="G214" i="6"/>
  <c r="E214" i="6"/>
  <c r="G213" i="6"/>
  <c r="E213" i="6"/>
  <c r="G212" i="6"/>
  <c r="E212" i="6"/>
  <c r="G211" i="6"/>
  <c r="E211" i="6"/>
  <c r="G210" i="6"/>
  <c r="E210" i="6"/>
  <c r="G209" i="6"/>
  <c r="E209" i="6"/>
  <c r="G208" i="6"/>
  <c r="E208" i="6"/>
  <c r="G207" i="6"/>
  <c r="E207" i="6"/>
  <c r="G206" i="6"/>
  <c r="E206" i="6"/>
  <c r="G205" i="6"/>
  <c r="E205" i="6"/>
  <c r="G204" i="6"/>
  <c r="E204" i="6"/>
  <c r="G203" i="6"/>
  <c r="E203" i="6"/>
  <c r="G202" i="6"/>
  <c r="E202" i="6"/>
  <c r="G201" i="6"/>
  <c r="E201" i="6"/>
  <c r="G200" i="6"/>
  <c r="E200" i="6"/>
  <c r="G199" i="6"/>
  <c r="E199" i="6"/>
  <c r="G198" i="6"/>
  <c r="E198" i="6"/>
  <c r="G197" i="6"/>
  <c r="E197" i="6"/>
  <c r="G196" i="6"/>
  <c r="E196" i="6"/>
  <c r="G195" i="6"/>
  <c r="E195" i="6"/>
  <c r="G194" i="6"/>
  <c r="E194" i="6"/>
  <c r="G193" i="6"/>
  <c r="E193" i="6"/>
  <c r="G192" i="6"/>
  <c r="E192" i="6"/>
  <c r="G191" i="6"/>
  <c r="E191" i="6"/>
  <c r="G190" i="6"/>
  <c r="E190" i="6"/>
  <c r="G189" i="6"/>
  <c r="E189" i="6"/>
  <c r="G188" i="6"/>
  <c r="E188" i="6"/>
  <c r="G187" i="6"/>
  <c r="E187" i="6"/>
  <c r="G186" i="6"/>
  <c r="E186" i="6"/>
  <c r="G185" i="6"/>
  <c r="E185" i="6"/>
  <c r="G184" i="6"/>
  <c r="E184" i="6"/>
  <c r="G183" i="6"/>
  <c r="E183" i="6"/>
  <c r="G182" i="6"/>
  <c r="E182" i="6"/>
  <c r="G181" i="6"/>
  <c r="E181" i="6"/>
  <c r="G180" i="6"/>
  <c r="E180" i="6"/>
  <c r="G179" i="6"/>
  <c r="E179" i="6"/>
  <c r="G178" i="6"/>
  <c r="E178" i="6"/>
  <c r="G177" i="6"/>
  <c r="E177" i="6"/>
  <c r="G176" i="6"/>
  <c r="E176" i="6"/>
  <c r="G175" i="6"/>
  <c r="E175" i="6"/>
  <c r="G174" i="6"/>
  <c r="E174" i="6"/>
  <c r="G173" i="6"/>
  <c r="E173" i="6"/>
  <c r="G172" i="6"/>
  <c r="E172" i="6"/>
  <c r="G171" i="6"/>
  <c r="E171" i="6"/>
  <c r="G170" i="6"/>
  <c r="E170" i="6"/>
  <c r="G169" i="6"/>
  <c r="E169" i="6"/>
  <c r="G168" i="6"/>
  <c r="E168" i="6"/>
  <c r="G167" i="6"/>
  <c r="E167" i="6"/>
  <c r="G166" i="6"/>
  <c r="E166" i="6"/>
  <c r="G165" i="6"/>
  <c r="E165" i="6"/>
  <c r="G164" i="6"/>
  <c r="E164" i="6"/>
  <c r="G163" i="6"/>
  <c r="E163" i="6"/>
  <c r="G162" i="6"/>
  <c r="E162" i="6"/>
  <c r="G161" i="6"/>
  <c r="E161" i="6"/>
  <c r="G160" i="6"/>
  <c r="E160" i="6"/>
  <c r="G159" i="6"/>
  <c r="E159" i="6"/>
  <c r="G158" i="6"/>
  <c r="E158" i="6"/>
  <c r="G157" i="6"/>
  <c r="E157" i="6"/>
  <c r="G156" i="6"/>
  <c r="E156" i="6"/>
  <c r="G155" i="6"/>
  <c r="E155" i="6"/>
  <c r="G154" i="6"/>
  <c r="E154" i="6"/>
  <c r="G153" i="6"/>
  <c r="E153" i="6"/>
  <c r="G152" i="6"/>
  <c r="E152" i="6"/>
  <c r="G151" i="6"/>
  <c r="E151" i="6"/>
  <c r="G150" i="6"/>
  <c r="E150" i="6"/>
  <c r="G149" i="6"/>
  <c r="E149" i="6"/>
  <c r="G148" i="6"/>
  <c r="E148" i="6"/>
  <c r="G147" i="6"/>
  <c r="E147" i="6"/>
  <c r="G146" i="6"/>
  <c r="E146" i="6"/>
  <c r="G145" i="6"/>
  <c r="E145" i="6"/>
  <c r="G144" i="6"/>
  <c r="E144" i="6"/>
  <c r="G143" i="6"/>
  <c r="E143" i="6"/>
  <c r="G142" i="6"/>
  <c r="E142" i="6"/>
  <c r="G141" i="6"/>
  <c r="E141" i="6"/>
  <c r="G140" i="6"/>
  <c r="E140" i="6"/>
  <c r="G139" i="6"/>
  <c r="E139" i="6"/>
  <c r="G138" i="6"/>
  <c r="E138" i="6"/>
  <c r="G137" i="6"/>
  <c r="E137" i="6"/>
  <c r="G136" i="6"/>
  <c r="E136" i="6"/>
  <c r="G135" i="6"/>
  <c r="E135" i="6"/>
  <c r="G134" i="6"/>
  <c r="E134" i="6"/>
  <c r="G133" i="6"/>
  <c r="E133" i="6"/>
  <c r="G132" i="6"/>
  <c r="E132" i="6"/>
  <c r="G131" i="6"/>
  <c r="E131" i="6"/>
  <c r="G130" i="6"/>
  <c r="E130" i="6"/>
  <c r="G129" i="6"/>
  <c r="E129" i="6"/>
  <c r="G128" i="6"/>
  <c r="E128" i="6"/>
  <c r="G127" i="6"/>
  <c r="E127" i="6"/>
  <c r="G126" i="6"/>
  <c r="E126" i="6"/>
  <c r="G125" i="6"/>
  <c r="E125" i="6"/>
  <c r="G124" i="6"/>
  <c r="E124" i="6"/>
  <c r="G123" i="6"/>
  <c r="E123" i="6"/>
  <c r="G122" i="6"/>
  <c r="E122" i="6"/>
  <c r="G121" i="6"/>
  <c r="E121" i="6"/>
  <c r="G120" i="6"/>
  <c r="E120" i="6"/>
  <c r="G119" i="6"/>
  <c r="E119" i="6"/>
  <c r="G118" i="6"/>
  <c r="E118" i="6"/>
  <c r="G117" i="6"/>
  <c r="E117" i="6"/>
  <c r="G116" i="6"/>
  <c r="E116" i="6"/>
  <c r="G115" i="6"/>
  <c r="E115" i="6"/>
  <c r="G114" i="6"/>
  <c r="E114" i="6"/>
  <c r="G113" i="6"/>
  <c r="E113" i="6"/>
  <c r="G112" i="6"/>
  <c r="E112" i="6"/>
  <c r="G111" i="6"/>
  <c r="E111" i="6"/>
  <c r="G110" i="6"/>
  <c r="E110" i="6"/>
  <c r="G109" i="6"/>
  <c r="E109" i="6"/>
  <c r="G108" i="6"/>
  <c r="E108" i="6"/>
  <c r="G107" i="6"/>
  <c r="E107" i="6"/>
  <c r="G106" i="6"/>
  <c r="E106" i="6"/>
  <c r="G105" i="6"/>
  <c r="E105" i="6"/>
  <c r="G104" i="6"/>
  <c r="E104" i="6"/>
  <c r="G103" i="6"/>
  <c r="E103" i="6"/>
  <c r="G102" i="6"/>
  <c r="E102" i="6"/>
  <c r="G101" i="6"/>
  <c r="E101" i="6"/>
  <c r="G100" i="6"/>
  <c r="E100" i="6"/>
  <c r="G99" i="6"/>
  <c r="E99" i="6"/>
  <c r="G98" i="6"/>
  <c r="E98" i="6"/>
  <c r="G97" i="6"/>
  <c r="E97" i="6"/>
  <c r="G96" i="6"/>
  <c r="E96" i="6"/>
  <c r="G95" i="6"/>
  <c r="E95" i="6"/>
  <c r="G94" i="6"/>
  <c r="E94" i="6"/>
  <c r="G93" i="6"/>
  <c r="E93" i="6"/>
  <c r="G92" i="6"/>
  <c r="E92" i="6"/>
  <c r="G91" i="6"/>
  <c r="E91" i="6"/>
  <c r="G90" i="6"/>
  <c r="E90" i="6"/>
  <c r="G89" i="6"/>
  <c r="E89" i="6"/>
  <c r="G88" i="6"/>
  <c r="E88" i="6"/>
  <c r="G87" i="6"/>
  <c r="E87" i="6"/>
  <c r="G86" i="6"/>
  <c r="E86" i="6"/>
  <c r="G85" i="6"/>
  <c r="E85" i="6"/>
  <c r="G84" i="6"/>
  <c r="E84" i="6"/>
  <c r="G83" i="6"/>
  <c r="E83" i="6"/>
  <c r="G82" i="6"/>
  <c r="E82" i="6"/>
  <c r="G81" i="6"/>
  <c r="E81" i="6"/>
  <c r="G80" i="6"/>
  <c r="E80" i="6"/>
  <c r="G79" i="6"/>
  <c r="E79" i="6"/>
  <c r="G78" i="6"/>
  <c r="E78" i="6"/>
  <c r="G77" i="6"/>
  <c r="E77" i="6"/>
  <c r="G76" i="6"/>
  <c r="E76" i="6"/>
  <c r="G75" i="6"/>
  <c r="E75" i="6"/>
  <c r="G74" i="6"/>
  <c r="E74" i="6"/>
  <c r="G73" i="6"/>
  <c r="E73" i="6"/>
  <c r="G72" i="6"/>
  <c r="E72" i="6"/>
  <c r="G71" i="6"/>
  <c r="E71" i="6"/>
  <c r="G70" i="6"/>
  <c r="E70" i="6"/>
  <c r="G69" i="6"/>
  <c r="E69" i="6"/>
  <c r="G68" i="6"/>
  <c r="E68" i="6"/>
  <c r="G67" i="6"/>
  <c r="E67" i="6"/>
  <c r="G66" i="6"/>
  <c r="E66" i="6"/>
  <c r="G65" i="6"/>
  <c r="E65" i="6"/>
  <c r="G64" i="6"/>
  <c r="E64" i="6"/>
  <c r="G63" i="6"/>
  <c r="E63" i="6"/>
  <c r="G62" i="6"/>
  <c r="E62" i="6"/>
  <c r="G61" i="6"/>
  <c r="E61" i="6"/>
  <c r="G60" i="6"/>
  <c r="E60" i="6"/>
  <c r="G59" i="6"/>
  <c r="E59" i="6"/>
  <c r="G58" i="6"/>
  <c r="E58" i="6"/>
  <c r="G57" i="6"/>
  <c r="E57" i="6"/>
  <c r="G56" i="6"/>
  <c r="E56" i="6"/>
  <c r="G55" i="6"/>
  <c r="E55" i="6"/>
  <c r="G54" i="6"/>
  <c r="E54" i="6"/>
  <c r="G53" i="6"/>
  <c r="E53" i="6"/>
  <c r="G52" i="6"/>
  <c r="E52" i="6"/>
  <c r="G51" i="6"/>
  <c r="E51" i="6"/>
  <c r="G50" i="6"/>
  <c r="E50" i="6"/>
  <c r="G49" i="6"/>
  <c r="E49" i="6"/>
  <c r="G48" i="6"/>
  <c r="E48" i="6"/>
  <c r="G47" i="6"/>
  <c r="E47" i="6"/>
  <c r="G46" i="6"/>
  <c r="E46" i="6"/>
  <c r="G45" i="6"/>
  <c r="E45" i="6"/>
  <c r="G44" i="6"/>
  <c r="E44" i="6"/>
  <c r="G43" i="6"/>
  <c r="E43" i="6"/>
  <c r="G42" i="6"/>
  <c r="E42" i="6"/>
  <c r="G41" i="6"/>
  <c r="E41" i="6"/>
  <c r="G40" i="6"/>
  <c r="E40" i="6"/>
  <c r="G39" i="6"/>
  <c r="E39" i="6"/>
  <c r="G38" i="6"/>
  <c r="E38" i="6"/>
  <c r="G37" i="6"/>
  <c r="E37" i="6"/>
  <c r="G36" i="6"/>
  <c r="E36" i="6"/>
  <c r="G35" i="6"/>
  <c r="E35" i="6"/>
  <c r="G34" i="6"/>
  <c r="E34" i="6"/>
  <c r="G33" i="6"/>
  <c r="E33" i="6"/>
  <c r="G32" i="6"/>
  <c r="E32" i="6"/>
  <c r="G31" i="6"/>
  <c r="E31" i="6"/>
  <c r="G30" i="6"/>
  <c r="E30" i="6"/>
  <c r="G29" i="6"/>
  <c r="E29" i="6"/>
  <c r="G28" i="6"/>
  <c r="E28" i="6"/>
  <c r="G27" i="6"/>
  <c r="E27" i="6"/>
  <c r="G26" i="6"/>
  <c r="E26" i="6"/>
  <c r="G25" i="6"/>
  <c r="E25" i="6"/>
  <c r="G24" i="6"/>
  <c r="E24" i="6"/>
  <c r="G23" i="6"/>
  <c r="E23" i="6"/>
  <c r="G22" i="6"/>
  <c r="E22" i="6"/>
  <c r="G21" i="6"/>
  <c r="E21" i="6"/>
  <c r="G20" i="6"/>
  <c r="E20" i="6"/>
  <c r="G19" i="6"/>
  <c r="E19" i="6"/>
  <c r="G18" i="6"/>
  <c r="E18" i="6"/>
  <c r="G17" i="6"/>
  <c r="E17" i="6"/>
  <c r="G16" i="6"/>
  <c r="E16" i="6"/>
  <c r="G15" i="6"/>
  <c r="E15" i="6"/>
  <c r="G14" i="6"/>
  <c r="E14" i="6"/>
  <c r="G13" i="6"/>
  <c r="E13" i="6"/>
  <c r="G12" i="6"/>
  <c r="E12" i="6"/>
  <c r="G11" i="6"/>
  <c r="E11" i="6"/>
  <c r="G10" i="6"/>
  <c r="E10" i="6"/>
  <c r="G9" i="6"/>
  <c r="E9" i="6"/>
  <c r="G8" i="6"/>
  <c r="E8" i="6"/>
  <c r="G7" i="6"/>
  <c r="E7" i="6"/>
  <c r="G6" i="6"/>
  <c r="E6" i="6"/>
  <c r="G5" i="6"/>
  <c r="E5" i="6"/>
  <c r="G4" i="6"/>
  <c r="E4" i="6"/>
  <c r="G3" i="6"/>
  <c r="E3" i="6"/>
  <c r="G2" i="6"/>
  <c r="E2" i="6"/>
  <c r="G597" i="5"/>
  <c r="E597" i="5"/>
  <c r="G596" i="5"/>
  <c r="E596" i="5"/>
  <c r="G595" i="5"/>
  <c r="E595" i="5"/>
  <c r="G594" i="5"/>
  <c r="E594" i="5"/>
  <c r="G593" i="5"/>
  <c r="E593" i="5"/>
  <c r="G592" i="5"/>
  <c r="E592" i="5"/>
  <c r="G591" i="5"/>
  <c r="E591" i="5"/>
  <c r="G590" i="5"/>
  <c r="E590" i="5"/>
  <c r="G589" i="5"/>
  <c r="E589" i="5"/>
  <c r="G588" i="5"/>
  <c r="E588" i="5"/>
  <c r="G587" i="5"/>
  <c r="E587" i="5"/>
  <c r="G586" i="5"/>
  <c r="E586" i="5"/>
  <c r="G585" i="5"/>
  <c r="E585" i="5"/>
  <c r="G584" i="5"/>
  <c r="E584" i="5"/>
  <c r="G583" i="5"/>
  <c r="E583" i="5"/>
  <c r="G582" i="5"/>
  <c r="E582" i="5"/>
  <c r="G581" i="5"/>
  <c r="E581" i="5"/>
  <c r="G580" i="5"/>
  <c r="E580" i="5"/>
  <c r="G579" i="5"/>
  <c r="E579" i="5"/>
  <c r="G578" i="5"/>
  <c r="E578" i="5"/>
  <c r="G577" i="5"/>
  <c r="E577" i="5"/>
  <c r="G576" i="5"/>
  <c r="E576" i="5"/>
  <c r="G575" i="5"/>
  <c r="E575" i="5"/>
  <c r="G574" i="5"/>
  <c r="E574" i="5"/>
  <c r="G573" i="5"/>
  <c r="E573" i="5"/>
  <c r="G572" i="5"/>
  <c r="E572" i="5"/>
  <c r="G571" i="5"/>
  <c r="E571" i="5"/>
  <c r="G570" i="5"/>
  <c r="E570" i="5"/>
  <c r="G569" i="5"/>
  <c r="E569" i="5"/>
  <c r="G568" i="5"/>
  <c r="E568" i="5"/>
  <c r="G567" i="5"/>
  <c r="E567" i="5"/>
  <c r="G566" i="5"/>
  <c r="E566" i="5"/>
  <c r="G565" i="5"/>
  <c r="E565" i="5"/>
  <c r="G564" i="5"/>
  <c r="E564" i="5"/>
  <c r="G563" i="5"/>
  <c r="E563" i="5"/>
  <c r="G562" i="5"/>
  <c r="E562" i="5"/>
  <c r="G561" i="5"/>
  <c r="E561" i="5"/>
  <c r="G560" i="5"/>
  <c r="E560" i="5"/>
  <c r="G559" i="5"/>
  <c r="E559" i="5"/>
  <c r="G558" i="5"/>
  <c r="E558" i="5"/>
  <c r="G557" i="5"/>
  <c r="E557" i="5"/>
  <c r="G556" i="5"/>
  <c r="E556" i="5"/>
  <c r="G555" i="5"/>
  <c r="E555" i="5"/>
  <c r="G554" i="5"/>
  <c r="E554" i="5"/>
  <c r="G553" i="5"/>
  <c r="E553" i="5"/>
  <c r="G552" i="5"/>
  <c r="E552" i="5"/>
  <c r="G551" i="5"/>
  <c r="E551" i="5"/>
  <c r="G550" i="5"/>
  <c r="E550" i="5"/>
  <c r="G549" i="5"/>
  <c r="E549" i="5"/>
  <c r="G548" i="5"/>
  <c r="E548" i="5"/>
  <c r="G547" i="5"/>
  <c r="E547" i="5"/>
  <c r="G546" i="5"/>
  <c r="E546" i="5"/>
  <c r="G545" i="5"/>
  <c r="E545" i="5"/>
  <c r="G544" i="5"/>
  <c r="E544" i="5"/>
  <c r="G543" i="5"/>
  <c r="E543" i="5"/>
  <c r="G542" i="5"/>
  <c r="E542" i="5"/>
  <c r="G541" i="5"/>
  <c r="E541" i="5"/>
  <c r="G540" i="5"/>
  <c r="E540" i="5"/>
  <c r="G539" i="5"/>
  <c r="E539" i="5"/>
  <c r="G538" i="5"/>
  <c r="E538" i="5"/>
  <c r="G537" i="5"/>
  <c r="E537" i="5"/>
  <c r="G536" i="5"/>
  <c r="E536" i="5"/>
  <c r="G535" i="5"/>
  <c r="E535" i="5"/>
  <c r="G534" i="5"/>
  <c r="E534" i="5"/>
  <c r="G533" i="5"/>
  <c r="E533" i="5"/>
  <c r="G532" i="5"/>
  <c r="E532" i="5"/>
  <c r="G531" i="5"/>
  <c r="E531" i="5"/>
  <c r="G530" i="5"/>
  <c r="E530" i="5"/>
  <c r="G529" i="5"/>
  <c r="E529" i="5"/>
  <c r="G528" i="5"/>
  <c r="E528" i="5"/>
  <c r="G527" i="5"/>
  <c r="E527" i="5"/>
  <c r="G526" i="5"/>
  <c r="E526" i="5"/>
  <c r="G525" i="5"/>
  <c r="E525" i="5"/>
  <c r="G524" i="5"/>
  <c r="E524" i="5"/>
  <c r="G523" i="5"/>
  <c r="E523" i="5"/>
  <c r="G522" i="5"/>
  <c r="E522" i="5"/>
  <c r="G521" i="5"/>
  <c r="E521" i="5"/>
  <c r="G520" i="5"/>
  <c r="E520" i="5"/>
  <c r="G519" i="5"/>
  <c r="E519" i="5"/>
  <c r="G518" i="5"/>
  <c r="E518" i="5"/>
  <c r="G517" i="5"/>
  <c r="E517" i="5"/>
  <c r="G516" i="5"/>
  <c r="E516" i="5"/>
  <c r="G515" i="5"/>
  <c r="E515" i="5"/>
  <c r="G514" i="5"/>
  <c r="E514" i="5"/>
  <c r="G513" i="5"/>
  <c r="E513" i="5"/>
  <c r="G512" i="5"/>
  <c r="E512" i="5"/>
  <c r="G511" i="5"/>
  <c r="E511" i="5"/>
  <c r="G510" i="5"/>
  <c r="E510" i="5"/>
  <c r="G509" i="5"/>
  <c r="E509" i="5"/>
  <c r="G508" i="5"/>
  <c r="E508" i="5"/>
  <c r="G507" i="5"/>
  <c r="E507" i="5"/>
  <c r="G506" i="5"/>
  <c r="E506" i="5"/>
  <c r="G505" i="5"/>
  <c r="E505" i="5"/>
  <c r="G504" i="5"/>
  <c r="E504" i="5"/>
  <c r="G503" i="5"/>
  <c r="E503" i="5"/>
  <c r="G502" i="5"/>
  <c r="E502" i="5"/>
  <c r="G501" i="5"/>
  <c r="E501" i="5"/>
  <c r="G500" i="5"/>
  <c r="E500" i="5"/>
  <c r="G499" i="5"/>
  <c r="E499" i="5"/>
  <c r="G498" i="5"/>
  <c r="E498" i="5"/>
  <c r="G497" i="5"/>
  <c r="E497" i="5"/>
  <c r="G496" i="5"/>
  <c r="E496" i="5"/>
  <c r="G495" i="5"/>
  <c r="E495" i="5"/>
  <c r="G494" i="5"/>
  <c r="E494" i="5"/>
  <c r="G493" i="5"/>
  <c r="E493" i="5"/>
  <c r="G492" i="5"/>
  <c r="E492" i="5"/>
  <c r="G491" i="5"/>
  <c r="E491" i="5"/>
  <c r="G490" i="5"/>
  <c r="E490" i="5"/>
  <c r="G489" i="5"/>
  <c r="E489" i="5"/>
  <c r="G488" i="5"/>
  <c r="E488" i="5"/>
  <c r="G487" i="5"/>
  <c r="E487" i="5"/>
  <c r="G486" i="5"/>
  <c r="E486" i="5"/>
  <c r="G485" i="5"/>
  <c r="E485" i="5"/>
  <c r="G484" i="5"/>
  <c r="E484" i="5"/>
  <c r="G483" i="5"/>
  <c r="E483" i="5"/>
  <c r="G482" i="5"/>
  <c r="E482" i="5"/>
  <c r="G481" i="5"/>
  <c r="E481" i="5"/>
  <c r="G480" i="5"/>
  <c r="E480" i="5"/>
  <c r="G479" i="5"/>
  <c r="E479" i="5"/>
  <c r="G478" i="5"/>
  <c r="E478" i="5"/>
  <c r="G477" i="5"/>
  <c r="E477" i="5"/>
  <c r="G476" i="5"/>
  <c r="E476" i="5"/>
  <c r="G475" i="5"/>
  <c r="E475" i="5"/>
  <c r="G474" i="5"/>
  <c r="E474" i="5"/>
  <c r="G473" i="5"/>
  <c r="E473" i="5"/>
  <c r="G472" i="5"/>
  <c r="E472" i="5"/>
  <c r="G471" i="5"/>
  <c r="E471" i="5"/>
  <c r="G470" i="5"/>
  <c r="E470" i="5"/>
  <c r="G469" i="5"/>
  <c r="E469" i="5"/>
  <c r="G468" i="5"/>
  <c r="E468" i="5"/>
  <c r="G467" i="5"/>
  <c r="E467" i="5"/>
  <c r="G466" i="5"/>
  <c r="E466" i="5"/>
  <c r="G465" i="5"/>
  <c r="E465" i="5"/>
  <c r="G464" i="5"/>
  <c r="E464" i="5"/>
  <c r="G463" i="5"/>
  <c r="E463" i="5"/>
  <c r="G462" i="5"/>
  <c r="E462" i="5"/>
  <c r="G461" i="5"/>
  <c r="E461" i="5"/>
  <c r="G460" i="5"/>
  <c r="E460" i="5"/>
  <c r="G459" i="5"/>
  <c r="E459" i="5"/>
  <c r="G458" i="5"/>
  <c r="E458" i="5"/>
  <c r="G457" i="5"/>
  <c r="E457" i="5"/>
  <c r="G456" i="5"/>
  <c r="E456" i="5"/>
  <c r="G455" i="5"/>
  <c r="E455" i="5"/>
  <c r="G454" i="5"/>
  <c r="E454" i="5"/>
  <c r="G453" i="5"/>
  <c r="E453" i="5"/>
  <c r="G452" i="5"/>
  <c r="E452" i="5"/>
  <c r="G451" i="5"/>
  <c r="E451" i="5"/>
  <c r="G450" i="5"/>
  <c r="E450" i="5"/>
  <c r="G449" i="5"/>
  <c r="E449" i="5"/>
  <c r="G448" i="5"/>
  <c r="E448" i="5"/>
  <c r="G447" i="5"/>
  <c r="E447" i="5"/>
  <c r="G446" i="5"/>
  <c r="E446" i="5"/>
  <c r="G445" i="5"/>
  <c r="E445" i="5"/>
  <c r="G444" i="5"/>
  <c r="E444" i="5"/>
  <c r="G443" i="5"/>
  <c r="E443" i="5"/>
  <c r="G442" i="5"/>
  <c r="E442" i="5"/>
  <c r="G441" i="5"/>
  <c r="E441" i="5"/>
  <c r="G440" i="5"/>
  <c r="E440" i="5"/>
  <c r="G439" i="5"/>
  <c r="E439" i="5"/>
  <c r="G438" i="5"/>
  <c r="E438" i="5"/>
  <c r="G437" i="5"/>
  <c r="E437" i="5"/>
  <c r="G436" i="5"/>
  <c r="E436" i="5"/>
  <c r="G435" i="5"/>
  <c r="E435" i="5"/>
  <c r="G434" i="5"/>
  <c r="E434" i="5"/>
  <c r="G433" i="5"/>
  <c r="E433" i="5"/>
  <c r="G432" i="5"/>
  <c r="E432" i="5"/>
  <c r="G431" i="5"/>
  <c r="E431" i="5"/>
  <c r="G430" i="5"/>
  <c r="E430" i="5"/>
  <c r="G429" i="5"/>
  <c r="E429" i="5"/>
  <c r="G428" i="5"/>
  <c r="E428" i="5"/>
  <c r="G427" i="5"/>
  <c r="E427" i="5"/>
  <c r="G426" i="5"/>
  <c r="E426" i="5"/>
  <c r="G425" i="5"/>
  <c r="E425" i="5"/>
  <c r="G424" i="5"/>
  <c r="E424" i="5"/>
  <c r="G423" i="5"/>
  <c r="E423" i="5"/>
  <c r="G422" i="5"/>
  <c r="E422" i="5"/>
  <c r="G421" i="5"/>
  <c r="E421" i="5"/>
  <c r="G420" i="5"/>
  <c r="E420" i="5"/>
  <c r="G419" i="5"/>
  <c r="E419" i="5"/>
  <c r="G418" i="5"/>
  <c r="E418" i="5"/>
  <c r="G417" i="5"/>
  <c r="E417" i="5"/>
  <c r="G416" i="5"/>
  <c r="E416" i="5"/>
  <c r="G415" i="5"/>
  <c r="E415" i="5"/>
  <c r="G414" i="5"/>
  <c r="E414" i="5"/>
  <c r="G413" i="5"/>
  <c r="E413" i="5"/>
  <c r="G412" i="5"/>
  <c r="E412" i="5"/>
  <c r="G411" i="5"/>
  <c r="E411" i="5"/>
  <c r="G410" i="5"/>
  <c r="E410" i="5"/>
  <c r="G409" i="5"/>
  <c r="E409" i="5"/>
  <c r="G408" i="5"/>
  <c r="E408" i="5"/>
  <c r="G407" i="5"/>
  <c r="E407" i="5"/>
  <c r="G406" i="5"/>
  <c r="E406" i="5"/>
  <c r="G405" i="5"/>
  <c r="E405" i="5"/>
  <c r="G404" i="5"/>
  <c r="E404" i="5"/>
  <c r="G403" i="5"/>
  <c r="E403" i="5"/>
  <c r="G402" i="5"/>
  <c r="E402" i="5"/>
  <c r="G401" i="5"/>
  <c r="E401" i="5"/>
  <c r="G400" i="5"/>
  <c r="E400" i="5"/>
  <c r="G399" i="5"/>
  <c r="E399" i="5"/>
  <c r="G398" i="5"/>
  <c r="E398" i="5"/>
  <c r="G397" i="5"/>
  <c r="E397" i="5"/>
  <c r="G396" i="5"/>
  <c r="E396" i="5"/>
  <c r="G395" i="5"/>
  <c r="E395" i="5"/>
  <c r="G394" i="5"/>
  <c r="E394" i="5"/>
  <c r="G393" i="5"/>
  <c r="E393" i="5"/>
  <c r="G392" i="5"/>
  <c r="E392" i="5"/>
  <c r="G391" i="5"/>
  <c r="E391" i="5"/>
  <c r="G390" i="5"/>
  <c r="E390" i="5"/>
  <c r="G389" i="5"/>
  <c r="E389" i="5"/>
  <c r="G388" i="5"/>
  <c r="E388" i="5"/>
  <c r="G387" i="5"/>
  <c r="E387" i="5"/>
  <c r="G386" i="5"/>
  <c r="E386" i="5"/>
  <c r="G385" i="5"/>
  <c r="E385" i="5"/>
  <c r="G384" i="5"/>
  <c r="E384" i="5"/>
  <c r="G383" i="5"/>
  <c r="E383" i="5"/>
  <c r="G382" i="5"/>
  <c r="E382" i="5"/>
  <c r="G381" i="5"/>
  <c r="E381" i="5"/>
  <c r="G380" i="5"/>
  <c r="E380" i="5"/>
  <c r="G379" i="5"/>
  <c r="E379" i="5"/>
  <c r="G378" i="5"/>
  <c r="E378" i="5"/>
  <c r="G377" i="5"/>
  <c r="E377" i="5"/>
  <c r="G376" i="5"/>
  <c r="E376" i="5"/>
  <c r="G375" i="5"/>
  <c r="E375" i="5"/>
  <c r="G374" i="5"/>
  <c r="E374" i="5"/>
  <c r="G373" i="5"/>
  <c r="E373" i="5"/>
  <c r="G372" i="5"/>
  <c r="E372" i="5"/>
  <c r="G371" i="5"/>
  <c r="E371" i="5"/>
  <c r="G370" i="5"/>
  <c r="E370" i="5"/>
  <c r="G369" i="5"/>
  <c r="E369" i="5"/>
  <c r="G368" i="5"/>
  <c r="E368" i="5"/>
  <c r="G367" i="5"/>
  <c r="E367" i="5"/>
  <c r="G366" i="5"/>
  <c r="E366" i="5"/>
  <c r="G365" i="5"/>
  <c r="E365" i="5"/>
  <c r="G364" i="5"/>
  <c r="E364" i="5"/>
  <c r="G363" i="5"/>
  <c r="E363" i="5"/>
  <c r="G362" i="5"/>
  <c r="E362" i="5"/>
  <c r="G361" i="5"/>
  <c r="E361" i="5"/>
  <c r="G360" i="5"/>
  <c r="E360" i="5"/>
  <c r="G359" i="5"/>
  <c r="E359" i="5"/>
  <c r="G358" i="5"/>
  <c r="E358" i="5"/>
  <c r="G357" i="5"/>
  <c r="E357" i="5"/>
  <c r="G356" i="5"/>
  <c r="E356" i="5"/>
  <c r="G355" i="5"/>
  <c r="E355" i="5"/>
  <c r="G354" i="5"/>
  <c r="E354" i="5"/>
  <c r="G353" i="5"/>
  <c r="E353" i="5"/>
  <c r="G352" i="5"/>
  <c r="E352" i="5"/>
  <c r="G351" i="5"/>
  <c r="E351" i="5"/>
  <c r="G350" i="5"/>
  <c r="E350" i="5"/>
  <c r="G349" i="5"/>
  <c r="E349" i="5"/>
  <c r="G348" i="5"/>
  <c r="E348" i="5"/>
  <c r="G347" i="5"/>
  <c r="E347" i="5"/>
  <c r="G346" i="5"/>
  <c r="E346" i="5"/>
  <c r="G345" i="5"/>
  <c r="E345" i="5"/>
  <c r="G344" i="5"/>
  <c r="E344" i="5"/>
  <c r="G343" i="5"/>
  <c r="E343" i="5"/>
  <c r="G342" i="5"/>
  <c r="E342" i="5"/>
  <c r="G341" i="5"/>
  <c r="E341" i="5"/>
  <c r="G340" i="5"/>
  <c r="E340" i="5"/>
  <c r="G339" i="5"/>
  <c r="E339" i="5"/>
  <c r="G338" i="5"/>
  <c r="E338" i="5"/>
  <c r="G337" i="5"/>
  <c r="E337" i="5"/>
  <c r="G336" i="5"/>
  <c r="E336" i="5"/>
  <c r="G335" i="5"/>
  <c r="E335" i="5"/>
  <c r="G334" i="5"/>
  <c r="E334" i="5"/>
  <c r="G333" i="5"/>
  <c r="E333" i="5"/>
  <c r="G332" i="5"/>
  <c r="E332" i="5"/>
  <c r="G331" i="5"/>
  <c r="E331" i="5"/>
  <c r="G330" i="5"/>
  <c r="E330" i="5"/>
  <c r="G329" i="5"/>
  <c r="E329" i="5"/>
  <c r="G328" i="5"/>
  <c r="E328" i="5"/>
  <c r="G327" i="5"/>
  <c r="E327" i="5"/>
  <c r="G326" i="5"/>
  <c r="E326" i="5"/>
  <c r="G325" i="5"/>
  <c r="E325" i="5"/>
  <c r="G324" i="5"/>
  <c r="E324" i="5"/>
  <c r="G323" i="5"/>
  <c r="E323" i="5"/>
  <c r="G322" i="5"/>
  <c r="E322" i="5"/>
  <c r="G321" i="5"/>
  <c r="E321" i="5"/>
  <c r="G320" i="5"/>
  <c r="E320" i="5"/>
  <c r="G319" i="5"/>
  <c r="E319" i="5"/>
  <c r="G318" i="5"/>
  <c r="E318" i="5"/>
  <c r="G317" i="5"/>
  <c r="E317" i="5"/>
  <c r="G316" i="5"/>
  <c r="E316" i="5"/>
  <c r="G315" i="5"/>
  <c r="E315" i="5"/>
  <c r="G314" i="5"/>
  <c r="E314" i="5"/>
  <c r="G313" i="5"/>
  <c r="E313" i="5"/>
  <c r="G312" i="5"/>
  <c r="E312" i="5"/>
  <c r="G311" i="5"/>
  <c r="E311" i="5"/>
  <c r="G310" i="5"/>
  <c r="E310" i="5"/>
  <c r="G309" i="5"/>
  <c r="E309" i="5"/>
  <c r="G308" i="5"/>
  <c r="E308" i="5"/>
  <c r="G307" i="5"/>
  <c r="E307" i="5"/>
  <c r="G306" i="5"/>
  <c r="E306" i="5"/>
  <c r="G305" i="5"/>
  <c r="E305" i="5"/>
  <c r="G304" i="5"/>
  <c r="E304" i="5"/>
  <c r="G303" i="5"/>
  <c r="E303" i="5"/>
  <c r="G302" i="5"/>
  <c r="E302" i="5"/>
  <c r="G301" i="5"/>
  <c r="E301" i="5"/>
  <c r="G300" i="5"/>
  <c r="E300" i="5"/>
  <c r="G299" i="5"/>
  <c r="E299" i="5"/>
  <c r="G298" i="5"/>
  <c r="E298" i="5"/>
  <c r="G297" i="5"/>
  <c r="E297" i="5"/>
  <c r="G296" i="5"/>
  <c r="E296" i="5"/>
  <c r="G295" i="5"/>
  <c r="E295" i="5"/>
  <c r="G294" i="5"/>
  <c r="E294" i="5"/>
  <c r="G293" i="5"/>
  <c r="E293" i="5"/>
  <c r="G292" i="5"/>
  <c r="E292" i="5"/>
  <c r="G291" i="5"/>
  <c r="E291" i="5"/>
  <c r="G290" i="5"/>
  <c r="E290" i="5"/>
  <c r="G289" i="5"/>
  <c r="E289" i="5"/>
  <c r="G288" i="5"/>
  <c r="E288" i="5"/>
  <c r="G287" i="5"/>
  <c r="E287" i="5"/>
  <c r="G286" i="5"/>
  <c r="E286" i="5"/>
  <c r="G285" i="5"/>
  <c r="E285" i="5"/>
  <c r="G284" i="5"/>
  <c r="E284" i="5"/>
  <c r="G283" i="5"/>
  <c r="E283" i="5"/>
  <c r="G282" i="5"/>
  <c r="E282" i="5"/>
  <c r="G281" i="5"/>
  <c r="E281" i="5"/>
  <c r="G280" i="5"/>
  <c r="E280" i="5"/>
  <c r="G279" i="5"/>
  <c r="E279" i="5"/>
  <c r="G278" i="5"/>
  <c r="E278" i="5"/>
  <c r="G277" i="5"/>
  <c r="E277" i="5"/>
  <c r="G276" i="5"/>
  <c r="E276" i="5"/>
  <c r="G275" i="5"/>
  <c r="E275" i="5"/>
  <c r="G274" i="5"/>
  <c r="E274" i="5"/>
  <c r="G273" i="5"/>
  <c r="E273" i="5"/>
  <c r="G272" i="5"/>
  <c r="E272" i="5"/>
  <c r="G271" i="5"/>
  <c r="E271" i="5"/>
  <c r="G270" i="5"/>
  <c r="E270" i="5"/>
  <c r="G269" i="5"/>
  <c r="E269" i="5"/>
  <c r="G268" i="5"/>
  <c r="E268" i="5"/>
  <c r="G267" i="5"/>
  <c r="E267" i="5"/>
  <c r="G266" i="5"/>
  <c r="E266" i="5"/>
  <c r="G265" i="5"/>
  <c r="E265" i="5"/>
  <c r="G264" i="5"/>
  <c r="E264" i="5"/>
  <c r="G263" i="5"/>
  <c r="E263" i="5"/>
  <c r="G262" i="5"/>
  <c r="E262" i="5"/>
  <c r="G261" i="5"/>
  <c r="E261" i="5"/>
  <c r="G260" i="5"/>
  <c r="E260" i="5"/>
  <c r="G259" i="5"/>
  <c r="E259" i="5"/>
  <c r="G258" i="5"/>
  <c r="E258" i="5"/>
  <c r="G257" i="5"/>
  <c r="E257" i="5"/>
  <c r="G256" i="5"/>
  <c r="E256" i="5"/>
  <c r="G255" i="5"/>
  <c r="E255" i="5"/>
  <c r="G254" i="5"/>
  <c r="E254" i="5"/>
  <c r="G253" i="5"/>
  <c r="E253" i="5"/>
  <c r="G252" i="5"/>
  <c r="E252" i="5"/>
  <c r="G251" i="5"/>
  <c r="E251" i="5"/>
  <c r="G250" i="5"/>
  <c r="E250" i="5"/>
  <c r="G249" i="5"/>
  <c r="E249" i="5"/>
  <c r="G248" i="5"/>
  <c r="E248" i="5"/>
  <c r="G247" i="5"/>
  <c r="E247" i="5"/>
  <c r="G246" i="5"/>
  <c r="E246" i="5"/>
  <c r="G245" i="5"/>
  <c r="E245" i="5"/>
  <c r="G244" i="5"/>
  <c r="E244" i="5"/>
  <c r="G243" i="5"/>
  <c r="E243" i="5"/>
  <c r="G242" i="5"/>
  <c r="E242" i="5"/>
  <c r="G241" i="5"/>
  <c r="E241" i="5"/>
  <c r="G240" i="5"/>
  <c r="E240" i="5"/>
  <c r="G239" i="5"/>
  <c r="E239" i="5"/>
  <c r="G238" i="5"/>
  <c r="E238" i="5"/>
  <c r="G237" i="5"/>
  <c r="E237" i="5"/>
  <c r="G236" i="5"/>
  <c r="E236" i="5"/>
  <c r="G235" i="5"/>
  <c r="E235" i="5"/>
  <c r="G234" i="5"/>
  <c r="E234" i="5"/>
  <c r="G233" i="5"/>
  <c r="E233" i="5"/>
  <c r="G232" i="5"/>
  <c r="E232" i="5"/>
  <c r="G231" i="5"/>
  <c r="E231" i="5"/>
  <c r="G230" i="5"/>
  <c r="E230" i="5"/>
  <c r="G229" i="5"/>
  <c r="E229" i="5"/>
  <c r="G228" i="5"/>
  <c r="E228" i="5"/>
  <c r="G227" i="5"/>
  <c r="E227" i="5"/>
  <c r="G226" i="5"/>
  <c r="E226" i="5"/>
  <c r="G225" i="5"/>
  <c r="E225" i="5"/>
  <c r="G224" i="5"/>
  <c r="E224" i="5"/>
  <c r="G223" i="5"/>
  <c r="E223" i="5"/>
  <c r="G222" i="5"/>
  <c r="E222" i="5"/>
  <c r="G221" i="5"/>
  <c r="E221" i="5"/>
  <c r="G220" i="5"/>
  <c r="E220" i="5"/>
  <c r="G219" i="5"/>
  <c r="E219" i="5"/>
  <c r="G218" i="5"/>
  <c r="E218" i="5"/>
  <c r="G217" i="5"/>
  <c r="E217" i="5"/>
  <c r="G216" i="5"/>
  <c r="E216" i="5"/>
  <c r="G215" i="5"/>
  <c r="E215" i="5"/>
  <c r="G214" i="5"/>
  <c r="E214" i="5"/>
  <c r="G213" i="5"/>
  <c r="E213" i="5"/>
  <c r="G212" i="5"/>
  <c r="E212" i="5"/>
  <c r="G211" i="5"/>
  <c r="E211" i="5"/>
  <c r="G210" i="5"/>
  <c r="E210" i="5"/>
  <c r="G209" i="5"/>
  <c r="E209" i="5"/>
  <c r="G208" i="5"/>
  <c r="E208" i="5"/>
  <c r="G207" i="5"/>
  <c r="E207" i="5"/>
  <c r="G206" i="5"/>
  <c r="E206" i="5"/>
  <c r="G205" i="5"/>
  <c r="E205" i="5"/>
  <c r="G204" i="5"/>
  <c r="E204" i="5"/>
  <c r="G203" i="5"/>
  <c r="E203" i="5"/>
  <c r="G202" i="5"/>
  <c r="E202" i="5"/>
  <c r="G201" i="5"/>
  <c r="E201" i="5"/>
  <c r="G200" i="5"/>
  <c r="E200" i="5"/>
  <c r="G199" i="5"/>
  <c r="E199" i="5"/>
  <c r="G198" i="5"/>
  <c r="E198" i="5"/>
  <c r="G197" i="5"/>
  <c r="E197" i="5"/>
  <c r="G196" i="5"/>
  <c r="E196" i="5"/>
  <c r="G195" i="5"/>
  <c r="E195" i="5"/>
  <c r="G194" i="5"/>
  <c r="E194" i="5"/>
  <c r="G193" i="5"/>
  <c r="E193" i="5"/>
  <c r="G192" i="5"/>
  <c r="E192" i="5"/>
  <c r="G191" i="5"/>
  <c r="E191" i="5"/>
  <c r="G190" i="5"/>
  <c r="E190" i="5"/>
  <c r="G189" i="5"/>
  <c r="E189" i="5"/>
  <c r="G188" i="5"/>
  <c r="E188" i="5"/>
  <c r="G187" i="5"/>
  <c r="E187" i="5"/>
  <c r="G186" i="5"/>
  <c r="E186" i="5"/>
  <c r="G185" i="5"/>
  <c r="E185" i="5"/>
  <c r="G184" i="5"/>
  <c r="E184" i="5"/>
  <c r="G183" i="5"/>
  <c r="E183" i="5"/>
  <c r="G182" i="5"/>
  <c r="E182" i="5"/>
  <c r="G181" i="5"/>
  <c r="E181" i="5"/>
  <c r="G180" i="5"/>
  <c r="E180" i="5"/>
  <c r="G179" i="5"/>
  <c r="E179" i="5"/>
  <c r="G178" i="5"/>
  <c r="E178" i="5"/>
  <c r="G177" i="5"/>
  <c r="E177" i="5"/>
  <c r="G176" i="5"/>
  <c r="E176" i="5"/>
  <c r="G175" i="5"/>
  <c r="E175" i="5"/>
  <c r="G174" i="5"/>
  <c r="E174" i="5"/>
  <c r="G173" i="5"/>
  <c r="E173" i="5"/>
  <c r="G172" i="5"/>
  <c r="E172" i="5"/>
  <c r="G171" i="5"/>
  <c r="E171" i="5"/>
  <c r="G170" i="5"/>
  <c r="E170" i="5"/>
  <c r="G169" i="5"/>
  <c r="E169" i="5"/>
  <c r="G168" i="5"/>
  <c r="E168" i="5"/>
  <c r="G167" i="5"/>
  <c r="E167" i="5"/>
  <c r="G166" i="5"/>
  <c r="E166" i="5"/>
  <c r="G165" i="5"/>
  <c r="E165" i="5"/>
  <c r="G164" i="5"/>
  <c r="E164" i="5"/>
  <c r="G163" i="5"/>
  <c r="E163" i="5"/>
  <c r="G162" i="5"/>
  <c r="E162" i="5"/>
  <c r="G161" i="5"/>
  <c r="E161" i="5"/>
  <c r="G160" i="5"/>
  <c r="E160" i="5"/>
  <c r="G159" i="5"/>
  <c r="E159" i="5"/>
  <c r="G158" i="5"/>
  <c r="E158" i="5"/>
  <c r="G157" i="5"/>
  <c r="E157" i="5"/>
  <c r="G156" i="5"/>
  <c r="E156" i="5"/>
  <c r="G155" i="5"/>
  <c r="E155" i="5"/>
  <c r="G154" i="5"/>
  <c r="E154" i="5"/>
  <c r="G153" i="5"/>
  <c r="E153" i="5"/>
  <c r="G152" i="5"/>
  <c r="E152" i="5"/>
  <c r="G151" i="5"/>
  <c r="E151" i="5"/>
  <c r="G150" i="5"/>
  <c r="E150" i="5"/>
  <c r="G149" i="5"/>
  <c r="E149" i="5"/>
  <c r="G148" i="5"/>
  <c r="E148" i="5"/>
  <c r="G147" i="5"/>
  <c r="E147" i="5"/>
  <c r="G146" i="5"/>
  <c r="E146" i="5"/>
  <c r="G145" i="5"/>
  <c r="E145" i="5"/>
  <c r="G144" i="5"/>
  <c r="E144" i="5"/>
  <c r="G143" i="5"/>
  <c r="E143" i="5"/>
  <c r="G142" i="5"/>
  <c r="E142" i="5"/>
  <c r="G141" i="5"/>
  <c r="E141" i="5"/>
  <c r="G140" i="5"/>
  <c r="E140" i="5"/>
  <c r="G139" i="5"/>
  <c r="E139" i="5"/>
  <c r="G138" i="5"/>
  <c r="E138" i="5"/>
  <c r="G137" i="5"/>
  <c r="E137" i="5"/>
  <c r="G136" i="5"/>
  <c r="E136" i="5"/>
  <c r="G135" i="5"/>
  <c r="E135" i="5"/>
  <c r="G134" i="5"/>
  <c r="E134" i="5"/>
  <c r="G133" i="5"/>
  <c r="E133" i="5"/>
  <c r="G132" i="5"/>
  <c r="E132" i="5"/>
  <c r="G131" i="5"/>
  <c r="E131" i="5"/>
  <c r="G130" i="5"/>
  <c r="E130" i="5"/>
  <c r="G129" i="5"/>
  <c r="E129" i="5"/>
  <c r="G128" i="5"/>
  <c r="E128" i="5"/>
  <c r="G127" i="5"/>
  <c r="E127" i="5"/>
  <c r="G126" i="5"/>
  <c r="E126" i="5"/>
  <c r="G125" i="5"/>
  <c r="E125" i="5"/>
  <c r="G124" i="5"/>
  <c r="E124" i="5"/>
  <c r="G123" i="5"/>
  <c r="E123" i="5"/>
  <c r="G122" i="5"/>
  <c r="E122" i="5"/>
  <c r="G121" i="5"/>
  <c r="E121" i="5"/>
  <c r="G120" i="5"/>
  <c r="E120" i="5"/>
  <c r="G119" i="5"/>
  <c r="E119" i="5"/>
  <c r="G118" i="5"/>
  <c r="E118" i="5"/>
  <c r="G117" i="5"/>
  <c r="E117" i="5"/>
  <c r="G116" i="5"/>
  <c r="E116" i="5"/>
  <c r="G115" i="5"/>
  <c r="E115" i="5"/>
  <c r="G114" i="5"/>
  <c r="E114" i="5"/>
  <c r="G113" i="5"/>
  <c r="E113" i="5"/>
  <c r="G112" i="5"/>
  <c r="E112" i="5"/>
  <c r="G111" i="5"/>
  <c r="E111" i="5"/>
  <c r="G110" i="5"/>
  <c r="E110" i="5"/>
  <c r="G109" i="5"/>
  <c r="E109" i="5"/>
  <c r="G108" i="5"/>
  <c r="E108" i="5"/>
  <c r="G107" i="5"/>
  <c r="E107" i="5"/>
  <c r="G106" i="5"/>
  <c r="E106" i="5"/>
  <c r="G105" i="5"/>
  <c r="E105" i="5"/>
  <c r="G104" i="5"/>
  <c r="E104" i="5"/>
  <c r="G103" i="5"/>
  <c r="E103" i="5"/>
  <c r="G102" i="5"/>
  <c r="E102" i="5"/>
  <c r="G101" i="5"/>
  <c r="E101" i="5"/>
  <c r="G100" i="5"/>
  <c r="E100" i="5"/>
  <c r="G99" i="5"/>
  <c r="E99" i="5"/>
  <c r="G98" i="5"/>
  <c r="E98" i="5"/>
  <c r="G97" i="5"/>
  <c r="E97" i="5"/>
  <c r="G96" i="5"/>
  <c r="E96" i="5"/>
  <c r="G95" i="5"/>
  <c r="E95" i="5"/>
  <c r="G94" i="5"/>
  <c r="E94" i="5"/>
  <c r="G93" i="5"/>
  <c r="E93" i="5"/>
  <c r="G92" i="5"/>
  <c r="E92" i="5"/>
  <c r="G91" i="5"/>
  <c r="E91" i="5"/>
  <c r="G90" i="5"/>
  <c r="E90" i="5"/>
  <c r="G89" i="5"/>
  <c r="E89" i="5"/>
  <c r="G88" i="5"/>
  <c r="E88" i="5"/>
  <c r="G87" i="5"/>
  <c r="E87" i="5"/>
  <c r="G86" i="5"/>
  <c r="E86" i="5"/>
  <c r="G85" i="5"/>
  <c r="E85" i="5"/>
  <c r="G84" i="5"/>
  <c r="E84" i="5"/>
  <c r="G83" i="5"/>
  <c r="E83" i="5"/>
  <c r="G82" i="5"/>
  <c r="E82" i="5"/>
  <c r="G81" i="5"/>
  <c r="E81" i="5"/>
  <c r="G80" i="5"/>
  <c r="E80" i="5"/>
  <c r="G79" i="5"/>
  <c r="E79" i="5"/>
  <c r="G78" i="5"/>
  <c r="E78" i="5"/>
  <c r="G77" i="5"/>
  <c r="E77" i="5"/>
  <c r="G76" i="5"/>
  <c r="E76" i="5"/>
  <c r="G75" i="5"/>
  <c r="E75" i="5"/>
  <c r="G74" i="5"/>
  <c r="E74" i="5"/>
  <c r="G73" i="5"/>
  <c r="E73" i="5"/>
  <c r="G72" i="5"/>
  <c r="E72" i="5"/>
  <c r="G71" i="5"/>
  <c r="E71" i="5"/>
  <c r="G70" i="5"/>
  <c r="E70" i="5"/>
  <c r="G69" i="5"/>
  <c r="E69" i="5"/>
  <c r="G68" i="5"/>
  <c r="E68" i="5"/>
  <c r="G67" i="5"/>
  <c r="E67" i="5"/>
  <c r="G66" i="5"/>
  <c r="E66" i="5"/>
  <c r="G65" i="5"/>
  <c r="E65" i="5"/>
  <c r="G64" i="5"/>
  <c r="E64" i="5"/>
  <c r="G63" i="5"/>
  <c r="E63" i="5"/>
  <c r="G62" i="5"/>
  <c r="E62" i="5"/>
  <c r="G61" i="5"/>
  <c r="E61" i="5"/>
  <c r="G60" i="5"/>
  <c r="E60" i="5"/>
  <c r="G59" i="5"/>
  <c r="E59" i="5"/>
  <c r="G58" i="5"/>
  <c r="E58" i="5"/>
  <c r="G57" i="5"/>
  <c r="E57" i="5"/>
  <c r="G56" i="5"/>
  <c r="E56" i="5"/>
  <c r="G55" i="5"/>
  <c r="E55" i="5"/>
  <c r="G54" i="5"/>
  <c r="E54" i="5"/>
  <c r="G53" i="5"/>
  <c r="E53" i="5"/>
  <c r="G52" i="5"/>
  <c r="E52" i="5"/>
  <c r="G51" i="5"/>
  <c r="E51" i="5"/>
  <c r="G50" i="5"/>
  <c r="E50" i="5"/>
  <c r="G49" i="5"/>
  <c r="E49" i="5"/>
  <c r="G48" i="5"/>
  <c r="E48" i="5"/>
  <c r="G47" i="5"/>
  <c r="E47" i="5"/>
  <c r="G46" i="5"/>
  <c r="E46" i="5"/>
  <c r="G45" i="5"/>
  <c r="E45" i="5"/>
  <c r="G44" i="5"/>
  <c r="E44" i="5"/>
  <c r="G43" i="5"/>
  <c r="E43" i="5"/>
  <c r="G42" i="5"/>
  <c r="E42" i="5"/>
  <c r="G41" i="5"/>
  <c r="E41" i="5"/>
  <c r="G40" i="5"/>
  <c r="E40" i="5"/>
  <c r="G39" i="5"/>
  <c r="E39" i="5"/>
  <c r="G38" i="5"/>
  <c r="E38" i="5"/>
  <c r="G37" i="5"/>
  <c r="E37" i="5"/>
  <c r="G36" i="5"/>
  <c r="E36" i="5"/>
  <c r="G35" i="5"/>
  <c r="E35" i="5"/>
  <c r="G34" i="5"/>
  <c r="E34" i="5"/>
  <c r="G33" i="5"/>
  <c r="E33" i="5"/>
  <c r="G32" i="5"/>
  <c r="E32" i="5"/>
  <c r="G31" i="5"/>
  <c r="E31" i="5"/>
  <c r="G30" i="5"/>
  <c r="E30" i="5"/>
  <c r="G29" i="5"/>
  <c r="E29" i="5"/>
  <c r="G28" i="5"/>
  <c r="E28" i="5"/>
  <c r="G27" i="5"/>
  <c r="E27" i="5"/>
  <c r="G26" i="5"/>
  <c r="E26" i="5"/>
  <c r="G25" i="5"/>
  <c r="E25" i="5"/>
  <c r="G24" i="5"/>
  <c r="E24" i="5"/>
  <c r="G23" i="5"/>
  <c r="E23" i="5"/>
  <c r="G22" i="5"/>
  <c r="E22" i="5"/>
  <c r="G21" i="5"/>
  <c r="E21" i="5"/>
  <c r="G20" i="5"/>
  <c r="E20" i="5"/>
  <c r="G19" i="5"/>
  <c r="E19" i="5"/>
  <c r="G18" i="5"/>
  <c r="E18" i="5"/>
  <c r="G17" i="5"/>
  <c r="E17" i="5"/>
  <c r="G16" i="5"/>
  <c r="E16" i="5"/>
  <c r="G15" i="5"/>
  <c r="E15" i="5"/>
  <c r="G14" i="5"/>
  <c r="E14" i="5"/>
  <c r="G13" i="5"/>
  <c r="E13" i="5"/>
  <c r="G12" i="5"/>
  <c r="E12" i="5"/>
  <c r="G11" i="5"/>
  <c r="E11" i="5"/>
  <c r="G10" i="5"/>
  <c r="E10" i="5"/>
  <c r="G9" i="5"/>
  <c r="E9" i="5"/>
  <c r="G8" i="5"/>
  <c r="E8" i="5"/>
  <c r="G7" i="5"/>
  <c r="E7" i="5"/>
  <c r="G6" i="5"/>
  <c r="E6" i="5"/>
  <c r="G5" i="5"/>
  <c r="E5" i="5"/>
  <c r="G4" i="5"/>
  <c r="E4" i="5"/>
  <c r="G3" i="5"/>
  <c r="E3" i="5"/>
  <c r="G2" i="5"/>
  <c r="E2" i="5"/>
  <c r="H320" i="4"/>
  <c r="E320" i="4"/>
  <c r="H319" i="4"/>
  <c r="E319" i="4"/>
  <c r="H318" i="4"/>
  <c r="E318" i="4"/>
  <c r="H317" i="4"/>
  <c r="E317" i="4"/>
  <c r="H316" i="4"/>
  <c r="E316" i="4"/>
  <c r="H315" i="4"/>
  <c r="E315" i="4"/>
  <c r="H314" i="4"/>
  <c r="E314" i="4"/>
  <c r="H313" i="4"/>
  <c r="E313" i="4"/>
  <c r="H312" i="4"/>
  <c r="E312" i="4"/>
  <c r="H311" i="4"/>
  <c r="E311" i="4"/>
  <c r="H310" i="4"/>
  <c r="E310" i="4"/>
  <c r="H309" i="4"/>
  <c r="E309" i="4"/>
  <c r="H308" i="4"/>
  <c r="E308" i="4"/>
  <c r="H307" i="4"/>
  <c r="E307" i="4"/>
  <c r="H306" i="4"/>
  <c r="E306" i="4"/>
  <c r="H305" i="4"/>
  <c r="E305" i="4"/>
  <c r="H304" i="4"/>
  <c r="E304" i="4"/>
  <c r="H303" i="4"/>
  <c r="E303" i="4"/>
  <c r="H302" i="4"/>
  <c r="E302" i="4"/>
  <c r="H301" i="4"/>
  <c r="E301" i="4"/>
  <c r="H300" i="4"/>
  <c r="E300" i="4"/>
  <c r="H299" i="4"/>
  <c r="E299" i="4"/>
  <c r="H298" i="4"/>
  <c r="E298" i="4"/>
  <c r="H297" i="4"/>
  <c r="E297" i="4"/>
  <c r="H296" i="4"/>
  <c r="E296" i="4"/>
  <c r="H295" i="4"/>
  <c r="E295" i="4"/>
  <c r="H294" i="4"/>
  <c r="E294" i="4"/>
  <c r="H293" i="4"/>
  <c r="E293" i="4"/>
  <c r="H292" i="4"/>
  <c r="E292" i="4"/>
  <c r="H291" i="4"/>
  <c r="E291" i="4"/>
  <c r="H290" i="4"/>
  <c r="E290" i="4"/>
  <c r="H289" i="4"/>
  <c r="E289" i="4"/>
  <c r="H288" i="4"/>
  <c r="E288" i="4"/>
  <c r="H287" i="4"/>
  <c r="E287" i="4"/>
  <c r="H286" i="4"/>
  <c r="E286" i="4"/>
  <c r="H285" i="4"/>
  <c r="E285" i="4"/>
  <c r="H284" i="4"/>
  <c r="E284" i="4"/>
  <c r="H283" i="4"/>
  <c r="E283" i="4"/>
  <c r="H282" i="4"/>
  <c r="E282" i="4"/>
  <c r="H281" i="4"/>
  <c r="E281" i="4"/>
  <c r="H280" i="4"/>
  <c r="E280" i="4"/>
  <c r="H279" i="4"/>
  <c r="E279" i="4"/>
  <c r="H278" i="4"/>
  <c r="E278" i="4"/>
  <c r="H277" i="4"/>
  <c r="E277" i="4"/>
  <c r="H276" i="4"/>
  <c r="E276" i="4"/>
  <c r="H275" i="4"/>
  <c r="E275" i="4"/>
  <c r="H274" i="4"/>
  <c r="E274" i="4"/>
  <c r="H273" i="4"/>
  <c r="E273" i="4"/>
  <c r="H272" i="4"/>
  <c r="E272" i="4"/>
  <c r="H271" i="4"/>
  <c r="E271" i="4"/>
  <c r="H270" i="4"/>
  <c r="E270" i="4"/>
  <c r="H269" i="4"/>
  <c r="E269" i="4"/>
  <c r="H268" i="4"/>
  <c r="E268" i="4"/>
  <c r="H267" i="4"/>
  <c r="E267" i="4"/>
  <c r="H266" i="4"/>
  <c r="E266" i="4"/>
  <c r="H265" i="4"/>
  <c r="E265" i="4"/>
  <c r="H264" i="4"/>
  <c r="E264" i="4"/>
  <c r="H263" i="4"/>
  <c r="E263" i="4"/>
  <c r="H262" i="4"/>
  <c r="E262" i="4"/>
  <c r="H261" i="4"/>
  <c r="E261" i="4"/>
  <c r="H260" i="4"/>
  <c r="E260" i="4"/>
  <c r="H259" i="4"/>
  <c r="E259" i="4"/>
  <c r="H258" i="4"/>
  <c r="E258" i="4"/>
  <c r="H257" i="4"/>
  <c r="E257" i="4"/>
  <c r="H256" i="4"/>
  <c r="E256" i="4"/>
  <c r="H255" i="4"/>
  <c r="E255" i="4"/>
  <c r="H254" i="4"/>
  <c r="E254" i="4"/>
  <c r="H253" i="4"/>
  <c r="E253" i="4"/>
  <c r="H252" i="4"/>
  <c r="E252" i="4"/>
  <c r="H251" i="4"/>
  <c r="E251" i="4"/>
  <c r="H250" i="4"/>
  <c r="E250" i="4"/>
  <c r="H249" i="4"/>
  <c r="E249" i="4"/>
  <c r="H248" i="4"/>
  <c r="E248" i="4"/>
  <c r="H247" i="4"/>
  <c r="E247" i="4"/>
  <c r="H246" i="4"/>
  <c r="E246" i="4"/>
  <c r="H245" i="4"/>
  <c r="E245" i="4"/>
  <c r="H244" i="4"/>
  <c r="E244" i="4"/>
  <c r="H243" i="4"/>
  <c r="E243" i="4"/>
  <c r="H242" i="4"/>
  <c r="E242" i="4"/>
  <c r="H241" i="4"/>
  <c r="E241" i="4"/>
  <c r="H240" i="4"/>
  <c r="E240" i="4"/>
  <c r="H239" i="4"/>
  <c r="E239" i="4"/>
  <c r="H238" i="4"/>
  <c r="E238" i="4"/>
  <c r="H237" i="4"/>
  <c r="E237" i="4"/>
  <c r="H236" i="4"/>
  <c r="E236" i="4"/>
  <c r="H235" i="4"/>
  <c r="E235" i="4"/>
  <c r="H234" i="4"/>
  <c r="E234" i="4"/>
  <c r="H233" i="4"/>
  <c r="E233" i="4"/>
  <c r="H232" i="4"/>
  <c r="E232" i="4"/>
  <c r="H231" i="4"/>
  <c r="E231" i="4"/>
  <c r="H230" i="4"/>
  <c r="E230" i="4"/>
  <c r="H229" i="4"/>
  <c r="E229" i="4"/>
  <c r="H228" i="4"/>
  <c r="E228" i="4"/>
  <c r="H227" i="4"/>
  <c r="E227" i="4"/>
  <c r="H226" i="4"/>
  <c r="E226" i="4"/>
  <c r="H225" i="4"/>
  <c r="E225" i="4"/>
  <c r="H224" i="4"/>
  <c r="E224" i="4"/>
  <c r="H223" i="4"/>
  <c r="E223" i="4"/>
  <c r="H222" i="4"/>
  <c r="E222" i="4"/>
  <c r="H221" i="4"/>
  <c r="E221" i="4"/>
  <c r="H220" i="4"/>
  <c r="E220" i="4"/>
  <c r="H219" i="4"/>
  <c r="E219" i="4"/>
  <c r="H218" i="4"/>
  <c r="E218" i="4"/>
  <c r="H217" i="4"/>
  <c r="E217" i="4"/>
  <c r="H216" i="4"/>
  <c r="E216" i="4"/>
  <c r="H215" i="4"/>
  <c r="E215" i="4"/>
  <c r="H214" i="4"/>
  <c r="E214" i="4"/>
  <c r="H213" i="4"/>
  <c r="E213" i="4"/>
  <c r="H212" i="4"/>
  <c r="E212" i="4"/>
  <c r="H211" i="4"/>
  <c r="E211" i="4"/>
  <c r="H210" i="4"/>
  <c r="E210" i="4"/>
  <c r="H209" i="4"/>
  <c r="E209" i="4"/>
  <c r="H208" i="4"/>
  <c r="E208" i="4"/>
  <c r="H207" i="4"/>
  <c r="E207" i="4"/>
  <c r="H206" i="4"/>
  <c r="E206" i="4"/>
  <c r="H205" i="4"/>
  <c r="E205" i="4"/>
  <c r="H204" i="4"/>
  <c r="E204" i="4"/>
  <c r="H203" i="4"/>
  <c r="E203" i="4"/>
  <c r="H202" i="4"/>
  <c r="E202" i="4"/>
  <c r="H201" i="4"/>
  <c r="E201" i="4"/>
  <c r="H200" i="4"/>
  <c r="E200" i="4"/>
  <c r="H199" i="4"/>
  <c r="E199" i="4"/>
  <c r="H198" i="4"/>
  <c r="E198" i="4"/>
  <c r="H197" i="4"/>
  <c r="E197" i="4"/>
  <c r="H196" i="4"/>
  <c r="E196" i="4"/>
  <c r="H195" i="4"/>
  <c r="E195" i="4"/>
  <c r="H194" i="4"/>
  <c r="E194" i="4"/>
  <c r="H193" i="4"/>
  <c r="E193" i="4"/>
  <c r="H192" i="4"/>
  <c r="E192" i="4"/>
  <c r="H191" i="4"/>
  <c r="E191" i="4"/>
  <c r="H190" i="4"/>
  <c r="E190" i="4"/>
  <c r="H189" i="4"/>
  <c r="E189" i="4"/>
  <c r="H188" i="4"/>
  <c r="E188" i="4"/>
  <c r="H187" i="4"/>
  <c r="E187" i="4"/>
  <c r="H186" i="4"/>
  <c r="E186" i="4"/>
  <c r="H185" i="4"/>
  <c r="E185" i="4"/>
  <c r="H184" i="4"/>
  <c r="E184" i="4"/>
  <c r="H183" i="4"/>
  <c r="E183" i="4"/>
  <c r="H182" i="4"/>
  <c r="E182" i="4"/>
  <c r="H181" i="4"/>
  <c r="E181" i="4"/>
  <c r="H180" i="4"/>
  <c r="E180" i="4"/>
  <c r="H179" i="4"/>
  <c r="E179" i="4"/>
  <c r="H178" i="4"/>
  <c r="E178" i="4"/>
  <c r="H177" i="4"/>
  <c r="E177" i="4"/>
  <c r="H176" i="4"/>
  <c r="E176" i="4"/>
  <c r="H175" i="4"/>
  <c r="E175" i="4"/>
  <c r="H174" i="4"/>
  <c r="E174" i="4"/>
  <c r="H173" i="4"/>
  <c r="E173" i="4"/>
  <c r="H172" i="4"/>
  <c r="E172" i="4"/>
  <c r="H171" i="4"/>
  <c r="E171" i="4"/>
  <c r="H170" i="4"/>
  <c r="E170" i="4"/>
  <c r="H169" i="4"/>
  <c r="E169" i="4"/>
  <c r="H168" i="4"/>
  <c r="E168" i="4"/>
  <c r="H167" i="4"/>
  <c r="E167" i="4"/>
  <c r="H166" i="4"/>
  <c r="E166" i="4"/>
  <c r="H165" i="4"/>
  <c r="E165" i="4"/>
  <c r="H164" i="4"/>
  <c r="E164" i="4"/>
  <c r="H163" i="4"/>
  <c r="E163" i="4"/>
  <c r="H162" i="4"/>
  <c r="E162" i="4"/>
  <c r="H161" i="4"/>
  <c r="E161" i="4"/>
  <c r="H160" i="4"/>
  <c r="E160" i="4"/>
  <c r="H159" i="4"/>
  <c r="E159" i="4"/>
  <c r="H158" i="4"/>
  <c r="E158" i="4"/>
  <c r="H157" i="4"/>
  <c r="E157" i="4"/>
  <c r="H156" i="4"/>
  <c r="E156" i="4"/>
  <c r="H155" i="4"/>
  <c r="E155" i="4"/>
  <c r="H154" i="4"/>
  <c r="E154" i="4"/>
  <c r="H153" i="4"/>
  <c r="E153" i="4"/>
  <c r="H152" i="4"/>
  <c r="E152" i="4"/>
  <c r="H151" i="4"/>
  <c r="E151" i="4"/>
  <c r="H150" i="4"/>
  <c r="E150" i="4"/>
  <c r="H149" i="4"/>
  <c r="E149" i="4"/>
  <c r="H148" i="4"/>
  <c r="E148" i="4"/>
  <c r="H147" i="4"/>
  <c r="E147" i="4"/>
  <c r="H146" i="4"/>
  <c r="E146" i="4"/>
  <c r="H145" i="4"/>
  <c r="E145" i="4"/>
  <c r="H144" i="4"/>
  <c r="E144" i="4"/>
  <c r="H143" i="4"/>
  <c r="E143" i="4"/>
  <c r="H142" i="4"/>
  <c r="E142" i="4"/>
  <c r="H141" i="4"/>
  <c r="E141" i="4"/>
  <c r="H140" i="4"/>
  <c r="E140" i="4"/>
  <c r="H139" i="4"/>
  <c r="E139" i="4"/>
  <c r="H138" i="4"/>
  <c r="E138" i="4"/>
  <c r="H137" i="4"/>
  <c r="E137" i="4"/>
  <c r="H136" i="4"/>
  <c r="E136" i="4"/>
  <c r="H135" i="4"/>
  <c r="E135" i="4"/>
  <c r="H134" i="4"/>
  <c r="E134" i="4"/>
  <c r="H133" i="4"/>
  <c r="E133" i="4"/>
  <c r="H132" i="4"/>
  <c r="E132" i="4"/>
  <c r="H131" i="4"/>
  <c r="E131" i="4"/>
  <c r="H130" i="4"/>
  <c r="E130" i="4"/>
  <c r="H129" i="4"/>
  <c r="E129" i="4"/>
  <c r="H128" i="4"/>
  <c r="E128" i="4"/>
  <c r="H127" i="4"/>
  <c r="E127" i="4"/>
  <c r="H126" i="4"/>
  <c r="E126" i="4"/>
  <c r="H125" i="4"/>
  <c r="E125" i="4"/>
  <c r="H124" i="4"/>
  <c r="E124" i="4"/>
  <c r="H123" i="4"/>
  <c r="E123" i="4"/>
  <c r="H122" i="4"/>
  <c r="E122" i="4"/>
  <c r="H121" i="4"/>
  <c r="E121" i="4"/>
  <c r="H120" i="4"/>
  <c r="E120" i="4"/>
  <c r="H119" i="4"/>
  <c r="E119" i="4"/>
  <c r="H118" i="4"/>
  <c r="E118" i="4"/>
  <c r="H117" i="4"/>
  <c r="E117" i="4"/>
  <c r="H116" i="4"/>
  <c r="E116" i="4"/>
  <c r="H115" i="4"/>
  <c r="E115" i="4"/>
  <c r="H114" i="4"/>
  <c r="E114" i="4"/>
  <c r="H113" i="4"/>
  <c r="E113" i="4"/>
  <c r="H112" i="4"/>
  <c r="E112" i="4"/>
  <c r="H111" i="4"/>
  <c r="E111" i="4"/>
  <c r="H110" i="4"/>
  <c r="E110" i="4"/>
  <c r="H109" i="4"/>
  <c r="E109" i="4"/>
  <c r="H108" i="4"/>
  <c r="E108" i="4"/>
  <c r="H107" i="4"/>
  <c r="E107" i="4"/>
  <c r="H106" i="4"/>
  <c r="E106" i="4"/>
  <c r="H105" i="4"/>
  <c r="E105" i="4"/>
  <c r="H104" i="4"/>
  <c r="E104" i="4"/>
  <c r="H103" i="4"/>
  <c r="E103" i="4"/>
  <c r="H102" i="4"/>
  <c r="E102" i="4"/>
  <c r="H101" i="4"/>
  <c r="E101" i="4"/>
  <c r="H100" i="4"/>
  <c r="E100" i="4"/>
  <c r="H99" i="4"/>
  <c r="E99" i="4"/>
  <c r="H98" i="4"/>
  <c r="E98" i="4"/>
  <c r="H97" i="4"/>
  <c r="E97" i="4"/>
  <c r="H96" i="4"/>
  <c r="E96" i="4"/>
  <c r="H95" i="4"/>
  <c r="E95" i="4"/>
  <c r="H94" i="4"/>
  <c r="E94" i="4"/>
  <c r="H93" i="4"/>
  <c r="E93" i="4"/>
  <c r="H92" i="4"/>
  <c r="E92" i="4"/>
  <c r="H91" i="4"/>
  <c r="E91" i="4"/>
  <c r="H90" i="4"/>
  <c r="E90" i="4"/>
  <c r="H89" i="4"/>
  <c r="E89" i="4"/>
  <c r="H88" i="4"/>
  <c r="E88" i="4"/>
  <c r="H87" i="4"/>
  <c r="E87" i="4"/>
  <c r="H86" i="4"/>
  <c r="E86" i="4"/>
  <c r="H85" i="4"/>
  <c r="E85" i="4"/>
  <c r="H84" i="4"/>
  <c r="E84" i="4"/>
  <c r="H83" i="4"/>
  <c r="E83" i="4"/>
  <c r="H82" i="4"/>
  <c r="E82" i="4"/>
  <c r="H81" i="4"/>
  <c r="E81" i="4"/>
  <c r="H80" i="4"/>
  <c r="E80" i="4"/>
  <c r="H79" i="4"/>
  <c r="E79" i="4"/>
  <c r="H78" i="4"/>
  <c r="E78" i="4"/>
  <c r="H77" i="4"/>
  <c r="E77" i="4"/>
  <c r="H76" i="4"/>
  <c r="E76" i="4"/>
  <c r="H75" i="4"/>
  <c r="E75" i="4"/>
  <c r="H74" i="4"/>
  <c r="E74" i="4"/>
  <c r="H73" i="4"/>
  <c r="E73" i="4"/>
  <c r="H72" i="4"/>
  <c r="E72" i="4"/>
  <c r="H71" i="4"/>
  <c r="E71" i="4"/>
  <c r="H70" i="4"/>
  <c r="E70" i="4"/>
  <c r="H69" i="4"/>
  <c r="E69" i="4"/>
  <c r="H68" i="4"/>
  <c r="E68" i="4"/>
  <c r="H67" i="4"/>
  <c r="E67" i="4"/>
  <c r="H66" i="4"/>
  <c r="E66" i="4"/>
  <c r="H65" i="4"/>
  <c r="E65" i="4"/>
  <c r="H64" i="4"/>
  <c r="E64" i="4"/>
  <c r="H63" i="4"/>
  <c r="E63" i="4"/>
  <c r="H62" i="4"/>
  <c r="E62" i="4"/>
  <c r="H61" i="4"/>
  <c r="E61" i="4"/>
  <c r="H60" i="4"/>
  <c r="E60" i="4"/>
  <c r="H59" i="4"/>
  <c r="E59" i="4"/>
  <c r="H58" i="4"/>
  <c r="E58" i="4"/>
  <c r="H57" i="4"/>
  <c r="E57" i="4"/>
  <c r="H56" i="4"/>
  <c r="E56" i="4"/>
  <c r="H55" i="4"/>
  <c r="E55" i="4"/>
  <c r="H54" i="4"/>
  <c r="E54" i="4"/>
  <c r="H53" i="4"/>
  <c r="E53" i="4"/>
  <c r="H52" i="4"/>
  <c r="E52" i="4"/>
  <c r="H51" i="4"/>
  <c r="E51" i="4"/>
  <c r="H50" i="4"/>
  <c r="E50" i="4"/>
  <c r="H49" i="4"/>
  <c r="E49" i="4"/>
  <c r="H48" i="4"/>
  <c r="E48" i="4"/>
  <c r="H47" i="4"/>
  <c r="E47" i="4"/>
  <c r="H46" i="4"/>
  <c r="E46" i="4"/>
  <c r="H45" i="4"/>
  <c r="E45" i="4"/>
  <c r="H44" i="4"/>
  <c r="E44" i="4"/>
  <c r="H43" i="4"/>
  <c r="E43" i="4"/>
  <c r="H42" i="4"/>
  <c r="E42" i="4"/>
  <c r="H41" i="4"/>
  <c r="E41" i="4"/>
  <c r="H40" i="4"/>
  <c r="E40" i="4"/>
  <c r="H39" i="4"/>
  <c r="E39" i="4"/>
  <c r="H38" i="4"/>
  <c r="E38" i="4"/>
  <c r="H37" i="4"/>
  <c r="E37" i="4"/>
  <c r="H36" i="4"/>
  <c r="E36" i="4"/>
  <c r="H35" i="4"/>
  <c r="E35" i="4"/>
  <c r="H34" i="4"/>
  <c r="E34" i="4"/>
  <c r="H33" i="4"/>
  <c r="E33" i="4"/>
  <c r="H32" i="4"/>
  <c r="E32" i="4"/>
  <c r="H31" i="4"/>
  <c r="E31" i="4"/>
  <c r="H30" i="4"/>
  <c r="E30" i="4"/>
  <c r="H29" i="4"/>
  <c r="E29" i="4"/>
  <c r="H28" i="4"/>
  <c r="E28" i="4"/>
  <c r="H27" i="4"/>
  <c r="E27" i="4"/>
  <c r="H26" i="4"/>
  <c r="E26" i="4"/>
  <c r="H25" i="4"/>
  <c r="E25" i="4"/>
  <c r="H24" i="4"/>
  <c r="E24" i="4"/>
  <c r="H23" i="4"/>
  <c r="E23" i="4"/>
  <c r="H22" i="4"/>
  <c r="E22" i="4"/>
  <c r="H21" i="4"/>
  <c r="E21" i="4"/>
  <c r="H20" i="4"/>
  <c r="E20" i="4"/>
  <c r="H19" i="4"/>
  <c r="E19" i="4"/>
  <c r="H18" i="4"/>
  <c r="E18" i="4"/>
  <c r="H17" i="4"/>
  <c r="E17" i="4"/>
  <c r="H16" i="4"/>
  <c r="E16" i="4"/>
  <c r="H15" i="4"/>
  <c r="E15" i="4"/>
  <c r="H14" i="4"/>
  <c r="E14" i="4"/>
  <c r="H13" i="4"/>
  <c r="E13" i="4"/>
  <c r="H12" i="4"/>
  <c r="E12" i="4"/>
  <c r="H11" i="4"/>
  <c r="E11" i="4"/>
  <c r="H10" i="4"/>
  <c r="E10" i="4"/>
  <c r="H9" i="4"/>
  <c r="E9" i="4"/>
  <c r="H8" i="4"/>
  <c r="E8" i="4"/>
  <c r="H7" i="4"/>
  <c r="E7" i="4"/>
  <c r="H6" i="4"/>
  <c r="E6" i="4"/>
  <c r="H5" i="4"/>
  <c r="E5" i="4"/>
  <c r="H4" i="4"/>
  <c r="E4" i="4"/>
  <c r="H3" i="4"/>
  <c r="E3" i="4"/>
  <c r="H2" i="4"/>
  <c r="E2" i="4"/>
  <c r="H149" i="3"/>
  <c r="E149" i="3"/>
  <c r="H148" i="3"/>
  <c r="E148" i="3"/>
  <c r="H147" i="3"/>
  <c r="E147" i="3"/>
  <c r="H146" i="3"/>
  <c r="E146" i="3"/>
  <c r="H145" i="3"/>
  <c r="E145" i="3"/>
  <c r="H144" i="3"/>
  <c r="E144" i="3"/>
  <c r="H143" i="3"/>
  <c r="E143" i="3"/>
  <c r="H142" i="3"/>
  <c r="E142" i="3"/>
  <c r="H141" i="3"/>
  <c r="E141" i="3"/>
  <c r="H140" i="3"/>
  <c r="E140" i="3"/>
  <c r="H139" i="3"/>
  <c r="E139" i="3"/>
  <c r="H138" i="3"/>
  <c r="E138" i="3"/>
  <c r="H137" i="3"/>
  <c r="E137" i="3"/>
  <c r="H136" i="3"/>
  <c r="E136" i="3"/>
  <c r="H135" i="3"/>
  <c r="E135" i="3"/>
  <c r="H134" i="3"/>
  <c r="E134" i="3"/>
  <c r="H133" i="3"/>
  <c r="E133" i="3"/>
  <c r="H132" i="3"/>
  <c r="E132" i="3"/>
  <c r="H131" i="3"/>
  <c r="E131" i="3"/>
  <c r="H130" i="3"/>
  <c r="E130" i="3"/>
  <c r="H129" i="3"/>
  <c r="E129" i="3"/>
  <c r="H128" i="3"/>
  <c r="E128" i="3"/>
  <c r="H127" i="3"/>
  <c r="E127" i="3"/>
  <c r="H126" i="3"/>
  <c r="E126" i="3"/>
  <c r="H125" i="3"/>
  <c r="E125" i="3"/>
  <c r="H124" i="3"/>
  <c r="E124" i="3"/>
  <c r="H123" i="3"/>
  <c r="E123" i="3"/>
  <c r="H122" i="3"/>
  <c r="E122" i="3"/>
  <c r="H121" i="3"/>
  <c r="E121" i="3"/>
  <c r="H120" i="3"/>
  <c r="E120" i="3"/>
  <c r="H119" i="3"/>
  <c r="E119" i="3"/>
  <c r="H118" i="3"/>
  <c r="E118" i="3"/>
  <c r="H117" i="3"/>
  <c r="E117" i="3"/>
  <c r="H116" i="3"/>
  <c r="E116" i="3"/>
  <c r="H115" i="3"/>
  <c r="E115" i="3"/>
  <c r="H114" i="3"/>
  <c r="E114" i="3"/>
  <c r="H113" i="3"/>
  <c r="E113" i="3"/>
  <c r="H112" i="3"/>
  <c r="E112" i="3"/>
  <c r="H111" i="3"/>
  <c r="E111" i="3"/>
  <c r="H110" i="3"/>
  <c r="E110" i="3"/>
  <c r="H109" i="3"/>
  <c r="E109" i="3"/>
  <c r="H108" i="3"/>
  <c r="E108" i="3"/>
  <c r="H107" i="3"/>
  <c r="E107" i="3"/>
  <c r="H106" i="3"/>
  <c r="E106" i="3"/>
  <c r="H105" i="3"/>
  <c r="E105" i="3"/>
  <c r="H104" i="3"/>
  <c r="E104" i="3"/>
  <c r="H103" i="3"/>
  <c r="E103" i="3"/>
  <c r="H102" i="3"/>
  <c r="E102" i="3"/>
  <c r="H101" i="3"/>
  <c r="E101" i="3"/>
  <c r="H100" i="3"/>
  <c r="E100" i="3"/>
  <c r="H99" i="3"/>
  <c r="E99" i="3"/>
  <c r="H98" i="3"/>
  <c r="E98" i="3"/>
  <c r="H97" i="3"/>
  <c r="E97" i="3"/>
  <c r="H96" i="3"/>
  <c r="E96" i="3"/>
  <c r="H95" i="3"/>
  <c r="E95" i="3"/>
  <c r="H94" i="3"/>
  <c r="E94" i="3"/>
  <c r="H93" i="3"/>
  <c r="E93" i="3"/>
  <c r="H92" i="3"/>
  <c r="E92" i="3"/>
  <c r="H91" i="3"/>
  <c r="E91" i="3"/>
  <c r="H90" i="3"/>
  <c r="E90" i="3"/>
  <c r="H89" i="3"/>
  <c r="E89" i="3"/>
  <c r="H88" i="3"/>
  <c r="E88" i="3"/>
  <c r="H87" i="3"/>
  <c r="E87" i="3"/>
  <c r="H86" i="3"/>
  <c r="E86" i="3"/>
  <c r="H85" i="3"/>
  <c r="E85" i="3"/>
  <c r="H84" i="3"/>
  <c r="E84" i="3"/>
  <c r="H83" i="3"/>
  <c r="E83" i="3"/>
  <c r="H82" i="3"/>
  <c r="E82" i="3"/>
  <c r="H81" i="3"/>
  <c r="E81" i="3"/>
  <c r="H80" i="3"/>
  <c r="E80" i="3"/>
  <c r="H79" i="3"/>
  <c r="E79" i="3"/>
  <c r="H78" i="3"/>
  <c r="E78" i="3"/>
  <c r="H77" i="3"/>
  <c r="E77" i="3"/>
  <c r="H76" i="3"/>
  <c r="E76" i="3"/>
  <c r="H75" i="3"/>
  <c r="E75" i="3"/>
  <c r="H74" i="3"/>
  <c r="E74" i="3"/>
  <c r="H73" i="3"/>
  <c r="E73" i="3"/>
  <c r="H72" i="3"/>
  <c r="E72" i="3"/>
  <c r="H71" i="3"/>
  <c r="E71" i="3"/>
  <c r="H70" i="3"/>
  <c r="E70" i="3"/>
  <c r="H69" i="3"/>
  <c r="E69" i="3"/>
  <c r="H68" i="3"/>
  <c r="E68" i="3"/>
  <c r="H67" i="3"/>
  <c r="E67" i="3"/>
  <c r="H66" i="3"/>
  <c r="E66" i="3"/>
  <c r="H65" i="3"/>
  <c r="E65" i="3"/>
  <c r="H64" i="3"/>
  <c r="E64" i="3"/>
  <c r="H63" i="3"/>
  <c r="E63" i="3"/>
  <c r="H62" i="3"/>
  <c r="E62" i="3"/>
  <c r="H61" i="3"/>
  <c r="E61" i="3"/>
  <c r="H60" i="3"/>
  <c r="E60" i="3"/>
  <c r="H59" i="3"/>
  <c r="E59" i="3"/>
  <c r="H58" i="3"/>
  <c r="E58" i="3"/>
  <c r="H57" i="3"/>
  <c r="E57" i="3"/>
  <c r="H56" i="3"/>
  <c r="E56" i="3"/>
  <c r="H55" i="3"/>
  <c r="E55" i="3"/>
  <c r="H54" i="3"/>
  <c r="E54" i="3"/>
  <c r="H53" i="3"/>
  <c r="E53" i="3"/>
  <c r="H52" i="3"/>
  <c r="E52" i="3"/>
  <c r="H51" i="3"/>
  <c r="E51" i="3"/>
  <c r="H50" i="3"/>
  <c r="E50" i="3"/>
  <c r="H49" i="3"/>
  <c r="E49" i="3"/>
  <c r="H48" i="3"/>
  <c r="E48" i="3"/>
  <c r="H47" i="3"/>
  <c r="E47" i="3"/>
  <c r="H46" i="3"/>
  <c r="E46" i="3"/>
  <c r="H45" i="3"/>
  <c r="E45" i="3"/>
  <c r="H44" i="3"/>
  <c r="E44" i="3"/>
  <c r="H43" i="3"/>
  <c r="E43" i="3"/>
  <c r="H42" i="3"/>
  <c r="E42" i="3"/>
  <c r="H41" i="3"/>
  <c r="E41" i="3"/>
  <c r="H40" i="3"/>
  <c r="E40" i="3"/>
  <c r="H39" i="3"/>
  <c r="E39" i="3"/>
  <c r="H38" i="3"/>
  <c r="E38" i="3"/>
  <c r="H37" i="3"/>
  <c r="E37" i="3"/>
  <c r="H36" i="3"/>
  <c r="E36" i="3"/>
  <c r="H35" i="3"/>
  <c r="E35" i="3"/>
  <c r="H34" i="3"/>
  <c r="E34" i="3"/>
  <c r="H33" i="3"/>
  <c r="E33" i="3"/>
  <c r="H32" i="3"/>
  <c r="E32" i="3"/>
  <c r="H31" i="3"/>
  <c r="E31" i="3"/>
  <c r="H30" i="3"/>
  <c r="E30" i="3"/>
  <c r="H29" i="3"/>
  <c r="E29" i="3"/>
  <c r="H28" i="3"/>
  <c r="E28" i="3"/>
  <c r="H27" i="3"/>
  <c r="E27" i="3"/>
  <c r="H26" i="3"/>
  <c r="E26" i="3"/>
  <c r="H25" i="3"/>
  <c r="E25" i="3"/>
  <c r="H24" i="3"/>
  <c r="E24" i="3"/>
  <c r="H23" i="3"/>
  <c r="E23" i="3"/>
  <c r="H22" i="3"/>
  <c r="E22" i="3"/>
  <c r="H21" i="3"/>
  <c r="E21" i="3"/>
  <c r="H20" i="3"/>
  <c r="E20" i="3"/>
  <c r="H19" i="3"/>
  <c r="E19" i="3"/>
  <c r="H18" i="3"/>
  <c r="E18" i="3"/>
  <c r="H17" i="3"/>
  <c r="E17" i="3"/>
  <c r="H16" i="3"/>
  <c r="E16" i="3"/>
  <c r="H15" i="3"/>
  <c r="E15" i="3"/>
  <c r="H14" i="3"/>
  <c r="E14" i="3"/>
  <c r="H13" i="3"/>
  <c r="E13" i="3"/>
  <c r="H12" i="3"/>
  <c r="E12" i="3"/>
  <c r="H11" i="3"/>
  <c r="E11" i="3"/>
  <c r="H10" i="3"/>
  <c r="E10" i="3"/>
  <c r="H9" i="3"/>
  <c r="E9" i="3"/>
  <c r="H8" i="3"/>
  <c r="E8" i="3"/>
  <c r="H7" i="3"/>
  <c r="E7" i="3"/>
  <c r="H6" i="3"/>
  <c r="E6" i="3"/>
  <c r="H5" i="3"/>
  <c r="E5" i="3"/>
  <c r="H4" i="3"/>
  <c r="E4" i="3"/>
  <c r="H3" i="3"/>
  <c r="E3" i="3"/>
  <c r="H2" i="3"/>
  <c r="E2" i="3"/>
  <c r="E496" i="2"/>
  <c r="C496" i="2"/>
  <c r="E495" i="2"/>
  <c r="C495" i="2"/>
  <c r="E494" i="2"/>
  <c r="C494" i="2"/>
  <c r="E493" i="2"/>
  <c r="C493" i="2"/>
  <c r="E492" i="2"/>
  <c r="C492" i="2"/>
  <c r="E491" i="2"/>
  <c r="C491" i="2"/>
  <c r="E490" i="2"/>
  <c r="C490" i="2"/>
  <c r="E489" i="2"/>
  <c r="C489" i="2"/>
  <c r="E488" i="2"/>
  <c r="C488" i="2"/>
  <c r="E487" i="2"/>
  <c r="C487" i="2"/>
  <c r="E486" i="2"/>
  <c r="C486" i="2"/>
  <c r="E485" i="2"/>
  <c r="C485" i="2"/>
  <c r="E484" i="2"/>
  <c r="C484" i="2"/>
  <c r="E483" i="2"/>
  <c r="C483" i="2"/>
  <c r="E482" i="2"/>
  <c r="C482" i="2"/>
  <c r="E481" i="2"/>
  <c r="C481" i="2"/>
  <c r="E480" i="2"/>
  <c r="C480" i="2"/>
  <c r="E479" i="2"/>
  <c r="C479" i="2"/>
  <c r="E478" i="2"/>
  <c r="C478" i="2"/>
  <c r="E477" i="2"/>
  <c r="C477" i="2"/>
  <c r="E476" i="2"/>
  <c r="C476" i="2"/>
  <c r="E475" i="2"/>
  <c r="C475" i="2"/>
  <c r="E474" i="2"/>
  <c r="C474" i="2"/>
  <c r="E473" i="2"/>
  <c r="C473" i="2"/>
  <c r="E472" i="2"/>
  <c r="C472" i="2"/>
  <c r="E471" i="2"/>
  <c r="C471" i="2"/>
  <c r="E470" i="2"/>
  <c r="C470" i="2"/>
  <c r="E469" i="2"/>
  <c r="C469" i="2"/>
  <c r="E468" i="2"/>
  <c r="C468" i="2"/>
  <c r="E467" i="2"/>
  <c r="C467" i="2"/>
  <c r="E466" i="2"/>
  <c r="C466" i="2"/>
  <c r="E465" i="2"/>
  <c r="C465" i="2"/>
  <c r="E464" i="2"/>
  <c r="C464" i="2"/>
  <c r="E463" i="2"/>
  <c r="C463" i="2"/>
  <c r="E462" i="2"/>
  <c r="C462" i="2"/>
  <c r="E461" i="2"/>
  <c r="C461" i="2"/>
  <c r="E460" i="2"/>
  <c r="C460" i="2"/>
  <c r="E459" i="2"/>
  <c r="C459" i="2"/>
  <c r="E458" i="2"/>
  <c r="C458" i="2"/>
  <c r="E457" i="2"/>
  <c r="C457" i="2"/>
  <c r="E456" i="2"/>
  <c r="C456" i="2"/>
  <c r="E455" i="2"/>
  <c r="C455" i="2"/>
  <c r="E454" i="2"/>
  <c r="C454" i="2"/>
  <c r="E453" i="2"/>
  <c r="C453" i="2"/>
  <c r="E452" i="2"/>
  <c r="C452" i="2"/>
  <c r="E451" i="2"/>
  <c r="C451" i="2"/>
  <c r="E450" i="2"/>
  <c r="C450" i="2"/>
  <c r="E449" i="2"/>
  <c r="C449" i="2"/>
  <c r="E448" i="2"/>
  <c r="C448" i="2"/>
  <c r="E447" i="2"/>
  <c r="C447" i="2"/>
  <c r="E446" i="2"/>
  <c r="C446" i="2"/>
  <c r="E445" i="2"/>
  <c r="C445" i="2"/>
  <c r="E444" i="2"/>
  <c r="C444" i="2"/>
  <c r="E443" i="2"/>
  <c r="C443" i="2"/>
  <c r="E442" i="2"/>
  <c r="C442" i="2"/>
  <c r="E441" i="2"/>
  <c r="C441" i="2"/>
  <c r="E440" i="2"/>
  <c r="C440" i="2"/>
  <c r="E439" i="2"/>
  <c r="C439" i="2"/>
  <c r="E438" i="2"/>
  <c r="C438" i="2"/>
  <c r="E437" i="2"/>
  <c r="C437" i="2"/>
  <c r="E436" i="2"/>
  <c r="C436" i="2"/>
  <c r="E435" i="2"/>
  <c r="C435" i="2"/>
  <c r="E434" i="2"/>
  <c r="C434" i="2"/>
  <c r="E433" i="2"/>
  <c r="C433" i="2"/>
  <c r="E432" i="2"/>
  <c r="C432" i="2"/>
  <c r="E431" i="2"/>
  <c r="C431" i="2"/>
  <c r="E430" i="2"/>
  <c r="C430" i="2"/>
  <c r="E429" i="2"/>
  <c r="C429" i="2"/>
  <c r="E428" i="2"/>
  <c r="C428" i="2"/>
  <c r="E427" i="2"/>
  <c r="C427" i="2"/>
  <c r="E426" i="2"/>
  <c r="C426" i="2"/>
  <c r="E425" i="2"/>
  <c r="C425" i="2"/>
  <c r="E424" i="2"/>
  <c r="C424" i="2"/>
  <c r="E423" i="2"/>
  <c r="C423" i="2"/>
  <c r="E422" i="2"/>
  <c r="C422" i="2"/>
  <c r="E421" i="2"/>
  <c r="C421" i="2"/>
  <c r="E420" i="2"/>
  <c r="C420" i="2"/>
  <c r="E419" i="2"/>
  <c r="C419" i="2"/>
  <c r="E418" i="2"/>
  <c r="C418" i="2"/>
  <c r="E417" i="2"/>
  <c r="C417" i="2"/>
  <c r="E416" i="2"/>
  <c r="C416" i="2"/>
  <c r="E415" i="2"/>
  <c r="C415" i="2"/>
  <c r="E414" i="2"/>
  <c r="C414" i="2"/>
  <c r="E413" i="2"/>
  <c r="C413" i="2"/>
  <c r="E412" i="2"/>
  <c r="C412" i="2"/>
  <c r="E411" i="2"/>
  <c r="C411" i="2"/>
  <c r="E410" i="2"/>
  <c r="C410" i="2"/>
  <c r="E409" i="2"/>
  <c r="C409" i="2"/>
  <c r="E408" i="2"/>
  <c r="C408" i="2"/>
  <c r="E407" i="2"/>
  <c r="C407" i="2"/>
  <c r="E406" i="2"/>
  <c r="C406" i="2"/>
  <c r="E405" i="2"/>
  <c r="C405" i="2"/>
  <c r="E404" i="2"/>
  <c r="C404" i="2"/>
  <c r="E403" i="2"/>
  <c r="C403" i="2"/>
  <c r="E402" i="2"/>
  <c r="C402" i="2"/>
  <c r="E401" i="2"/>
  <c r="C401" i="2"/>
  <c r="E400" i="2"/>
  <c r="C400" i="2"/>
  <c r="E399" i="2"/>
  <c r="C399" i="2"/>
  <c r="E398" i="2"/>
  <c r="C398" i="2"/>
  <c r="E397" i="2"/>
  <c r="C397" i="2"/>
  <c r="E396" i="2"/>
  <c r="C396" i="2"/>
  <c r="E395" i="2"/>
  <c r="C395" i="2"/>
  <c r="E394" i="2"/>
  <c r="C394" i="2"/>
  <c r="E393" i="2"/>
  <c r="C393" i="2"/>
  <c r="E392" i="2"/>
  <c r="C392" i="2"/>
  <c r="E391" i="2"/>
  <c r="C391" i="2"/>
  <c r="E390" i="2"/>
  <c r="C390" i="2"/>
  <c r="E389" i="2"/>
  <c r="C389" i="2"/>
  <c r="E388" i="2"/>
  <c r="C388" i="2"/>
  <c r="E387" i="2"/>
  <c r="C387" i="2"/>
  <c r="E386" i="2"/>
  <c r="C386" i="2"/>
  <c r="E385" i="2"/>
  <c r="C385" i="2"/>
  <c r="E384" i="2"/>
  <c r="C384" i="2"/>
  <c r="E383" i="2"/>
  <c r="C383" i="2"/>
  <c r="E382" i="2"/>
  <c r="C382" i="2"/>
  <c r="E381" i="2"/>
  <c r="C381" i="2"/>
  <c r="E380" i="2"/>
  <c r="C380" i="2"/>
  <c r="E379" i="2"/>
  <c r="C379" i="2"/>
  <c r="E378" i="2"/>
  <c r="C378" i="2"/>
  <c r="E377" i="2"/>
  <c r="C377" i="2"/>
  <c r="E376" i="2"/>
  <c r="C376" i="2"/>
  <c r="E375" i="2"/>
  <c r="C375" i="2"/>
  <c r="E374" i="2"/>
  <c r="C374" i="2"/>
  <c r="E373" i="2"/>
  <c r="C373" i="2"/>
  <c r="E372" i="2"/>
  <c r="C372" i="2"/>
  <c r="E371" i="2"/>
  <c r="C371" i="2"/>
  <c r="E370" i="2"/>
  <c r="C370" i="2"/>
  <c r="E369" i="2"/>
  <c r="C369" i="2"/>
  <c r="E368" i="2"/>
  <c r="C368" i="2"/>
  <c r="E367" i="2"/>
  <c r="C367" i="2"/>
  <c r="E366" i="2"/>
  <c r="C366" i="2"/>
  <c r="E365" i="2"/>
  <c r="C365" i="2"/>
  <c r="E364" i="2"/>
  <c r="C364" i="2"/>
  <c r="E363" i="2"/>
  <c r="C363" i="2"/>
  <c r="E362" i="2"/>
  <c r="C362" i="2"/>
  <c r="E361" i="2"/>
  <c r="C361" i="2"/>
  <c r="E360" i="2"/>
  <c r="C360" i="2"/>
  <c r="E359" i="2"/>
  <c r="C359" i="2"/>
  <c r="E358" i="2"/>
  <c r="C358" i="2"/>
  <c r="E357" i="2"/>
  <c r="C357" i="2"/>
  <c r="E356" i="2"/>
  <c r="C356" i="2"/>
  <c r="E355" i="2"/>
  <c r="C355" i="2"/>
  <c r="E354" i="2"/>
  <c r="C354" i="2"/>
  <c r="E353" i="2"/>
  <c r="C353" i="2"/>
  <c r="E352" i="2"/>
  <c r="C352" i="2"/>
  <c r="E351" i="2"/>
  <c r="C351" i="2"/>
  <c r="E350" i="2"/>
  <c r="C350" i="2"/>
  <c r="E349" i="2"/>
  <c r="C349" i="2"/>
  <c r="E348" i="2"/>
  <c r="C348" i="2"/>
  <c r="E347" i="2"/>
  <c r="C347" i="2"/>
  <c r="E346" i="2"/>
  <c r="C346" i="2"/>
  <c r="E345" i="2"/>
  <c r="C345" i="2"/>
  <c r="E344" i="2"/>
  <c r="C344" i="2"/>
  <c r="E343" i="2"/>
  <c r="C343" i="2"/>
  <c r="E342" i="2"/>
  <c r="C342" i="2"/>
  <c r="E341" i="2"/>
  <c r="C341" i="2"/>
  <c r="E340" i="2"/>
  <c r="C340" i="2"/>
  <c r="E339" i="2"/>
  <c r="C339" i="2"/>
  <c r="E338" i="2"/>
  <c r="C338" i="2"/>
  <c r="E337" i="2"/>
  <c r="C337" i="2"/>
  <c r="E336" i="2"/>
  <c r="C336" i="2"/>
  <c r="E335" i="2"/>
  <c r="C335" i="2"/>
  <c r="E334" i="2"/>
  <c r="C334" i="2"/>
  <c r="E333" i="2"/>
  <c r="C333" i="2"/>
  <c r="E332" i="2"/>
  <c r="C332" i="2"/>
  <c r="E331" i="2"/>
  <c r="C331" i="2"/>
  <c r="E330" i="2"/>
  <c r="C330" i="2"/>
  <c r="E329" i="2"/>
  <c r="C329" i="2"/>
  <c r="E328" i="2"/>
  <c r="C328" i="2"/>
  <c r="E327" i="2"/>
  <c r="C327" i="2"/>
  <c r="E326" i="2"/>
  <c r="C326" i="2"/>
  <c r="E325" i="2"/>
  <c r="C325" i="2"/>
  <c r="E324" i="2"/>
  <c r="C324" i="2"/>
  <c r="E323" i="2"/>
  <c r="C323" i="2"/>
  <c r="E322" i="2"/>
  <c r="C322" i="2"/>
  <c r="E321" i="2"/>
  <c r="C321" i="2"/>
  <c r="E320" i="2"/>
  <c r="C320" i="2"/>
  <c r="E319" i="2"/>
  <c r="C319" i="2"/>
  <c r="E318" i="2"/>
  <c r="C318" i="2"/>
  <c r="E317" i="2"/>
  <c r="C317" i="2"/>
  <c r="E316" i="2"/>
  <c r="C316" i="2"/>
  <c r="E315" i="2"/>
  <c r="C315" i="2"/>
  <c r="E314" i="2"/>
  <c r="C314" i="2"/>
  <c r="E313" i="2"/>
  <c r="C313" i="2"/>
  <c r="E312" i="2"/>
  <c r="C312" i="2"/>
  <c r="E311" i="2"/>
  <c r="C311" i="2"/>
  <c r="E310" i="2"/>
  <c r="C310" i="2"/>
  <c r="E309" i="2"/>
  <c r="C309" i="2"/>
  <c r="E308" i="2"/>
  <c r="C308" i="2"/>
  <c r="E307" i="2"/>
  <c r="C307" i="2"/>
  <c r="E306" i="2"/>
  <c r="C306" i="2"/>
  <c r="E305" i="2"/>
  <c r="C305" i="2"/>
  <c r="E304" i="2"/>
  <c r="C304" i="2"/>
  <c r="E303" i="2"/>
  <c r="C303" i="2"/>
  <c r="E302" i="2"/>
  <c r="C302" i="2"/>
  <c r="E301" i="2"/>
  <c r="C301" i="2"/>
  <c r="E300" i="2"/>
  <c r="C300" i="2"/>
  <c r="E299" i="2"/>
  <c r="C299" i="2"/>
  <c r="E298" i="2"/>
  <c r="C298" i="2"/>
  <c r="E297" i="2"/>
  <c r="C297" i="2"/>
  <c r="E296" i="2"/>
  <c r="C296" i="2"/>
  <c r="E295" i="2"/>
  <c r="C295" i="2"/>
  <c r="E294" i="2"/>
  <c r="C294" i="2"/>
  <c r="E293" i="2"/>
  <c r="C293" i="2"/>
  <c r="E292" i="2"/>
  <c r="C292" i="2"/>
  <c r="E291" i="2"/>
  <c r="C291" i="2"/>
  <c r="E290" i="2"/>
  <c r="C290" i="2"/>
  <c r="E289" i="2"/>
  <c r="C289" i="2"/>
  <c r="E288" i="2"/>
  <c r="C288" i="2"/>
  <c r="E287" i="2"/>
  <c r="C287" i="2"/>
  <c r="E286" i="2"/>
  <c r="C286" i="2"/>
  <c r="E285" i="2"/>
  <c r="C285" i="2"/>
  <c r="E284" i="2"/>
  <c r="C284" i="2"/>
  <c r="E283" i="2"/>
  <c r="C283" i="2"/>
  <c r="E282" i="2"/>
  <c r="C282" i="2"/>
  <c r="E281" i="2"/>
  <c r="C281" i="2"/>
  <c r="E280" i="2"/>
  <c r="C280" i="2"/>
  <c r="E279" i="2"/>
  <c r="C279" i="2"/>
  <c r="E278" i="2"/>
  <c r="C278" i="2"/>
  <c r="E277" i="2"/>
  <c r="C277" i="2"/>
  <c r="E276" i="2"/>
  <c r="C276" i="2"/>
  <c r="E275" i="2"/>
  <c r="C275" i="2"/>
  <c r="E274" i="2"/>
  <c r="C274" i="2"/>
  <c r="E273" i="2"/>
  <c r="C273" i="2"/>
  <c r="E272" i="2"/>
  <c r="C272" i="2"/>
  <c r="E271" i="2"/>
  <c r="C271" i="2"/>
  <c r="E270" i="2"/>
  <c r="C270" i="2"/>
  <c r="E269" i="2"/>
  <c r="C269" i="2"/>
  <c r="E268" i="2"/>
  <c r="C268" i="2"/>
  <c r="E267" i="2"/>
  <c r="C267" i="2"/>
  <c r="E266" i="2"/>
  <c r="C266" i="2"/>
  <c r="E265" i="2"/>
  <c r="C265" i="2"/>
  <c r="E264" i="2"/>
  <c r="C264" i="2"/>
  <c r="E263" i="2"/>
  <c r="C263" i="2"/>
  <c r="E262" i="2"/>
  <c r="C262" i="2"/>
  <c r="E261" i="2"/>
  <c r="C261" i="2"/>
  <c r="E260" i="2"/>
  <c r="C260" i="2"/>
  <c r="E259" i="2"/>
  <c r="C259" i="2"/>
  <c r="E258" i="2"/>
  <c r="C258" i="2"/>
  <c r="E257" i="2"/>
  <c r="C257" i="2"/>
  <c r="E256" i="2"/>
  <c r="C256" i="2"/>
  <c r="E255" i="2"/>
  <c r="C255" i="2"/>
  <c r="E254" i="2"/>
  <c r="C254" i="2"/>
  <c r="E253" i="2"/>
  <c r="C253" i="2"/>
  <c r="E252" i="2"/>
  <c r="C252" i="2"/>
  <c r="E251" i="2"/>
  <c r="C251" i="2"/>
  <c r="E250" i="2"/>
  <c r="C250" i="2"/>
  <c r="E249" i="2"/>
  <c r="C249" i="2"/>
  <c r="E248" i="2"/>
  <c r="C248" i="2"/>
  <c r="E247" i="2"/>
  <c r="C247" i="2"/>
  <c r="E246" i="2"/>
  <c r="C246" i="2"/>
  <c r="E245" i="2"/>
  <c r="C245" i="2"/>
  <c r="E244" i="2"/>
  <c r="C244" i="2"/>
  <c r="E243" i="2"/>
  <c r="C243" i="2"/>
  <c r="E242" i="2"/>
  <c r="C242" i="2"/>
  <c r="E241" i="2"/>
  <c r="C241" i="2"/>
  <c r="E240" i="2"/>
  <c r="C240" i="2"/>
  <c r="E239" i="2"/>
  <c r="C239" i="2"/>
  <c r="E238" i="2"/>
  <c r="C238" i="2"/>
  <c r="E237" i="2"/>
  <c r="C237" i="2"/>
  <c r="E236" i="2"/>
  <c r="C236" i="2"/>
  <c r="E235" i="2"/>
  <c r="C235" i="2"/>
  <c r="E234" i="2"/>
  <c r="C234" i="2"/>
  <c r="E233" i="2"/>
  <c r="C233" i="2"/>
  <c r="E232" i="2"/>
  <c r="C232" i="2"/>
  <c r="E231" i="2"/>
  <c r="C231" i="2"/>
  <c r="E230" i="2"/>
  <c r="C230" i="2"/>
  <c r="E229" i="2"/>
  <c r="C229" i="2"/>
  <c r="E228" i="2"/>
  <c r="C228" i="2"/>
  <c r="E227" i="2"/>
  <c r="C227" i="2"/>
  <c r="E226" i="2"/>
  <c r="C226" i="2"/>
  <c r="E225" i="2"/>
  <c r="C225" i="2"/>
  <c r="E224" i="2"/>
  <c r="C224" i="2"/>
  <c r="E223" i="2"/>
  <c r="C223" i="2"/>
  <c r="E222" i="2"/>
  <c r="C222" i="2"/>
  <c r="E221" i="2"/>
  <c r="C221" i="2"/>
  <c r="E220" i="2"/>
  <c r="C220" i="2"/>
  <c r="E219" i="2"/>
  <c r="C219" i="2"/>
  <c r="E218" i="2"/>
  <c r="C218" i="2"/>
  <c r="E217" i="2"/>
  <c r="C217" i="2"/>
  <c r="E216" i="2"/>
  <c r="C216" i="2"/>
  <c r="E215" i="2"/>
  <c r="C215" i="2"/>
  <c r="E214" i="2"/>
  <c r="C214" i="2"/>
  <c r="E213" i="2"/>
  <c r="C213" i="2"/>
  <c r="E212" i="2"/>
  <c r="C212" i="2"/>
  <c r="E211" i="2"/>
  <c r="C211" i="2"/>
  <c r="E210" i="2"/>
  <c r="C210" i="2"/>
  <c r="E209" i="2"/>
  <c r="C209" i="2"/>
  <c r="E208" i="2"/>
  <c r="C208" i="2"/>
  <c r="E207" i="2"/>
  <c r="C207" i="2"/>
  <c r="E206" i="2"/>
  <c r="C206" i="2"/>
  <c r="E205" i="2"/>
  <c r="C205" i="2"/>
  <c r="E204" i="2"/>
  <c r="C204" i="2"/>
  <c r="E203" i="2"/>
  <c r="C203" i="2"/>
  <c r="E202" i="2"/>
  <c r="C202" i="2"/>
  <c r="E201" i="2"/>
  <c r="C201" i="2"/>
  <c r="E200" i="2"/>
  <c r="C200" i="2"/>
  <c r="E199" i="2"/>
  <c r="C199" i="2"/>
  <c r="E198" i="2"/>
  <c r="C198" i="2"/>
  <c r="E197" i="2"/>
  <c r="C197" i="2"/>
  <c r="E196" i="2"/>
  <c r="C196" i="2"/>
  <c r="E195" i="2"/>
  <c r="C195" i="2"/>
  <c r="E194" i="2"/>
  <c r="C194" i="2"/>
  <c r="E193" i="2"/>
  <c r="C193" i="2"/>
  <c r="E192" i="2"/>
  <c r="C192" i="2"/>
  <c r="E191" i="2"/>
  <c r="C191" i="2"/>
  <c r="E190" i="2"/>
  <c r="C190" i="2"/>
  <c r="E189" i="2"/>
  <c r="C189" i="2"/>
  <c r="E188" i="2"/>
  <c r="C188" i="2"/>
  <c r="E187" i="2"/>
  <c r="C187" i="2"/>
  <c r="E186" i="2"/>
  <c r="C186" i="2"/>
  <c r="E185" i="2"/>
  <c r="C185" i="2"/>
  <c r="E184" i="2"/>
  <c r="C184" i="2"/>
  <c r="E183" i="2"/>
  <c r="C183" i="2"/>
  <c r="E182" i="2"/>
  <c r="C182" i="2"/>
  <c r="E181" i="2"/>
  <c r="C181" i="2"/>
  <c r="E180" i="2"/>
  <c r="C180" i="2"/>
  <c r="E179" i="2"/>
  <c r="C179" i="2"/>
  <c r="E178" i="2"/>
  <c r="C178" i="2"/>
  <c r="E177" i="2"/>
  <c r="C177" i="2"/>
  <c r="E176" i="2"/>
  <c r="C176" i="2"/>
  <c r="E175" i="2"/>
  <c r="C175" i="2"/>
  <c r="E174" i="2"/>
  <c r="C174" i="2"/>
  <c r="E173" i="2"/>
  <c r="C173" i="2"/>
  <c r="E172" i="2"/>
  <c r="C172" i="2"/>
  <c r="E171" i="2"/>
  <c r="C171" i="2"/>
  <c r="E170" i="2"/>
  <c r="C170" i="2"/>
  <c r="E169" i="2"/>
  <c r="C169" i="2"/>
  <c r="E168" i="2"/>
  <c r="C168" i="2"/>
  <c r="E167" i="2"/>
  <c r="C167" i="2"/>
  <c r="E166" i="2"/>
  <c r="C166" i="2"/>
  <c r="E165" i="2"/>
  <c r="C165" i="2"/>
  <c r="E164" i="2"/>
  <c r="C164" i="2"/>
  <c r="E163" i="2"/>
  <c r="C163" i="2"/>
  <c r="E162" i="2"/>
  <c r="C162" i="2"/>
  <c r="E161" i="2"/>
  <c r="C161" i="2"/>
  <c r="E160" i="2"/>
  <c r="C160" i="2"/>
  <c r="E159" i="2"/>
  <c r="C159" i="2"/>
  <c r="E158" i="2"/>
  <c r="C158" i="2"/>
  <c r="E157" i="2"/>
  <c r="C157" i="2"/>
  <c r="E156" i="2"/>
  <c r="C156" i="2"/>
  <c r="E155" i="2"/>
  <c r="C155" i="2"/>
  <c r="E154" i="2"/>
  <c r="C154" i="2"/>
  <c r="E153" i="2"/>
  <c r="C153" i="2"/>
  <c r="E152" i="2"/>
  <c r="C152" i="2"/>
  <c r="E151" i="2"/>
  <c r="C151" i="2"/>
  <c r="E150" i="2"/>
  <c r="C150" i="2"/>
  <c r="E149" i="2"/>
  <c r="C149" i="2"/>
  <c r="E148" i="2"/>
  <c r="C148" i="2"/>
  <c r="E147" i="2"/>
  <c r="C147" i="2"/>
  <c r="E146" i="2"/>
  <c r="C146" i="2"/>
  <c r="E145" i="2"/>
  <c r="C145" i="2"/>
  <c r="E144" i="2"/>
  <c r="C144" i="2"/>
  <c r="E143" i="2"/>
  <c r="C143" i="2"/>
  <c r="E142" i="2"/>
  <c r="C142" i="2"/>
  <c r="E141" i="2"/>
  <c r="C141" i="2"/>
  <c r="E140" i="2"/>
  <c r="C140" i="2"/>
  <c r="E139" i="2"/>
  <c r="C139" i="2"/>
  <c r="E138" i="2"/>
  <c r="C138" i="2"/>
  <c r="E137" i="2"/>
  <c r="C137" i="2"/>
  <c r="E136" i="2"/>
  <c r="C136" i="2"/>
  <c r="E135" i="2"/>
  <c r="C135" i="2"/>
  <c r="E134" i="2"/>
  <c r="C134" i="2"/>
  <c r="E133" i="2"/>
  <c r="C133" i="2"/>
  <c r="E132" i="2"/>
  <c r="C132" i="2"/>
  <c r="E131" i="2"/>
  <c r="C131" i="2"/>
  <c r="E130" i="2"/>
  <c r="C130" i="2"/>
  <c r="E129" i="2"/>
  <c r="C129" i="2"/>
  <c r="E128" i="2"/>
  <c r="C128" i="2"/>
  <c r="E127" i="2"/>
  <c r="C127" i="2"/>
  <c r="E126" i="2"/>
  <c r="C126" i="2"/>
  <c r="E125" i="2"/>
  <c r="C125" i="2"/>
  <c r="E124" i="2"/>
  <c r="C124" i="2"/>
  <c r="E123" i="2"/>
  <c r="C123" i="2"/>
  <c r="E122" i="2"/>
  <c r="C122" i="2"/>
  <c r="E121" i="2"/>
  <c r="C121" i="2"/>
  <c r="E120" i="2"/>
  <c r="C120" i="2"/>
  <c r="E119" i="2"/>
  <c r="C119" i="2"/>
  <c r="E118" i="2"/>
  <c r="C118" i="2"/>
  <c r="E117" i="2"/>
  <c r="C117" i="2"/>
  <c r="E116" i="2"/>
  <c r="C116" i="2"/>
  <c r="E115" i="2"/>
  <c r="C115" i="2"/>
  <c r="E114" i="2"/>
  <c r="C114" i="2"/>
  <c r="E113" i="2"/>
  <c r="C113" i="2"/>
  <c r="E112" i="2"/>
  <c r="C112" i="2"/>
  <c r="E111" i="2"/>
  <c r="C111" i="2"/>
  <c r="E110" i="2"/>
  <c r="C110" i="2"/>
  <c r="E109" i="2"/>
  <c r="C109" i="2"/>
  <c r="E108" i="2"/>
  <c r="C108" i="2"/>
  <c r="E107" i="2"/>
  <c r="C107" i="2"/>
  <c r="E106" i="2"/>
  <c r="C106" i="2"/>
  <c r="E105" i="2"/>
  <c r="C105" i="2"/>
  <c r="E104" i="2"/>
  <c r="C104" i="2"/>
  <c r="E103" i="2"/>
  <c r="C103" i="2"/>
  <c r="E102" i="2"/>
  <c r="C102" i="2"/>
  <c r="E101" i="2"/>
  <c r="C101" i="2"/>
  <c r="E100" i="2"/>
  <c r="C100" i="2"/>
  <c r="E99" i="2"/>
  <c r="C99" i="2"/>
  <c r="E98" i="2"/>
  <c r="C98" i="2"/>
  <c r="E97" i="2"/>
  <c r="C97" i="2"/>
  <c r="E96" i="2"/>
  <c r="C96" i="2"/>
  <c r="E95" i="2"/>
  <c r="C95" i="2"/>
  <c r="E94" i="2"/>
  <c r="C94" i="2"/>
  <c r="E93" i="2"/>
  <c r="C93" i="2"/>
  <c r="E92" i="2"/>
  <c r="C92" i="2"/>
  <c r="E91" i="2"/>
  <c r="C91" i="2"/>
  <c r="E90" i="2"/>
  <c r="C90" i="2"/>
  <c r="E89" i="2"/>
  <c r="C89" i="2"/>
  <c r="E88" i="2"/>
  <c r="C88" i="2"/>
  <c r="E87" i="2"/>
  <c r="C87" i="2"/>
  <c r="E86" i="2"/>
  <c r="C86" i="2"/>
  <c r="E85" i="2"/>
  <c r="C85" i="2"/>
  <c r="E84" i="2"/>
  <c r="C84" i="2"/>
  <c r="E83" i="2"/>
  <c r="C83" i="2"/>
  <c r="E82" i="2"/>
  <c r="C82" i="2"/>
  <c r="E81" i="2"/>
  <c r="C81" i="2"/>
  <c r="E80" i="2"/>
  <c r="C80" i="2"/>
  <c r="E79" i="2"/>
  <c r="C79" i="2"/>
  <c r="E78" i="2"/>
  <c r="C78" i="2"/>
  <c r="E77" i="2"/>
  <c r="C77" i="2"/>
  <c r="E76" i="2"/>
  <c r="C76" i="2"/>
  <c r="E75" i="2"/>
  <c r="C75" i="2"/>
  <c r="E74" i="2"/>
  <c r="C74" i="2"/>
  <c r="E73" i="2"/>
  <c r="C73" i="2"/>
  <c r="E72" i="2"/>
  <c r="C72" i="2"/>
  <c r="E71" i="2"/>
  <c r="C71" i="2"/>
  <c r="E70" i="2"/>
  <c r="C70" i="2"/>
  <c r="E69" i="2"/>
  <c r="C69" i="2"/>
  <c r="E68" i="2"/>
  <c r="C68" i="2"/>
  <c r="E67" i="2"/>
  <c r="C67" i="2"/>
  <c r="E66" i="2"/>
  <c r="C66" i="2"/>
  <c r="E65" i="2"/>
  <c r="C65" i="2"/>
  <c r="E64" i="2"/>
  <c r="C64" i="2"/>
  <c r="E63" i="2"/>
  <c r="C63" i="2"/>
  <c r="E62" i="2"/>
  <c r="C62" i="2"/>
  <c r="E61" i="2"/>
  <c r="C61" i="2"/>
  <c r="E60" i="2"/>
  <c r="C60" i="2"/>
  <c r="E59" i="2"/>
  <c r="C59" i="2"/>
  <c r="E58" i="2"/>
  <c r="C58" i="2"/>
  <c r="E57" i="2"/>
  <c r="C57" i="2"/>
  <c r="E56" i="2"/>
  <c r="C56" i="2"/>
  <c r="E55" i="2"/>
  <c r="C55" i="2"/>
  <c r="E54" i="2"/>
  <c r="C54" i="2"/>
  <c r="E53" i="2"/>
  <c r="C53" i="2"/>
  <c r="E52" i="2"/>
  <c r="C52" i="2"/>
  <c r="E51" i="2"/>
  <c r="C51" i="2"/>
  <c r="E50" i="2"/>
  <c r="C50" i="2"/>
  <c r="E49" i="2"/>
  <c r="C49" i="2"/>
  <c r="E48" i="2"/>
  <c r="C48" i="2"/>
  <c r="E47" i="2"/>
  <c r="C47" i="2"/>
  <c r="E46" i="2"/>
  <c r="C46" i="2"/>
  <c r="E45" i="2"/>
  <c r="C45" i="2"/>
  <c r="E44" i="2"/>
  <c r="C44" i="2"/>
  <c r="E43" i="2"/>
  <c r="C43" i="2"/>
  <c r="E42" i="2"/>
  <c r="C42" i="2"/>
  <c r="E41" i="2"/>
  <c r="C41" i="2"/>
  <c r="E40" i="2"/>
  <c r="C40" i="2"/>
  <c r="E39" i="2"/>
  <c r="C39" i="2"/>
  <c r="E38" i="2"/>
  <c r="C38" i="2"/>
  <c r="E37" i="2"/>
  <c r="C37" i="2"/>
  <c r="E36" i="2"/>
  <c r="C36" i="2"/>
  <c r="E35" i="2"/>
  <c r="C35" i="2"/>
  <c r="E34" i="2"/>
  <c r="C34" i="2"/>
  <c r="E33" i="2"/>
  <c r="C33" i="2"/>
  <c r="E32" i="2"/>
  <c r="C32" i="2"/>
  <c r="E31" i="2"/>
  <c r="C31" i="2"/>
  <c r="E30" i="2"/>
  <c r="C30" i="2"/>
  <c r="E29" i="2"/>
  <c r="C29" i="2"/>
  <c r="E28" i="2"/>
  <c r="C28" i="2"/>
  <c r="E27" i="2"/>
  <c r="C27" i="2"/>
  <c r="E26" i="2"/>
  <c r="C26" i="2"/>
  <c r="E25" i="2"/>
  <c r="C25" i="2"/>
  <c r="E24" i="2"/>
  <c r="C24" i="2"/>
  <c r="E23" i="2"/>
  <c r="C23" i="2"/>
  <c r="E22" i="2"/>
  <c r="C22" i="2"/>
  <c r="E21" i="2"/>
  <c r="C21" i="2"/>
  <c r="E20" i="2"/>
  <c r="C20" i="2"/>
  <c r="E19" i="2"/>
  <c r="C19" i="2"/>
  <c r="E18" i="2"/>
  <c r="C18" i="2"/>
  <c r="E17" i="2"/>
  <c r="C17" i="2"/>
  <c r="E16" i="2"/>
  <c r="C16" i="2"/>
  <c r="E15" i="2"/>
  <c r="C15" i="2"/>
  <c r="E14" i="2"/>
  <c r="C14" i="2"/>
  <c r="E13" i="2"/>
  <c r="C13" i="2"/>
  <c r="E12" i="2"/>
  <c r="C12" i="2"/>
  <c r="E11" i="2"/>
  <c r="C11" i="2"/>
  <c r="E10" i="2"/>
  <c r="C10" i="2"/>
  <c r="E9" i="2"/>
  <c r="C9" i="2"/>
  <c r="E8" i="2"/>
  <c r="C8" i="2"/>
  <c r="E7" i="2"/>
  <c r="C7" i="2"/>
  <c r="E6" i="2"/>
  <c r="C6" i="2"/>
  <c r="E5" i="2"/>
  <c r="C5" i="2"/>
  <c r="E4" i="2"/>
  <c r="C4" i="2"/>
  <c r="E3" i="2"/>
  <c r="C3" i="2"/>
  <c r="E2" i="2"/>
  <c r="C2" i="2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C51" i="1"/>
  <c r="E50" i="1"/>
  <c r="C50" i="1"/>
  <c r="E49" i="1"/>
  <c r="C49" i="1"/>
  <c r="E48" i="1"/>
  <c r="C48" i="1"/>
  <c r="E47" i="1"/>
  <c r="C47" i="1"/>
  <c r="E46" i="1"/>
  <c r="C46" i="1"/>
  <c r="E45" i="1"/>
  <c r="C45" i="1"/>
  <c r="E44" i="1"/>
  <c r="C44" i="1"/>
  <c r="E43" i="1"/>
  <c r="C43" i="1"/>
  <c r="E42" i="1"/>
  <c r="C42" i="1"/>
  <c r="E41" i="1"/>
  <c r="C41" i="1"/>
  <c r="E40" i="1"/>
  <c r="C40" i="1"/>
  <c r="E39" i="1"/>
  <c r="C39" i="1"/>
  <c r="E38" i="1"/>
  <c r="C38" i="1"/>
  <c r="E37" i="1"/>
  <c r="C37" i="1"/>
  <c r="E36" i="1"/>
  <c r="C36" i="1"/>
  <c r="E35" i="1"/>
  <c r="C35" i="1"/>
  <c r="E34" i="1"/>
  <c r="C34" i="1"/>
  <c r="E33" i="1"/>
  <c r="C33" i="1"/>
  <c r="E32" i="1"/>
  <c r="C32" i="1"/>
  <c r="E31" i="1"/>
  <c r="C31" i="1"/>
  <c r="E30" i="1"/>
  <c r="C30" i="1"/>
  <c r="E29" i="1"/>
  <c r="C29" i="1"/>
  <c r="E28" i="1"/>
  <c r="C28" i="1"/>
  <c r="E27" i="1"/>
  <c r="C27" i="1"/>
  <c r="E26" i="1"/>
  <c r="C26" i="1"/>
  <c r="E25" i="1"/>
  <c r="C25" i="1"/>
  <c r="E24" i="1"/>
  <c r="C24" i="1"/>
  <c r="E23" i="1"/>
  <c r="C23" i="1"/>
  <c r="E22" i="1"/>
  <c r="C22" i="1"/>
  <c r="E21" i="1"/>
  <c r="C21" i="1"/>
  <c r="E20" i="1"/>
  <c r="C20" i="1"/>
  <c r="E19" i="1"/>
  <c r="C19" i="1"/>
  <c r="E18" i="1"/>
  <c r="C18" i="1"/>
  <c r="E17" i="1"/>
  <c r="C17" i="1"/>
  <c r="E16" i="1"/>
  <c r="C16" i="1"/>
  <c r="E15" i="1"/>
  <c r="C15" i="1"/>
  <c r="E14" i="1"/>
  <c r="C14" i="1"/>
  <c r="E13" i="1"/>
  <c r="C13" i="1"/>
  <c r="E12" i="1"/>
  <c r="C12" i="1"/>
  <c r="E11" i="1"/>
  <c r="C11" i="1"/>
  <c r="E10" i="1"/>
  <c r="C10" i="1"/>
  <c r="E9" i="1"/>
  <c r="C9" i="1"/>
  <c r="E8" i="1"/>
  <c r="C8" i="1"/>
  <c r="E7" i="1"/>
  <c r="C7" i="1"/>
  <c r="E6" i="1"/>
  <c r="C6" i="1"/>
  <c r="E5" i="1"/>
  <c r="C5" i="1"/>
  <c r="E4" i="1"/>
  <c r="C4" i="1"/>
  <c r="E3" i="1"/>
  <c r="C3" i="1"/>
  <c r="E2" i="1"/>
  <c r="C2" i="1"/>
</calcChain>
</file>

<file path=xl/sharedStrings.xml><?xml version="1.0" encoding="utf-8"?>
<sst xmlns="http://schemas.openxmlformats.org/spreadsheetml/2006/main" count="43110" uniqueCount="26759">
  <si>
    <t>Offset</t>
  </si>
  <si>
    <t>Japanese</t>
  </si>
  <si>
    <t>JP_len</t>
  </si>
  <si>
    <t>English</t>
  </si>
  <si>
    <t>EN_len</t>
  </si>
  <si>
    <t>Comments</t>
  </si>
  <si>
    <t>0x0b238</t>
  </si>
  <si>
    <t>メニューへ</t>
  </si>
  <si>
    <t>Return</t>
  </si>
  <si>
    <t>Main Menu and Intro</t>
  </si>
  <si>
    <t>0x0b244</t>
  </si>
  <si>
    <t>オープニング</t>
  </si>
  <si>
    <t>Opening</t>
  </si>
  <si>
    <t>0x0b251</t>
  </si>
  <si>
    <t>queen11</t>
  </si>
  <si>
    <t>0x0b259</t>
  </si>
  <si>
    <t>スリット本部</t>
  </si>
  <si>
    <t>Slit HQ</t>
  </si>
  <si>
    <t>0x0b266</t>
  </si>
  <si>
    <t>queen09</t>
  </si>
  <si>
    <t>0x0b26e</t>
  </si>
  <si>
    <t>装甲車出撃</t>
  </si>
  <si>
    <t>Armored Car Attack</t>
  </si>
  <si>
    <t>0x0b279</t>
  </si>
  <si>
    <t>queen08</t>
  </si>
  <si>
    <t>0x0b281</t>
  </si>
  <si>
    <t>街Ａ</t>
  </si>
  <si>
    <t>City A</t>
  </si>
  <si>
    <t>0x0b286</t>
  </si>
  <si>
    <t>queen03</t>
  </si>
  <si>
    <t>0x0b28e</t>
  </si>
  <si>
    <t>街Ｂ</t>
  </si>
  <si>
    <t>City B</t>
  </si>
  <si>
    <t>0x0b293</t>
  </si>
  <si>
    <t>queen02</t>
  </si>
  <si>
    <t>0x0b29b</t>
  </si>
  <si>
    <t>放棄地区</t>
  </si>
  <si>
    <t>Abandoned Area</t>
  </si>
  <si>
    <t>0x0b2a4</t>
  </si>
  <si>
    <t>qk04</t>
  </si>
  <si>
    <t>0x0b2a9</t>
  </si>
  <si>
    <t>地下水路</t>
  </si>
  <si>
    <t>Waterway</t>
  </si>
  <si>
    <t>0x0b2b2</t>
  </si>
  <si>
    <t>queen14</t>
  </si>
  <si>
    <t>0x0b2ba</t>
  </si>
  <si>
    <t>ブティック・ステラ</t>
  </si>
  <si>
    <t>Stella Boutique</t>
  </si>
  <si>
    <t>0x0b2cd</t>
  </si>
  <si>
    <t>qk02</t>
  </si>
  <si>
    <t>0x0b2d2</t>
  </si>
  <si>
    <t>プリム＝ウォンの館</t>
  </si>
  <si>
    <t>Prim's Hall</t>
  </si>
  <si>
    <t>0x0b2e5</t>
  </si>
  <si>
    <t>queen06</t>
  </si>
  <si>
    <t>0x0b2ed</t>
  </si>
  <si>
    <t>次のページへ</t>
  </si>
  <si>
    <t>Next</t>
  </si>
  <si>
    <t>0x0b2fb</t>
  </si>
  <si>
    <t>前のページへ</t>
  </si>
  <si>
    <t>Previous</t>
  </si>
  <si>
    <t>0x0b309</t>
  </si>
  <si>
    <t>ラボテック／ラシュマル博士</t>
  </si>
  <si>
    <t>Dr. Rashmal</t>
  </si>
  <si>
    <t>0x0b324</t>
  </si>
  <si>
    <t>qk07</t>
  </si>
  <si>
    <t>0x0b329</t>
  </si>
  <si>
    <t>タワー内部</t>
  </si>
  <si>
    <t>Tower Interior</t>
  </si>
  <si>
    <t>0x0b334</t>
  </si>
  <si>
    <t>qk03</t>
  </si>
  <si>
    <t>0x0b339</t>
  </si>
  <si>
    <t>タワー／アダルトシーン</t>
  </si>
  <si>
    <t>Tower Adult Scene</t>
  </si>
  <si>
    <t>0x0b350</t>
  </si>
  <si>
    <t>queen13</t>
  </si>
  <si>
    <t>0x0b358</t>
  </si>
  <si>
    <t>戦闘シーンＡ</t>
  </si>
  <si>
    <t>Battle A</t>
  </si>
  <si>
    <t>0x0b365</t>
  </si>
  <si>
    <t>queen01</t>
  </si>
  <si>
    <t>0x0b36d</t>
  </si>
  <si>
    <t>戦闘シーンＢ</t>
  </si>
  <si>
    <t>Battle B</t>
  </si>
  <si>
    <t>0x0b37a</t>
  </si>
  <si>
    <t>qk01</t>
  </si>
  <si>
    <t>0x0b37f</t>
  </si>
  <si>
    <t>アダルトシーンＡ</t>
  </si>
  <si>
    <t>H Scene A</t>
  </si>
  <si>
    <t>0x0b390</t>
  </si>
  <si>
    <t>queen07</t>
  </si>
  <si>
    <t>0x0b398</t>
  </si>
  <si>
    <t>アダルトシーンＢ</t>
  </si>
  <si>
    <t>H Scene B</t>
  </si>
  <si>
    <t>0x0b3a9</t>
  </si>
  <si>
    <t>qk05</t>
  </si>
  <si>
    <t>0x0b3ae</t>
  </si>
  <si>
    <t>シャワールーム</t>
  </si>
  <si>
    <t>Shower</t>
  </si>
  <si>
    <t>0x0b3bd</t>
  </si>
  <si>
    <t>queen10</t>
  </si>
  <si>
    <t>0x0b3c5</t>
  </si>
  <si>
    <t>ポゼッショナー</t>
  </si>
  <si>
    <t>Possessioner</t>
  </si>
  <si>
    <t>0x0b3d4</t>
  </si>
  <si>
    <t>queen04</t>
  </si>
  <si>
    <t>0x0b3dc</t>
  </si>
  <si>
    <t>0x0b3e8</t>
  </si>
  <si>
    <t>%s.m</t>
  </si>
  <si>
    <t>0x0b3ed</t>
  </si>
  <si>
    <t>0x0b3f8</t>
  </si>
  <si>
    <t>データ１</t>
  </si>
  <si>
    <t>File 1</t>
  </si>
  <si>
    <t>0x0b401</t>
  </si>
  <si>
    <t>データ２</t>
  </si>
  <si>
    <t>File 2</t>
  </si>
  <si>
    <t>0x0b40a</t>
  </si>
  <si>
    <t>データ３</t>
  </si>
  <si>
    <t>File 3</t>
  </si>
  <si>
    <t>0x0b413</t>
  </si>
  <si>
    <t>データ４</t>
  </si>
  <si>
    <t>File 4</t>
  </si>
  <si>
    <t>0x0b41c</t>
  </si>
  <si>
    <t>データ５</t>
  </si>
  <si>
    <t>File 5</t>
  </si>
  <si>
    <t>0x0b425</t>
  </si>
  <si>
    <t>最初から始める</t>
  </si>
  <si>
    <t>New Game</t>
  </si>
  <si>
    <t>0x0b434</t>
  </si>
  <si>
    <t>途中から始める</t>
  </si>
  <si>
    <t>Continue</t>
  </si>
  <si>
    <t>0x0b443</t>
  </si>
  <si>
    <t>ＢＧＭを聞く</t>
  </si>
  <si>
    <t>Listen to BGM</t>
  </si>
  <si>
    <t>0x0b88c</t>
  </si>
  <si>
    <t>なぁ〜に深刻な顔してんの？</t>
  </si>
  <si>
    <t>W h a t ' s   w I t h   t h e   l o n g   f a c e ?</t>
  </si>
  <si>
    <t>Dialogue at end of intro</t>
  </si>
  <si>
    <t>0x0b8a7</t>
  </si>
  <si>
    <t>ぼぉーっとしちゃってさ、イヤなことでもあったの？</t>
  </si>
  <si>
    <t>Y o u   l o o k   t o t a l l y   s p a c e d .   Y o u   o k a y ?</t>
  </si>
  <si>
    <t>0x0b8d8</t>
  </si>
  <si>
    <t>あ・・・メリル・・それにみんな。</t>
  </si>
  <si>
    <t>O h . . . !   H e y ,   M e r y l . . . E v e r y b o d y . . .</t>
  </si>
  <si>
    <t>0x0b8f9</t>
  </si>
  <si>
    <t>まず、多くの女性が失踪し始めた・・・。</t>
  </si>
  <si>
    <t>It all started when several women disappeared...</t>
  </si>
  <si>
    <t>Beginning of intro</t>
  </si>
  <si>
    <t>0x0b920</t>
  </si>
  <si>
    <t>失踪した彼女達が再び姿を現したときには、外見は同じでも中身は</t>
  </si>
  <si>
    <t>When they reappeared, they looked the same,</t>
  </si>
  <si>
    <t>0x0b95d</t>
  </si>
  <si>
    <t>・・・、何者かに操られているのだ。</t>
  </si>
  <si>
    <t>but their minds were being controlled by someone.</t>
  </si>
  <si>
    <t>0x0b982</t>
  </si>
  <si>
    <t>人格を失った彼女達の行動は様々であった・・・。</t>
  </si>
  <si>
    <t>They acted completely different...</t>
  </si>
  <si>
    <t>0x0b9b1</t>
  </si>
  <si>
    <t>そんな彼女達は、次第に周囲の人々を脅かす存在となっていた。</t>
  </si>
  <si>
    <t>and began to threaten those around them.</t>
  </si>
  <si>
    <t>0x0b9ec</t>
  </si>
  <si>
    <t>バイオクラスタを従え、集団となって破壊を繰り返すのだ・・・。</t>
  </si>
  <si>
    <t>Then, joined by Bioclusters, they went on to wreak havoc...</t>
  </si>
  <si>
    <t>0x0ba2c</t>
  </si>
  <si>
    <t>[Quote]ポゼッショナー[Quote] 、人々は彼女達に取り憑いたものをそう呼んだ</t>
  </si>
  <si>
    <t xml:space="preserve">The entities controlling these women came to be known </t>
  </si>
  <si>
    <t>0x0ba6a</t>
  </si>
  <si>
    <t>・・・。</t>
  </si>
  <si>
    <t>as "Possessioners."</t>
  </si>
  <si>
    <t>0x0ba75</t>
  </si>
  <si>
    <t>絶大な破壊力をもつバイオクラスタ・・・。</t>
  </si>
  <si>
    <t>Bioclusters have immense destructive power, and can do</t>
  </si>
  <si>
    <t>0x0ba9e</t>
  </si>
  <si>
    <t>力のあるポゼッショナーの僕となり破壊の限りをつくす。</t>
  </si>
  <si>
    <t>catastrophic damage under a skilled Possessioner.</t>
  </si>
  <si>
    <t>0x0bad3</t>
  </si>
  <si>
    <t>ポゼッショナー、そしてバイオクラスタについて、そのほとんどが</t>
  </si>
  <si>
    <t>Possessioners and Bioclusters are still very much</t>
  </si>
  <si>
    <t>0x0bb10</t>
  </si>
  <si>
    <t>謎につつまれている。</t>
  </si>
  <si>
    <t>shrouded in mystery.</t>
  </si>
  <si>
    <t>0x0bb27</t>
  </si>
  <si>
    <t>いつの頃からであろうか・・・。</t>
  </si>
  <si>
    <t>How long have people</t>
  </si>
  <si>
    <t>0x0bb46</t>
  </si>
  <si>
    <t>人々がポゼッショナー、そしてバイオクラスタの恐怖に脅えるよう</t>
  </si>
  <si>
    <t>lived in fear of them,</t>
  </si>
  <si>
    <t>0x0bb83</t>
  </si>
  <si>
    <t>になったのは・・・。</t>
  </si>
  <si>
    <t>I wonder...?</t>
  </si>
  <si>
    <t>There's a missing line in between 68 and 69: 私は、゛アリサ＝グルーズ゛。 (My name is Alisa Greuze.)</t>
  </si>
  <si>
    <t>0x0bb9a</t>
  </si>
  <si>
    <t>私は、 [Quote]アリサ＝グルーズ[Quote] 。</t>
  </si>
  <si>
    <t>My name is Alisa Greuze.</t>
  </si>
  <si>
    <t>0x0bbb9</t>
  </si>
  <si>
    <t>ポゼッショナーのなかでも、バイオクラスタを従えた上級ポゼッシ</t>
  </si>
  <si>
    <t>I work for Slit, a group tasked with taking down Class A</t>
  </si>
  <si>
    <t>0x0bbf6</t>
  </si>
  <si>
    <t>ョナーを相手にするスリットの一員として働いている。</t>
  </si>
  <si>
    <t>Possessioners and the Bioclusters they control.</t>
  </si>
  <si>
    <t>0x0bc29</t>
  </si>
  <si>
    <t>上級ポゼッショナーの力は、人間の能力を遥かに超えている。</t>
  </si>
  <si>
    <t>Class A Possessioners are far more powerful than humans,</t>
  </si>
  <si>
    <t>0x0bc62</t>
  </si>
  <si>
    <t>奴らを相手に、私の使う武器は、血筋として持っている魔導の力。</t>
  </si>
  <si>
    <t>and I combat them using weapons imbued with ancestral spiritual energy.</t>
  </si>
  <si>
    <t>0x0bca1</t>
  </si>
  <si>
    <t>ポゼッショナーは人間的な感情の動きに弱く、取り憑かれた肉体へ</t>
  </si>
  <si>
    <t>A Possessioner can dull its host's emotional reactions</t>
  </si>
  <si>
    <t>0x0bcde</t>
  </si>
  <si>
    <t>強度の苦痛を与えることによって払うことができるのだ。</t>
  </si>
  <si>
    <t>and inflict immense pain on her body.</t>
  </si>
  <si>
    <t>0x0bd13</t>
  </si>
  <si>
    <t>しかし、それでは取り憑かれた女の子を殺してしまいかねない。</t>
  </si>
  <si>
    <t>It may even go so far as to kill her.</t>
  </si>
  <si>
    <t>0x0bd4e</t>
  </si>
  <si>
    <t>そこで、 [Quote]スリット[Quote] のメンバーは肉体に損傷を与えずにポゼッシ</t>
  </si>
  <si>
    <t>We're able to safely</t>
  </si>
  <si>
    <t>0x0bd8d</t>
  </si>
  <si>
    <t>ョナーを撃退する方法を使うことにしている。</t>
  </si>
  <si>
    <t>exorcise the Possessioner</t>
  </si>
  <si>
    <t>0x0bdb8</t>
  </si>
  <si>
    <t>その方法とは・・・、性的な快感を与えること。</t>
  </si>
  <si>
    <t>...by sexually arousing the host</t>
  </si>
  <si>
    <t>0x0bde5</t>
  </si>
  <si>
    <t>肉体が極限の絶頂感を感じたとき・・・。</t>
  </si>
  <si>
    <t>and bringing her to climax.</t>
  </si>
  <si>
    <t>0x0be0e</t>
  </si>
  <si>
    <t>ポゼッショナー、そしてバイオクラスタの謎を解明し、根絶するこ</t>
  </si>
  <si>
    <t>I don't know if we'll ever unravel the mystery</t>
  </si>
  <si>
    <t>0x0be4b</t>
  </si>
  <si>
    <t>とができるのだろうか・・・。</t>
  </si>
  <si>
    <t>of Possessioners and Bioclusters and eradicate them...</t>
  </si>
  <si>
    <t>0x0be68</t>
  </si>
  <si>
    <t>そして再び、この地へ平和な時期が訪れるのだろうか・・・。</t>
  </si>
  <si>
    <t>Or if peace will ever return</t>
  </si>
  <si>
    <t>0x0bea1</t>
  </si>
  <si>
    <t>そんな日が来るのか私にはわからない・・・。</t>
  </si>
  <si>
    <t>to the world...</t>
  </si>
  <si>
    <t>0x0becc</t>
  </si>
  <si>
    <t>しかし、私達 [Quote]スリット[Quote] は平和が訪れる日を願い、今日も戦い続</t>
  </si>
  <si>
    <t>But we, the members of Slit, will keep on fighting</t>
  </si>
  <si>
    <t>Not finding this string in the hex</t>
  </si>
  <si>
    <t>0x0bf0b</t>
  </si>
  <si>
    <t>ける・・・。</t>
  </si>
  <si>
    <t>until then...</t>
  </si>
  <si>
    <t>0x07fcf</t>
  </si>
  <si>
    <t>戦闘時のアニメを表示します。</t>
  </si>
  <si>
    <t>Animation on.</t>
  </si>
  <si>
    <t>Main system. Adventure verbs/objects, combat.</t>
  </si>
  <si>
    <t>0x07fec</t>
  </si>
  <si>
    <t>戦闘時のアニメを表示しません。</t>
  </si>
  <si>
    <t>Animation off.</t>
  </si>
  <si>
    <t>All adventure words (strings 4-334) can be 13 chars max.</t>
  </si>
  <si>
    <t>0x08b03</t>
  </si>
  <si>
    <t>メイン２</t>
  </si>
  <si>
    <t>Page 2</t>
  </si>
  <si>
    <t>0x08b0c</t>
  </si>
  <si>
    <t>メイン１</t>
  </si>
  <si>
    <t>Page 1</t>
  </si>
  <si>
    <t>0x08b15</t>
  </si>
  <si>
    <t>サブ２</t>
  </si>
  <si>
    <t>Sub 2</t>
  </si>
  <si>
    <t>0x08b1c</t>
  </si>
  <si>
    <t>サブ１</t>
  </si>
  <si>
    <t>Sub 1</t>
  </si>
  <si>
    <t>0x08b23</t>
  </si>
  <si>
    <t>移動</t>
  </si>
  <si>
    <t>Move</t>
  </si>
  <si>
    <t>0x08b28</t>
  </si>
  <si>
    <t>見る</t>
  </si>
  <si>
    <t>Look</t>
  </si>
  <si>
    <t>0x08b2d</t>
  </si>
  <si>
    <t>話す</t>
  </si>
  <si>
    <t>Talk</t>
  </si>
  <si>
    <t>0x08b32</t>
  </si>
  <si>
    <t>調べる</t>
  </si>
  <si>
    <t>Check</t>
  </si>
  <si>
    <t>0x08b39</t>
  </si>
  <si>
    <t>考える</t>
  </si>
  <si>
    <t>Think</t>
  </si>
  <si>
    <t>0x08b40</t>
  </si>
  <si>
    <t>アリサ</t>
  </si>
  <si>
    <t>Alisa</t>
  </si>
  <si>
    <t>0x08b47</t>
  </si>
  <si>
    <t>メリル</t>
  </si>
  <si>
    <t>Meryl</t>
  </si>
  <si>
    <t>0x08b4e</t>
  </si>
  <si>
    <t>ホンホア</t>
  </si>
  <si>
    <t>Honghua</t>
  </si>
  <si>
    <t>0x08b57</t>
  </si>
  <si>
    <t>ネドラ</t>
  </si>
  <si>
    <t>Nedra</t>
  </si>
  <si>
    <t>0x08b5e</t>
  </si>
  <si>
    <t>室内</t>
  </si>
  <si>
    <t>Room</t>
  </si>
  <si>
    <t>0x08b63</t>
  </si>
  <si>
    <t>ポゼッショナ−</t>
  </si>
  <si>
    <t>0x08b72</t>
  </si>
  <si>
    <t>まわり</t>
  </si>
  <si>
    <t>Around</t>
  </si>
  <si>
    <t>0x08b79</t>
  </si>
  <si>
    <t>バイオクラスタ</t>
  </si>
  <si>
    <t>Biocluster</t>
  </si>
  <si>
    <t>0x08b88</t>
  </si>
  <si>
    <t>ユミ＝中山</t>
  </si>
  <si>
    <t>Yumi</t>
  </si>
  <si>
    <t>0x08b93</t>
  </si>
  <si>
    <t>仲間</t>
  </si>
  <si>
    <t>Party</t>
  </si>
  <si>
    <t>0x08b98</t>
  </si>
  <si>
    <t>さわる</t>
  </si>
  <si>
    <t>Touch</t>
  </si>
  <si>
    <t>0x08b9f</t>
  </si>
  <si>
    <t>髪</t>
  </si>
  <si>
    <t>Hair</t>
  </si>
  <si>
    <t>0x08ba2</t>
  </si>
  <si>
    <t>顔</t>
  </si>
  <si>
    <t>Face</t>
  </si>
  <si>
    <t>0x08ba5</t>
  </si>
  <si>
    <t>むね</t>
  </si>
  <si>
    <t>Chest</t>
  </si>
  <si>
    <t>0x08baa</t>
  </si>
  <si>
    <t>背中</t>
  </si>
  <si>
    <t>Back</t>
  </si>
  <si>
    <t>0x08baf</t>
  </si>
  <si>
    <t>あそこ</t>
  </si>
  <si>
    <t>Crotch</t>
  </si>
  <si>
    <t>0x08bb6</t>
  </si>
  <si>
    <t>キスする</t>
  </si>
  <si>
    <t>Kiss</t>
  </si>
  <si>
    <t>0x08bbf</t>
  </si>
  <si>
    <t>0x08bc2</t>
  </si>
  <si>
    <t>耳</t>
  </si>
  <si>
    <t>Ears</t>
  </si>
  <si>
    <t>0x08bc5</t>
  </si>
  <si>
    <t>くちびる</t>
  </si>
  <si>
    <t>Lips</t>
  </si>
  <si>
    <t>0x08bce</t>
  </si>
  <si>
    <t>脱がす</t>
  </si>
  <si>
    <t>Undress</t>
  </si>
  <si>
    <t>0x08bd5</t>
  </si>
  <si>
    <t>愛撫する</t>
  </si>
  <si>
    <t>Caress</t>
  </si>
  <si>
    <t>0x08bde</t>
  </si>
  <si>
    <t>太もも</t>
  </si>
  <si>
    <t>Thighs</t>
  </si>
  <si>
    <t>0x08be5</t>
  </si>
  <si>
    <t>なめる</t>
  </si>
  <si>
    <t>Lick</t>
  </si>
  <si>
    <t>0x08bec</t>
  </si>
  <si>
    <t>乳房</t>
  </si>
  <si>
    <t>Breasts</t>
  </si>
  <si>
    <t>0x08bf1</t>
  </si>
  <si>
    <t>乳首</t>
  </si>
  <si>
    <t>Nipple</t>
  </si>
  <si>
    <t>0x08bf6</t>
  </si>
  <si>
    <t>じらす</t>
  </si>
  <si>
    <t>Tantalize</t>
  </si>
  <si>
    <t>0x08bfd</t>
  </si>
  <si>
    <t>つねる</t>
  </si>
  <si>
    <t>Pinch</t>
  </si>
  <si>
    <t>0x08c04</t>
  </si>
  <si>
    <t>廊下</t>
  </si>
  <si>
    <t>Corridor</t>
  </si>
  <si>
    <t>0x08c09</t>
  </si>
  <si>
    <t>オペレ−タ−</t>
  </si>
  <si>
    <t>Operator</t>
  </si>
  <si>
    <t>0x08c16</t>
  </si>
  <si>
    <t>ボックス</t>
  </si>
  <si>
    <t>Box</t>
  </si>
  <si>
    <t>0x08c1f</t>
  </si>
  <si>
    <t>本部</t>
  </si>
  <si>
    <t>HQ</t>
  </si>
  <si>
    <t>0x08c24</t>
  </si>
  <si>
    <t>リスト</t>
  </si>
  <si>
    <t>List</t>
  </si>
  <si>
    <t>0x08c2b</t>
  </si>
  <si>
    <t>タワ−</t>
  </si>
  <si>
    <t>Tower</t>
  </si>
  <si>
    <t>0x08c32</t>
  </si>
  <si>
    <t>整備室</t>
  </si>
  <si>
    <t>Maint. Room</t>
  </si>
  <si>
    <t>0x08c39</t>
  </si>
  <si>
    <t>エントランス</t>
  </si>
  <si>
    <t>Entrance</t>
  </si>
  <si>
    <t>0x08c46</t>
  </si>
  <si>
    <t>控室</t>
  </si>
  <si>
    <t>Lounge</t>
  </si>
  <si>
    <t>0x08c4b</t>
  </si>
  <si>
    <t>ドア</t>
  </si>
  <si>
    <t>Door</t>
  </si>
  <si>
    <t>0x08c50</t>
  </si>
  <si>
    <t>窓</t>
  </si>
  <si>
    <t>Window</t>
  </si>
  <si>
    <t>0x08c53</t>
  </si>
  <si>
    <t>整備員</t>
  </si>
  <si>
    <t>Crew</t>
  </si>
  <si>
    <t>0x08c5a</t>
  </si>
  <si>
    <t>工具</t>
  </si>
  <si>
    <t>Tools</t>
  </si>
  <si>
    <t>0x08c5f</t>
  </si>
  <si>
    <t>病棟</t>
  </si>
  <si>
    <t>Sick Ward</t>
  </si>
  <si>
    <t>0x08c64</t>
  </si>
  <si>
    <t>街</t>
  </si>
  <si>
    <t>Street</t>
  </si>
  <si>
    <t>0x08c67</t>
  </si>
  <si>
    <t>受付</t>
  </si>
  <si>
    <t>Front Desk</t>
  </si>
  <si>
    <t>0x08c6c</t>
  </si>
  <si>
    <t>通行人</t>
  </si>
  <si>
    <t>Passerby</t>
  </si>
  <si>
    <t>0x08c73</t>
  </si>
  <si>
    <t>受付係</t>
  </si>
  <si>
    <t>Receptionist</t>
  </si>
  <si>
    <t>0x08c7a</t>
  </si>
  <si>
    <t>ドクタ−</t>
  </si>
  <si>
    <t>Doctor</t>
  </si>
  <si>
    <t>0x08c83</t>
  </si>
  <si>
    <t>設備</t>
  </si>
  <si>
    <t>Equipment</t>
  </si>
  <si>
    <t>0x08c88</t>
  </si>
  <si>
    <t>シャワ−ル−ム</t>
  </si>
  <si>
    <t>0x08c97</t>
  </si>
  <si>
    <t>壁</t>
  </si>
  <si>
    <t>Wall</t>
  </si>
  <si>
    <t>0x08c9a</t>
  </si>
  <si>
    <t>ちゃぶ台</t>
  </si>
  <si>
    <t>Tea Table</t>
  </si>
  <si>
    <t>0x08ca3</t>
  </si>
  <si>
    <t>きゅうす</t>
  </si>
  <si>
    <t>Teapot</t>
  </si>
  <si>
    <t>0x08cac</t>
  </si>
  <si>
    <t>シャワ−</t>
  </si>
  <si>
    <t>0x08cb5</t>
  </si>
  <si>
    <t>抱いてあげる</t>
  </si>
  <si>
    <t>Embrace</t>
  </si>
  <si>
    <t>0x08cc2</t>
  </si>
  <si>
    <t>ごまかす</t>
  </si>
  <si>
    <t>Bluff</t>
  </si>
  <si>
    <t>0x08ccb</t>
  </si>
  <si>
    <t>うなじ</t>
  </si>
  <si>
    <t>Nape</t>
  </si>
  <si>
    <t>0x08cd2</t>
  </si>
  <si>
    <t>おへそ</t>
  </si>
  <si>
    <t>Navel</t>
  </si>
  <si>
    <t>0x08cd9</t>
  </si>
  <si>
    <t>おしり</t>
  </si>
  <si>
    <t>Ass</t>
  </si>
  <si>
    <t>0x08ce0</t>
  </si>
  <si>
    <t>わきの下</t>
  </si>
  <si>
    <t>Armpit</t>
  </si>
  <si>
    <t>0x08ce9</t>
  </si>
  <si>
    <t>使う</t>
  </si>
  <si>
    <t>Use</t>
  </si>
  <si>
    <t>0x08cee</t>
  </si>
  <si>
    <t>みんな</t>
  </si>
  <si>
    <t>All</t>
  </si>
  <si>
    <t>0x08cf5</t>
  </si>
  <si>
    <t>タタミ</t>
  </si>
  <si>
    <t>Tatami Mat</t>
  </si>
  <si>
    <t>0x08cfc</t>
  </si>
  <si>
    <t>ディスプレイ</t>
  </si>
  <si>
    <t>Display</t>
  </si>
  <si>
    <t>0x08d09</t>
  </si>
  <si>
    <t>装甲車</t>
  </si>
  <si>
    <t>Armd. Vehicle</t>
  </si>
  <si>
    <t>0x08d10</t>
  </si>
  <si>
    <t>商業地区</t>
  </si>
  <si>
    <t>Business Zone</t>
  </si>
  <si>
    <t>0x08d19</t>
  </si>
  <si>
    <t>旧市街</t>
  </si>
  <si>
    <t>Old Town</t>
  </si>
  <si>
    <t>0x08d20</t>
  </si>
  <si>
    <t>本部ビル</t>
  </si>
  <si>
    <t>0x08d29</t>
  </si>
  <si>
    <t>多層構造地区</t>
  </si>
  <si>
    <t>Central Hub</t>
  </si>
  <si>
    <t>0x08d36</t>
  </si>
  <si>
    <t>ミシャス</t>
  </si>
  <si>
    <t>Michass</t>
  </si>
  <si>
    <t>0x08d3f</t>
  </si>
  <si>
    <t>ステラ</t>
  </si>
  <si>
    <t>Stella</t>
  </si>
  <si>
    <t>0x08d46</t>
  </si>
  <si>
    <t>建物</t>
  </si>
  <si>
    <t>Building</t>
  </si>
  <si>
    <t>0x08d4b</t>
  </si>
  <si>
    <t>コムタ−ミナル</t>
  </si>
  <si>
    <t>Terminal</t>
  </si>
  <si>
    <t>0x08d5a</t>
  </si>
  <si>
    <t>装備</t>
  </si>
  <si>
    <t>0x08d5f</t>
  </si>
  <si>
    <t>探す</t>
  </si>
  <si>
    <t>Search</t>
  </si>
  <si>
    <t>0x08d64</t>
  </si>
  <si>
    <t>外に出る</t>
  </si>
  <si>
    <t>Exit</t>
  </si>
  <si>
    <t>0x08d6d</t>
  </si>
  <si>
    <t>店内</t>
  </si>
  <si>
    <t>Store</t>
  </si>
  <si>
    <t>0x08d72</t>
  </si>
  <si>
    <t>店員</t>
  </si>
  <si>
    <t>Clerk</t>
  </si>
  <si>
    <t>0x08d77</t>
  </si>
  <si>
    <t>オ−ナ−</t>
  </si>
  <si>
    <t>Owner</t>
  </si>
  <si>
    <t>0x08d80</t>
  </si>
  <si>
    <t>洋服</t>
  </si>
  <si>
    <t>Clothes</t>
  </si>
  <si>
    <t>0x08d85</t>
  </si>
  <si>
    <t>Aband. Zone</t>
  </si>
  <si>
    <t>0x08d8e</t>
  </si>
  <si>
    <t>街並み</t>
  </si>
  <si>
    <t>Streets</t>
  </si>
  <si>
    <t>0x08d95</t>
  </si>
  <si>
    <t>地面</t>
  </si>
  <si>
    <t>Ground</t>
  </si>
  <si>
    <t>0x08d9a</t>
  </si>
  <si>
    <t>廃ビル</t>
  </si>
  <si>
    <t>Aband. Bldg.</t>
  </si>
  <si>
    <t>0x08da1</t>
  </si>
  <si>
    <t>人</t>
  </si>
  <si>
    <t>Person</t>
  </si>
  <si>
    <t>0x08da4</t>
  </si>
  <si>
    <t>ドラム缶</t>
  </si>
  <si>
    <t>Drum</t>
  </si>
  <si>
    <t>0x08dad</t>
  </si>
  <si>
    <t>フロア</t>
  </si>
  <si>
    <t>Floor</t>
  </si>
  <si>
    <t>0x08db4</t>
  </si>
  <si>
    <t>エレベ−タ−</t>
  </si>
  <si>
    <t>Elevator</t>
  </si>
  <si>
    <t>0x08dc1</t>
  </si>
  <si>
    <t>右奥のドア</t>
  </si>
  <si>
    <t>Door (Far R)</t>
  </si>
  <si>
    <t>0x08dcc</t>
  </si>
  <si>
    <t>左奥のドア</t>
  </si>
  <si>
    <t>Door (Far L)</t>
  </si>
  <si>
    <t>0x08dd7</t>
  </si>
  <si>
    <t>右前のドア</t>
  </si>
  <si>
    <t>Door (Near R)</t>
  </si>
  <si>
    <t>0x08de2</t>
  </si>
  <si>
    <t>左前のドア</t>
  </si>
  <si>
    <t>Door (Near L)</t>
  </si>
  <si>
    <t>0x08ded</t>
  </si>
  <si>
    <t>部屋</t>
  </si>
  <si>
    <t>0x08df2</t>
  </si>
  <si>
    <t>部屋を出る</t>
  </si>
  <si>
    <t>Exit Room</t>
  </si>
  <si>
    <t>0x08dfd</t>
  </si>
  <si>
    <t>開ける</t>
  </si>
  <si>
    <t>Open</t>
  </si>
  <si>
    <t>0x08e04</t>
  </si>
  <si>
    <t>もどる</t>
  </si>
  <si>
    <t>0x08e0b</t>
  </si>
  <si>
    <t>腕</t>
  </si>
  <si>
    <t>Arm</t>
  </si>
  <si>
    <t>0x08e0e</t>
  </si>
  <si>
    <t>腰</t>
  </si>
  <si>
    <t>Hips</t>
  </si>
  <si>
    <t>0x08e11</t>
  </si>
  <si>
    <t>口</t>
  </si>
  <si>
    <t>Mouth</t>
  </si>
  <si>
    <t>0x08e14</t>
  </si>
  <si>
    <t>ブラ</t>
  </si>
  <si>
    <t>Bra</t>
  </si>
  <si>
    <t>0x08e19</t>
  </si>
  <si>
    <t>パンティ−</t>
  </si>
  <si>
    <t>Panties</t>
  </si>
  <si>
    <t>0x08e24</t>
  </si>
  <si>
    <t>媚艶膏</t>
  </si>
  <si>
    <t>Ecstasy Cream</t>
  </si>
  <si>
    <t>0x08e2b</t>
  </si>
  <si>
    <t>看板</t>
  </si>
  <si>
    <t>Sign</t>
  </si>
  <si>
    <t>0x08e30</t>
  </si>
  <si>
    <t>車</t>
  </si>
  <si>
    <t>Car</t>
  </si>
  <si>
    <t>0x08e33</t>
  </si>
  <si>
    <t>交通塔</t>
  </si>
  <si>
    <t>0x08e3a</t>
  </si>
  <si>
    <t>お店</t>
  </si>
  <si>
    <t>Shop</t>
  </si>
  <si>
    <t>0x08e3f</t>
  </si>
  <si>
    <t>棚</t>
  </si>
  <si>
    <t>Shelf</t>
  </si>
  <si>
    <t>0x08e42</t>
  </si>
  <si>
    <t>照明</t>
  </si>
  <si>
    <t>Lights</t>
  </si>
  <si>
    <t>0x08e47</t>
  </si>
  <si>
    <t>床</t>
  </si>
  <si>
    <t>0x08e4a</t>
  </si>
  <si>
    <t>二人</t>
  </si>
  <si>
    <t>Pair</t>
  </si>
  <si>
    <t>0x08e4f</t>
  </si>
  <si>
    <t>拳銃</t>
  </si>
  <si>
    <t>Pistol</t>
  </si>
  <si>
    <t>0x08e54</t>
  </si>
  <si>
    <t>昇る</t>
  </si>
  <si>
    <t>Climb</t>
  </si>
  <si>
    <t>0x08e59</t>
  </si>
  <si>
    <t>声</t>
  </si>
  <si>
    <t>Voice</t>
  </si>
  <si>
    <t>0x08e5c</t>
  </si>
  <si>
    <t>乱入する</t>
  </si>
  <si>
    <t>Trespass</t>
  </si>
  <si>
    <t>0x08e65</t>
  </si>
  <si>
    <t>エリス</t>
  </si>
  <si>
    <t>Eris</t>
  </si>
  <si>
    <t>0x08e6c</t>
  </si>
  <si>
    <t>ディ−ル</t>
  </si>
  <si>
    <t>Deal</t>
  </si>
  <si>
    <t>0x08e75</t>
  </si>
  <si>
    <t>クミコ</t>
  </si>
  <si>
    <t>Kumiko</t>
  </si>
  <si>
    <t>0x08e7c</t>
  </si>
  <si>
    <t>せめる</t>
  </si>
  <si>
    <t>Torment</t>
  </si>
  <si>
    <t>0x08e83</t>
  </si>
  <si>
    <t>ロック</t>
  </si>
  <si>
    <t>Lock</t>
  </si>
  <si>
    <t>0x08e8a</t>
  </si>
  <si>
    <t>通気孔</t>
  </si>
  <si>
    <t>Vent</t>
  </si>
  <si>
    <t>0x08e91</t>
  </si>
  <si>
    <t>階段</t>
  </si>
  <si>
    <t>Stairs</t>
  </si>
  <si>
    <t>0x08e96</t>
  </si>
  <si>
    <t>天井</t>
  </si>
  <si>
    <t>Ceiling</t>
  </si>
  <si>
    <t>0x08e9b</t>
  </si>
  <si>
    <t>扉</t>
  </si>
  <si>
    <t>0x08e9e</t>
  </si>
  <si>
    <t>お茶入れ</t>
  </si>
  <si>
    <t>Tea Caddy</t>
  </si>
  <si>
    <t>0x08ea7</t>
  </si>
  <si>
    <t>カケジク</t>
  </si>
  <si>
    <t>Wall Scroll</t>
  </si>
  <si>
    <t>0x08eb0</t>
  </si>
  <si>
    <t>仕切り</t>
  </si>
  <si>
    <t>Partition</t>
  </si>
  <si>
    <t>0x08eb7</t>
  </si>
  <si>
    <t>排水溝</t>
  </si>
  <si>
    <t>Drain</t>
  </si>
  <si>
    <t>0x08ebe</t>
  </si>
  <si>
    <t>空</t>
  </si>
  <si>
    <t>Sky</t>
  </si>
  <si>
    <t>0x08ec1</t>
  </si>
  <si>
    <t>ドラッグストア</t>
  </si>
  <si>
    <t>Drugstore</t>
  </si>
  <si>
    <t>0x08ed0</t>
  </si>
  <si>
    <t>ジャンク屋</t>
  </si>
  <si>
    <t>Junk Shop</t>
  </si>
  <si>
    <t>0x08edb</t>
  </si>
  <si>
    <t>パ−ツ</t>
  </si>
  <si>
    <t>Parts</t>
  </si>
  <si>
    <t>0x08ee2</t>
  </si>
  <si>
    <t>主人</t>
  </si>
  <si>
    <t>0x08ee7</t>
  </si>
  <si>
    <t>助手</t>
  </si>
  <si>
    <t>Assistant</t>
  </si>
  <si>
    <t>0x08eec</t>
  </si>
  <si>
    <t>おち○ち○</t>
  </si>
  <si>
    <t>Mr. Happy</t>
  </si>
  <si>
    <t>0x08ef7</t>
  </si>
  <si>
    <t>玄関</t>
  </si>
  <si>
    <t>Foyer</t>
  </si>
  <si>
    <t>0x08efc</t>
  </si>
  <si>
    <t>ベッド</t>
  </si>
  <si>
    <t>Bed</t>
  </si>
  <si>
    <t>0x08f03</t>
  </si>
  <si>
    <t>通路</t>
  </si>
  <si>
    <t>Passage</t>
  </si>
  <si>
    <t>0x08f08</t>
  </si>
  <si>
    <t>外</t>
  </si>
  <si>
    <t>Outside</t>
  </si>
  <si>
    <t>0x08f0b</t>
  </si>
  <si>
    <t>明かり</t>
  </si>
  <si>
    <t>Light</t>
  </si>
  <si>
    <t>0x08f12</t>
  </si>
  <si>
    <t>本部入口</t>
  </si>
  <si>
    <t>HQ Entrance</t>
  </si>
  <si>
    <t>0x08f1b</t>
  </si>
  <si>
    <t>茶わん</t>
  </si>
  <si>
    <t>Teacup</t>
  </si>
  <si>
    <t>0x08f22</t>
  </si>
  <si>
    <t>コック</t>
  </si>
  <si>
    <t>Faucet</t>
  </si>
  <si>
    <t>0x08f29</t>
  </si>
  <si>
    <t>モニタ−</t>
  </si>
  <si>
    <t>Monitor</t>
  </si>
  <si>
    <t>0x08f32</t>
  </si>
  <si>
    <t>ラボテック</t>
  </si>
  <si>
    <t>Labotech</t>
  </si>
  <si>
    <t>0x08f3d</t>
  </si>
  <si>
    <t>上</t>
  </si>
  <si>
    <t>Up</t>
  </si>
  <si>
    <t>0x08f40</t>
  </si>
  <si>
    <t>戦う</t>
  </si>
  <si>
    <t>Fight</t>
  </si>
  <si>
    <t>0x08f45</t>
  </si>
  <si>
    <t>うで</t>
  </si>
  <si>
    <t>0x08f4a</t>
  </si>
  <si>
    <t>足</t>
  </si>
  <si>
    <t>Leg</t>
  </si>
  <si>
    <t>0x08f4d</t>
  </si>
  <si>
    <t>ジ−ンズ</t>
  </si>
  <si>
    <t>Shorts</t>
  </si>
  <si>
    <t>0x08f56</t>
  </si>
  <si>
    <t>ショットガン</t>
  </si>
  <si>
    <t>Shotgun</t>
  </si>
  <si>
    <t>0x08f63</t>
  </si>
  <si>
    <t>特殊警棒</t>
  </si>
  <si>
    <t>Baton</t>
  </si>
  <si>
    <t>0x08f6c</t>
  </si>
  <si>
    <t>景色</t>
  </si>
  <si>
    <t>Scenery</t>
  </si>
  <si>
    <t>0x08f71</t>
  </si>
  <si>
    <t>スピ−カ−</t>
  </si>
  <si>
    <t>Speaker</t>
  </si>
  <si>
    <t>0x08f7c</t>
  </si>
  <si>
    <t>ゴ−グル</t>
  </si>
  <si>
    <t>Goggles</t>
  </si>
  <si>
    <t>0x08f85</t>
  </si>
  <si>
    <t>器具</t>
  </si>
  <si>
    <t>Instruments</t>
  </si>
  <si>
    <t>0x08f8a</t>
  </si>
  <si>
    <t>服装</t>
  </si>
  <si>
    <t>0x08f8f</t>
  </si>
  <si>
    <t>人ごみ</t>
  </si>
  <si>
    <t>Crowd</t>
  </si>
  <si>
    <t>0x08f96</t>
  </si>
  <si>
    <t>足元</t>
  </si>
  <si>
    <t>Underfoot</t>
  </si>
  <si>
    <t>0x08f9b</t>
  </si>
  <si>
    <t>通り</t>
  </si>
  <si>
    <t>0x08fa0</t>
  </si>
  <si>
    <t>溝</t>
  </si>
  <si>
    <t>Ditch</t>
  </si>
  <si>
    <t>0x08fa3</t>
  </si>
  <si>
    <t>コンピュ−タ</t>
  </si>
  <si>
    <t>Computer</t>
  </si>
  <si>
    <t>0x08fb0</t>
  </si>
  <si>
    <t>生体パ−ツ</t>
  </si>
  <si>
    <t>Body Parts</t>
  </si>
  <si>
    <t>0x08fbb</t>
  </si>
  <si>
    <t>発信地点</t>
  </si>
  <si>
    <t>Destination</t>
  </si>
  <si>
    <t>0x08fc4</t>
  </si>
  <si>
    <t>下水入口</t>
  </si>
  <si>
    <t>Sewer</t>
  </si>
  <si>
    <t>0x08fcd</t>
  </si>
  <si>
    <t>男</t>
  </si>
  <si>
    <t>Man</t>
  </si>
  <si>
    <t>0x08fd0</t>
  </si>
  <si>
    <t>道路</t>
  </si>
  <si>
    <t>Road</t>
  </si>
  <si>
    <t>0x08fd5</t>
  </si>
  <si>
    <t>0x08fdc</t>
  </si>
  <si>
    <t>格子</t>
  </si>
  <si>
    <t>Grate</t>
  </si>
  <si>
    <t>0x08fe1</t>
  </si>
  <si>
    <t>中に入る</t>
  </si>
  <si>
    <t>Go In</t>
  </si>
  <si>
    <t>0x08fea</t>
  </si>
  <si>
    <t>門</t>
  </si>
  <si>
    <t>Gate</t>
  </si>
  <si>
    <t>0x08fed</t>
  </si>
  <si>
    <t>ミンスキ−</t>
  </si>
  <si>
    <t>Minskys</t>
  </si>
  <si>
    <t>0x08ff8</t>
  </si>
  <si>
    <t>前に進む</t>
  </si>
  <si>
    <t>Advance</t>
  </si>
  <si>
    <t>0x09001</t>
  </si>
  <si>
    <t>回廊</t>
  </si>
  <si>
    <t>0x09006</t>
  </si>
  <si>
    <t>前方</t>
  </si>
  <si>
    <t>Ahead</t>
  </si>
  <si>
    <t>0x0900b</t>
  </si>
  <si>
    <t>進む</t>
  </si>
  <si>
    <t>Forward</t>
  </si>
  <si>
    <t>0x09010</t>
  </si>
  <si>
    <t>柱</t>
  </si>
  <si>
    <t>Pillar</t>
  </si>
  <si>
    <t>0x09013</t>
  </si>
  <si>
    <t>女帝</t>
  </si>
  <si>
    <t xml:space="preserve">Empress         </t>
  </si>
  <si>
    <t>0x09018</t>
  </si>
  <si>
    <t>なでる</t>
  </si>
  <si>
    <t>Stroke</t>
  </si>
  <si>
    <t>0x0901f</t>
  </si>
  <si>
    <t>くすぐる</t>
  </si>
  <si>
    <t>Tickle</t>
  </si>
  <si>
    <t>0x09028</t>
  </si>
  <si>
    <t>もむ</t>
  </si>
  <si>
    <t>Rub</t>
  </si>
  <si>
    <t>0x0902d</t>
  </si>
  <si>
    <t>ペンバイブ</t>
  </si>
  <si>
    <t>Mini Vibe</t>
  </si>
  <si>
    <t>0x09038</t>
  </si>
  <si>
    <t>超電導バイブ</t>
  </si>
  <si>
    <t>Super Vibe</t>
  </si>
  <si>
    <t>0x09045</t>
  </si>
  <si>
    <t>冠</t>
  </si>
  <si>
    <t>Crown</t>
  </si>
  <si>
    <t>0x09048</t>
  </si>
  <si>
    <t>ドレス</t>
  </si>
  <si>
    <t>Dress</t>
  </si>
  <si>
    <t>0x0904f</t>
  </si>
  <si>
    <t>バイブ</t>
  </si>
  <si>
    <t>Vibrator</t>
  </si>
  <si>
    <t>0x09056</t>
  </si>
  <si>
    <t>聴診器</t>
  </si>
  <si>
    <t>Stethoscope</t>
  </si>
  <si>
    <t>0x0905d</t>
  </si>
  <si>
    <t>ＩＤカ−ド</t>
  </si>
  <si>
    <t>ID Card</t>
  </si>
  <si>
    <t>0x09068</t>
  </si>
  <si>
    <t>窓枠</t>
  </si>
  <si>
    <t>0x0906d</t>
  </si>
  <si>
    <t>パイプ</t>
  </si>
  <si>
    <t>Pipe</t>
  </si>
  <si>
    <t>0x09074</t>
  </si>
  <si>
    <t>ほお</t>
  </si>
  <si>
    <t>Cheek</t>
  </si>
  <si>
    <t>0x09079</t>
  </si>
  <si>
    <t>首すじ</t>
  </si>
  <si>
    <t>0x09080</t>
  </si>
  <si>
    <t>機械</t>
  </si>
  <si>
    <t>Machinery</t>
  </si>
  <si>
    <t>0x09085</t>
  </si>
  <si>
    <t>資料室</t>
  </si>
  <si>
    <t>Archives</t>
  </si>
  <si>
    <t>0x0908c</t>
  </si>
  <si>
    <t>ディスク</t>
  </si>
  <si>
    <t>Disk</t>
  </si>
  <si>
    <t>0x09095</t>
  </si>
  <si>
    <t>屋上</t>
  </si>
  <si>
    <t>Rooftop</t>
  </si>
  <si>
    <t>0x0909a</t>
  </si>
  <si>
    <t>搭乗</t>
  </si>
  <si>
    <t>Board</t>
  </si>
  <si>
    <t>0x0909f</t>
  </si>
  <si>
    <t>資料</t>
  </si>
  <si>
    <t>Data</t>
  </si>
  <si>
    <t>0x090a4</t>
  </si>
  <si>
    <t>電灯</t>
  </si>
  <si>
    <t>0x090a9</t>
  </si>
  <si>
    <t>挿入する</t>
  </si>
  <si>
    <t>Insert</t>
  </si>
  <si>
    <t>0x090b2</t>
  </si>
  <si>
    <t>おなか</t>
  </si>
  <si>
    <t>Stomach</t>
  </si>
  <si>
    <t>0x090b9</t>
  </si>
  <si>
    <t>出現現場</t>
  </si>
  <si>
    <t>Site</t>
  </si>
  <si>
    <t>0x090c2</t>
  </si>
  <si>
    <t>スリット</t>
  </si>
  <si>
    <t>Slit</t>
  </si>
  <si>
    <t>0x090cb</t>
  </si>
  <si>
    <t>ハイパ−リンク</t>
  </si>
  <si>
    <t>Hyperlink</t>
  </si>
  <si>
    <t>0x090da</t>
  </si>
  <si>
    <t>浴びる</t>
  </si>
  <si>
    <t>Bathe</t>
  </si>
  <si>
    <t>0x090e1</t>
  </si>
  <si>
    <t>カ−マイン</t>
  </si>
  <si>
    <t>Carmine</t>
  </si>
  <si>
    <t>0x090ec</t>
  </si>
  <si>
    <t>アイリス</t>
  </si>
  <si>
    <t>Iris</t>
  </si>
  <si>
    <t>0x090f5</t>
  </si>
  <si>
    <t>肩</t>
  </si>
  <si>
    <t>Shoulders</t>
  </si>
  <si>
    <t>0x090f8</t>
  </si>
  <si>
    <t>服</t>
  </si>
  <si>
    <t>0x090fb</t>
  </si>
  <si>
    <t>脇</t>
  </si>
  <si>
    <t>Flank</t>
  </si>
  <si>
    <t>0x090fe</t>
  </si>
  <si>
    <t>羽根</t>
  </si>
  <si>
    <t>Wings</t>
  </si>
  <si>
    <t>0x09103</t>
  </si>
  <si>
    <t>しっぽ</t>
  </si>
  <si>
    <t>Tail</t>
  </si>
  <si>
    <t>0x0910a</t>
  </si>
  <si>
    <t>ホ−ス</t>
  </si>
  <si>
    <t>Hose</t>
  </si>
  <si>
    <t>0x09111</t>
  </si>
  <si>
    <t>茶たく</t>
  </si>
  <si>
    <t>Saucer</t>
  </si>
  <si>
    <t>0x09118</t>
  </si>
  <si>
    <t>聞く</t>
  </si>
  <si>
    <t>Listen</t>
  </si>
  <si>
    <t>0x0911d</t>
  </si>
  <si>
    <t>３人</t>
  </si>
  <si>
    <t>Trio</t>
  </si>
  <si>
    <t>0x09122</t>
  </si>
  <si>
    <t>喫茶店</t>
  </si>
  <si>
    <t>Cafe</t>
  </si>
  <si>
    <t>0x09129</t>
  </si>
  <si>
    <t>旅行代理店</t>
  </si>
  <si>
    <t>Travel Agent</t>
  </si>
  <si>
    <t>0x09134</t>
  </si>
  <si>
    <t>街灯</t>
  </si>
  <si>
    <t>Streetlight</t>
  </si>
  <si>
    <t>0x09139</t>
  </si>
  <si>
    <t>誘導モニタ−</t>
  </si>
  <si>
    <t>0x09146</t>
  </si>
  <si>
    <t>ポスタ−</t>
  </si>
  <si>
    <t>Poster</t>
  </si>
  <si>
    <t>0x0914f</t>
  </si>
  <si>
    <t>下水の中へ</t>
  </si>
  <si>
    <t>0x0915a</t>
  </si>
  <si>
    <t>入口へ</t>
  </si>
  <si>
    <t>To Entrance</t>
  </si>
  <si>
    <t>0x09161</t>
  </si>
  <si>
    <t>下水</t>
  </si>
  <si>
    <t>Sewage</t>
  </si>
  <si>
    <t>0x09166</t>
  </si>
  <si>
    <t>降りる</t>
  </si>
  <si>
    <t>Descend</t>
  </si>
  <si>
    <t>0x0916d</t>
  </si>
  <si>
    <t>ゴンドラ</t>
  </si>
  <si>
    <t>Gondola</t>
  </si>
  <si>
    <t>0x09176</t>
  </si>
  <si>
    <t>滝</t>
  </si>
  <si>
    <t>Waterfall</t>
  </si>
  <si>
    <t>0x09179</t>
  </si>
  <si>
    <t>上へ</t>
  </si>
  <si>
    <t>0x0917e</t>
  </si>
  <si>
    <t>下へ</t>
  </si>
  <si>
    <t>Down</t>
  </si>
  <si>
    <t>0x09183</t>
  </si>
  <si>
    <t>ワイヤ−</t>
  </si>
  <si>
    <t>Wire</t>
  </si>
  <si>
    <t>0x0918c</t>
  </si>
  <si>
    <t>スイッチ</t>
  </si>
  <si>
    <t>Switch</t>
  </si>
  <si>
    <t>0x09195</t>
  </si>
  <si>
    <t>下</t>
  </si>
  <si>
    <t>Below</t>
  </si>
  <si>
    <t>0x09198</t>
  </si>
  <si>
    <t>床板</t>
  </si>
  <si>
    <t>Floorboard</t>
  </si>
  <si>
    <t>0x0919d</t>
  </si>
  <si>
    <t>ガイド</t>
  </si>
  <si>
    <t>Guide</t>
  </si>
  <si>
    <t>0x091a4</t>
  </si>
  <si>
    <t>道</t>
  </si>
  <si>
    <t>Path</t>
  </si>
  <si>
    <t>0x091a7</t>
  </si>
  <si>
    <t>工場に入る</t>
  </si>
  <si>
    <t>Enter</t>
  </si>
  <si>
    <t>0x091b2</t>
  </si>
  <si>
    <t>奥へ</t>
  </si>
  <si>
    <t>Interior</t>
  </si>
  <si>
    <t>0x091b7</t>
  </si>
  <si>
    <t>メイ</t>
  </si>
  <si>
    <t>May</t>
  </si>
  <si>
    <t>0x091bc</t>
  </si>
  <si>
    <t>施設</t>
  </si>
  <si>
    <t>Facility</t>
  </si>
  <si>
    <t>0x091c1</t>
  </si>
  <si>
    <t>培養槽</t>
  </si>
  <si>
    <t>Tanks</t>
  </si>
  <si>
    <t>0x091c8</t>
  </si>
  <si>
    <t>ラシュマル</t>
  </si>
  <si>
    <t>Rashmal</t>
  </si>
  <si>
    <t>0x091d3</t>
  </si>
  <si>
    <t>女の子</t>
  </si>
  <si>
    <t>Girl</t>
  </si>
  <si>
    <t>0x091da</t>
  </si>
  <si>
    <t>奥に進む</t>
  </si>
  <si>
    <t>Head Inside</t>
  </si>
  <si>
    <t>0x091e3</t>
  </si>
  <si>
    <t>制御室</t>
  </si>
  <si>
    <t>Control Room</t>
  </si>
  <si>
    <t>0x091ea</t>
  </si>
  <si>
    <t>制御卓</t>
  </si>
  <si>
    <t>Control Desk</t>
  </si>
  <si>
    <t>0x091f1</t>
  </si>
  <si>
    <t>右</t>
  </si>
  <si>
    <t>Right</t>
  </si>
  <si>
    <t>0x091f4</t>
  </si>
  <si>
    <t>左</t>
  </si>
  <si>
    <t>Left</t>
  </si>
  <si>
    <t>0x091f7</t>
  </si>
  <si>
    <t>ダクト</t>
  </si>
  <si>
    <t>Duct</t>
  </si>
  <si>
    <t>0x091fe</t>
  </si>
  <si>
    <t>真っすぐ</t>
  </si>
  <si>
    <t>Straight</t>
  </si>
  <si>
    <t>0x09207</t>
  </si>
  <si>
    <t>後ろ</t>
  </si>
  <si>
    <t>0x0920c</t>
  </si>
  <si>
    <t>前</t>
  </si>
  <si>
    <t>Front</t>
  </si>
  <si>
    <t>0x0920f</t>
  </si>
  <si>
    <t>縦穴</t>
  </si>
  <si>
    <t>Pit</t>
  </si>
  <si>
    <t>0x09214</t>
  </si>
  <si>
    <t>上昇</t>
  </si>
  <si>
    <t>Upward</t>
  </si>
  <si>
    <t>0x09219</t>
  </si>
  <si>
    <t>下降</t>
  </si>
  <si>
    <t>Downward</t>
  </si>
  <si>
    <t>0x0921e</t>
  </si>
  <si>
    <t>穴に入る</t>
  </si>
  <si>
    <t>Enter Hole</t>
  </si>
  <si>
    <t>0x09227</t>
  </si>
  <si>
    <t>前のドア</t>
  </si>
  <si>
    <t>0x09230</t>
  </si>
  <si>
    <t>左のドア</t>
  </si>
  <si>
    <t>0x09239</t>
  </si>
  <si>
    <t>正面のドア</t>
  </si>
  <si>
    <t>0x09244</t>
  </si>
  <si>
    <t>後ろのドア</t>
  </si>
  <si>
    <t>0x0924f</t>
  </si>
  <si>
    <t>右のドア</t>
  </si>
  <si>
    <t>0x09258</t>
  </si>
  <si>
    <t>階段を昇る</t>
  </si>
  <si>
    <t>Upstairs</t>
  </si>
  <si>
    <t>0x09263</t>
  </si>
  <si>
    <t>階段を降りる</t>
  </si>
  <si>
    <t>Downstairs</t>
  </si>
  <si>
    <t>0x09270</t>
  </si>
  <si>
    <t>ドアの先へ</t>
  </si>
  <si>
    <t>End</t>
  </si>
  <si>
    <t>0x0927b</t>
  </si>
  <si>
    <t>ティナ</t>
  </si>
  <si>
    <t>Tina</t>
  </si>
  <si>
    <t>0x09282</t>
  </si>
  <si>
    <t>本体</t>
  </si>
  <si>
    <t>Body</t>
  </si>
  <si>
    <t>0x09287</t>
  </si>
  <si>
    <t>妖精</t>
  </si>
  <si>
    <t>Elf</t>
  </si>
  <si>
    <t>0x0928c</t>
  </si>
  <si>
    <t>セ−ブ</t>
  </si>
  <si>
    <t>Save</t>
  </si>
  <si>
    <t>0x09293</t>
  </si>
  <si>
    <t>ロ−ド</t>
  </si>
  <si>
    <t>Load</t>
  </si>
  <si>
    <t>0x0929a</t>
  </si>
  <si>
    <t>戦闘アニメ</t>
  </si>
  <si>
    <t>Animations</t>
  </si>
  <si>
    <t>0x092a5</t>
  </si>
  <si>
    <t>デ−タ１</t>
  </si>
  <si>
    <t>0x092ae</t>
  </si>
  <si>
    <t>デ−タ２</t>
  </si>
  <si>
    <t>0x092b7</t>
  </si>
  <si>
    <t>デ−タ３</t>
  </si>
  <si>
    <t>0x092c0</t>
  </si>
  <si>
    <t>ＯＮ</t>
  </si>
  <si>
    <t>On</t>
  </si>
  <si>
    <t>0x092c5</t>
  </si>
  <si>
    <t>ＯＦＦ</t>
  </si>
  <si>
    <t>Off</t>
  </si>
  <si>
    <t>0x092cc</t>
  </si>
  <si>
    <t>システム終了</t>
  </si>
  <si>
    <t>0x092d9</t>
  </si>
  <si>
    <t>脱ぐ</t>
  </si>
  <si>
    <t>Remove</t>
  </si>
  <si>
    <t>0x092de</t>
  </si>
  <si>
    <t>タ−ミナル</t>
  </si>
  <si>
    <t>0x092e9</t>
  </si>
  <si>
    <t>デ−タ４</t>
  </si>
  <si>
    <t>0x092f2</t>
  </si>
  <si>
    <t>デ−タ５</t>
  </si>
  <si>
    <t>0x092fb</t>
  </si>
  <si>
    <t>奥</t>
  </si>
  <si>
    <t>Oh</t>
  </si>
  <si>
    <t>0x092fe</t>
  </si>
  <si>
    <t>Start</t>
  </si>
  <si>
    <t>0x0930d</t>
  </si>
  <si>
    <t>0x0931c</t>
  </si>
  <si>
    <t>BGM</t>
  </si>
  <si>
    <t>0x0a122</t>
  </si>
  <si>
    <t>アリサ　　　　　</t>
  </si>
  <si>
    <t xml:space="preserve">Alisa           </t>
  </si>
  <si>
    <t>0x0a133</t>
  </si>
  <si>
    <t>メリル　　　　　</t>
  </si>
  <si>
    <t xml:space="preserve">Meryl           </t>
  </si>
  <si>
    <t>0x0a144</t>
  </si>
  <si>
    <t>ホンホア　　　　</t>
  </si>
  <si>
    <t xml:space="preserve">Honghua         </t>
  </si>
  <si>
    <t>0x0a155</t>
  </si>
  <si>
    <t>オペレーター　　</t>
  </si>
  <si>
    <t xml:space="preserve">Operator        </t>
  </si>
  <si>
    <t>0x0a166</t>
  </si>
  <si>
    <t>ポゼッショナー　</t>
  </si>
  <si>
    <t xml:space="preserve">Possessioner    </t>
  </si>
  <si>
    <t>0x0a177</t>
  </si>
  <si>
    <t>ネドラ　　　　　</t>
  </si>
  <si>
    <t xml:space="preserve">Nedra           </t>
  </si>
  <si>
    <t>0x0a188</t>
  </si>
  <si>
    <t>ユミ　　　　　　</t>
  </si>
  <si>
    <t xml:space="preserve">Yumi            </t>
  </si>
  <si>
    <t>0x0a199</t>
  </si>
  <si>
    <t>綾香　　　　　　</t>
  </si>
  <si>
    <t xml:space="preserve">Ayaka           </t>
  </si>
  <si>
    <t>0x0a1aa</t>
  </si>
  <si>
    <t>プリム　　　　　</t>
  </si>
  <si>
    <t xml:space="preserve">Prim            </t>
  </si>
  <si>
    <t>0x0a1bb</t>
  </si>
  <si>
    <t>エリス　　　　　</t>
  </si>
  <si>
    <t xml:space="preserve">Ellis           </t>
  </si>
  <si>
    <t>0x0a1cc</t>
  </si>
  <si>
    <t>ディール　　　　</t>
  </si>
  <si>
    <t xml:space="preserve">Deal            </t>
  </si>
  <si>
    <t>0x0a1dd</t>
  </si>
  <si>
    <t>クミコ　　　　　</t>
  </si>
  <si>
    <t xml:space="preserve">Kumiko          </t>
  </si>
  <si>
    <t>0x0a1ee</t>
  </si>
  <si>
    <t>メッセージ　　　</t>
  </si>
  <si>
    <t xml:space="preserve">Message         </t>
  </si>
  <si>
    <t>0x0a1ff</t>
  </si>
  <si>
    <t>声　　　　　　　</t>
  </si>
  <si>
    <t xml:space="preserve">Voice           </t>
  </si>
  <si>
    <t>0x0a210</t>
  </si>
  <si>
    <t>整備員１　　　　</t>
  </si>
  <si>
    <t xml:space="preserve">Janitor 1       </t>
  </si>
  <si>
    <t>0x0a221</t>
  </si>
  <si>
    <t>整備員２　　　　</t>
  </si>
  <si>
    <t xml:space="preserve">Janitor 2       </t>
  </si>
  <si>
    <t>0x0a232</t>
  </si>
  <si>
    <t>整備員３　　　　</t>
  </si>
  <si>
    <t xml:space="preserve">Janitor 3       </t>
  </si>
  <si>
    <t>0x0a243</t>
  </si>
  <si>
    <t>店員　　　　　　</t>
  </si>
  <si>
    <t xml:space="preserve">Clerk           </t>
  </si>
  <si>
    <t>0x0a254</t>
  </si>
  <si>
    <t>オーナー　　　　</t>
  </si>
  <si>
    <t xml:space="preserve">Owner           </t>
  </si>
  <si>
    <t>0x0a265</t>
  </si>
  <si>
    <t>受付係　　　　　</t>
  </si>
  <si>
    <t xml:space="preserve">Receptionist    </t>
  </si>
  <si>
    <t>0x0a276</t>
  </si>
  <si>
    <t>通行人１　　　　</t>
  </si>
  <si>
    <t xml:space="preserve">Passerby 1      </t>
  </si>
  <si>
    <t>0x0a287</t>
  </si>
  <si>
    <t>通行人２　　　　</t>
  </si>
  <si>
    <t xml:space="preserve">Passerby 2      </t>
  </si>
  <si>
    <t>0x0a298</t>
  </si>
  <si>
    <t>ドクター　　　　</t>
  </si>
  <si>
    <t xml:space="preserve">Doctor          </t>
  </si>
  <si>
    <t>0x0a2a9</t>
  </si>
  <si>
    <t>助手　　　　　　</t>
  </si>
  <si>
    <t xml:space="preserve">Assistant       </t>
  </si>
  <si>
    <t>0x0a2ba</t>
  </si>
  <si>
    <t>主人　　　　　　</t>
  </si>
  <si>
    <t>0x0a2cb</t>
  </si>
  <si>
    <t>通行人　　　　　</t>
  </si>
  <si>
    <t xml:space="preserve">Passerby        </t>
  </si>
  <si>
    <t>0x0a2dc</t>
  </si>
  <si>
    <t>カーマイン　　　</t>
  </si>
  <si>
    <t xml:space="preserve">Carmine         </t>
  </si>
  <si>
    <t>0x0a2ed</t>
  </si>
  <si>
    <t>アイリス　　　　</t>
  </si>
  <si>
    <t xml:space="preserve">Iris            </t>
  </si>
  <si>
    <t>0x0a2fe</t>
  </si>
  <si>
    <t>ミシャス　　　　</t>
  </si>
  <si>
    <t xml:space="preserve">Misha           </t>
  </si>
  <si>
    <t>0x0a30f</t>
  </si>
  <si>
    <t>メイ　　　　　　</t>
  </si>
  <si>
    <t xml:space="preserve">May             </t>
  </si>
  <si>
    <t>0x0a320</t>
  </si>
  <si>
    <t>人　　　　　　　</t>
  </si>
  <si>
    <t xml:space="preserve">Person          </t>
  </si>
  <si>
    <t>0x0a331</t>
  </si>
  <si>
    <t>男　　　　　　　</t>
  </si>
  <si>
    <t xml:space="preserve">Man             </t>
  </si>
  <si>
    <t>0x0a342</t>
  </si>
  <si>
    <t>ラシュマル　　　</t>
  </si>
  <si>
    <t xml:space="preserve">Rashmal         </t>
  </si>
  <si>
    <t>0x0a353</t>
  </si>
  <si>
    <t>女帝　　　　　　</t>
  </si>
  <si>
    <t>0x0a364</t>
  </si>
  <si>
    <t>女の子　　　　　</t>
  </si>
  <si>
    <t xml:space="preserve">Girl            </t>
  </si>
  <si>
    <t>0x0a375</t>
  </si>
  <si>
    <t>妖精　　　　　　</t>
  </si>
  <si>
    <t xml:space="preserve">Fairy           </t>
  </si>
  <si>
    <t>0x0a386</t>
  </si>
  <si>
    <t>ティナ　　　　　</t>
  </si>
  <si>
    <t xml:space="preserve">Tina            </t>
  </si>
  <si>
    <t>0x0ab98</t>
  </si>
  <si>
    <t>メモリが確保出来ません。config.sysから不用</t>
  </si>
  <si>
    <t>0x0abc3</t>
  </si>
  <si>
    <t>なデバイスドライバを外し、config.sysのfiles</t>
  </si>
  <si>
    <t>0x0abf1</t>
  </si>
  <si>
    <t>buffersを調整してください（フロッピー内の</t>
  </si>
  <si>
    <t>0x0ac1d</t>
  </si>
  <si>
    <t>config.sysを参照してください）</t>
  </si>
  <si>
    <t>0x0cf61</t>
  </si>
  <si>
    <t>の行動設定をして下さい。</t>
  </si>
  <si>
    <t>'s turn.</t>
  </si>
  <si>
    <t>0x0cf7a</t>
  </si>
  <si>
    <t>で攻撃。</t>
  </si>
  <si>
    <t>attack with</t>
  </si>
  <si>
    <t>0x0cf83</t>
  </si>
  <si>
    <t>は防御しています。</t>
  </si>
  <si>
    <t>defends</t>
  </si>
  <si>
    <t>0x0cf96</t>
  </si>
  <si>
    <t>は防御します。</t>
  </si>
  <si>
    <t xml:space="preserve"> defends.</t>
  </si>
  <si>
    <t>0x0cfa5</t>
  </si>
  <si>
    <t>戦闘を開始します。</t>
  </si>
  <si>
    <t>The combat round begins.</t>
  </si>
  <si>
    <t>0x0cfb8</t>
  </si>
  <si>
    <t>どの敵を攻撃しますか？</t>
  </si>
  <si>
    <t>Select a target.</t>
  </si>
  <si>
    <t>0x0cfcf</t>
  </si>
  <si>
    <t>誰にかけますか？</t>
  </si>
  <si>
    <t>Which ally?</t>
  </si>
  <si>
    <t>0x0cfe0</t>
  </si>
  <si>
    <t>誰に使いますか？</t>
  </si>
  <si>
    <t>Who will use it?</t>
  </si>
  <si>
    <t>0x0cff1</t>
  </si>
  <si>
    <t>に攻撃。</t>
  </si>
  <si>
    <t>.</t>
  </si>
  <si>
    <t>0x0cffa</t>
  </si>
  <si>
    <t>で全体攻撃します。</t>
  </si>
  <si>
    <t xml:space="preserve"> against all enemies.</t>
  </si>
  <si>
    <t>0x0d00d</t>
  </si>
  <si>
    <t>にかけます。</t>
  </si>
  <si>
    <t xml:space="preserve"> will be helped.</t>
  </si>
  <si>
    <t>0x0d01a</t>
  </si>
  <si>
    <t>に使います。</t>
  </si>
  <si>
    <t>will use it.</t>
  </si>
  <si>
    <t>0x0d027</t>
  </si>
  <si>
    <t>サイコスフィアは重ねてかけられません。</t>
  </si>
  <si>
    <t>Psychosphere can't be used.</t>
  </si>
  <si>
    <t>0x0d04e</t>
  </si>
  <si>
    <t>の行動。</t>
  </si>
  <si>
    <t>'s action:</t>
  </si>
  <si>
    <t>0x0d057</t>
  </si>
  <si>
    <t>で</t>
  </si>
  <si>
    <t xml:space="preserve"> against [0d]</t>
  </si>
  <si>
    <t>0x0d05a</t>
  </si>
  <si>
    <t>攻撃に失敗しました。</t>
  </si>
  <si>
    <t>The attack failed.</t>
  </si>
  <si>
    <t>0x0d06f</t>
  </si>
  <si>
    <t>クリティカルヒット！</t>
  </si>
  <si>
    <t>Critical hit!</t>
  </si>
  <si>
    <t>0x0d084</t>
  </si>
  <si>
    <t>のダメージを受けた。</t>
  </si>
  <si>
    <t xml:space="preserve"> damage.</t>
  </si>
  <si>
    <t>0x0d099</t>
  </si>
  <si>
    <t>を倒しました。</t>
  </si>
  <si>
    <t xml:space="preserve"> was defeated!</t>
  </si>
  <si>
    <t>0x0d0a8</t>
  </si>
  <si>
    <t>は</t>
  </si>
  <si>
    <t xml:space="preserve"> received [0d]</t>
  </si>
  <si>
    <t>0x0d0ab</t>
  </si>
  <si>
    <t>敵を全滅させました！</t>
  </si>
  <si>
    <t>Defeated all enemies!</t>
  </si>
  <si>
    <t>0x0d0c0</t>
  </si>
  <si>
    <t>敵に全滅させられました！</t>
  </si>
  <si>
    <t>You were annihilated...</t>
  </si>
  <si>
    <t>0x0d0d9</t>
  </si>
  <si>
    <t>を使います。</t>
  </si>
  <si>
    <t>0x0d0e6</t>
  </si>
  <si>
    <t>をかけます。</t>
  </si>
  <si>
    <t>0x0d0f3</t>
  </si>
  <si>
    <t>ＭＰが不足しています。</t>
  </si>
  <si>
    <t>Not enough MP.</t>
  </si>
  <si>
    <t>0x0d10a</t>
  </si>
  <si>
    <t>ＨＰ増えた。</t>
  </si>
  <si>
    <t xml:space="preserve"> healing.</t>
  </si>
  <si>
    <t>0x0d117</t>
  </si>
  <si>
    <t>は眠らされました。</t>
  </si>
  <si>
    <t xml:space="preserve"> is asleep.</t>
  </si>
  <si>
    <t>0x0db2d</t>
  </si>
  <si>
    <t>0x0db63</t>
  </si>
  <si>
    <t>0x0db99</t>
  </si>
  <si>
    <t>0x0dbcf</t>
  </si>
  <si>
    <t>0x0dc13</t>
  </si>
  <si>
    <t>バイオクラスタ１</t>
  </si>
  <si>
    <t>Biocluster 1</t>
  </si>
  <si>
    <t>0x0dc60</t>
  </si>
  <si>
    <t>バイオクラスタ２</t>
  </si>
  <si>
    <t>Biocluster 2</t>
  </si>
  <si>
    <t>0x0dcad</t>
  </si>
  <si>
    <t>バイオクラスタ３</t>
  </si>
  <si>
    <t>Biocluster 3</t>
  </si>
  <si>
    <t>0x0dcfa</t>
  </si>
  <si>
    <t>ユミ</t>
  </si>
  <si>
    <t>0x0dd47</t>
  </si>
  <si>
    <t>0x0dd93</t>
  </si>
  <si>
    <t>0x0e00b</t>
  </si>
  <si>
    <t>バーニングフレーム</t>
  </si>
  <si>
    <t>Burning Flame</t>
  </si>
  <si>
    <t>0x0e01e</t>
  </si>
  <si>
    <t>コールドブレス</t>
  </si>
  <si>
    <t>Cold Breath</t>
  </si>
  <si>
    <t>0x0e02d</t>
  </si>
  <si>
    <t>エアサイズ</t>
  </si>
  <si>
    <t>Air Slice</t>
  </si>
  <si>
    <t>0x0e038</t>
  </si>
  <si>
    <t>サイコスフィア</t>
  </si>
  <si>
    <t>Psychosphere</t>
  </si>
  <si>
    <t>0x0e047</t>
  </si>
  <si>
    <t>ノヴァフレーム</t>
  </si>
  <si>
    <t>Nova Flame</t>
  </si>
  <si>
    <t>0x0e056</t>
  </si>
  <si>
    <t>ハイパープレス</t>
  </si>
  <si>
    <t>Hyper Press</t>
  </si>
  <si>
    <t>0x0e065</t>
  </si>
  <si>
    <t>素手</t>
  </si>
  <si>
    <t>Fist</t>
  </si>
  <si>
    <t>0x0e06a</t>
  </si>
  <si>
    <t>魔封札</t>
  </si>
  <si>
    <t>Demonic Seal</t>
  </si>
  <si>
    <t>0x0e071</t>
  </si>
  <si>
    <t>念気砲</t>
  </si>
  <si>
    <t>Psychic Ray</t>
  </si>
  <si>
    <t>0x0e078</t>
  </si>
  <si>
    <t>小鬼獣召喚</t>
  </si>
  <si>
    <t>Summon Beast</t>
  </si>
  <si>
    <t>0x0e083</t>
  </si>
  <si>
    <t>雷精召喚</t>
  </si>
  <si>
    <t>Summon Raisei</t>
  </si>
  <si>
    <t>0x0e08c</t>
  </si>
  <si>
    <t>闘神召喚</t>
  </si>
  <si>
    <t>Summon War God</t>
  </si>
  <si>
    <t>0x0e095</t>
  </si>
  <si>
    <t>ナイフ</t>
  </si>
  <si>
    <t>Knife</t>
  </si>
  <si>
    <t>0x0e09c</t>
  </si>
  <si>
    <t>Handgun</t>
  </si>
  <si>
    <t>0x0e0a1</t>
  </si>
  <si>
    <t>マシンガン</t>
  </si>
  <si>
    <t>Machine Gun</t>
  </si>
  <si>
    <t>0x0e0ac</t>
  </si>
  <si>
    <t>0x0e0b9</t>
  </si>
  <si>
    <t>グレネード</t>
  </si>
  <si>
    <t>Grenade</t>
  </si>
  <si>
    <t>0x0e0c4</t>
  </si>
  <si>
    <t>ハンドミサイル</t>
  </si>
  <si>
    <t>Hand Missile</t>
  </si>
  <si>
    <t>0x0e0d3</t>
  </si>
  <si>
    <t>パルスレーザー</t>
  </si>
  <si>
    <t>Pulse Laser</t>
  </si>
  <si>
    <t>0x0e0e2</t>
  </si>
  <si>
    <t>ニールドガン</t>
  </si>
  <si>
    <t>Needle Gun</t>
  </si>
  <si>
    <t>0x0e0ef</t>
  </si>
  <si>
    <t>分子破壊砲</t>
  </si>
  <si>
    <t>Disintegrator</t>
  </si>
  <si>
    <t>0x0e0fa</t>
  </si>
  <si>
    <t>電磁シールド</t>
  </si>
  <si>
    <t>EM Shield</t>
  </si>
  <si>
    <t>0x0e107</t>
  </si>
  <si>
    <t>カウンターシールド</t>
  </si>
  <si>
    <t>Counter Shield</t>
  </si>
  <si>
    <t>0x0e11a</t>
  </si>
  <si>
    <t>組織修復剤</t>
  </si>
  <si>
    <t>Healing Agent</t>
  </si>
  <si>
    <t>0x0e125</t>
  </si>
  <si>
    <t>ショック</t>
  </si>
  <si>
    <t>Shock</t>
  </si>
  <si>
    <t>0x0e12e</t>
  </si>
  <si>
    <t>殴る</t>
  </si>
  <si>
    <t>Hit</t>
  </si>
  <si>
    <t>0x0e133</t>
  </si>
  <si>
    <t>触手</t>
  </si>
  <si>
    <t>Tentacle</t>
  </si>
  <si>
    <t>0x0e138</t>
  </si>
  <si>
    <t>物を投げる</t>
  </si>
  <si>
    <t>Toss Object</t>
  </si>
  <si>
    <t>0x0e143</t>
  </si>
  <si>
    <t>切る</t>
  </si>
  <si>
    <t>Slice</t>
  </si>
  <si>
    <t>0x0e148</t>
  </si>
  <si>
    <t>蹴る</t>
  </si>
  <si>
    <t>Kick</t>
  </si>
  <si>
    <t>0x0e14d</t>
  </si>
  <si>
    <t>フレーム</t>
  </si>
  <si>
    <t>Flame</t>
  </si>
  <si>
    <t>0x0e156</t>
  </si>
  <si>
    <t>レーザーカッター</t>
  </si>
  <si>
    <t>Laser Cutter</t>
  </si>
  <si>
    <t>0x0e167</t>
  </si>
  <si>
    <t>電磁パルス</t>
  </si>
  <si>
    <t>EM Pulse</t>
  </si>
  <si>
    <t>0x0e172</t>
  </si>
  <si>
    <t>治療</t>
  </si>
  <si>
    <t>Medical Aid</t>
  </si>
  <si>
    <t>0x0e177</t>
  </si>
  <si>
    <t>メタショック</t>
  </si>
  <si>
    <t>Metashock</t>
  </si>
  <si>
    <t>0x0e184</t>
  </si>
  <si>
    <t>スリープ</t>
  </si>
  <si>
    <t>Sleep</t>
  </si>
  <si>
    <t>0x0e18d</t>
  </si>
  <si>
    <t>ブロックを飛ばす</t>
  </si>
  <si>
    <t>Shield Breaker</t>
  </si>
  <si>
    <t>0x0e19e</t>
  </si>
  <si>
    <t>噛む</t>
  </si>
  <si>
    <t>Bite</t>
  </si>
  <si>
    <t>0x0e1a3</t>
  </si>
  <si>
    <t>電撃</t>
  </si>
  <si>
    <t>Zap</t>
  </si>
  <si>
    <t>0x0e1a8</t>
  </si>
  <si>
    <t>ひっかく</t>
  </si>
  <si>
    <t>Scratch</t>
  </si>
  <si>
    <t>0x0e1b1</t>
  </si>
  <si>
    <t>体当り</t>
  </si>
  <si>
    <t>Body Slam</t>
  </si>
  <si>
    <t>0x0e1b8</t>
  </si>
  <si>
    <t>アーム</t>
  </si>
  <si>
    <t>0x0e1bf</t>
  </si>
  <si>
    <t>拡散レーザー</t>
  </si>
  <si>
    <t>Spread Laser</t>
  </si>
  <si>
    <t>0x0e1cc</t>
  </si>
  <si>
    <t>刺す</t>
  </si>
  <si>
    <t>Stab</t>
  </si>
  <si>
    <t>0x0e1d1</t>
  </si>
  <si>
    <t>火炎放射</t>
  </si>
  <si>
    <t>Flamethrower</t>
  </si>
  <si>
    <t>0x0e1da</t>
  </si>
  <si>
    <t>コスドライバー</t>
  </si>
  <si>
    <t>KosDriver</t>
  </si>
  <si>
    <t>0x0e1e9</t>
  </si>
  <si>
    <t>冷凍砲</t>
  </si>
  <si>
    <t>Freeze Ray</t>
  </si>
  <si>
    <t>0x0e1f0</t>
  </si>
  <si>
    <t>ヒーリング</t>
  </si>
  <si>
    <t>Healing</t>
  </si>
  <si>
    <t>0x0f0ac</t>
  </si>
  <si>
    <t>Biocluster 1[0d]</t>
  </si>
  <si>
    <t>0x0f0f9</t>
  </si>
  <si>
    <t>Biocluster 2[0d]</t>
  </si>
  <si>
    <t>0x0f146</t>
  </si>
  <si>
    <t>Biocluster 3[0d]</t>
  </si>
  <si>
    <t>0x0f193</t>
  </si>
  <si>
    <t>0x162a4</t>
  </si>
  <si>
    <t>0x162f1</t>
  </si>
  <si>
    <t>0x1633e</t>
  </si>
  <si>
    <t>0x1638b</t>
  </si>
  <si>
    <t>バイオクラスタ４</t>
  </si>
  <si>
    <t>Biocluster 4[0d]</t>
  </si>
  <si>
    <t>0x166b3</t>
  </si>
  <si>
    <t>0x16700</t>
  </si>
  <si>
    <t>0x1674d</t>
  </si>
  <si>
    <t>0x1679a</t>
  </si>
  <si>
    <t>0x16c22</t>
  </si>
  <si>
    <t>0x17338</t>
  </si>
  <si>
    <t>0x17385</t>
  </si>
  <si>
    <t>0x173d2</t>
  </si>
  <si>
    <t>0x1741f</t>
  </si>
  <si>
    <t>0x17596</t>
  </si>
  <si>
    <t>0x175e3</t>
  </si>
  <si>
    <t>0x17630</t>
  </si>
  <si>
    <t>0x17900</t>
  </si>
  <si>
    <t>0x1794d</t>
  </si>
  <si>
    <t>0x1799a</t>
  </si>
  <si>
    <t>0x17ce1</t>
  </si>
  <si>
    <t>0x17d2e</t>
  </si>
  <si>
    <t>0x1814a</t>
  </si>
  <si>
    <t>0x18380</t>
  </si>
  <si>
    <t>0x183cd</t>
  </si>
  <si>
    <t>0x186f8</t>
  </si>
  <si>
    <t>0x18745</t>
  </si>
  <si>
    <t>0x18792</t>
  </si>
  <si>
    <t>0x187df</t>
  </si>
  <si>
    <t>Tina[0d]</t>
  </si>
  <si>
    <t>0x18a5b</t>
  </si>
  <si>
    <t>0x18aa8</t>
  </si>
  <si>
    <t>0x18af5</t>
  </si>
  <si>
    <t>0x18f7c</t>
  </si>
  <si>
    <t>0x18fc9</t>
  </si>
  <si>
    <t>0x19016</t>
  </si>
  <si>
    <t>妖精[00][00]</t>
  </si>
  <si>
    <t>Fairy[0d]</t>
  </si>
  <si>
    <t>0x23743</t>
  </si>
  <si>
    <t>0x23790</t>
  </si>
  <si>
    <t>0x2382a</t>
  </si>
  <si>
    <t>綾香[00][00]</t>
  </si>
  <si>
    <t>Ayaka[0d]</t>
  </si>
  <si>
    <t>0x23b9c</t>
  </si>
  <si>
    <t>0x23be9</t>
  </si>
  <si>
    <t>0x23c36</t>
  </si>
  <si>
    <t>カーマイン</t>
  </si>
  <si>
    <t>Carmine[0d]</t>
  </si>
  <si>
    <t>0x23c83</t>
  </si>
  <si>
    <t>Iris[0d]</t>
  </si>
  <si>
    <t>0x23eb0</t>
  </si>
  <si>
    <t>0x23efd</t>
  </si>
  <si>
    <t>0x23f4a</t>
  </si>
  <si>
    <t>0x23f99</t>
  </si>
  <si>
    <t>イオクラスタ４</t>
  </si>
  <si>
    <t>0x23fe4</t>
  </si>
  <si>
    <t>バイオクラスタ５</t>
  </si>
  <si>
    <t>Biocluster 5[0d]</t>
  </si>
  <si>
    <t>0x2442a</t>
  </si>
  <si>
    <t>女帝[00][00]</t>
  </si>
  <si>
    <t>Empress[0d]</t>
  </si>
  <si>
    <t>0x24477</t>
  </si>
  <si>
    <t>0x244c6</t>
  </si>
  <si>
    <t>イオクラスタ１</t>
  </si>
  <si>
    <t>0x24511</t>
  </si>
  <si>
    <t>0x24759</t>
  </si>
  <si>
    <t>0x247a6</t>
  </si>
  <si>
    <t>0x247f3</t>
  </si>
  <si>
    <t>Nedra[0d]</t>
  </si>
  <si>
    <t>0x25749</t>
  </si>
  <si>
    <t>0x25794</t>
  </si>
  <si>
    <t>0x257e1</t>
  </si>
  <si>
    <t>0x25c0e</t>
  </si>
  <si>
    <t>0x25c5b</t>
  </si>
  <si>
    <t>0x25ca8</t>
  </si>
  <si>
    <t>0x25cf5</t>
  </si>
  <si>
    <t>0x25d42</t>
  </si>
  <si>
    <t>0x2681e</t>
  </si>
  <si>
    <t>0x2686b</t>
  </si>
  <si>
    <t>0x268b8</t>
  </si>
  <si>
    <t>May[0d]</t>
  </si>
  <si>
    <t>0x26905</t>
  </si>
  <si>
    <t>0x26d97</t>
  </si>
  <si>
    <t>Rashmar[0d]</t>
  </si>
  <si>
    <t>0x26de4</t>
  </si>
  <si>
    <t>0x26e31</t>
  </si>
  <si>
    <t>0x26e7e</t>
  </si>
  <si>
    <t>0x27f8c</t>
  </si>
  <si>
    <t>0x27fd9</t>
  </si>
  <si>
    <t>0x28026</t>
  </si>
  <si>
    <t>0x28073</t>
  </si>
  <si>
    <t>Misha[0d]</t>
  </si>
  <si>
    <t>Command</t>
  </si>
  <si>
    <t>Ctrl Codes</t>
  </si>
  <si>
    <t>English (Typeset)</t>
  </si>
  <si>
    <t>0x00000</t>
  </si>
  <si>
    <t>(Unused intro text)</t>
  </si>
  <si>
    <t>[Meryl-Neutral]</t>
  </si>
  <si>
    <t>ぼーっとしちゃってさ、いやなこと</t>
  </si>
  <si>
    <t>You look totally spaced. You okay?</t>
  </si>
  <si>
    <t>HQ introduction segment</t>
  </si>
  <si>
    <t>0x0002a</t>
  </si>
  <si>
    <t>でもあったの？</t>
  </si>
  <si>
    <t>0x00039</t>
  </si>
  <si>
    <t>[White][Alisa]</t>
  </si>
  <si>
    <t>Oh...! Hey, Meryl...everybody...</t>
  </si>
  <si>
    <t>0x0005e</t>
  </si>
  <si>
    <t>[Honghua-Neutral]</t>
  </si>
  <si>
    <t>さあ、急ぐわよ！</t>
  </si>
  <si>
    <t>0x00077</t>
  </si>
  <si>
    <t>[Green][Alisa]</t>
  </si>
  <si>
    <t>いっくぞー！！</t>
  </si>
  <si>
    <t>0x0008a</t>
  </si>
  <si>
    <t>Look - Room (1)</t>
  </si>
  <si>
    <t>[Alisa-Neutral]</t>
  </si>
  <si>
    <t>ここは私達スリットの本部。私を入れて４</t>
  </si>
  <si>
    <t>This is Slit's HQ. It's home base for me and the 3 other members of our group.</t>
  </si>
  <si>
    <t>This is Slit's HQ. It's home base for</t>
  </si>
  <si>
    <t>0x000ba</t>
  </si>
  <si>
    <t>人のメンバーが勢ぞろいしてる。</t>
  </si>
  <si>
    <t xml:space="preserve">me and the 3 other members of our[LN]group. </t>
  </si>
  <si>
    <t>0x000d9</t>
  </si>
  <si>
    <t>Look Room (after attack)</t>
  </si>
  <si>
    <t>みんな出撃しようとしている。</t>
  </si>
  <si>
    <t>Everyone's getting ready for combat.</t>
  </si>
  <si>
    <t>0x000fe</t>
  </si>
  <si>
    <t>[Cyan][Honghua]</t>
  </si>
  <si>
    <t>ほら、ぼんやりしてると置いてくわよ！</t>
  </si>
  <si>
    <t>Hey! Move your ass or we'll leave you behind!</t>
  </si>
  <si>
    <t xml:space="preserve">Hey! Move your ass or we'll leave you[LN]behind! </t>
  </si>
  <si>
    <t>0x00127</t>
  </si>
  <si>
    <t>Look - Room (2)</t>
  </si>
  <si>
    <t>本部には私達と３人のオペレーターがいる</t>
  </si>
  <si>
    <t>There are also 3 Operators here.</t>
  </si>
  <si>
    <t>0x00156</t>
  </si>
  <si>
    <t>Look - Honghua (1)</t>
  </si>
  <si>
    <t>髪をオールバックに束ねてる。スリットの</t>
  </si>
  <si>
    <t>She's the oldest member of Slit. Her hair's done up in buns.</t>
  </si>
  <si>
    <t>She's the oldest member of Slit. Her</t>
  </si>
  <si>
    <t>0x00186</t>
  </si>
  <si>
    <t>なかで一番年上。</t>
  </si>
  <si>
    <t xml:space="preserve">hair's done up in buns. </t>
  </si>
  <si>
    <t>0x00197</t>
  </si>
  <si>
    <t>Look Honghua (after attack)</t>
  </si>
  <si>
    <t>きりっと顔が引き締まって戦闘準備終了と</t>
  </si>
  <si>
    <t>Her face is tense, like she's ready to fight.</t>
  </si>
  <si>
    <t>Her face is tense, like she's ready to</t>
  </si>
  <si>
    <t>0x001c7</t>
  </si>
  <si>
    <t>いった感じ。</t>
  </si>
  <si>
    <t xml:space="preserve">fight. </t>
  </si>
  <si>
    <t>0x001d4</t>
  </si>
  <si>
    <t>?</t>
  </si>
  <si>
    <t>色々な使い魔を召喚できる召喚師のホンホ</t>
  </si>
  <si>
    <t>0x00204</t>
  </si>
  <si>
    <t>アはいつも冷静。</t>
  </si>
  <si>
    <t>0x00215</t>
  </si>
  <si>
    <t>Look - Honghua (2)</t>
  </si>
  <si>
    <t>色々な使い魔を召喚できるのがホンホアの</t>
  </si>
  <si>
    <t>Honghua has the ability to summon various magical creatures. She could probably summon one right now if she wanted.</t>
  </si>
  <si>
    <t>Honghua has the ability to summon</t>
  </si>
  <si>
    <t>0x00245</t>
  </si>
  <si>
    <t>特殊能力。今だって呼ぼうと思ったらいろ</t>
  </si>
  <si>
    <t>various magical creatures. She could</t>
  </si>
  <si>
    <t>0x0026d</t>
  </si>
  <si>
    <t>んな魔物を呼べるんじゃないかな。</t>
  </si>
  <si>
    <t>probably summon one right now if she</t>
  </si>
  <si>
    <t>0x0028e</t>
  </si>
  <si>
    <t>Look - Meryl (1)</t>
  </si>
  <si>
    <t>明るくって、元気のいい子。私のことを慕</t>
  </si>
  <si>
    <t>She's an energetic, happy-go-lucky girl. I think she has a little crush on me.</t>
  </si>
  <si>
    <t>She's an energetic, happy-go-lucky</t>
  </si>
  <si>
    <t>0x002be</t>
  </si>
  <si>
    <t>ってくれてるみたい。</t>
  </si>
  <si>
    <t xml:space="preserve">girl. I think she has a little crush[LN]on me. </t>
  </si>
  <si>
    <t>0x002d3</t>
  </si>
  <si>
    <t>Look Meryl (after attack)</t>
  </si>
  <si>
    <t>今にも部屋を飛び出して行きそう。</t>
  </si>
  <si>
    <t>She's already halfway out the door.</t>
  </si>
  <si>
    <t>0x002fc</t>
  </si>
  <si>
    <t>メリルの武器の扱いは、誰にも負けないん</t>
  </si>
  <si>
    <t>Meryl is our resident weapons expert, but she has a bad habit of carrying concealed weapons.</t>
  </si>
  <si>
    <t>Meryl is our resident weapons expert,</t>
  </si>
  <si>
    <t>0x0032c</t>
  </si>
  <si>
    <t>だけど、いつも体じゅうに武器を隠してる</t>
  </si>
  <si>
    <t>but she has a bad habit of carrying</t>
  </si>
  <si>
    <t>0x00354</t>
  </si>
  <si>
    <t>のは悪趣味な気がするな。</t>
  </si>
  <si>
    <t xml:space="preserve">concealed weapons. </t>
  </si>
  <si>
    <t>0x0036d</t>
  </si>
  <si>
    <t>どしたの？じろじろ見ちゃって。</t>
  </si>
  <si>
    <t>0x00390</t>
  </si>
  <si>
    <t>Look Meryl 2</t>
  </si>
  <si>
    <t>メリルはずば抜けた武器の扱いでスリット</t>
  </si>
  <si>
    <t>Meryl joined Slit because of her expertise with weapons, but she has a bad habit of carrying concealed weapons.</t>
  </si>
  <si>
    <t>Meryl joined Slit because of her</t>
  </si>
  <si>
    <t>0x003c0</t>
  </si>
  <si>
    <t>に入隊したんだけど、いつも体じゅうに武</t>
  </si>
  <si>
    <t>expertise with weapons, but she has a</t>
  </si>
  <si>
    <t>0x003e8</t>
  </si>
  <si>
    <t>器を隠してるのは悪趣味な気がするな。</t>
  </si>
  <si>
    <t>bad habit of carrying concealed</t>
  </si>
  <si>
    <t>0x0040d</t>
  </si>
  <si>
    <t>Look - Nedra (1)</t>
  </si>
  <si>
    <t>ネドラ＝クロネッカー、ハイパーリンクの</t>
  </si>
  <si>
    <t>Nedra Kronecker is our Hyperlink. She can operate computers via an implant in the back of her head. She's an invaluable part of the team.</t>
  </si>
  <si>
    <t>Nedra Kronecker is our Hyperlink. She</t>
  </si>
  <si>
    <t>0x0043d</t>
  </si>
  <si>
    <t>女の子。頭の後ろのほうにコネクターがあ</t>
  </si>
  <si>
    <t>can operate computers via an implant</t>
  </si>
  <si>
    <t>0x00465</t>
  </si>
  <si>
    <t>って、それでじかにコンピュータを操作す</t>
  </si>
  <si>
    <t>in the back of her head. She's an</t>
  </si>
  <si>
    <t>0x0048d</t>
  </si>
  <si>
    <t>るの。ネドラのサポートはスリットに欠か</t>
  </si>
  <si>
    <t xml:space="preserve">invaluable part of the team. </t>
  </si>
  <si>
    <t>0x004b5</t>
  </si>
  <si>
    <t>せない役割だと思う。</t>
  </si>
  <si>
    <t>0x004ca</t>
  </si>
  <si>
    <t>Look Nedra (after attack)</t>
  </si>
  <si>
    <t>コンピュータとのリンクをチェックしてる</t>
  </si>
  <si>
    <t>She's checking her computer link.</t>
  </si>
  <si>
    <t>0x004f9</t>
  </si>
  <si>
    <t>Look Nedra 2</t>
  </si>
  <si>
    <t>私より若いはずなのに、なぜか神秘的な感</t>
  </si>
  <si>
    <t>She's younger than me, but she has an air of mystery about her.</t>
  </si>
  <si>
    <t>She's younger than me, but she has an</t>
  </si>
  <si>
    <t>0x00529</t>
  </si>
  <si>
    <t>じがする。</t>
  </si>
  <si>
    <t xml:space="preserve">air of mystery about her. </t>
  </si>
  <si>
    <t>0x00534</t>
  </si>
  <si>
    <t>とてもか弱く見えるけど、コンピュータと</t>
  </si>
  <si>
    <t>0x00564</t>
  </si>
  <si>
    <t>リンクしたときの力は凄まじい。</t>
  </si>
  <si>
    <t>0x00583</t>
  </si>
  <si>
    <t>[Cyan][Alisa]</t>
  </si>
  <si>
    <t>アリサ、今日はいつになく早いのね。いつ</t>
  </si>
  <si>
    <t>You're in early today, Alisa. What's the occasion?</t>
  </si>
  <si>
    <t>You're in early today, Alisa. What's</t>
  </si>
  <si>
    <t>0x005af</t>
  </si>
  <si>
    <t>も遅刻するのに。</t>
  </si>
  <si>
    <t xml:space="preserve">the occasion? </t>
  </si>
  <si>
    <t>0x005c0</t>
  </si>
  <si>
    <t>あーっ、ひどーい！</t>
  </si>
  <si>
    <t>Pfft! Don't be mean!</t>
  </si>
  <si>
    <t>0x005db</t>
  </si>
  <si>
    <t>Talk Honghua (after attack)</t>
  </si>
  <si>
    <t>[Honghua-Upset]</t>
  </si>
  <si>
    <t>準備が良ければ出るわよ！</t>
  </si>
  <si>
    <t>Come on! Let's gear up and go!</t>
  </si>
  <si>
    <t>0x005fc</t>
  </si>
  <si>
    <t>Talk - Honghua (3)</t>
  </si>
  <si>
    <t>あっ、ホンホア、いい匂い。</t>
  </si>
  <si>
    <t>Hey, Honghua, you smell nice.</t>
  </si>
  <si>
    <t>0x0061f</t>
  </si>
  <si>
    <t>[Honghua-Happy]</t>
  </si>
  <si>
    <t>あら、気がついた？いつもとコロン変えて</t>
  </si>
  <si>
    <t>Why, thank you! I'm trying out a new perfume.</t>
  </si>
  <si>
    <t>Why, thank you! I'm trying out a new</t>
  </si>
  <si>
    <t>0x0064f</t>
  </si>
  <si>
    <t>みたのよ。</t>
  </si>
  <si>
    <t xml:space="preserve">perfume. </t>
  </si>
  <si>
    <t>0x0065a</t>
  </si>
  <si>
    <t>だけど本当に減らないわね、ポゼッショナ</t>
  </si>
  <si>
    <t>0x00689</t>
  </si>
  <si>
    <t>ーもバイオクラスタも。</t>
  </si>
  <si>
    <t>0x006a0</t>
  </si>
  <si>
    <t>[Nedra-Neutral]</t>
  </si>
  <si>
    <t>敵がどこから来るのか解からないってとこ</t>
  </si>
  <si>
    <t>0x006d0</t>
  </si>
  <si>
    <t>も困りますね。</t>
  </si>
  <si>
    <t>0x006df</t>
  </si>
  <si>
    <t>Talk - Honghua (2)</t>
  </si>
  <si>
    <t>まるで私ばっかり遅刻するみたいじゃない</t>
  </si>
  <si>
    <t>You make it sound like I'm always running late!</t>
  </si>
  <si>
    <t xml:space="preserve">You make it sound like I'm always[LN]running late! </t>
  </si>
  <si>
    <t>0x0070e</t>
  </si>
  <si>
    <t>ふふふっ。</t>
  </si>
  <si>
    <t>Heheheh!</t>
  </si>
  <si>
    <t>0x00721</t>
  </si>
  <si>
    <t>Talk - Meryl (1)</t>
  </si>
  <si>
    <t>ねぇね、ぼーっとしてなに考えてたの？</t>
  </si>
  <si>
    <t>Hey, what'cha thinkin' about?</t>
  </si>
  <si>
    <t>0x0074e</t>
  </si>
  <si>
    <t>ん・・ちょっと、色々とね。</t>
  </si>
  <si>
    <t>Oh, just this and that...</t>
  </si>
  <si>
    <t>0x00771</t>
  </si>
  <si>
    <t>隠し事なんて、らしくないなぁ。それはそ</t>
  </si>
  <si>
    <t>You sure are secretive all of a sudden. By the way, there's been an uptick in Bioclusters lately. It's not even safe to walk down the street anymore.We'd better stay on our guard.</t>
  </si>
  <si>
    <t>You sure are secretive all of a</t>
  </si>
  <si>
    <t>0x007a1</t>
  </si>
  <si>
    <t>うと、最近バイオクラスタがすごく増えて</t>
  </si>
  <si>
    <t>sudden. By the way, there's been an</t>
  </si>
  <si>
    <t>0x007c9</t>
  </si>
  <si>
    <t>きたんだって。ちょっと街を歩いてると暴</t>
  </si>
  <si>
    <t>uptick in Bioclusters lately. It's not</t>
  </si>
  <si>
    <t>0x007f1</t>
  </si>
  <si>
    <t>れてたりするみたいだよ。私たちも頑張ん</t>
  </si>
  <si>
    <t>even safe to walk down the street</t>
  </si>
  <si>
    <t>0x00819</t>
  </si>
  <si>
    <t>なきゃね。</t>
  </si>
  <si>
    <t xml:space="preserve">anymore.We'd better stay on our guard. </t>
  </si>
  <si>
    <t>0x00824</t>
  </si>
  <si>
    <t>Talk Meryl (after attack)</t>
  </si>
  <si>
    <t>[Meryl-Happy]</t>
  </si>
  <si>
    <t>久しぶりの出撃だー！</t>
  </si>
  <si>
    <t>Woo hoo! Finally, a battle!</t>
  </si>
  <si>
    <t>0x00841</t>
  </si>
  <si>
    <t>Talk - Meryl (3)</t>
  </si>
  <si>
    <t>武器の手入れはちゃんとやってるの？</t>
  </si>
  <si>
    <t>Are our weapons ready to go?</t>
  </si>
  <si>
    <t>0x0086c</t>
  </si>
  <si>
    <t>[Meryl-Upset]</t>
  </si>
  <si>
    <t>あったり前でしょ！たくさんあるから大変</t>
  </si>
  <si>
    <t>O-of course they are! All of them! Every single one!</t>
  </si>
  <si>
    <t>O-of course they are! All of them!</t>
  </si>
  <si>
    <t>0x0089c</t>
  </si>
  <si>
    <t>なんだから。</t>
  </si>
  <si>
    <t xml:space="preserve">Every single one! </t>
  </si>
  <si>
    <t>0x008a9</t>
  </si>
  <si>
    <t>あーあ、早いとこポゼッショナーをぜーん</t>
  </si>
  <si>
    <t>C'mon! I wanna kick some Possessioner ass!</t>
  </si>
  <si>
    <t>C'mon! I wanna kick some Possessioner</t>
  </si>
  <si>
    <t>0x008d9</t>
  </si>
  <si>
    <t>ぶ片付けたいな！</t>
  </si>
  <si>
    <t xml:space="preserve">ass! </t>
  </si>
  <si>
    <t>0x008ea</t>
  </si>
  <si>
    <t>それにはまず、彼等がどこから来るのかつ</t>
  </si>
  <si>
    <t>First we have to determine where they're coming from.</t>
  </si>
  <si>
    <t>First we have to determine where</t>
  </si>
  <si>
    <t>0x0091a</t>
  </si>
  <si>
    <t>きとめないと、ね。</t>
  </si>
  <si>
    <t xml:space="preserve">they're coming from. </t>
  </si>
  <si>
    <t>0x0092d</t>
  </si>
  <si>
    <t>Talk - Meryl (2)</t>
  </si>
  <si>
    <t>今日も酸性雨警報が出てるみたいね。</t>
  </si>
  <si>
    <t>Looks like there's another acid rain alert today.</t>
  </si>
  <si>
    <t xml:space="preserve">Looks like there's another acid rain[LN]alert today. </t>
  </si>
  <si>
    <t>0x00958</t>
  </si>
  <si>
    <t>いつもの事じゃない、もう慣れちゃったよ</t>
  </si>
  <si>
    <t>There's one every day! I'm kinda over it.</t>
  </si>
  <si>
    <t>There's one every day! I'm kinda over</t>
  </si>
  <si>
    <t>0x00987</t>
  </si>
  <si>
    <t>Talk - Nedra (1)</t>
  </si>
  <si>
    <t>ネドラ、今月のポゼッショナー出現数と上</t>
  </si>
  <si>
    <t>Nedra, how many Possessioners have appeared this month, and what percentage of them are Class As?</t>
  </si>
  <si>
    <t>Nedra, how many Possessioners have</t>
  </si>
  <si>
    <t>0x009b7</t>
  </si>
  <si>
    <t>級ポゼッショナーの割合は？</t>
  </si>
  <si>
    <t>appeared this month, and what</t>
  </si>
  <si>
    <t>0x009d2</t>
  </si>
  <si>
    <t>１８日までにポゼッショナーは２３体出現</t>
  </si>
  <si>
    <t>As of the 18th, a total of 23. We've exorcised 19. None of the 23 have been A Class.</t>
  </si>
  <si>
    <t>As of the 18th, a total of 23. We've</t>
  </si>
  <si>
    <t>0x00a02</t>
  </si>
  <si>
    <t>して、うち解放できたのは１９人ですね。</t>
  </si>
  <si>
    <t>exorcised 19. None of the 23 have been</t>
  </si>
  <si>
    <t>0x00a2a</t>
  </si>
  <si>
    <t>２３体中、上級ポゼッショナーと判定され</t>
  </si>
  <si>
    <t xml:space="preserve">A Class. </t>
  </si>
  <si>
    <t>0x00a52</t>
  </si>
  <si>
    <t>たものはありません。</t>
  </si>
  <si>
    <t>0x00a67</t>
  </si>
  <si>
    <t>仕事は増えなかったわけね。</t>
  </si>
  <si>
    <t>Things have been nice and steady.</t>
  </si>
  <si>
    <t>0x00a8a</t>
  </si>
  <si>
    <t>Talk Nedra (after attack)</t>
  </si>
  <si>
    <t>[Nedra-Upset]</t>
  </si>
  <si>
    <t>アリサさん、どうしたんですか？急ぎまし</t>
  </si>
  <si>
    <t>Alisa, we must hurry! It's not as if the Possessioner will wait for us to arrive!</t>
  </si>
  <si>
    <t>Alisa, we must hurry! It's not as if</t>
  </si>
  <si>
    <t>0x00aba</t>
  </si>
  <si>
    <t>ょう！ポゼッショナーは待っててくれませ</t>
  </si>
  <si>
    <t>the Possessioner will wait for us to</t>
  </si>
  <si>
    <t>0x00ae2</t>
  </si>
  <si>
    <t>んよ。</t>
  </si>
  <si>
    <t xml:space="preserve">arrive! </t>
  </si>
  <si>
    <t>0x00ae9</t>
  </si>
  <si>
    <t>Talk - Nedra (3)</t>
  </si>
  <si>
    <t>えっと、現在上級ポゼッショナーが憑いた</t>
  </si>
  <si>
    <t>Everyone, I've just received data on six Class A Possessioners. We must stop them from wreaking havoc!</t>
  </si>
  <si>
    <t>Everyone, I've just received data on</t>
  </si>
  <si>
    <t>0x00b19</t>
  </si>
  <si>
    <t>と確認されている女の子は６人います。</t>
  </si>
  <si>
    <t>six Class A Possessioners. We must</t>
  </si>
  <si>
    <t>0x00b3f</t>
  </si>
  <si>
    <t>早くみんなを助けてあげたいですね。</t>
  </si>
  <si>
    <t xml:space="preserve">stop them from wreaking havoc! </t>
  </si>
  <si>
    <t>0x00b62</t>
  </si>
  <si>
    <t>女の子がどこにいるかさえ解かればなんと</t>
  </si>
  <si>
    <t>We need to find out where they are, first.</t>
  </si>
  <si>
    <t>We need to find out where they are,</t>
  </si>
  <si>
    <t>0x00b92</t>
  </si>
  <si>
    <t>かなるんだけどね・・</t>
  </si>
  <si>
    <t xml:space="preserve">first. </t>
  </si>
  <si>
    <t>0x00ba7</t>
  </si>
  <si>
    <t>[Yellow][Operator][P-Blue][Start]</t>
  </si>
  <si>
    <t>上級ポゼッショナーが現われました！リス</t>
  </si>
  <si>
    <t>Class A spotted! She's Yumi Nakayama, #6 on the list!</t>
  </si>
  <si>
    <t>Class A spotted! She's Yumi Nakayama,</t>
  </si>
  <si>
    <t>0x00bd7</t>
  </si>
  <si>
    <t>ト６番、ユミ＝中山です！</t>
  </si>
  <si>
    <t xml:space="preserve">#6 on the list! </t>
  </si>
  <si>
    <t>0x00bf1</t>
  </si>
  <si>
    <t>場所は旧市外地、７０Ｄー６５８１！</t>
  </si>
  <si>
    <t>Origin point is 70D-6581, just outside of Old Town! She's controlling three Bioclusters!</t>
  </si>
  <si>
    <t>Origin point is 70D-6581, just outside</t>
  </si>
  <si>
    <t>0x00c15</t>
  </si>
  <si>
    <t>バイオクラスタを３匹使っています！</t>
  </si>
  <si>
    <t>of Old Town! She's controlling three</t>
  </si>
  <si>
    <t>0x00c38</t>
  </si>
  <si>
    <t>うわさをすれば・・ってやつね。現場に急</t>
  </si>
  <si>
    <t>Speak of the devil, eh? Let's move out quickly!</t>
  </si>
  <si>
    <t>Speak of the devil, eh? Let's move out</t>
  </si>
  <si>
    <t>0x00c68</t>
  </si>
  <si>
    <t>ぎましょう！</t>
  </si>
  <si>
    <t xml:space="preserve">quickly! </t>
  </si>
  <si>
    <t>0x00c75</t>
  </si>
  <si>
    <t>Talk - Nedra (2)</t>
  </si>
  <si>
    <t>上級ポゼッショナーってほとんど増えない</t>
  </si>
  <si>
    <t>Not much of an increase in Class As, huh?</t>
  </si>
  <si>
    <t>Not much of an increase in Class As,</t>
  </si>
  <si>
    <t>0x00ca5</t>
  </si>
  <si>
    <t>ね。</t>
  </si>
  <si>
    <t xml:space="preserve">huh? </t>
  </si>
  <si>
    <t>0x00caa</t>
  </si>
  <si>
    <t>やっぱり上級って言うくらいだからそうそ</t>
  </si>
  <si>
    <t>That stands to reason. Class As are incredibly powerful and thankfully rare.</t>
  </si>
  <si>
    <t>That stands to reason. Class As are</t>
  </si>
  <si>
    <t>0x00cda</t>
  </si>
  <si>
    <t>う現われないんじゃないかなって・・推測</t>
  </si>
  <si>
    <t>incredibly powerful and thankfully</t>
  </si>
  <si>
    <t>0x00d02</t>
  </si>
  <si>
    <t>しますけど。</t>
  </si>
  <si>
    <t xml:space="preserve">rare. </t>
  </si>
  <si>
    <t>0x00d0f</t>
  </si>
  <si>
    <t>いったいいつになったらポゼッショナーを</t>
  </si>
  <si>
    <t>0x00d3f</t>
  </si>
  <si>
    <t>完全に撃退できるのかなあ。</t>
  </si>
  <si>
    <t>0x00d5a</t>
  </si>
  <si>
    <t>それは不確定要素が多すぎてわたしのコン</t>
  </si>
  <si>
    <t>0x00d8a</t>
  </si>
  <si>
    <t>ピュータをもってしても予測不能ですよ。</t>
  </si>
  <si>
    <t>0x00db1</t>
  </si>
  <si>
    <t>Search Room (after attack)</t>
  </si>
  <si>
    <t>モニターにはポゼッショナーの状況が逐一</t>
  </si>
  <si>
    <t>The monitor is showing data on the Possessioner's status.</t>
  </si>
  <si>
    <t>The monitor is showing data on the</t>
  </si>
  <si>
    <t>0x00de1</t>
  </si>
  <si>
    <t>写しだされてる。</t>
  </si>
  <si>
    <t xml:space="preserve">Possessioner's status. </t>
  </si>
  <si>
    <t>0x00df2</t>
  </si>
  <si>
    <t>アリサ、早く行きましょ！</t>
  </si>
  <si>
    <t>Alisa, it's go time!</t>
  </si>
  <si>
    <t>0x00e13</t>
  </si>
  <si>
    <t>Search - Room (1)</t>
  </si>
  <si>
    <t>飾りっ気がなくて、機械のパネルや配線が</t>
  </si>
  <si>
    <t>It's a sparsely-furnished room with walls covered in mechanical panels and wiring.</t>
  </si>
  <si>
    <t>It's a sparsely-furnished room with</t>
  </si>
  <si>
    <t>0x00e43</t>
  </si>
  <si>
    <t>壁を覆いつくしてる。</t>
  </si>
  <si>
    <t>walls covered in mechanical panels and</t>
  </si>
  <si>
    <t>0x00e58</t>
  </si>
  <si>
    <t>Search - Room (2)</t>
  </si>
  <si>
    <t>端のほうには、ネドラが専用で使っている</t>
  </si>
  <si>
    <t>Nedra's data terminal is at the other end of the room.</t>
  </si>
  <si>
    <t>Nedra's data terminal is at the other</t>
  </si>
  <si>
    <t>0x00e88</t>
  </si>
  <si>
    <t>ターミナルが据え付けられてる。</t>
  </si>
  <si>
    <t xml:space="preserve">end of the room. </t>
  </si>
  <si>
    <t>0x00ea7</t>
  </si>
  <si>
    <t>Think - Slit</t>
  </si>
  <si>
    <t>私の属するチームの名前。上級ポゼッショ</t>
  </si>
  <si>
    <t>We're a team that fights Class A Possessioners. We haven't encountered many Class As as of late, though. We've mainly been in skirmishes with Class Bs and Bioclusters.</t>
  </si>
  <si>
    <t>We're a team that fights Class A</t>
  </si>
  <si>
    <t>0x00ed7</t>
  </si>
  <si>
    <t>ナーを相手に戦っているけど、最近になっ</t>
  </si>
  <si>
    <t>Possessioners. We haven't encountered</t>
  </si>
  <si>
    <t>0x00eff</t>
  </si>
  <si>
    <t>て上級ポゼッショナーが表立って行動しな</t>
  </si>
  <si>
    <t>many Class As as of late, though.</t>
  </si>
  <si>
    <t>0x00f27</t>
  </si>
  <si>
    <t>くなったため、バイオクラスタや下位のポ</t>
  </si>
  <si>
    <t>We've mainly been in skirmishes with</t>
  </si>
  <si>
    <t>0x00f4f</t>
  </si>
  <si>
    <t>ゼッショナー相手の小競り合いが多くなっ</t>
  </si>
  <si>
    <t xml:space="preserve">Class Bs and Bioclusters. </t>
  </si>
  <si>
    <t>0x00f77</t>
  </si>
  <si>
    <t>ていた。</t>
  </si>
  <si>
    <t>0x00f80</t>
  </si>
  <si>
    <t>Think Slit (after attack)</t>
  </si>
  <si>
    <t>スリットはこういう上級ポゼッショナーの</t>
  </si>
  <si>
    <t>This is why Slit was formed!</t>
  </si>
  <si>
    <t>0x00fb0</t>
  </si>
  <si>
    <t>ために作られたのよ！</t>
  </si>
  <si>
    <t>0x00fc5</t>
  </si>
  <si>
    <t>Think - Slit (2)</t>
  </si>
  <si>
    <t>私たち以外にバイオクラスタを操れる上級</t>
  </si>
  <si>
    <t>We're the only people who can safely and successfully drive Class A Possessioners from their host bodies.</t>
  </si>
  <si>
    <t>We're the only people who can safely</t>
  </si>
  <si>
    <t>0x00ff5</t>
  </si>
  <si>
    <t>ポゼッショナーを撃退して、取り憑かれた</t>
  </si>
  <si>
    <t>and successfully drive Class A</t>
  </si>
  <si>
    <t>0x0101d</t>
  </si>
  <si>
    <t>女の子を助けれる人はいない。</t>
  </si>
  <si>
    <t xml:space="preserve">Possessioners from their host bodies. </t>
  </si>
  <si>
    <t>0x0103a</t>
  </si>
  <si>
    <t>Think Hyperlink</t>
  </si>
  <si>
    <t>自分の身体をじかにコンピュータにつなぐ</t>
  </si>
  <si>
    <t>A Hyperlink is someone who can operate computers directly via an implant in their body.</t>
  </si>
  <si>
    <t>A Hyperlink is someone who can operate</t>
  </si>
  <si>
    <t>0x0106a</t>
  </si>
  <si>
    <t>人たちの中でも現実世界にその行動を反映</t>
  </si>
  <si>
    <t>computers directly via an implant in</t>
  </si>
  <si>
    <t>0x01092</t>
  </si>
  <si>
    <t>するちからを持った人の呼び名。</t>
  </si>
  <si>
    <t xml:space="preserve">their body. </t>
  </si>
  <si>
    <t>0x010b1</t>
  </si>
  <si>
    <t>Think Hyperlink (after attack)</t>
  </si>
  <si>
    <t>ネドラのちからの呼び名。いまはこんなこ</t>
  </si>
  <si>
    <t>I don't have time to think about Hyperlinks right now! I have to get to the target location!</t>
  </si>
  <si>
    <t>I don't have time to think about</t>
  </si>
  <si>
    <t>0x010e1</t>
  </si>
  <si>
    <t>と考えてないで早く現場に行かなきゃ！</t>
  </si>
  <si>
    <t>Hyperlinks right now! I have to get to</t>
  </si>
  <si>
    <t>0x01106</t>
  </si>
  <si>
    <t>Think Hyperlink 2</t>
  </si>
  <si>
    <t>ネドラはハイパーリンクの中でもかなりの</t>
  </si>
  <si>
    <t>Nedra is supposedly a fairly high-level Hyperlink, but all Hyperlinks are amazing to me.</t>
  </si>
  <si>
    <t>Nedra is supposedly a fairly</t>
  </si>
  <si>
    <t>0x01136</t>
  </si>
  <si>
    <t>レベルにあるって話だけど、わたしに取っ</t>
  </si>
  <si>
    <t>high-level Hyperlink, but all</t>
  </si>
  <si>
    <t>0x0115e</t>
  </si>
  <si>
    <t>てはハイパーリンクってことだけで充分す</t>
  </si>
  <si>
    <t xml:space="preserve">Hyperlinks are amazing to me. </t>
  </si>
  <si>
    <t>0x01186</t>
  </si>
  <si>
    <t>ごい。</t>
  </si>
  <si>
    <t>0x0118d</t>
  </si>
  <si>
    <t>Think Bio Cluster (after attack)</t>
  </si>
  <si>
    <t>一人の上級ポゼッショナーに、３匹のバイ</t>
  </si>
  <si>
    <t>One Class A Possessioner and three Bioclusters? This is gonna be tough.</t>
  </si>
  <si>
    <t>One Class A Possessioner and three</t>
  </si>
  <si>
    <t>0x011bd</t>
  </si>
  <si>
    <t>オクラスタかあ。なんとかなる数だね。</t>
  </si>
  <si>
    <t xml:space="preserve">Bioclusters? This is gonna be tough. </t>
  </si>
  <si>
    <t>0x011e2</t>
  </si>
  <si>
    <t>Think Bio Cluster</t>
  </si>
  <si>
    <t>上級ポゼッショナーが操れる生き物なんだ</t>
  </si>
  <si>
    <t>Bioclusters are dangerous creatures controlled by Class A Possessioners. However, a lot of them wander around on their own and pop up unexpectedly.</t>
  </si>
  <si>
    <t>Bioclusters are dangerous creatures</t>
  </si>
  <si>
    <t>0x01212</t>
  </si>
  <si>
    <t>けど、単独で動き回るのもたくさんいてあ</t>
  </si>
  <si>
    <t>controlled by Class A Possessioners.</t>
  </si>
  <si>
    <t>0x0123a</t>
  </si>
  <si>
    <t>ちこちに出るいやな奴。</t>
  </si>
  <si>
    <t>However, a lot of them wander around</t>
  </si>
  <si>
    <t>0x01251</t>
  </si>
  <si>
    <t>Think Bio Cluster 2</t>
  </si>
  <si>
    <t>ポゼッショナーだけでもみんなの生活が脅</t>
  </si>
  <si>
    <t>Possessioners were bad enough on their own, then Bioclusters started appearing two or three years ago. Who knows what the future will bring...</t>
  </si>
  <si>
    <t>Possessioners were bad enough on their</t>
  </si>
  <si>
    <t>0x01281</t>
  </si>
  <si>
    <t>かされていたのにここ２、３年からバイオ</t>
  </si>
  <si>
    <t>own, then Bioclusters started</t>
  </si>
  <si>
    <t>0x012a9</t>
  </si>
  <si>
    <t>クラスタなんて怪物まで出るようになって</t>
  </si>
  <si>
    <t>appearing two or three years ago. Who</t>
  </si>
  <si>
    <t>0x012d1</t>
  </si>
  <si>
    <t>これから先、一体どうなるんだろ。</t>
  </si>
  <si>
    <t xml:space="preserve">knows what the future will bring... </t>
  </si>
  <si>
    <t>0x012f2</t>
  </si>
  <si>
    <t>Think Yumi</t>
  </si>
  <si>
    <t>リスト６番目の子か・・・</t>
  </si>
  <si>
    <t>She's #6 on the list... The most recent girl to be possessed by a Class A.</t>
  </si>
  <si>
    <t>She's #6 on the list... The most</t>
  </si>
  <si>
    <t>0x01314</t>
  </si>
  <si>
    <t>いちばん最近になって上級ポゼッショナー</t>
  </si>
  <si>
    <t>recent girl to be possessed by a Class</t>
  </si>
  <si>
    <t>0x0133c</t>
  </si>
  <si>
    <t>に取り憑かれた人ね。</t>
  </si>
  <si>
    <t xml:space="preserve">A. </t>
  </si>
  <si>
    <t>0x01351</t>
  </si>
  <si>
    <t>Think Yumi 2</t>
  </si>
  <si>
    <t>早く行って助けてやらなきゃ。</t>
  </si>
  <si>
    <t>We have to hurry up and save her!</t>
  </si>
  <si>
    <t>0x01376</t>
  </si>
  <si>
    <t>0x013a6</t>
  </si>
  <si>
    <t>0x013bd</t>
  </si>
  <si>
    <t>0x013ed</t>
  </si>
  <si>
    <t>0x013fc</t>
  </si>
  <si>
    <t>Move - Appearance Site</t>
  </si>
  <si>
    <t>Let's move!</t>
  </si>
  <si>
    <t>0x01415</t>
  </si>
  <si>
    <t>Hell yeah!</t>
  </si>
  <si>
    <t>0x0142c</t>
  </si>
  <si>
    <t>Talk - Honghua (1)</t>
  </si>
  <si>
    <t>0x0145c</t>
  </si>
  <si>
    <t>0x0146d</t>
  </si>
  <si>
    <t>[Alisa-Surprised]</t>
  </si>
  <si>
    <t>(Arrive)</t>
  </si>
  <si>
    <t>うわ、ひどい！</t>
  </si>
  <si>
    <t>Oh shit!</t>
  </si>
  <si>
    <t>0x00017</t>
  </si>
  <si>
    <t>けっこうまわりを破壊してますね。</t>
  </si>
  <si>
    <t>They're destroying everything around them.</t>
  </si>
  <si>
    <t xml:space="preserve">They're destroying everything around[LN]them. </t>
  </si>
  <si>
    <t>0x00040</t>
  </si>
  <si>
    <t>早いとこ片付けましょう！</t>
  </si>
  <si>
    <t>We'll have to put a stop to that!</t>
  </si>
  <si>
    <t>0x00061</t>
  </si>
  <si>
    <t>Look - Around</t>
  </si>
  <si>
    <t>建物のドアは砕けてるし、車は燃えている</t>
  </si>
  <si>
    <t>It's awful. There's a wrecked building and a car on fire.</t>
  </si>
  <si>
    <t>It's awful. There's a wrecked building</t>
  </si>
  <si>
    <t>0x00091</t>
  </si>
  <si>
    <t>ひどいありさま。</t>
  </si>
  <si>
    <t xml:space="preserve">and a car on fire. </t>
  </si>
  <si>
    <t>0x000a2</t>
  </si>
  <si>
    <t>Look - Around (2)</t>
  </si>
  <si>
    <t>住民はもう退避してるみたい。まわりには</t>
  </si>
  <si>
    <t>There's not a person in sight. Looks like they've all been evacuated.</t>
  </si>
  <si>
    <t>There's not a person in sight. Looks</t>
  </si>
  <si>
    <t>0x000d2</t>
  </si>
  <si>
    <t>人っ子ひとり見当たらなくなってる。</t>
  </si>
  <si>
    <t xml:space="preserve">like they've all been evacuated. </t>
  </si>
  <si>
    <t>0x000f5</t>
  </si>
  <si>
    <t>Look - Yumi (2)</t>
  </si>
  <si>
    <t>[Alisa-Upset]</t>
  </si>
  <si>
    <t>強烈な人間でないものの波動を感じる。間</t>
  </si>
  <si>
    <t>I get a strong inhuman feeling from her. Definitely a Class A Possessioner.</t>
  </si>
  <si>
    <t>I get a strong inhuman feeling from</t>
  </si>
  <si>
    <t>0x00125</t>
  </si>
  <si>
    <t>違いなく上級ポゼッショナーが取り憑いて</t>
  </si>
  <si>
    <t>her. Definitely a Class A</t>
  </si>
  <si>
    <t>0x0014d</t>
  </si>
  <si>
    <t>る。</t>
  </si>
  <si>
    <t xml:space="preserve">Possessioner. </t>
  </si>
  <si>
    <t>0x00152</t>
  </si>
  <si>
    <t>Look - Yumi</t>
  </si>
  <si>
    <t>完全にポゼッショナーに身体を乗っ取られ</t>
  </si>
  <si>
    <t>She's under the control of a Possessioner.</t>
  </si>
  <si>
    <t>She's under the control of a</t>
  </si>
  <si>
    <t>0x00182</t>
  </si>
  <si>
    <t>てる。</t>
  </si>
  <si>
    <t>0x00189</t>
  </si>
  <si>
    <t>Look - Bio Cluster</t>
  </si>
  <si>
    <t>醜い、肉の塊。レーザーとか、機械とのハ</t>
  </si>
  <si>
    <t>They may be ugly bags of flesh, but they're easier to handle than Bioclusters augmented with machines and lasers...</t>
  </si>
  <si>
    <t>They may be ugly bags of flesh, but</t>
  </si>
  <si>
    <t>0x001b9</t>
  </si>
  <si>
    <t>イブリッドだとてこずるけどそうじゃなく</t>
  </si>
  <si>
    <t>they're easier to handle than</t>
  </si>
  <si>
    <t>0x001e1</t>
  </si>
  <si>
    <t>て良かった。</t>
  </si>
  <si>
    <t xml:space="preserve">Bioclusters augmented with machines[LN]and lasers... </t>
  </si>
  <si>
    <t>0x001ee</t>
  </si>
  <si>
    <t>Look - Bio Cluster (2)</t>
  </si>
  <si>
    <t>触手みたいなもので攻撃してくるみたい。</t>
  </si>
  <si>
    <t>Looks like they attack with their tentacles.</t>
  </si>
  <si>
    <t xml:space="preserve">Looks like they attack with their[LN]tentacles. </t>
  </si>
  <si>
    <t>0x0021d</t>
  </si>
  <si>
    <t>ユミちゃん、聞こえる？私たちはスリット</t>
  </si>
  <si>
    <t>Yumi, can you hear me?! We're members of Slit! We've come to save you!</t>
  </si>
  <si>
    <t>Yumi, can you hear me?! We're members</t>
  </si>
  <si>
    <t>0x0024d</t>
  </si>
  <si>
    <t>よ！あなたを助けに来たわ！</t>
  </si>
  <si>
    <t xml:space="preserve">of Slit! We've come to save you! </t>
  </si>
  <si>
    <t>0x00268</t>
  </si>
  <si>
    <t>[Possessioner-White-Start]</t>
  </si>
  <si>
    <t>んん？戯言が聞こえるわ！</t>
  </si>
  <si>
    <t>Hmm?! I hear only nonsense!</t>
  </si>
  <si>
    <t>0x00289</t>
  </si>
  <si>
    <t>まずポゼッショナーの力を封じ込めないと</t>
  </si>
  <si>
    <t>We have to break the Possessioner's hold on her before she can communicate with us!</t>
  </si>
  <si>
    <t>We have to break the Possessioner's</t>
  </si>
  <si>
    <t>0x002b9</t>
  </si>
  <si>
    <t>話しかけても返事はできないわ！</t>
  </si>
  <si>
    <t xml:space="preserve">hold on her before she can communicate[LN]with us! </t>
  </si>
  <si>
    <t>0x002d8</t>
  </si>
  <si>
    <t>Talk Possessioner</t>
  </si>
  <si>
    <t>いま、追い払ってやる！</t>
  </si>
  <si>
    <t>Get out of her body this instant!</t>
  </si>
  <si>
    <t>0x002f7</t>
  </si>
  <si>
    <t>ふン、これでも喰らえ！！！</t>
  </si>
  <si>
    <t>Hmph! Make me!!!</t>
  </si>
  <si>
    <t>0x0031a</t>
  </si>
  <si>
    <t>Talk Friends</t>
  </si>
  <si>
    <t>ポゼッショナーは身体の諸機能を全て使え</t>
  </si>
  <si>
    <t>The Possessioner is in complete control of the host's body. Yumi can't use it at all!</t>
  </si>
  <si>
    <t>The Possessioner is in complete</t>
  </si>
  <si>
    <t>0x0034a</t>
  </si>
  <si>
    <t>るみたいです！今、ユミさんが使える部分</t>
  </si>
  <si>
    <t>control of the host's body. Yumi can't</t>
  </si>
  <si>
    <t>0x00372</t>
  </si>
  <si>
    <t>は何一つありません！</t>
  </si>
  <si>
    <t xml:space="preserve">use it at all! </t>
  </si>
  <si>
    <t>0x00387</t>
  </si>
  <si>
    <t>ポゼッショナーと戦うのよ！</t>
  </si>
  <si>
    <t>We have to take out the Possessioner!</t>
  </si>
  <si>
    <t>0x003aa</t>
  </si>
  <si>
    <t>それとバイオクラスタ、とね！</t>
  </si>
  <si>
    <t>And the Bioclusters, too!</t>
  </si>
  <si>
    <t>0x003cf</t>
  </si>
  <si>
    <t>Talk Friends (2)</t>
  </si>
  <si>
    <t>召喚の準備はできてるわ。</t>
  </si>
  <si>
    <t>My summons are prepared.</t>
  </si>
  <si>
    <t>0x003f0</t>
  </si>
  <si>
    <t>安全装置解除してるよ！</t>
  </si>
  <si>
    <t>Safety is off!</t>
  </si>
  <si>
    <t>0x0040f</t>
  </si>
  <si>
    <t>オールファンクション、グリーン。戦えま</t>
  </si>
  <si>
    <t>All functions are green!</t>
  </si>
  <si>
    <t>0x0043f</t>
  </si>
  <si>
    <t>す！</t>
  </si>
  <si>
    <t>0x00444</t>
  </si>
  <si>
    <t>じゃあ、いくわよ！</t>
  </si>
  <si>
    <t>Let's do this!</t>
  </si>
  <si>
    <t>0x0045f</t>
  </si>
  <si>
    <t>(Begin Yumi Scene)</t>
  </si>
  <si>
    <t>[Alisa-Start]</t>
  </si>
  <si>
    <t>ユミちゃん、だいじょうぶ？しっかりして</t>
  </si>
  <si>
    <t>Yumi, are you okay?</t>
  </si>
  <si>
    <t>0x0048e</t>
  </si>
  <si>
    <t>[Yumi-Continue]</t>
  </si>
  <si>
    <t>あ・・あれ？ここは？</t>
  </si>
  <si>
    <t>Huh...? Where am I?</t>
  </si>
  <si>
    <t>0x004ac</t>
  </si>
  <si>
    <t>友達と電話してたらふっと気が遠くなって</t>
  </si>
  <si>
    <t>I was talking on the phone with a friend when I felt faint all of a sudden. What happened to me...?</t>
  </si>
  <si>
    <t>I was talking on the phone with a</t>
  </si>
  <si>
    <t>0x004d4</t>
  </si>
  <si>
    <t>・・・いったい、わたし・・・</t>
  </si>
  <si>
    <t xml:space="preserve">friend when I felt faint all of a[LN]sudden. What happened to me...? </t>
  </si>
  <si>
    <t>0x004f1</t>
  </si>
  <si>
    <t>あなたはね、ポゼッショナーに取り憑かれ</t>
  </si>
  <si>
    <t>You were taken over by a Possessioner. We broke its hold on you. I'm Alisa Greuze of Slit. I'm going to physically stimulate you to fully drive out the Possessioner. Do you understand?</t>
  </si>
  <si>
    <t>You were taken over by a Possessioner.</t>
  </si>
  <si>
    <t>0x00521</t>
  </si>
  <si>
    <t>ていたの。いま、私たちがポゼッショナー</t>
  </si>
  <si>
    <t>We broke its hold on you. I'm Alisa</t>
  </si>
  <si>
    <t>0x00549</t>
  </si>
  <si>
    <t>の支配をおさえたとこ。</t>
  </si>
  <si>
    <t>Greuze of Slit. I'm going to</t>
  </si>
  <si>
    <t>0x00561</t>
  </si>
  <si>
    <t>私はスリットのアリサ＝グルーズ。いまか</t>
  </si>
  <si>
    <t>physically stimulate you to fully</t>
  </si>
  <si>
    <t>0x00589</t>
  </si>
  <si>
    <t>らポゼッショナーを完全に追っ払うのにユ</t>
  </si>
  <si>
    <t>drive out the Possessioner. Do you</t>
  </si>
  <si>
    <t>0x005b1</t>
  </si>
  <si>
    <t>ミちゃんに刺激を送るよ。わかるよね？</t>
  </si>
  <si>
    <t xml:space="preserve">understand? </t>
  </si>
  <si>
    <t>0x005d6</t>
  </si>
  <si>
    <t>え、そ、それってあのぉ・・・Ｈするって</t>
  </si>
  <si>
    <t>Um, do...you mean sex?</t>
  </si>
  <si>
    <t>0x00606</t>
  </si>
  <si>
    <t>ことですか？</t>
  </si>
  <si>
    <t>0x00613</t>
  </si>
  <si>
    <t>そう。わかってるなら話が早いな。協力し</t>
  </si>
  <si>
    <t>Correct. Are you comfortable with that?</t>
  </si>
  <si>
    <t>0x00643</t>
  </si>
  <si>
    <t>てくれるよね？</t>
  </si>
  <si>
    <t>0x00652</t>
  </si>
  <si>
    <t>は、はい・・！</t>
  </si>
  <si>
    <t>Y-yes!</t>
  </si>
  <si>
    <t>0x00669</t>
  </si>
  <si>
    <t>これって・・・ちゃんとＨして追っ払わな</t>
  </si>
  <si>
    <t>After all, it'll come back unless we drive it out!</t>
  </si>
  <si>
    <t>After all, it'll come back unless we</t>
  </si>
  <si>
    <t>0x00699</t>
  </si>
  <si>
    <t>いと、またポゼッショナーが復活するんで</t>
  </si>
  <si>
    <t xml:space="preserve">drive it out! </t>
  </si>
  <si>
    <t>0x006c1</t>
  </si>
  <si>
    <t>すよね・・？</t>
  </si>
  <si>
    <t>0x006ce</t>
  </si>
  <si>
    <t>そう。だから私に心を開いてね。</t>
  </si>
  <si>
    <t>Precisely. Just lay back and relax, okay?</t>
  </si>
  <si>
    <t xml:space="preserve">Precisely. Just lay back and relax,[LN]okay? </t>
  </si>
  <si>
    <t>0x006f5</t>
  </si>
  <si>
    <t>Touch Hair</t>
  </si>
  <si>
    <t>さらさらしててきれいな髪ね・・</t>
  </si>
  <si>
    <t>Your hair is so silky...</t>
  </si>
  <si>
    <t>0x0071c</t>
  </si>
  <si>
    <t>そ、そんなこと、ないですよ・・・</t>
  </si>
  <si>
    <t>Oh, it's nothing special...</t>
  </si>
  <si>
    <t>0x00746</t>
  </si>
  <si>
    <t>か、髪の毛より・・・もっと体を・・</t>
  </si>
  <si>
    <t>T-touch my body more...</t>
  </si>
  <si>
    <t>0x00769</t>
  </si>
  <si>
    <t>Touch Hair (2+)</t>
  </si>
  <si>
    <t>栗色の髪の毛が私の手のなかで踊る。</t>
  </si>
  <si>
    <t>I love running my fingers through your chestnut-colored hair. It's so silky.</t>
  </si>
  <si>
    <t>I love running my fingers through your</t>
  </si>
  <si>
    <t>Touch Hair later seems to point to no text...? Try it in JP version</t>
  </si>
  <si>
    <t>0x00795</t>
  </si>
  <si>
    <t>さらさら。さらさら。</t>
  </si>
  <si>
    <t xml:space="preserve">chestnut-colored hair. It's so silky. </t>
  </si>
  <si>
    <t>0x007aa</t>
  </si>
  <si>
    <t>ア、アリサさんの髪の毛も・・・きれい・</t>
  </si>
  <si>
    <t>Y-your hair is pretty, too...</t>
  </si>
  <si>
    <t>0x007d9</t>
  </si>
  <si>
    <t>ユミちゃんも私の髪の毛をなでてくれる。</t>
  </si>
  <si>
    <t>You can touch it, if you like.</t>
  </si>
  <si>
    <t>0x00808</t>
  </si>
  <si>
    <t>[Narration]</t>
  </si>
  <si>
    <t>私はユミちゃんの髪をなでつけてあげる。</t>
  </si>
  <si>
    <t>I run my fingers through Yumi's hair.</t>
  </si>
  <si>
    <t>0x00836</t>
  </si>
  <si>
    <t>[Alisa]</t>
  </si>
  <si>
    <t>いつまでもさわっていたい感じ。</t>
  </si>
  <si>
    <t>I could keep touching you forever.</t>
  </si>
  <si>
    <t>0x00857</t>
  </si>
  <si>
    <t>Touch Face</t>
  </si>
  <si>
    <t>ユミちゃんメガネが似合ってて、かわいい</t>
  </si>
  <si>
    <t>Those glasses really suit you.</t>
  </si>
  <si>
    <t>0x00887</t>
  </si>
  <si>
    <t>よ。</t>
  </si>
  <si>
    <t>0x0088c</t>
  </si>
  <si>
    <t>みんなはメガネ、ださいって言いますよ。</t>
  </si>
  <si>
    <t>Everyone says they look dorky.</t>
  </si>
  <si>
    <t>0x008bb</t>
  </si>
  <si>
    <t>Touch Face (3)</t>
  </si>
  <si>
    <t>顔も熱くなってきてる。</t>
  </si>
  <si>
    <t>Her skin is warm to the touch.</t>
  </si>
  <si>
    <t>服・・・脱がせて・・・</t>
  </si>
  <si>
    <t>U-undress me...</t>
  </si>
  <si>
    <t>0x008f8</t>
  </si>
  <si>
    <t>Touch Face later</t>
  </si>
  <si>
    <t>ユミちゃんの肌、すごくキメが細かいのね</t>
  </si>
  <si>
    <t>Your skin is baby-soft, Yumi. Ooh, you're blushing. Are you embarassed?</t>
  </si>
  <si>
    <t>Your skin is baby-soft, Yumi. Ooh,</t>
  </si>
  <si>
    <t>0x00928</t>
  </si>
  <si>
    <t>まるで赤ちゃんみたい。ユミちゃんの顔が</t>
  </si>
  <si>
    <t xml:space="preserve">you're blushing. Are you embarassed? </t>
  </si>
  <si>
    <t>0x00950</t>
  </si>
  <si>
    <t>あかくなった。照れてるみたい。</t>
  </si>
  <si>
    <t>0x0096f</t>
  </si>
  <si>
    <t>Touch Face (2)</t>
  </si>
  <si>
    <t>メガネはださくなんかないよ。私は好きだ</t>
  </si>
  <si>
    <t>I don't think your glasses are dorky. I like them.</t>
  </si>
  <si>
    <t>I don't think your glasses are dorky.</t>
  </si>
  <si>
    <t>0x0099f</t>
  </si>
  <si>
    <t>な。</t>
  </si>
  <si>
    <t xml:space="preserve">I like them. </t>
  </si>
  <si>
    <t>0x009a5</t>
  </si>
  <si>
    <t>ユミちゃんの顔は心なしか少し上気してき</t>
  </si>
  <si>
    <t>Yumi, you look a little flushed.</t>
  </si>
  <si>
    <t>0x009cd</t>
  </si>
  <si>
    <t>てるよう。</t>
  </si>
  <si>
    <t>0x009d8</t>
  </si>
  <si>
    <t>Touch Tits</t>
  </si>
  <si>
    <t>[White][Clear]</t>
  </si>
  <si>
    <t>私はブラの上からユミちゃんの胸を軽くな</t>
  </si>
  <si>
    <t>I caress Yumi's breasts through her bra.</t>
  </si>
  <si>
    <t>I caress Yumi's breasts through her</t>
  </si>
  <si>
    <t>0x00a03</t>
  </si>
  <si>
    <t>でた。</t>
  </si>
  <si>
    <t xml:space="preserve">bra. </t>
  </si>
  <si>
    <t>0x00a0a</t>
  </si>
  <si>
    <t>あ・・・ふぅっ・・・</t>
  </si>
  <si>
    <t>Mmm...</t>
  </si>
  <si>
    <t>0x00a27</t>
  </si>
  <si>
    <t>Touch Tits (4?)</t>
  </si>
  <si>
    <t>ブラ・・・じゃまですよ・・・</t>
  </si>
  <si>
    <t>My bra's in the way...</t>
  </si>
  <si>
    <t>0x00a4c</t>
  </si>
  <si>
    <t>Touch Tits later</t>
  </si>
  <si>
    <t>ブラのなかに手を入れて、ユミちゃんの乳</t>
  </si>
  <si>
    <t>I put my hand inside her bra and find one of her nipples. It's getting hard.</t>
  </si>
  <si>
    <t>I put my hand inside her bra and find</t>
  </si>
  <si>
    <t>0x00a7b</t>
  </si>
  <si>
    <t>首を探り当てる。硬くなっているのがわか</t>
  </si>
  <si>
    <t xml:space="preserve">one of her nipples. It's getting hard. </t>
  </si>
  <si>
    <t>0x00aa3</t>
  </si>
  <si>
    <t>0x00aa8</t>
  </si>
  <si>
    <t>ユミちゃん、乳首が立ってきたよ。</t>
  </si>
  <si>
    <t>Yumi, your nipples are hard...!</t>
  </si>
  <si>
    <t>0x00ad1</t>
  </si>
  <si>
    <t>あっ・・恥ずかしい・・・っ</t>
  </si>
  <si>
    <t>I-I'm so embarassed...</t>
  </si>
  <si>
    <t>0x00af4</t>
  </si>
  <si>
    <t>Touch Tits (2)</t>
  </si>
  <si>
    <t>んっ・・・もっと強く・・・</t>
  </si>
  <si>
    <t>Mmm! Harder...</t>
  </si>
  <si>
    <t>0x00b17</t>
  </si>
  <si>
    <t>Touch Back</t>
  </si>
  <si>
    <t>さあ、もっとリラックスして・・・</t>
  </si>
  <si>
    <t>C'mon, relax a bit more...</t>
  </si>
  <si>
    <t>0x00b40</t>
  </si>
  <si>
    <t>は・・・は・・い</t>
  </si>
  <si>
    <t>O-okay...</t>
  </si>
  <si>
    <t>0x00b59</t>
  </si>
  <si>
    <t>Touch Back later</t>
  </si>
  <si>
    <t>服越しじゃなくて、アリサさんに・・さわ</t>
  </si>
  <si>
    <t>I'd rather you undress me first...</t>
  </si>
  <si>
    <t>0x00b89</t>
  </si>
  <si>
    <t>ってもらいたいな・・・</t>
  </si>
  <si>
    <t>0x00ba0</t>
  </si>
  <si>
    <t>Touch Back later 2</t>
  </si>
  <si>
    <t>ユミちゃんの背中はきれいな曲線を描いて</t>
  </si>
  <si>
    <t>Yumi's lower back is beautifully curved.</t>
  </si>
  <si>
    <t>Yumi's lower back is beautifully</t>
  </si>
  <si>
    <t>0x00bcf</t>
  </si>
  <si>
    <t>腰へ、そしてお尻へと続いてる。</t>
  </si>
  <si>
    <t xml:space="preserve">curved. </t>
  </si>
  <si>
    <t>0x00bee</t>
  </si>
  <si>
    <t>あ・・・うん・・・・</t>
  </si>
  <si>
    <t>0x00c0b</t>
  </si>
  <si>
    <t>Touch Back 2</t>
  </si>
  <si>
    <t>薄手のブラウスを通してユミちゃんの肌の</t>
  </si>
  <si>
    <t>I can feel her warm skin through her thin blouse.</t>
  </si>
  <si>
    <t>I can feel her warm skin through her</t>
  </si>
  <si>
    <t>0x00c3a</t>
  </si>
  <si>
    <t>温かさが伝わってくる。</t>
  </si>
  <si>
    <t xml:space="preserve">thin blouse. </t>
  </si>
  <si>
    <t>0x00c51</t>
  </si>
  <si>
    <t>Touch There</t>
  </si>
  <si>
    <t>純白のパンティの上からユミちゃんの大切</t>
  </si>
  <si>
    <t>I brush my hand over her white panties, gently caressing her mound.</t>
  </si>
  <si>
    <t>I brush my hand over her white</t>
  </si>
  <si>
    <t>0x00c80</t>
  </si>
  <si>
    <t>なところをなで上げる。</t>
  </si>
  <si>
    <t xml:space="preserve">panties, gently caressing her mound. </t>
  </si>
  <si>
    <t>0x00c97</t>
  </si>
  <si>
    <t>んっ！あ、あ・・・</t>
  </si>
  <si>
    <t>Ohh!</t>
  </si>
  <si>
    <t>0x00cb2</t>
  </si>
  <si>
    <t>ユミちゃんの秘部はすでにびっしょりと湿</t>
  </si>
  <si>
    <t>Yumi's already a little wet down there.</t>
  </si>
  <si>
    <t>0x00ce1</t>
  </si>
  <si>
    <t>っているよう。</t>
  </si>
  <si>
    <t>0x00cf0</t>
  </si>
  <si>
    <t>だいぶ感じてくれてるね。</t>
  </si>
  <si>
    <t>I think you're ready to go further.</t>
  </si>
  <si>
    <t>0x00d11</t>
  </si>
  <si>
    <t>だって・・、アリサさん・・・くうっ！</t>
  </si>
  <si>
    <t>But, Alisa... Nngh!</t>
  </si>
  <si>
    <t>0x00d3e</t>
  </si>
  <si>
    <t>Touch There (CG3)</t>
  </si>
  <si>
    <t>ぐっしょり濡れたパンティの向こうからユ</t>
  </si>
  <si>
    <t>Yumi's sopping wet panties are sticking to my fingers.</t>
  </si>
  <si>
    <t>Yumi's sopping wet panties are</t>
  </si>
  <si>
    <t>0x00d6d</t>
  </si>
  <si>
    <t>ミちゃんは私の指に吸い付いてくる。</t>
  </si>
  <si>
    <t xml:space="preserve">sticking to my fingers. </t>
  </si>
  <si>
    <t>0x00d90</t>
  </si>
  <si>
    <t>んああっ、早く・・・早くわたしの服を脱</t>
  </si>
  <si>
    <t>Ahh! Hurry up and undress me!</t>
  </si>
  <si>
    <t>0x00dc0</t>
  </si>
  <si>
    <t>がせてぇっ！</t>
  </si>
  <si>
    <t>0x00dcd</t>
  </si>
  <si>
    <t>Touch There (2)</t>
  </si>
  <si>
    <t>一枚の布越しでも、ユミちゃんは私の指に</t>
  </si>
  <si>
    <t>All that separates my fingers from Yumi's pussy is a thin, wet piece of cloth.</t>
  </si>
  <si>
    <t>All that separates my fingers from</t>
  </si>
  <si>
    <t>0x00dfc</t>
  </si>
  <si>
    <t>吸い付いてくる。</t>
  </si>
  <si>
    <t xml:space="preserve">Yumi's pussy is a thin, wet piece of[LN]cloth. </t>
  </si>
  <si>
    <t>0x00e0d</t>
  </si>
  <si>
    <t>あ、ああん、あ・・</t>
  </si>
  <si>
    <t>Ah...ahhhn!</t>
  </si>
  <si>
    <t>0x00e28</t>
  </si>
  <si>
    <t>Kiss Hair</t>
  </si>
  <si>
    <t>ユミちゃんの髪の毛に軽く口づけする。</t>
  </si>
  <si>
    <t>I lightly kiss the top of Yumi's head.</t>
  </si>
  <si>
    <t>0x00e54</t>
  </si>
  <si>
    <t>シャンプーの匂いがするね・・・</t>
  </si>
  <si>
    <t>Mmm... Smells like shampoo.</t>
  </si>
  <si>
    <t>0x00e7b</t>
  </si>
  <si>
    <t>よ、良かったぁ。わたし、乗っ取られてい</t>
  </si>
  <si>
    <t>Thankfully whatever took over my body bathed it regularly.</t>
  </si>
  <si>
    <t>Thankfully whatever took over my body</t>
  </si>
  <si>
    <t>0x00eab</t>
  </si>
  <si>
    <t>た間もちゃんとお風呂に入っていたんです</t>
  </si>
  <si>
    <t xml:space="preserve">bathed it regularly. </t>
  </si>
  <si>
    <t>0x00ed3</t>
  </si>
  <si>
    <t>0x00ed8</t>
  </si>
  <si>
    <t>そりゃ、ポゼッショナーだって取り憑いた</t>
  </si>
  <si>
    <t>That's because Possessioners want their host bodies in top condition.</t>
  </si>
  <si>
    <t>That's because Possessioners want</t>
  </si>
  <si>
    <t>0x00f08</t>
  </si>
  <si>
    <t>相手が病気になったら困るでしょうから、</t>
  </si>
  <si>
    <t xml:space="preserve">their host bodies in top condition. </t>
  </si>
  <si>
    <t>0x00f30</t>
  </si>
  <si>
    <t>0x00f35</t>
  </si>
  <si>
    <t>Kiss Hair (3?)</t>
  </si>
  <si>
    <t>あ・・・ふうっ・・・</t>
  </si>
  <si>
    <t>Ah...mmm...</t>
  </si>
  <si>
    <t>0x00f52</t>
  </si>
  <si>
    <t>Kiss Hair 3</t>
  </si>
  <si>
    <t>わたし、そんなとこにキスされるのって、</t>
  </si>
  <si>
    <t>I've never had someone kiss my head like this before...</t>
  </si>
  <si>
    <t>I've never had someone kiss my head</t>
  </si>
  <si>
    <t>0x00f82</t>
  </si>
  <si>
    <t>考えたこともなかった・・・</t>
  </si>
  <si>
    <t xml:space="preserve">like this before... </t>
  </si>
  <si>
    <t>0x00f9d</t>
  </si>
  <si>
    <t>でも、悪くないでしょ？</t>
  </si>
  <si>
    <t>It feels good though, doesn't it?</t>
  </si>
  <si>
    <t>0x00fbc</t>
  </si>
  <si>
    <t>うん・・・</t>
  </si>
  <si>
    <t>Yeah...</t>
  </si>
  <si>
    <t>0x00fcf</t>
  </si>
  <si>
    <t>Kiss Hair (2)</t>
  </si>
  <si>
    <t>髪の毛じゅうにキスしてあげたい！</t>
  </si>
  <si>
    <t>I wanna kiss every inch of your head!</t>
  </si>
  <si>
    <t>0x00ff8</t>
  </si>
  <si>
    <t>アリサさん、いい気持ち・・・</t>
  </si>
  <si>
    <t>Alisa, that feels good...</t>
  </si>
  <si>
    <t>Kiss Ear</t>
  </si>
  <si>
    <t>ユミちゃんの耳に息をふきかけ、柔らかく</t>
  </si>
  <si>
    <t>I blow in Yumi's ear and lightly nibble on her earlobe.</t>
  </si>
  <si>
    <t>I blow in Yumi's ear and lightly</t>
  </si>
  <si>
    <t>0x0104c</t>
  </si>
  <si>
    <t>噛む。</t>
  </si>
  <si>
    <t xml:space="preserve">nibble on her earlobe. </t>
  </si>
  <si>
    <t>0x01053</t>
  </si>
  <si>
    <t>んんっ・・・</t>
  </si>
  <si>
    <t>Mm...</t>
  </si>
  <si>
    <t>0x01068</t>
  </si>
  <si>
    <t>Kiss Ear later 2</t>
  </si>
  <si>
    <t>じゃあ、脱がしちゃおうかな・・・</t>
  </si>
  <si>
    <t>Let's get you undressed.</t>
  </si>
  <si>
    <t>0x01091</t>
  </si>
  <si>
    <t>うん・・、早く・・お願い・・・。</t>
  </si>
  <si>
    <t>P-please hurry!</t>
  </si>
  <si>
    <t>0x010ba</t>
  </si>
  <si>
    <t>Kiss Ear later</t>
  </si>
  <si>
    <t>キスしながらユミちゃんにささやく。</t>
  </si>
  <si>
    <t>I kiss Yumi's ear and whisper to her...</t>
  </si>
  <si>
    <t>0x010e4</t>
  </si>
  <si>
    <t>ユミちゃん、洋服、全部脱がしちゃってい</t>
  </si>
  <si>
    <t>Yumi, let's get you out of those clothes.</t>
  </si>
  <si>
    <t>Yumi, let's get you out of those</t>
  </si>
  <si>
    <t>0x01114</t>
  </si>
  <si>
    <t>いかしら？</t>
  </si>
  <si>
    <t xml:space="preserve">clothes. </t>
  </si>
  <si>
    <t>0x0111f</t>
  </si>
  <si>
    <t>・・・はい・・・・・</t>
  </si>
  <si>
    <t>...Okay...</t>
  </si>
  <si>
    <t>0x0113c</t>
  </si>
  <si>
    <t>Kiss Ear (2)</t>
  </si>
  <si>
    <t>みみたぶはどう・・・？</t>
  </si>
  <si>
    <t>Let me kiss your earlobe...</t>
  </si>
  <si>
    <t>0x0115b</t>
  </si>
  <si>
    <t>とっても・・・いい・・です・・・</t>
  </si>
  <si>
    <t>Oh! T-that feels so good...</t>
  </si>
  <si>
    <t>0x01184</t>
  </si>
  <si>
    <t>Kiss Lips</t>
  </si>
  <si>
    <t>んっ・・ん・・・</t>
  </si>
  <si>
    <t>Mmm...mmm!</t>
  </si>
  <si>
    <t>0x0119d</t>
  </si>
  <si>
    <t>ほんのちょっとの事でも反応するのね・・</t>
  </si>
  <si>
    <t>You're adorable, Yumi. A little kiss gets you all worked up.</t>
  </si>
  <si>
    <t>You're adorable, Yumi. A little kiss</t>
  </si>
  <si>
    <t>0x011cd</t>
  </si>
  <si>
    <t>かわいいわよ、ユミちゃん。</t>
  </si>
  <si>
    <t xml:space="preserve">gets you all worked up. </t>
  </si>
  <si>
    <t>0x011e8</t>
  </si>
  <si>
    <t>Kiss Lips later</t>
  </si>
  <si>
    <t>舌を入れて、すごく深いキス。</t>
  </si>
  <si>
    <t>I give Yumi a deep kiss with lots of tongue.</t>
  </si>
  <si>
    <t xml:space="preserve">I give Yumi a deep kiss with lots of[LN]tongue. </t>
  </si>
  <si>
    <t>0x0120c</t>
  </si>
  <si>
    <t>あ、はぁっ・・・</t>
  </si>
  <si>
    <t>Ahhn...!</t>
  </si>
  <si>
    <t>0x01225</t>
  </si>
  <si>
    <t>口と口を離すと、そのあいだを光る糸が結</t>
  </si>
  <si>
    <t>Our mouths part, still connected by a thin string of saliva. Yumi seems enraptured.</t>
  </si>
  <si>
    <t>Our mouths part, still connected by a</t>
  </si>
  <si>
    <t>0x01254</t>
  </si>
  <si>
    <t>ぶ。ユミちゃんはぼうっとしてきてるみた</t>
  </si>
  <si>
    <t>thin string of saliva. Yumi seems</t>
  </si>
  <si>
    <t>0x0127c</t>
  </si>
  <si>
    <t>い。</t>
  </si>
  <si>
    <t xml:space="preserve">enraptured. </t>
  </si>
  <si>
    <t>Kiss Lips (2)</t>
  </si>
  <si>
    <t>やっぱり恥ずかしさが残ってるのか、耳の</t>
  </si>
  <si>
    <t>She's still a little shy. Her face is completely flushed.</t>
  </si>
  <si>
    <t>She's still a little shy. Her face is</t>
  </si>
  <si>
    <t>0x012b0</t>
  </si>
  <si>
    <t>後ろまで真っ赤にしてる。</t>
  </si>
  <si>
    <t xml:space="preserve">completely flushed. </t>
  </si>
  <si>
    <t>0x012c9</t>
  </si>
  <si>
    <t>んんんっ・・</t>
  </si>
  <si>
    <t>0x012de</t>
  </si>
  <si>
    <t>Kiss Tits</t>
  </si>
  <si>
    <t>柔らかな胸に挾まれた谷間の部分に舌を這</t>
  </si>
  <si>
    <t>I run my tongue in between her soft breasts.</t>
  </si>
  <si>
    <t>I run my tongue in between her soft</t>
  </si>
  <si>
    <t>0x0130d</t>
  </si>
  <si>
    <t>わせる。</t>
  </si>
  <si>
    <t xml:space="preserve">breasts. </t>
  </si>
  <si>
    <t>0x01316</t>
  </si>
  <si>
    <t>う、うあっ・・！</t>
  </si>
  <si>
    <t>Ohhh!</t>
  </si>
  <si>
    <t>0x0132f</t>
  </si>
  <si>
    <t>Kiss Tits later</t>
  </si>
  <si>
    <t>もう一度、ブラの上からユミちゃんの胸の</t>
  </si>
  <si>
    <t>I plant another kiss on the top of Yumi's breasts.</t>
  </si>
  <si>
    <t>I plant another kiss on the top of</t>
  </si>
  <si>
    <t>0x0135e</t>
  </si>
  <si>
    <t>ふくらみにキス。</t>
  </si>
  <si>
    <t xml:space="preserve">Yumi's breasts. </t>
  </si>
  <si>
    <t>0x0136f</t>
  </si>
  <si>
    <t>お願い、取ってから、してぇ・・</t>
  </si>
  <si>
    <t>P-please undress me first...</t>
  </si>
  <si>
    <t>0x01396</t>
  </si>
  <si>
    <t>Kiss Tits (2)</t>
  </si>
  <si>
    <t>ブラごしに乳首をくわえ、ユミちゃんに刺</t>
  </si>
  <si>
    <t>I suckle one of Yumi's nipples through her bra.</t>
  </si>
  <si>
    <t>I suckle one of Yumi's nipples through</t>
  </si>
  <si>
    <t>0x013c5</t>
  </si>
  <si>
    <t>激を送ってあげる。</t>
  </si>
  <si>
    <t xml:space="preserve">her bra. </t>
  </si>
  <si>
    <t>0x013d8</t>
  </si>
  <si>
    <t>どう？大分リラックスしてきたみたいね？</t>
  </si>
  <si>
    <t>How's that feel? Are you fully relaxed now?</t>
  </si>
  <si>
    <t xml:space="preserve">How's that feel? Are you fully relaxed[LN]now? </t>
  </si>
  <si>
    <t>0x01407</t>
  </si>
  <si>
    <t>あ、あの、下のほうも、して・・・</t>
  </si>
  <si>
    <t>G-go lower...</t>
  </si>
  <si>
    <t>0x01430</t>
  </si>
  <si>
    <t>今度はブラの上からユミちゃんの乳首の部</t>
  </si>
  <si>
    <t>I suckle Yumi's other nipple through her bra.</t>
  </si>
  <si>
    <t>I suckle Yumi's other nipple through</t>
  </si>
  <si>
    <t>0x0145f</t>
  </si>
  <si>
    <t>分をくわえる。</t>
  </si>
  <si>
    <t>0x0146e</t>
  </si>
  <si>
    <t>ん、んんんっ！アリサさん、すごい・・・</t>
  </si>
  <si>
    <t>Mmm! Alisa, that feels great...!</t>
  </si>
  <si>
    <t>0x0149d</t>
  </si>
  <si>
    <t>Strip</t>
  </si>
  <si>
    <t>じゃ、脱がしちゃうね。</t>
  </si>
  <si>
    <t>I'm going to strip off each piece of your clothing until you're completely, utterly naked.</t>
  </si>
  <si>
    <t>I'm going to strip off each piece of</t>
  </si>
  <si>
    <t>0x014bd</t>
  </si>
  <si>
    <t>私はユミちゃんの服を一枚一枚ていねいに</t>
  </si>
  <si>
    <t>your clothing until you're completely,</t>
  </si>
  <si>
    <t>0x014e5</t>
  </si>
  <si>
    <t>はぎとり、ユミちゃんを生まれたままの姿</t>
  </si>
  <si>
    <t xml:space="preserve">utterly naked. </t>
  </si>
  <si>
    <t>0x0150d</t>
  </si>
  <si>
    <t>にする。</t>
  </si>
  <si>
    <t>0x01516</t>
  </si>
  <si>
    <t>Caress Face/Tits</t>
  </si>
  <si>
    <t>顔じゅうにキスをし、なでてあげる。</t>
  </si>
  <si>
    <t>I kiss and caress her entire face.</t>
  </si>
  <si>
    <t>0x01540</t>
  </si>
  <si>
    <t>んんっ、うれしいっ</t>
  </si>
  <si>
    <t>Ooh, I like that!</t>
  </si>
  <si>
    <t>0x0155b</t>
  </si>
  <si>
    <t>Caress Face/Tits (CG4)</t>
  </si>
  <si>
    <t>いい感じよ、ユミちゃん・・・</t>
  </si>
  <si>
    <t>You feel so good, Yumi...</t>
  </si>
  <si>
    <t>0x01580</t>
  </si>
  <si>
    <t>ああ、アリサさん・・・</t>
  </si>
  <si>
    <t>Oh, Alisa...</t>
  </si>
  <si>
    <t>0x0159f</t>
  </si>
  <si>
    <t>Caress Face/Tits 2</t>
  </si>
  <si>
    <t>ユミちゃんの顔にうっすらとにじみだした</t>
  </si>
  <si>
    <t>I lovingly caress Yumi's face, which is now covered in a thin layer of sweat.</t>
  </si>
  <si>
    <t>I lovingly caress Yumi's face, which</t>
  </si>
  <si>
    <t>0x015ce</t>
  </si>
  <si>
    <t>汗を潤滑材にしてもっと良く愛撫してあげ</t>
  </si>
  <si>
    <t>is now covered in a thin layer of</t>
  </si>
  <si>
    <t>0x015f6</t>
  </si>
  <si>
    <t xml:space="preserve">sweat. </t>
  </si>
  <si>
    <t>0x015fb</t>
  </si>
  <si>
    <t>ん・・、ん・・・</t>
  </si>
  <si>
    <t>Mmm..mmm!</t>
  </si>
  <si>
    <t>0x01614</t>
  </si>
  <si>
    <t>Caress Face/Tits later?</t>
  </si>
  <si>
    <t>アリサさんの手って・・・優しいっ。</t>
  </si>
  <si>
    <t>Your touch is so gentle...</t>
  </si>
  <si>
    <t>0x0163f</t>
  </si>
  <si>
    <t>んふっ、柔らかいむね・・。</t>
  </si>
  <si>
    <t>Ooh, your breasts are soft.</t>
  </si>
  <si>
    <t>0x01663</t>
  </si>
  <si>
    <t>強く、弱く、緩急をつけてユミちゃんのむ</t>
  </si>
  <si>
    <t>I could squeeze them all day long!</t>
  </si>
  <si>
    <t>0x0168b</t>
  </si>
  <si>
    <t>ねをもみしだく。</t>
  </si>
  <si>
    <t>0x0169c</t>
  </si>
  <si>
    <t>あ、ああっ、あ、あ・・</t>
  </si>
  <si>
    <t>Ahhhn!</t>
  </si>
  <si>
    <t>0x016bb</t>
  </si>
  <si>
    <t>身体のほてりが感じられる。</t>
  </si>
  <si>
    <t>I can feel her body heat.</t>
  </si>
  <si>
    <t>0x016dd</t>
  </si>
  <si>
    <t>んっ、ん・・・</t>
  </si>
  <si>
    <t>Mmmm!</t>
  </si>
  <si>
    <t>0x016f4</t>
  </si>
  <si>
    <t>ユミちゃんの痛いほどにツンと立った乳首</t>
  </si>
  <si>
    <t>I tease Yumi's erect nipples to the point of agony.</t>
  </si>
  <si>
    <t>I tease Yumi's erect nipples to the</t>
  </si>
  <si>
    <t>0x01723</t>
  </si>
  <si>
    <t>をもてあそんでみよう。</t>
  </si>
  <si>
    <t xml:space="preserve">point of agony. </t>
  </si>
  <si>
    <t>0x0173a</t>
  </si>
  <si>
    <t>くふうっ、い、いいっ・・・</t>
  </si>
  <si>
    <t>Nnngh! Ooh...!</t>
  </si>
  <si>
    <t>0x0175d</t>
  </si>
  <si>
    <t>うふぅっ・・・、っああ・・・</t>
  </si>
  <si>
    <t>Mmm...ahhn!</t>
  </si>
  <si>
    <t>0x01782</t>
  </si>
  <si>
    <t>こんなに敏感に反応してくれるとうれしく</t>
  </si>
  <si>
    <t>I'm glad she's responding so well.</t>
  </si>
  <si>
    <t>0x017b1</t>
  </si>
  <si>
    <t>なっちゃう。</t>
  </si>
  <si>
    <t>0x017be</t>
  </si>
  <si>
    <t>アリサさん・・アリサさん・・・くああ・</t>
  </si>
  <si>
    <t>Alisa...! Unngh!</t>
  </si>
  <si>
    <t>0x017ed</t>
  </si>
  <si>
    <t>Caress Thighs</t>
  </si>
  <si>
    <t>ユミちゃんの太ももはやせてもおらず、太</t>
  </si>
  <si>
    <t>Her thighs are plump in all the right places.</t>
  </si>
  <si>
    <t>Her thighs are plump in all the right</t>
  </si>
  <si>
    <t>0x0181c</t>
  </si>
  <si>
    <t>ってもおらず、やわらかな脂肪で覆われて</t>
  </si>
  <si>
    <t xml:space="preserve">places. </t>
  </si>
  <si>
    <t>0x01844</t>
  </si>
  <si>
    <t>いる。</t>
  </si>
  <si>
    <t>0x0184b</t>
  </si>
  <si>
    <t>いかにも女の子らしい足だね・・・すてき</t>
  </si>
  <si>
    <t>Her legs really are quite shapely...</t>
  </si>
  <si>
    <t>0x01876</t>
  </si>
  <si>
    <t>うんっっ・・、あはぁっ・・・</t>
  </si>
  <si>
    <t>Ungh!! Ahh!</t>
  </si>
  <si>
    <t>0x0189b</t>
  </si>
  <si>
    <t>Caress Thighs (CG3)</t>
  </si>
  <si>
    <t>太ももも、もういちど愛撫。</t>
  </si>
  <si>
    <t>I lovingly caress her thighs again.</t>
  </si>
  <si>
    <t>0x018bd</t>
  </si>
  <si>
    <t>ああん、ああっ！！</t>
  </si>
  <si>
    <t>Ahhhnnn!!</t>
  </si>
  <si>
    <t>0x018d8</t>
  </si>
  <si>
    <t>んんんっ、焦らさないでぇっ・・・</t>
  </si>
  <si>
    <t>Please don't tease me...</t>
  </si>
  <si>
    <t>0x01901</t>
  </si>
  <si>
    <t>あああ、アリサさん、アリサさん・・・</t>
  </si>
  <si>
    <t>Ahhh! Alisa...! It feels so good...</t>
  </si>
  <si>
    <t>0x0192f</t>
  </si>
  <si>
    <t>すてき・・・</t>
  </si>
  <si>
    <t>0x0193c</t>
  </si>
  <si>
    <t>Caress Thighs (2)</t>
  </si>
  <si>
    <t>お尻からももの付け根の部分まで余さず愛</t>
  </si>
  <si>
    <t>I caress her ass and slowly move to the base of her thighs.</t>
  </si>
  <si>
    <t>I caress her ass and slowly move to</t>
  </si>
  <si>
    <t>0x0196b</t>
  </si>
  <si>
    <t>撫を加える。</t>
  </si>
  <si>
    <t xml:space="preserve">the base of her thighs. </t>
  </si>
  <si>
    <t>0x01978</t>
  </si>
  <si>
    <t>あ、ああん、もっと・・・もう少し上・・</t>
  </si>
  <si>
    <t>Ahh! Higher...higher!</t>
  </si>
  <si>
    <t>0x019a7</t>
  </si>
  <si>
    <t>Caress There</t>
  </si>
  <si>
    <t>ユミちゃんの割れ目を軽くなでさする。</t>
  </si>
  <si>
    <t>I lightly caress Yumi down there.</t>
  </si>
  <si>
    <t>0x019d3</t>
  </si>
  <si>
    <t>あ、ああん、あ、あ、あ！！</t>
  </si>
  <si>
    <t>Ahhh! Ahhhnn!!</t>
  </si>
  <si>
    <t>0x019f6</t>
  </si>
  <si>
    <t>軽くさわっただけとは思えないほどユミち</t>
  </si>
  <si>
    <t>Even though it was a light touch, Yumi's body convulses in an incredible display of pleasure.</t>
  </si>
  <si>
    <t>Even though it was a light touch,</t>
  </si>
  <si>
    <t>0x01a25</t>
  </si>
  <si>
    <t>ゃんは、身体をよじらせ悦びを表現する。</t>
  </si>
  <si>
    <t xml:space="preserve">Yumi's body convulses in an incredible[LN]display of pleasure. </t>
  </si>
  <si>
    <t>0x01a4c</t>
  </si>
  <si>
    <t>これでもっと奥まで触ったらどうなるのか</t>
  </si>
  <si>
    <t>Perhaps I should go deeper inside...</t>
  </si>
  <si>
    <t>0x01a78</t>
  </si>
  <si>
    <t>な？</t>
  </si>
  <si>
    <t>0x01a7d</t>
  </si>
  <si>
    <t>Caress There 2 (CG4)</t>
  </si>
  <si>
    <t>ユミちゃんの中で指を使いながら、クリト</t>
  </si>
  <si>
    <t>I slip my fingers inside Yumi and stroke her clitoris.</t>
  </si>
  <si>
    <t>I slip my fingers inside Yumi and</t>
  </si>
  <si>
    <t>0x01aac</t>
  </si>
  <si>
    <t>リスもなでてあげる。</t>
  </si>
  <si>
    <t xml:space="preserve">stroke her clitoris. </t>
  </si>
  <si>
    <t>0x01ac1</t>
  </si>
  <si>
    <t>あ、あ、い、いくぅっ！！</t>
  </si>
  <si>
    <t>Ahhh! I-I'm coming!!</t>
  </si>
  <si>
    <t>0x01ae2</t>
  </si>
  <si>
    <t>Caress There (CG4)</t>
  </si>
  <si>
    <t>ユミちゃんに指を深く、差し込む。</t>
  </si>
  <si>
    <t>I slide my fingers in deeper.</t>
  </si>
  <si>
    <t>0x01b0a</t>
  </si>
  <si>
    <t>ああ、あ、あああああ！！！</t>
  </si>
  <si>
    <t>Ngh! Ahhhhh!!!</t>
  </si>
  <si>
    <t>0x01b2d</t>
  </si>
  <si>
    <t>Caress There (3)</t>
  </si>
  <si>
    <t>熱を持った花びらをくすぐる。</t>
  </si>
  <si>
    <t>I stroke her red-hot clit.</t>
  </si>
  <si>
    <t>0x01b51</t>
  </si>
  <si>
    <t>あ、ああ、中に・・・中に来てぇ・・</t>
  </si>
  <si>
    <t>Ahh! Put your fingers in me...!</t>
  </si>
  <si>
    <t>0x01b7c</t>
  </si>
  <si>
    <t>ユミちゃんの身体の中に指を入れてみる。</t>
  </si>
  <si>
    <t>I slip my fingers inside Yumi's pussy, which is overflowing with cum. When I go deeper, more pours out.</t>
  </si>
  <si>
    <t>I slip my fingers inside Yumi's pussy,</t>
  </si>
  <si>
    <t>0x01bab</t>
  </si>
  <si>
    <t>ユミちゃんのあそこは愛液であふれかえっ</t>
  </si>
  <si>
    <t>which is overflowing with cum. When I</t>
  </si>
  <si>
    <t>0x01bd3</t>
  </si>
  <si>
    <t>てて、指を深く入れるたびに愛液が飛び散</t>
  </si>
  <si>
    <t xml:space="preserve">go deeper, more pours out. </t>
  </si>
  <si>
    <t>0x01bfb</t>
  </si>
  <si>
    <t>ってく。</t>
  </si>
  <si>
    <t>0x01c04</t>
  </si>
  <si>
    <t>ふああああっ、も、もっと、もっとー！！</t>
  </si>
  <si>
    <t>Ohhhh! More! More!! More!!!</t>
  </si>
  <si>
    <t>0x01c33</t>
  </si>
  <si>
    <t>Caress There (2)</t>
  </si>
  <si>
    <t>大きくなったクリトリスをむき出しにして</t>
  </si>
  <si>
    <t>Her swollen clit sticks out. I gingerly stroke it with my thumb and middle finger.</t>
  </si>
  <si>
    <t>Her swollen clit sticks out. I</t>
  </si>
  <si>
    <t>0x01c62</t>
  </si>
  <si>
    <t>親指と中指で慎重に愛撫する。</t>
  </si>
  <si>
    <t xml:space="preserve">gingerly stroke it with my thumb and[LN]middle finger. </t>
  </si>
  <si>
    <t>0x01c7f</t>
  </si>
  <si>
    <t>うああっ！い、イっちゃいそう！！！</t>
  </si>
  <si>
    <t>Annngh! I-I'm gonna come!!</t>
  </si>
  <si>
    <t>0x01caa</t>
  </si>
  <si>
    <t>Lick Breast</t>
  </si>
  <si>
    <t>ユミちゃんの汗っておいしい。</t>
  </si>
  <si>
    <t>Yumi's sweat tastes delicious.</t>
  </si>
  <si>
    <t>0x01cd0</t>
  </si>
  <si>
    <t>ユミちゃんの身体からは濃厚な女性のフェ</t>
  </si>
  <si>
    <t>Concentrated female pheromones emanate from her body.</t>
  </si>
  <si>
    <t>Concentrated female pheromones emanate</t>
  </si>
  <si>
    <t>0x01cf8</t>
  </si>
  <si>
    <t>ロモンの香りが立ち上ってる。</t>
  </si>
  <si>
    <t xml:space="preserve">from her body. </t>
  </si>
  <si>
    <t>0x01d15</t>
  </si>
  <si>
    <t>あはあっ、恥ずかしいっ・・・ん、んん・</t>
  </si>
  <si>
    <t>Ohhh! I-I'm so embarassed...</t>
  </si>
  <si>
    <t>0x01d45</t>
  </si>
  <si>
    <t>・・</t>
  </si>
  <si>
    <t>0x01d4a</t>
  </si>
  <si>
    <t>Lick Breast (CG4)</t>
  </si>
  <si>
    <t>ユミちゃんのお乳、私がなめてないとこ残</t>
  </si>
  <si>
    <t>I'm going to lick every inch of your breasts.</t>
  </si>
  <si>
    <t>I'm going to lick every inch of your</t>
  </si>
  <si>
    <t>0x01d7a</t>
  </si>
  <si>
    <t>ってないよ。</t>
  </si>
  <si>
    <t>0x01d87</t>
  </si>
  <si>
    <t>う、うれしいっっ、あ、あ！！</t>
  </si>
  <si>
    <t>Oh! T-that feels so good!</t>
  </si>
  <si>
    <t>0x01dac</t>
  </si>
  <si>
    <t>Lick Breast (3)</t>
  </si>
  <si>
    <t>舌をとがらせ、乳房の付け根をなめる。</t>
  </si>
  <si>
    <t>I stick out my tongue and lick the base of her breasts.</t>
  </si>
  <si>
    <t xml:space="preserve">I stick out my tongue and lick the[LN]base of her breasts. </t>
  </si>
  <si>
    <t>0x01dd8</t>
  </si>
  <si>
    <t>っあ、あ、も、もっとぉ・・・真ん中も・</t>
  </si>
  <si>
    <t>Mmm... More towards the middle...</t>
  </si>
  <si>
    <t>0x01e08</t>
  </si>
  <si>
    <t>・・っ・・</t>
  </si>
  <si>
    <t>0x01e13</t>
  </si>
  <si>
    <t>ユミちゃんの桜色の乳首は硬く、天を差し</t>
  </si>
  <si>
    <t>Her pink nipples are completely erect.</t>
  </si>
  <si>
    <t>0x01e42</t>
  </si>
  <si>
    <t>0x01e49</t>
  </si>
  <si>
    <t>Lick Breast (2)</t>
  </si>
  <si>
    <t>乳房のふくらみは、マシュマロのように柔</t>
  </si>
  <si>
    <t>Her marshmallow-like breasts bounce to and fro, pushing against my tongue.</t>
  </si>
  <si>
    <t>Her marshmallow-like breasts bounce to</t>
  </si>
  <si>
    <t>0x01e78</t>
  </si>
  <si>
    <t>らかいのに充分な弾力をもって私の舌を押</t>
  </si>
  <si>
    <t xml:space="preserve">and fro, pushing against my tongue. </t>
  </si>
  <si>
    <t>0x01ea0</t>
  </si>
  <si>
    <t>し返してくる。</t>
  </si>
  <si>
    <t>0x01eaf</t>
  </si>
  <si>
    <t>きれいなかたちの胸だね。</t>
  </si>
  <si>
    <t>She has a beautiful chest.</t>
  </si>
  <si>
    <t>0x01ecc</t>
  </si>
  <si>
    <t>うふあっ、いいっっ！</t>
  </si>
  <si>
    <t>Ohhh! So good!</t>
  </si>
  <si>
    <t>0x01ee9</t>
  </si>
  <si>
    <t>ここも舌でかわいがって欲しいのね・・？</t>
  </si>
  <si>
    <t>How about I focus on this spot with my tongue?</t>
  </si>
  <si>
    <t xml:space="preserve">How about I focus on this spot with my[LN]tongue? </t>
  </si>
  <si>
    <t>0x01f19</t>
  </si>
  <si>
    <t>私はユミちゃんの乳首をくわえ、吸ってあ</t>
  </si>
  <si>
    <t>I take Yumi's nipple in my mouth and begin to suck.</t>
  </si>
  <si>
    <t>I take Yumi's nipple in my mouth and</t>
  </si>
  <si>
    <t>0x01f41</t>
  </si>
  <si>
    <t>げる。</t>
  </si>
  <si>
    <t xml:space="preserve">begin to suck. </t>
  </si>
  <si>
    <t>0x01f48</t>
  </si>
  <si>
    <t>んくぅっ・・！</t>
  </si>
  <si>
    <t>Unnngh!</t>
  </si>
  <si>
    <t>0x01f5f</t>
  </si>
  <si>
    <t>Lick Nipple</t>
  </si>
  <si>
    <t>かわいい乳首。食べちゃいたいくらい。</t>
  </si>
  <si>
    <t>Your nipples are so cute, I could just eat them up. Mind if I bite one?</t>
  </si>
  <si>
    <t>Your nipples are so cute, I could just</t>
  </si>
  <si>
    <t>0x01f8d</t>
  </si>
  <si>
    <t>ユミちゃんの乳首をちょっと強くかむ。</t>
  </si>
  <si>
    <t xml:space="preserve">eat them up. Mind if I bite one? </t>
  </si>
  <si>
    <t>0x01fb2</t>
  </si>
  <si>
    <t>あっ、あっ、ああああああっっ！！！</t>
  </si>
  <si>
    <t>Ahhhhhhhhn!!!!</t>
  </si>
  <si>
    <t>0x01fdd</t>
  </si>
  <si>
    <t>ユミちゃんは身体をのけぞらせて悶える。</t>
  </si>
  <si>
    <t>Yumi recoils, writhing in pain.</t>
  </si>
  <si>
    <t>0x0200b</t>
  </si>
  <si>
    <t>気のせいか、ユミちゃんの乳首はさらに硬</t>
  </si>
  <si>
    <t>It might be my imagination, but her nipples feel even harder now.</t>
  </si>
  <si>
    <t>It might be my imagination, but her</t>
  </si>
  <si>
    <t>0x0203a</t>
  </si>
  <si>
    <t>さを増した感じがする。</t>
  </si>
  <si>
    <t xml:space="preserve">nipples feel even harder now. </t>
  </si>
  <si>
    <t>0x02051</t>
  </si>
  <si>
    <t>あふうっ、こ、今度は・・・下も・・・お</t>
  </si>
  <si>
    <t>Ahhh... G-go lower, please...</t>
  </si>
  <si>
    <t>0x02081</t>
  </si>
  <si>
    <t>願い・・・</t>
  </si>
  <si>
    <t>0x0208c</t>
  </si>
  <si>
    <t>Lick Thighs</t>
  </si>
  <si>
    <t>太ももの付け根ちかくはユミちゃんの愛液</t>
  </si>
  <si>
    <t>Yumi's thighs are slippery with cum.</t>
  </si>
  <si>
    <t>0x020bb</t>
  </si>
  <si>
    <t>でヌルヌルしてる。</t>
  </si>
  <si>
    <t>0x020ce</t>
  </si>
  <si>
    <t>きれいよ・・ユミちゃん・・・。</t>
  </si>
  <si>
    <t>You're beautiful, Yumi...</t>
  </si>
  <si>
    <t>0x020f1</t>
  </si>
  <si>
    <t>はああぁぁあっ！</t>
  </si>
  <si>
    <t>Ahhhhn!!</t>
  </si>
  <si>
    <t>0x0210a</t>
  </si>
  <si>
    <t>Lick Thighs (CG4)</t>
  </si>
  <si>
    <t>もいちど、ここも・・・</t>
  </si>
  <si>
    <t>One more time...</t>
  </si>
  <si>
    <t>0x02129</t>
  </si>
  <si>
    <t>あふぅん！あ！ああ！！</t>
  </si>
  <si>
    <t>Ohh! Ahh! Ahhhh!!</t>
  </si>
  <si>
    <t>0x02148</t>
  </si>
  <si>
    <t>付け根の、愛液と汗が入り混じったあたり</t>
  </si>
  <si>
    <t>I carefully lick the mixture of sweat and cum off of her thighs.</t>
  </si>
  <si>
    <t>I carefully lick the mixture of sweat</t>
  </si>
  <si>
    <t>0x02177</t>
  </si>
  <si>
    <t>を念入りに舐める。</t>
  </si>
  <si>
    <t xml:space="preserve">and cum off of her thighs. </t>
  </si>
  <si>
    <t>0x0218a</t>
  </si>
  <si>
    <t>アリサさんお願い・・・も少し上を・・・</t>
  </si>
  <si>
    <t>Please, Alisa...go a little higher...</t>
  </si>
  <si>
    <t>0x021b9</t>
  </si>
  <si>
    <t>Lick Thighs (2)</t>
  </si>
  <si>
    <t>こんなところまでびしょびしょだよ・・。</t>
  </si>
  <si>
    <t>Even your thighs are wet!</t>
  </si>
  <si>
    <t>0x021e8</t>
  </si>
  <si>
    <t>そ、そんないじめないでえっ・・！</t>
  </si>
  <si>
    <t>P-please don't tease me!</t>
  </si>
  <si>
    <t>0x02211</t>
  </si>
  <si>
    <t>Lick There</t>
  </si>
  <si>
    <t>すっごい濡れ方だよ・・・</t>
  </si>
  <si>
    <t>You're sopping wet down there!</t>
  </si>
  <si>
    <t>0x02232</t>
  </si>
  <si>
    <t>だ、だって・・アリサさん・・・</t>
  </si>
  <si>
    <t>A-Alisa... This is the first time I've...</t>
  </si>
  <si>
    <t>A-Alisa... This is the first time</t>
  </si>
  <si>
    <t>0x0225a</t>
  </si>
  <si>
    <t>こんなの初めて、です・・・・・。</t>
  </si>
  <si>
    <t xml:space="preserve">I've... </t>
  </si>
  <si>
    <t>0x0227b</t>
  </si>
  <si>
    <t>うふっ、お世辞がうまいのね。</t>
  </si>
  <si>
    <t>Really? Well, I'm flattered.</t>
  </si>
  <si>
    <t>0x022a0</t>
  </si>
  <si>
    <t>そ、そんなわけじゃあ、あ、はああっ！！</t>
  </si>
  <si>
    <t>T-that's not what I...ahhhhn!!</t>
  </si>
  <si>
    <t>0x022cf</t>
  </si>
  <si>
    <t>Lick There 2 (CG4)</t>
  </si>
  <si>
    <t>清楚な感じの娘なのに、後から後から愛液</t>
  </si>
  <si>
    <t>She seems so prim and proper, but her pussy is gushing cum.</t>
  </si>
  <si>
    <t>She seems so prim and proper, but her</t>
  </si>
  <si>
    <t>0x022fe</t>
  </si>
  <si>
    <t>がほとばしり出てくる。</t>
  </si>
  <si>
    <t xml:space="preserve">pussy is gushing cum. </t>
  </si>
  <si>
    <t>0x02315</t>
  </si>
  <si>
    <t>アリサさん、も、もうちょっとっ！！！</t>
  </si>
  <si>
    <t>Alisa, k-keep going!</t>
  </si>
  <si>
    <t>0x02342</t>
  </si>
  <si>
    <t>Lick There (CG4)</t>
  </si>
  <si>
    <t>私のつばとユミちゃんの汗とジュースがま</t>
  </si>
  <si>
    <t>As I lick Yumi's pussy, my saliva mixes with her sweat and juices to make her even wetter.</t>
  </si>
  <si>
    <t>As I lick Yumi's pussy, my saliva</t>
  </si>
  <si>
    <t>0x02372</t>
  </si>
  <si>
    <t>ざってびっしょり。</t>
  </si>
  <si>
    <t>mixes with her sweat and juices to</t>
  </si>
  <si>
    <t>0x02386</t>
  </si>
  <si>
    <t>ユミちゃんの大切なところを丹念になめる</t>
  </si>
  <si>
    <t xml:space="preserve">make her even wetter. </t>
  </si>
  <si>
    <t>0x023ad</t>
  </si>
  <si>
    <t>あああっ、アリサさんアリサさん！！！！</t>
  </si>
  <si>
    <t>Ahhhn! Alisa! Alisaaaaa!!</t>
  </si>
  <si>
    <t>0x023dd</t>
  </si>
  <si>
    <t>ちょっと歯を立ててみる。</t>
  </si>
  <si>
    <t>Try using your teeth a bit.</t>
  </si>
  <si>
    <t>0x023f7</t>
  </si>
  <si>
    <t>あ！ああん！！あ！あ！</t>
  </si>
  <si>
    <t>Ahh! Ahhhn! Ahhhn!!</t>
  </si>
  <si>
    <t>0x0240e</t>
  </si>
  <si>
    <t>Lick There (2)</t>
  </si>
  <si>
    <t>舌の先を使って、クリトリスを転がしたげ</t>
  </si>
  <si>
    <t>I massage her clit with the tip of my tongue.</t>
  </si>
  <si>
    <t>I massage her clit with the tip of my</t>
  </si>
  <si>
    <t>0x0243d</t>
  </si>
  <si>
    <t xml:space="preserve">tongue. </t>
  </si>
  <si>
    <t>0x02442</t>
  </si>
  <si>
    <t>っああ！ああ！あ！い、入れて・・中に早</t>
  </si>
  <si>
    <t>Mmm! Ahh! P-put it in, now!</t>
  </si>
  <si>
    <t>0x02472</t>
  </si>
  <si>
    <t>く・・・！！</t>
  </si>
  <si>
    <t>0x0247f</t>
  </si>
  <si>
    <t>これはどお？</t>
  </si>
  <si>
    <t>Like this?</t>
  </si>
  <si>
    <t>0x02495</t>
  </si>
  <si>
    <t>かわいく開いてる口のなかに舌を滑り込ま</t>
  </si>
  <si>
    <t>I slide my tongue into her lovely pussy.</t>
  </si>
  <si>
    <t>I slide my tongue into her lovely</t>
  </si>
  <si>
    <t>0x024bd</t>
  </si>
  <si>
    <t>す。</t>
  </si>
  <si>
    <t xml:space="preserve">pussy. </t>
  </si>
  <si>
    <t>0x024c2</t>
  </si>
  <si>
    <t>っんくあぁあっ！・・いい、いいですうっ</t>
  </si>
  <si>
    <t>Unnngh! Yes! Y-yes!!</t>
  </si>
  <si>
    <t>0x024f1</t>
  </si>
  <si>
    <t>私の舌を強く締め付けてくる。</t>
  </si>
  <si>
    <t>I thrust harder with my tongue.</t>
  </si>
  <si>
    <t>0x02515</t>
  </si>
  <si>
    <t>さ、どうしよっかな？</t>
  </si>
  <si>
    <t>How does that feel?</t>
  </si>
  <si>
    <t>0x02532</t>
  </si>
  <si>
    <t>ああ・・止めないで・・・</t>
  </si>
  <si>
    <t>Ahhn! Don't stop...</t>
  </si>
  <si>
    <t>0x02553</t>
  </si>
  <si>
    <t>ユミちゃんは上気した顔で私を見つめてる</t>
  </si>
  <si>
    <t>Yumi stares at me, her face completely flushed.</t>
  </si>
  <si>
    <t xml:space="preserve">Yumi stares at me, her face completely[LN]flushed. </t>
  </si>
  <si>
    <t>0x02581</t>
  </si>
  <si>
    <t>うふふっ。</t>
  </si>
  <si>
    <t>Heheh.</t>
  </si>
  <si>
    <t>0x02594</t>
  </si>
  <si>
    <t>お願い、じらさないで・・！！</t>
  </si>
  <si>
    <t>P-please don't tease me!!</t>
  </si>
  <si>
    <t>0x025b9</t>
  </si>
  <si>
    <t>・・・そうね、ごめん。</t>
  </si>
  <si>
    <t>...Sorry. I couldn't help but tease you a little. It won't happen again.</t>
  </si>
  <si>
    <t>...Sorry. I couldn't help but tease</t>
  </si>
  <si>
    <t>0x025d9</t>
  </si>
  <si>
    <t>ちょっといじわるしてみたくなっただけ。</t>
  </si>
  <si>
    <t xml:space="preserve">you a little. It won't happen again. </t>
  </si>
  <si>
    <t>0x02601</t>
  </si>
  <si>
    <t>もうしないから。</t>
  </si>
  <si>
    <t>0x02612</t>
  </si>
  <si>
    <t>Tantalize (2)</t>
  </si>
  <si>
    <t>ああっ、なんでじらすんですか・・・</t>
  </si>
  <si>
    <t>Ahh! Why are you teasing me...?</t>
  </si>
  <si>
    <t>0x0263d</t>
  </si>
  <si>
    <t>Pinch There</t>
  </si>
  <si>
    <t>私はユミちゃんの中で指を遊ばせながら、</t>
  </si>
  <si>
    <t>With my fingers deep in Yumi's pussy, I use my free hand to pinch her swollen clit.</t>
  </si>
  <si>
    <t>With my fingers deep in Yumi's pussy,</t>
  </si>
  <si>
    <t>0x0266c</t>
  </si>
  <si>
    <t>もう一方の手をつかい、むきだしにしたク</t>
  </si>
  <si>
    <t>I use my free hand to pinch her</t>
  </si>
  <si>
    <t>0x02694</t>
  </si>
  <si>
    <t>リトリスをつねる。</t>
  </si>
  <si>
    <t xml:space="preserve">swollen clit. </t>
  </si>
  <si>
    <t>0x026a7</t>
  </si>
  <si>
    <t>あ、あ、い、いっちゃう！！</t>
  </si>
  <si>
    <t>Ohhh! I-I'm coming!! S-stop! Stop!! Ahhhnnnn!!!!</t>
  </si>
  <si>
    <t>Ohhh! I-I'm coming!! S-stop! Stop!!</t>
  </si>
  <si>
    <t>0x026cb</t>
  </si>
  <si>
    <t>だめ！だめ！！あ！あ！あ！あああああー</t>
  </si>
  <si>
    <t xml:space="preserve">Ahhhnnnn!!!! </t>
  </si>
  <si>
    <t>0x026f3</t>
  </si>
  <si>
    <t>ーーーーーっっっ！！！！</t>
  </si>
  <si>
    <t>end scene</t>
  </si>
  <si>
    <t>0x0270c</t>
  </si>
  <si>
    <t>(continued)</t>
  </si>
  <si>
    <t>・・・これであなたに憑いてたポゼッショ</t>
  </si>
  <si>
    <t>...We've driven the Possessioner out of your body.</t>
  </si>
  <si>
    <t>...We've driven the Possessioner out</t>
  </si>
  <si>
    <t>This string shows up twice. Probably a bad line count attribute for the string at 0x263d</t>
  </si>
  <si>
    <t>0x0273c</t>
  </si>
  <si>
    <t>ナーはいなくなったよ。</t>
  </si>
  <si>
    <t xml:space="preserve">of your body. </t>
  </si>
  <si>
    <t>0x02753</t>
  </si>
  <si>
    <t>[Purple][Nedra]</t>
  </si>
  <si>
    <t>ポゼッショナーの反応は完全に消滅しまし</t>
  </si>
  <si>
    <t>The Possessioner has been completely destroyed.</t>
  </si>
  <si>
    <t>The Possessioner has been completely</t>
  </si>
  <si>
    <t>0x0277f</t>
  </si>
  <si>
    <t>た。</t>
  </si>
  <si>
    <t xml:space="preserve">destroyed. </t>
  </si>
  <si>
    <t>0x02784</t>
  </si>
  <si>
    <t>あ、あの・・・ありがとうございます・・</t>
  </si>
  <si>
    <t>T-thank you so much, Alisa...all of you.</t>
  </si>
  <si>
    <t>T-thank you so much, Alisa...all of</t>
  </si>
  <si>
    <t>0x027b4</t>
  </si>
  <si>
    <t>スリットのみなさん、そしてアリサさん。</t>
  </si>
  <si>
    <t xml:space="preserve">you. </t>
  </si>
  <si>
    <t>0x027db</t>
  </si>
  <si>
    <t>でも、初対面の私が身体をいじっちゃって</t>
  </si>
  <si>
    <t>I'm sorry to have gotten so familiar with you during our first meeting.</t>
  </si>
  <si>
    <t>I'm sorry to have gotten so familiar</t>
  </si>
  <si>
    <t>0x0280b</t>
  </si>
  <si>
    <t>ごめんね。</t>
  </si>
  <si>
    <t xml:space="preserve">with you during our first meeting. </t>
  </si>
  <si>
    <t>0x02816</t>
  </si>
  <si>
    <t>え、あ、いいんです。それより・・・</t>
  </si>
  <si>
    <t>Oh, it's all right. (Can I, um, see you again?)</t>
  </si>
  <si>
    <t>Oh, it's all right. (Can I, um, see</t>
  </si>
  <si>
    <t>0x02842</t>
  </si>
  <si>
    <t>（また良ければ会いたいんですけど・・、</t>
  </si>
  <si>
    <t xml:space="preserve">you again?) </t>
  </si>
  <si>
    <t>0x0286a</t>
  </si>
  <si>
    <t>いいですか？）</t>
  </si>
  <si>
    <t>0x02879</t>
  </si>
  <si>
    <t>（ん？いいよ。また会おうよ。ねっ。）</t>
  </si>
  <si>
    <t>(Sure! Let's get together sometime.)</t>
  </si>
  <si>
    <t>0x028a6</t>
  </si>
  <si>
    <t>あ、ありがとうございます！！</t>
  </si>
  <si>
    <t>T-thank you so much!</t>
  </si>
  <si>
    <t>0x028cb</t>
  </si>
  <si>
    <t>[Honghua-Start]</t>
  </si>
  <si>
    <t>ほらほらアリサ、いつまで油を売ってるつ</t>
  </si>
  <si>
    <t>Alisa, how long are you going to goof around? Let's leave this to the police and return to base!</t>
  </si>
  <si>
    <t>Alisa, how long are you going to goof</t>
  </si>
  <si>
    <t>0x028fb</t>
  </si>
  <si>
    <t>もり？後は警察に任せて帰るわよ！</t>
  </si>
  <si>
    <t xml:space="preserve">around? Let's leave this to the police[LN]and return to base! </t>
  </si>
  <si>
    <t>0x0291c</t>
  </si>
  <si>
    <t>あ、はーい！！</t>
  </si>
  <si>
    <t>R-right!</t>
  </si>
  <si>
    <t>0x02934</t>
  </si>
  <si>
    <t>まったく、デリカシーってのがないんだか</t>
  </si>
  <si>
    <t>Man, you really have no sense of tact!</t>
  </si>
  <si>
    <t>0x0295c</t>
  </si>
  <si>
    <t>ら、もう！</t>
  </si>
  <si>
    <t>0x02967</t>
  </si>
  <si>
    <t>これは・・・</t>
  </si>
  <si>
    <t>This is...</t>
  </si>
  <si>
    <t>0x0297c</t>
  </si>
  <si>
    <t>After battle</t>
  </si>
  <si>
    <t>力の護符のようね。これを付けた人は物理</t>
  </si>
  <si>
    <t>It looks like a Strength Charm. It slightly increases the wearer's defense against physical attacks.</t>
  </si>
  <si>
    <t>It looks like a Strength Charm. It</t>
  </si>
  <si>
    <t>0x029ac</t>
  </si>
  <si>
    <t>的な攻撃に対して、防御力が少しだけ上が</t>
  </si>
  <si>
    <t>slightly increases the wearer's</t>
  </si>
  <si>
    <t>0x029d4</t>
  </si>
  <si>
    <t>るわ。</t>
  </si>
  <si>
    <t xml:space="preserve">defense against physical attacks. </t>
  </si>
  <si>
    <t>0x029db</t>
  </si>
  <si>
    <t>After battle (2)</t>
  </si>
  <si>
    <t>［　力の護符　］を手に入れた</t>
  </si>
  <si>
    <t>Received Strength Charm.</t>
  </si>
  <si>
    <t>0x029fb</t>
  </si>
  <si>
    <t>　ＤＥＦに＋５</t>
  </si>
  <si>
    <t>DEF + 5</t>
  </si>
  <si>
    <t>はーっ、久しぶりの戦闘で汗かいちゃった</t>
  </si>
  <si>
    <t>HQ for rest of game</t>
  </si>
  <si>
    <t>0x00030</t>
  </si>
  <si>
    <t>シャワーでもあびてこよっかなーっと。</t>
  </si>
  <si>
    <t>0x00055</t>
  </si>
  <si>
    <t>私、報告書をまとめることにするわ</t>
  </si>
  <si>
    <t>0x0007e</t>
  </si>
  <si>
    <t>私はコンピュータリンクしてますね</t>
  </si>
  <si>
    <t>0x000a7</t>
  </si>
  <si>
    <t>みんな用事をすませに行っちゃった。私は</t>
  </si>
  <si>
    <t>0x000d7</t>
  </si>
  <si>
    <t>どうしようかな。</t>
  </si>
  <si>
    <t>0x000e8</t>
  </si>
  <si>
    <t>この部屋は私たちスリットの作戦司令本部</t>
  </si>
  <si>
    <t>0x00118</t>
  </si>
  <si>
    <t>ネドラがインターフェイスボックスに入っ</t>
  </si>
  <si>
    <t>0x00140</t>
  </si>
  <si>
    <t>てて、オペレーターの子が３人いる。</t>
  </si>
  <si>
    <t>0x00163</t>
  </si>
  <si>
    <t>Look Around</t>
  </si>
  <si>
    <t>部屋の中には、オペレーターの女の子が３</t>
  </si>
  <si>
    <t>0x00193</t>
  </si>
  <si>
    <t>人そろっていて、それぞれ忙しそうにして</t>
  </si>
  <si>
    <t>0x001bb</t>
  </si>
  <si>
    <t>0x001c0</t>
  </si>
  <si>
    <t>Look Around 4</t>
  </si>
  <si>
    <t>たくさんあるモニターには、色々な情報が</t>
  </si>
  <si>
    <t>0x001f0</t>
  </si>
  <si>
    <t>表示されてる。</t>
  </si>
  <si>
    <t>0x001ff</t>
  </si>
  <si>
    <t>Look Around 3</t>
  </si>
  <si>
    <t>コンピュータの中には上級ポゼッショナー</t>
  </si>
  <si>
    <t>0x0022f</t>
  </si>
  <si>
    <t>のリストが入ってる。</t>
  </si>
  <si>
    <t>0x00244</t>
  </si>
  <si>
    <t>Look Around 2</t>
  </si>
  <si>
    <t>端のほうに置いてあるインターフェイスボ</t>
  </si>
  <si>
    <t>0x00274</t>
  </si>
  <si>
    <t>ックスの中にはネドラが入ってる。</t>
  </si>
  <si>
    <t>0x00295</t>
  </si>
  <si>
    <t>ほとんどこの部屋を離れないで情報収集に</t>
  </si>
  <si>
    <t>0x002c5</t>
  </si>
  <si>
    <t>いそしんでる。いつも大変だな。</t>
  </si>
  <si>
    <t>0x002e4</t>
  </si>
  <si>
    <t>３人そろってる。</t>
  </si>
  <si>
    <t>0x002fd</t>
  </si>
  <si>
    <t>Look Box 1, 3...</t>
  </si>
  <si>
    <t>インターフェイスボックスの中にはネドラ</t>
  </si>
  <si>
    <t>0x0032d</t>
  </si>
  <si>
    <t>が入ってて、何かやってる。</t>
  </si>
  <si>
    <t>0x00348</t>
  </si>
  <si>
    <t>Look Box 2, 4...</t>
  </si>
  <si>
    <t>本当は誰が使ってもいいんだけど、ハイパ</t>
  </si>
  <si>
    <t>0x00378</t>
  </si>
  <si>
    <t>ーリンクじゃないと使いこなせないからほ</t>
  </si>
  <si>
    <t>0x003a0</t>
  </si>
  <si>
    <t>とんどネドラ専用になってる。</t>
  </si>
  <si>
    <t>0x003bd</t>
  </si>
  <si>
    <t>Talk Operator 1, 3...</t>
  </si>
  <si>
    <t>[Eris-Start]</t>
  </si>
  <si>
    <t>久しぶりの出動だったけど、あっという間</t>
  </si>
  <si>
    <t>0x003ed</t>
  </si>
  <si>
    <t>に片付けちゃったわね。</t>
  </si>
  <si>
    <t>0x00404</t>
  </si>
  <si>
    <t>[Deal-Start]</t>
  </si>
  <si>
    <t>ほんと、みんなの強さを改めて知ったって</t>
  </si>
  <si>
    <t>0x00434</t>
  </si>
  <si>
    <t>感じ。</t>
  </si>
  <si>
    <t>0x0043b</t>
  </si>
  <si>
    <t>[Kumiko-Start]</t>
  </si>
  <si>
    <t>これからもがんばって下さいね。</t>
  </si>
  <si>
    <t>0x00462</t>
  </si>
  <si>
    <t>Talk Operator 2, 4...</t>
  </si>
  <si>
    <t>残る上級ポゼッショナーは５体。５人の女</t>
  </si>
  <si>
    <t>0x00492</t>
  </si>
  <si>
    <t>の子、無事だといいけど。</t>
  </si>
  <si>
    <t>0x004ab</t>
  </si>
  <si>
    <t>なにか情報が入ったらすぐに伝えるからゆ</t>
  </si>
  <si>
    <t>0x004db</t>
  </si>
  <si>
    <t>っくりしてて。</t>
  </si>
  <si>
    <t>0x004ea</t>
  </si>
  <si>
    <t>私たちがデータを処理してますから</t>
  </si>
  <si>
    <t>0x00513</t>
  </si>
  <si>
    <t>Talk Nedra Odd</t>
  </si>
  <si>
    <t>ネドラはインターフェイスボックスの中に</t>
  </si>
  <si>
    <t>0x00543</t>
  </si>
  <si>
    <t>入ってて声がかけられない。</t>
  </si>
  <si>
    <t>0x0055e</t>
  </si>
  <si>
    <t>Talk Nedra Even</t>
  </si>
  <si>
    <t>インターフェイスボックスから出てくるま</t>
  </si>
  <si>
    <t>0x0058e</t>
  </si>
  <si>
    <t>では無理かな。</t>
  </si>
  <si>
    <t>0x0059d</t>
  </si>
  <si>
    <t>Search HQ</t>
  </si>
  <si>
    <t>本部のコンピュータの中には、判明してい</t>
  </si>
  <si>
    <t>0x005cd</t>
  </si>
  <si>
    <t>る上級ポゼッショナーのリストが入ってる</t>
  </si>
  <si>
    <t>0x005f4</t>
  </si>
  <si>
    <t>Search HQ 2</t>
  </si>
  <si>
    <t>ホンホアとメリルの姿は見えない。</t>
  </si>
  <si>
    <t>0x0061d</t>
  </si>
  <si>
    <t>Search Box</t>
  </si>
  <si>
    <t>スリットにある、タワーと直結してるター</t>
  </si>
  <si>
    <t>0x0064d</t>
  </si>
  <si>
    <t>ミナルの中でいちばん性能が高いもの。ほ</t>
  </si>
  <si>
    <t>0x00675</t>
  </si>
  <si>
    <t>とんどはネドラが専用で使ってる。</t>
  </si>
  <si>
    <t>0x00696</t>
  </si>
  <si>
    <t>Search Box 3</t>
  </si>
  <si>
    <t>今タワーとは通信してないみたい。データ</t>
  </si>
  <si>
    <t>0x006c6</t>
  </si>
  <si>
    <t>の流量カウンタがゼロを差してる。</t>
  </si>
  <si>
    <t>0x006e7</t>
  </si>
  <si>
    <t>Search Box 2</t>
  </si>
  <si>
    <t>いま色々いじるとネドラが怒ると思うな。</t>
  </si>
  <si>
    <t>0x00716</t>
  </si>
  <si>
    <t>Search List</t>
  </si>
  <si>
    <t>さて、リストを見てみようかな・・</t>
  </si>
  <si>
    <t>0x0073f</t>
  </si>
  <si>
    <t>さって、これからどうしようかな？</t>
  </si>
  <si>
    <t>0x00768</t>
  </si>
  <si>
    <t>東京の行政、交通、情報を一手に司るエク</t>
  </si>
  <si>
    <t>0x00798</t>
  </si>
  <si>
    <t>サバイトクラスのコンピュータのこと。ネ</t>
  </si>
  <si>
    <t>0x007c0</t>
  </si>
  <si>
    <t>ットワークは国外の主要都市にもつながっ</t>
  </si>
  <si>
    <t>0x007e8</t>
  </si>
  <si>
    <t>ていて、いまでは人間の神経経路の量より</t>
  </si>
  <si>
    <t>0x00810</t>
  </si>
  <si>
    <t>も大きくそして複雑になってる。</t>
  </si>
  <si>
    <t>0x0082f</t>
  </si>
  <si>
    <t>タワーには一部分を除いて立ち入り禁止だ</t>
  </si>
  <si>
    <t>0x0085f</t>
  </si>
  <si>
    <t>って話。自動修復機能があるから人はいな</t>
  </si>
  <si>
    <t>くてもだいじょうぶらしい。</t>
  </si>
  <si>
    <t>0x008a2</t>
  </si>
  <si>
    <t>みなさん、何か？</t>
  </si>
  <si>
    <t>出たり入ったり、どしたの？</t>
  </si>
  <si>
    <t>0x008de</t>
  </si>
  <si>
    <t>(Arrive after shower)</t>
  </si>
  <si>
    <t>本部に着いた。みんなもうそろってる。</t>
  </si>
  <si>
    <t>0x0090b</t>
  </si>
  <si>
    <t>スリットのメンバー、私、ホンホア、メリ</t>
  </si>
  <si>
    <t>0x0093b</t>
  </si>
  <si>
    <t>ル、ネドラ、の４人が勢ぞろいしてる。</t>
  </si>
  <si>
    <t>0x00960</t>
  </si>
  <si>
    <t>私たちスリットのメンバーと、そのサポー</t>
  </si>
  <si>
    <t>0x00990</t>
  </si>
  <si>
    <t>ト役の３人のオペレーターがいる。</t>
  </si>
  <si>
    <t>0x009b1</t>
  </si>
  <si>
    <t>Look Operator</t>
  </si>
  <si>
    <t>右からエリス、ディール、クミコ。いつも</t>
  </si>
  <si>
    <t>0x009e1</t>
  </si>
  <si>
    <t>いろいろ細かく気をくばってくれる。</t>
  </si>
  <si>
    <t>0x00a04</t>
  </si>
  <si>
    <t>Look Operator 2</t>
  </si>
  <si>
    <t>私たちに情報を伝えて、仕事にもどったみ</t>
  </si>
  <si>
    <t>0x00a34</t>
  </si>
  <si>
    <t>たい。</t>
  </si>
  <si>
    <t>0x00a3b</t>
  </si>
  <si>
    <t>Talk Operator</t>
  </si>
  <si>
    <t>ゆっくりしてたとこ悪いんですが、上級ポ</t>
  </si>
  <si>
    <t>0x00a6b</t>
  </si>
  <si>
    <t>ゼッショナー目撃の通報がありました。</t>
  </si>
  <si>
    <t>0x00a90</t>
  </si>
  <si>
    <t>目撃・・？じゃあ、破壊活動は・・</t>
  </si>
  <si>
    <t>0x00ab9</t>
  </si>
  <si>
    <t>してないみたいですね。</t>
  </si>
  <si>
    <t>0x00ad8</t>
  </si>
  <si>
    <t>上級ポゼッショナーは下級のと違って、い</t>
  </si>
  <si>
    <t>0x00b08</t>
  </si>
  <si>
    <t>ろいろ賢いですからね。</t>
  </si>
  <si>
    <t>0x00b1f</t>
  </si>
  <si>
    <t>Talk Operator 4</t>
  </si>
  <si>
    <t>なるべく急いで下さい。</t>
  </si>
  <si>
    <t>0x00b3e</t>
  </si>
  <si>
    <t>行く前に上級ポゼッショナーのリストを確</t>
  </si>
  <si>
    <t>0x00b6e</t>
  </si>
  <si>
    <t>認してもいいかも知れませんね。</t>
  </si>
  <si>
    <t>0x00b8d</t>
  </si>
  <si>
    <t>Talk Operator 3</t>
  </si>
  <si>
    <t>それで、ポゼッショナーに取り憑かれてる</t>
  </si>
  <si>
    <t>0x00bbd</t>
  </si>
  <si>
    <t>誰がその店に現われたの？</t>
  </si>
  <si>
    <t>0x00bd6</t>
  </si>
  <si>
    <t>それが、はっきりしてないんですよね。</t>
  </si>
  <si>
    <t>0x00c03</t>
  </si>
  <si>
    <t>確かに手配書で見た顔だと思うが、名前ま</t>
  </si>
  <si>
    <t>0x00c33</t>
  </si>
  <si>
    <t>では思い出せなかったそうです。</t>
  </si>
  <si>
    <t>0x00c52</t>
  </si>
  <si>
    <t>だからそれも事情を聞く時に確認して下さ</t>
  </si>
  <si>
    <t>0x00c82</t>
  </si>
  <si>
    <t>0x00c87</t>
  </si>
  <si>
    <t>以上です。ただちに商業地区、ブティック</t>
  </si>
  <si>
    <t>0x00cb7</t>
  </si>
  <si>
    <t>「ステラ」に向かい、事情を聴取して下さ</t>
  </si>
  <si>
    <t>0x00cdf</t>
  </si>
  <si>
    <t>0x00ce4</t>
  </si>
  <si>
    <t>Talk Operator 2</t>
  </si>
  <si>
    <t>上級ポゼッショナーの目撃地点は商業地区</t>
  </si>
  <si>
    <t>0x00d14</t>
  </si>
  <si>
    <t>ブティック「ステラ」。</t>
  </si>
  <si>
    <t>0x00d2b</t>
  </si>
  <si>
    <t>目撃者は「ステラ」のオーナーです</t>
  </si>
  <si>
    <t>0x00d54</t>
  </si>
  <si>
    <t>ブティックに出るなんておしゃれね</t>
  </si>
  <si>
    <t>0x00d7d</t>
  </si>
  <si>
    <t>けっこう有名なお店ですよ。</t>
  </si>
  <si>
    <t>0x00da0</t>
  </si>
  <si>
    <t>Talk Everyone</t>
  </si>
  <si>
    <t>じゃあそのお店に行きましょう！</t>
  </si>
  <si>
    <t>0x00dc7</t>
  </si>
  <si>
    <t>そうね、早く行けば行くほど覚えもいいし</t>
  </si>
  <si>
    <t>0x00df7</t>
  </si>
  <si>
    <t>うんうん、私そのお店知ってる。ちょっと</t>
  </si>
  <si>
    <t>0x00e2c</t>
  </si>
  <si>
    <t>きわどいのもあるけどかわいい服がいっぱ</t>
  </si>
  <si>
    <t>い置いてあるんですよね。</t>
  </si>
  <si>
    <t>0x00e6d</t>
  </si>
  <si>
    <t>目撃？本当かなあ。勘違いってけっこう多</t>
  </si>
  <si>
    <t>0x00e9d</t>
  </si>
  <si>
    <t>いよね。</t>
  </si>
  <si>
    <t>0x00ea6</t>
  </si>
  <si>
    <t>まあいいじゃない。話を最後まで聞きまし</t>
  </si>
  <si>
    <t>0x00ed6</t>
  </si>
  <si>
    <t>ょ。</t>
  </si>
  <si>
    <t>0x00edb</t>
  </si>
  <si>
    <t>私じゃなくてオペレーターが報告してくれ</t>
  </si>
  <si>
    <t>0x00f0b</t>
  </si>
  <si>
    <t>0x00f12</t>
  </si>
  <si>
    <t>みんな待ってたんですよ。</t>
  </si>
  <si>
    <t>0x00f33</t>
  </si>
  <si>
    <t>さ、オペレーターから話を聞きましょう。</t>
  </si>
  <si>
    <t>0x00f62</t>
  </si>
  <si>
    <t>本部の設備はフル稼働してるみたい</t>
  </si>
  <si>
    <t>0x00f8b</t>
  </si>
  <si>
    <t>残念ながらこれだけの機械をもってしても</t>
  </si>
  <si>
    <t>0x00fbb</t>
  </si>
  <si>
    <t>目撃の裏付けは取れなかったみたい。</t>
  </si>
  <si>
    <t>0x00fde</t>
  </si>
  <si>
    <t>現在上級ポゼッショナーに取り憑か</t>
  </si>
  <si>
    <t>0x01008</t>
  </si>
  <si>
    <t>れたことが判明してる女の子のリスト。</t>
  </si>
  <si>
    <t>0x0102d</t>
  </si>
  <si>
    <t>リストを調べるのは、話が終わってからで</t>
  </si>
  <si>
    <t>0x0105d</t>
  </si>
  <si>
    <t>もできるわよ。</t>
  </si>
  <si>
    <t>0x0106c</t>
  </si>
  <si>
    <t>現在上級ポゼッショナーに取り憑かれたこ</t>
  </si>
  <si>
    <t>0x0109c</t>
  </si>
  <si>
    <t>とが判明してる女の子のリスト。見てみよ</t>
  </si>
  <si>
    <t>0x010c4</t>
  </si>
  <si>
    <t>うかな・・・</t>
  </si>
  <si>
    <t>0x010d1</t>
  </si>
  <si>
    <t>商業地区か・・。最近お買い物、してない</t>
  </si>
  <si>
    <t>0x01101</t>
  </si>
  <si>
    <t>なあ・・・。</t>
  </si>
  <si>
    <t>0x0110e</t>
  </si>
  <si>
    <t>「ステラ」ってお店、私も聞いたことがあ</t>
  </si>
  <si>
    <t>0x0113e</t>
  </si>
  <si>
    <t>るな。ちょっと私の好みと違うお店みたい</t>
  </si>
  <si>
    <t>0x01166</t>
  </si>
  <si>
    <t>だけど。</t>
  </si>
  <si>
    <t>0x0116f</t>
  </si>
  <si>
    <t>目撃か・・・実際、見間違いだったっての</t>
  </si>
  <si>
    <t>0x0119f</t>
  </si>
  <si>
    <t>が大半なんだけどな・・・。</t>
  </si>
  <si>
    <t>0x011ba</t>
  </si>
  <si>
    <t>いったい何があったんだろ？話を聞くのが</t>
  </si>
  <si>
    <t>0x011ea</t>
  </si>
  <si>
    <t>早いよね。</t>
  </si>
  <si>
    <t>0x011f5</t>
  </si>
  <si>
    <t>Arrive (after Misha)</t>
  </si>
  <si>
    <t>私は本部に入った。あれ・・・オペレータ</t>
  </si>
  <si>
    <t>ーの姿がないみたい。</t>
  </si>
  <si>
    <t>Arrive (after Eris)</t>
  </si>
  <si>
    <t>私は本部に入った。３人は席についてる。</t>
  </si>
  <si>
    <t>0x01269</t>
  </si>
  <si>
    <t>私は本部に入った。</t>
  </si>
  <si>
    <t>0x01284</t>
  </si>
  <si>
    <t>何事もなかったかのように３人は仕事を続</t>
  </si>
  <si>
    <t>0x012b4</t>
  </si>
  <si>
    <t>けてる。</t>
  </si>
  <si>
    <t>0x012bd</t>
  </si>
  <si>
    <t>Look Around (after Eris)</t>
  </si>
  <si>
    <t>エリス、ディール、クミコは席にもどって</t>
  </si>
  <si>
    <t>0x012ed</t>
  </si>
  <si>
    <t>仕事をしてる。パーツの製造元、わかった</t>
  </si>
  <si>
    <t>0x01315</t>
  </si>
  <si>
    <t>かな。</t>
  </si>
  <si>
    <t>0x0131c</t>
  </si>
  <si>
    <t>おかしいな・・・オペレーターは誰もいな</t>
  </si>
  <si>
    <t>0x0134c</t>
  </si>
  <si>
    <t>い。勤務時間が明けたのかなでも必ず一人</t>
  </si>
  <si>
    <t>0x01374</t>
  </si>
  <si>
    <t>は残ってるはずなのに</t>
  </si>
  <si>
    <t>0x01389</t>
  </si>
  <si>
    <t>中にはネドラが入ってる。幸せそうな顔。</t>
  </si>
  <si>
    <t>0x013b8</t>
  </si>
  <si>
    <t>Look Box (after Eris)</t>
  </si>
  <si>
    <t>ネドラは外で起こってることも知らぬげに</t>
  </si>
  <si>
    <t>0x013e8</t>
  </si>
  <si>
    <t>幸せそうな顔をしてリンクしてる。</t>
  </si>
  <si>
    <t>0x01409</t>
  </si>
  <si>
    <t>Look Box</t>
  </si>
  <si>
    <t>ネドラが中にいるけど・・・、ひっぱりだ</t>
  </si>
  <si>
    <t>0x01439</t>
  </si>
  <si>
    <t>してオペレーターのこと聞くのもなんだし</t>
  </si>
  <si>
    <t>0x01461</t>
  </si>
  <si>
    <t>、そっとしとこう。</t>
  </si>
  <si>
    <t>0x01474</t>
  </si>
  <si>
    <t>インターフェイスボックスはネドラが使っ</t>
  </si>
  <si>
    <t>0x014a4</t>
  </si>
  <si>
    <t>0x014ab</t>
  </si>
  <si>
    <t>インターフェイスボックスは完全防音だか</t>
  </si>
  <si>
    <t>0x014db</t>
  </si>
  <si>
    <t>ら、開けないと話はできない</t>
  </si>
  <si>
    <t>0x014f6</t>
  </si>
  <si>
    <t>Talk Nedra (after Eris)</t>
  </si>
  <si>
    <t>ネドラーっ。・・・やっぱり聞こえないみ</t>
  </si>
  <si>
    <t>0x01526</t>
  </si>
  <si>
    <t>0x0152d</t>
  </si>
  <si>
    <t>Talk Nedra 2</t>
  </si>
  <si>
    <t>今は話しかけられない。</t>
  </si>
  <si>
    <t>0x0154c</t>
  </si>
  <si>
    <t>あ、遅かったわね。</t>
  </si>
  <si>
    <t>0x01567</t>
  </si>
  <si>
    <t>今ね、調査結果がでたとこ。</t>
  </si>
  <si>
    <t>0x0158a</t>
  </si>
  <si>
    <t>あんまり芳しくない結果しか出ませんでし</t>
  </si>
  <si>
    <t>0x015ba</t>
  </si>
  <si>
    <t>0x015bf</t>
  </si>
  <si>
    <t>と言うと・・・？</t>
  </si>
  <si>
    <t>0x015d8</t>
  </si>
  <si>
    <t>「タワー」のデータバンク全て、スリット</t>
  </si>
  <si>
    <t>0x01608</t>
  </si>
  <si>
    <t>がアクセスできるデータベースを調べてみ</t>
  </si>
  <si>
    <t>0x01630</t>
  </si>
  <si>
    <t>たんだけど、このパーツについては何も分</t>
  </si>
  <si>
    <t>0x01658</t>
  </si>
  <si>
    <t>からなかったわ</t>
  </si>
  <si>
    <t>0x01667</t>
  </si>
  <si>
    <t>早い話がお手上げってこと。</t>
  </si>
  <si>
    <t>0x0168a</t>
  </si>
  <si>
    <t>ただ、このパーツは機械／生体間をつなぐ</t>
  </si>
  <si>
    <t>0x016ba</t>
  </si>
  <si>
    <t>もので、非常に特殊なものだってことは機</t>
  </si>
  <si>
    <t>0x016e2</t>
  </si>
  <si>
    <t>能推定できましたけど</t>
  </si>
  <si>
    <t>0x016f7</t>
  </si>
  <si>
    <t>でもお目当ての製作工場は全然だめ</t>
  </si>
  <si>
    <t>0x01720</t>
  </si>
  <si>
    <t>うちのにも、「タワー」にもかけらすらな</t>
  </si>
  <si>
    <t>0x01750</t>
  </si>
  <si>
    <t>いの。</t>
  </si>
  <si>
    <t>0x01757</t>
  </si>
  <si>
    <t>普通は手掛かりくらいは見つかるんですけ</t>
  </si>
  <si>
    <t>0x01787</t>
  </si>
  <si>
    <t>ど、ね。</t>
  </si>
  <si>
    <t>0x01790</t>
  </si>
  <si>
    <t>あっ、そうそう。整備室でのこと、内緒に</t>
  </si>
  <si>
    <t>0x017c0</t>
  </si>
  <si>
    <t>しといてね。</t>
  </si>
  <si>
    <t>0x017cd</t>
  </si>
  <si>
    <t>これからアリサも混ざっていいからさ。</t>
  </si>
  <si>
    <t>0x017fa</t>
  </si>
  <si>
    <t>本当にアリサさんったら、うまくって・・</t>
  </si>
  <si>
    <t>0x0182a</t>
  </si>
  <si>
    <t>・あ、いやだ、何言ってんだろ。</t>
  </si>
  <si>
    <t>0x01849</t>
  </si>
  <si>
    <t>じゃあ、全然手掛かりはつかめなかったん</t>
  </si>
  <si>
    <t>0x01879</t>
  </si>
  <si>
    <t>だ。</t>
  </si>
  <si>
    <t>0x0187e</t>
  </si>
  <si>
    <t>そういうこと。</t>
  </si>
  <si>
    <t>0x01895</t>
  </si>
  <si>
    <t>あ、このパーツ返しとくね。</t>
  </si>
  <si>
    <t>0x018b8</t>
  </si>
  <si>
    <t>お力になれず、ごめんなさいね。</t>
  </si>
  <si>
    <t>0x018df</t>
  </si>
  <si>
    <t>Search Around (after Eris)</t>
  </si>
  <si>
    <t>オペレーター３人が帰って来て、いつもの</t>
  </si>
  <si>
    <t>0x0190f</t>
  </si>
  <si>
    <t>本部の感じになったな。</t>
  </si>
  <si>
    <t>0x01926</t>
  </si>
  <si>
    <t>Search Around</t>
  </si>
  <si>
    <t>まさかコンソールの裏側とかに隠れてたり</t>
  </si>
  <si>
    <t>0x01956</t>
  </si>
  <si>
    <t>は・・・しないか。</t>
  </si>
  <si>
    <t>0x01969</t>
  </si>
  <si>
    <t>さて、リストを見てみよう。</t>
  </si>
  <si>
    <t>0x0198c</t>
  </si>
  <si>
    <t>Think (after Eris)</t>
  </si>
  <si>
    <t>コンピュータで検索してもだめか・・・。</t>
  </si>
  <si>
    <t>0x019bc</t>
  </si>
  <si>
    <t>じゃあどうすればパーツの出所はわかるん</t>
  </si>
  <si>
    <t>0x019e4</t>
  </si>
  <si>
    <t>だろ？</t>
  </si>
  <si>
    <t>0x019eb</t>
  </si>
  <si>
    <t>いままでもこっそりＨしてたなんて気がつ</t>
  </si>
  <si>
    <t>0x01a1b</t>
  </si>
  <si>
    <t>かなかったな。</t>
  </si>
  <si>
    <t>0x01a2a</t>
  </si>
  <si>
    <t>３人が揃って行きそうなとこってどこかな</t>
  </si>
  <si>
    <t>0x01a5a</t>
  </si>
  <si>
    <t>ぁ。見当もつかないな。</t>
  </si>
  <si>
    <t>0x01a71</t>
  </si>
  <si>
    <t>Arrive (after talking to pair in lounge)</t>
  </si>
  <si>
    <t>そして、一夜が明けた。</t>
  </si>
  <si>
    <t>0x01a90</t>
  </si>
  <si>
    <t>Arrive (after Doctor)</t>
  </si>
  <si>
    <t>本部に来てみた。</t>
  </si>
  <si>
    <t>0x01aa9</t>
  </si>
  <si>
    <t>Look Room (after lounge)</t>
  </si>
  <si>
    <t>いつもと変わりなく部屋じゅうをデータが</t>
  </si>
  <si>
    <t>0x01ad9</t>
  </si>
  <si>
    <t>駆けめぐってる。</t>
  </si>
  <si>
    <t>0x01aea</t>
  </si>
  <si>
    <t>コンピュータに記録されたポゼッショナー</t>
  </si>
  <si>
    <t>0x01b1a</t>
  </si>
  <si>
    <t>のリストにはまだ４人の名前がそのまま残</t>
  </si>
  <si>
    <t>0x01b42</t>
  </si>
  <si>
    <t>ってる。</t>
  </si>
  <si>
    <t>0x01b4b</t>
  </si>
  <si>
    <t>本部ではいついかなる時でも情報が絶える</t>
  </si>
  <si>
    <t>0x01b7b</t>
  </si>
  <si>
    <t>ことはないみたい。</t>
  </si>
  <si>
    <t>0x01b8e</t>
  </si>
  <si>
    <t>Look Room 2</t>
  </si>
  <si>
    <t>無数のモニターにはいろいろな情報が表示</t>
  </si>
  <si>
    <t>0x01bbe</t>
  </si>
  <si>
    <t>されては処理され、消えていく。</t>
  </si>
  <si>
    <t>0x01bdd</t>
  </si>
  <si>
    <t>エリス、ディール、クミコの３人がそろっ</t>
  </si>
  <si>
    <t>0x01c0d</t>
  </si>
  <si>
    <t>て膨大なデータを処理してる</t>
  </si>
  <si>
    <t>0x01c28</t>
  </si>
  <si>
    <t>３人は何かの統計モデルをいじっててこっ</t>
  </si>
  <si>
    <t>0x01c58</t>
  </si>
  <si>
    <t>ちに気がついた様子もみせない。</t>
  </si>
  <si>
    <t>0x01c77</t>
  </si>
  <si>
    <t>Look Operator (after Doctor)</t>
  </si>
  <si>
    <t>本当に、昨日あんなに乱れた３人とは別人</t>
  </si>
  <si>
    <t>0x01ca7</t>
  </si>
  <si>
    <t>みたい。</t>
  </si>
  <si>
    <t>0x01cb0</t>
  </si>
  <si>
    <t>３人は昨日のことが嘘みたいに冷静な顔で</t>
  </si>
  <si>
    <t>0x01ce0</t>
  </si>
  <si>
    <t>データを処理してる。</t>
  </si>
  <si>
    <t>0x01cf5</t>
  </si>
  <si>
    <t>Talk Operator (after Doctor)</t>
  </si>
  <si>
    <t>あ・・・ちょっと待ってて。今、手が放せ</t>
  </si>
  <si>
    <t>0x01d25</t>
  </si>
  <si>
    <t>ないの。</t>
  </si>
  <si>
    <t>0x01d2e</t>
  </si>
  <si>
    <t>ごめんねっ。</t>
  </si>
  <si>
    <t>0x01d43</t>
  </si>
  <si>
    <t>パラメータが多くって苦戦している所なん</t>
  </si>
  <si>
    <t>0x01d73</t>
  </si>
  <si>
    <t>です。</t>
  </si>
  <si>
    <t>アリサ、どう？何かわかった？・・・その</t>
  </si>
  <si>
    <t>0x01daa</t>
  </si>
  <si>
    <t>顔つきだと、何にもわかってないみたいね</t>
  </si>
  <si>
    <t>0x01dd1</t>
  </si>
  <si>
    <t>生体パーツ、眼球なんだけど、ＰＫー６５</t>
  </si>
  <si>
    <t>0x01e01</t>
  </si>
  <si>
    <t>３ってどこで手に入ると思う</t>
  </si>
  <si>
    <t>0x01e1c</t>
  </si>
  <si>
    <t>・・・・・はいっ。その目玉はね、私たち</t>
  </si>
  <si>
    <t>0x01e4c</t>
  </si>
  <si>
    <t>、スリット本部は病棟のドクターが持って</t>
  </si>
  <si>
    <t>0x01e74</t>
  </si>
  <si>
    <t>るわよ。</t>
  </si>
  <si>
    <t>0x01e7d</t>
  </si>
  <si>
    <t>ほかに、手に入りそうなところはないの？</t>
  </si>
  <si>
    <t>0x01eac</t>
  </si>
  <si>
    <t>・・上海にそのＰＫー６５３が３つありま</t>
  </si>
  <si>
    <t>0x01edc</t>
  </si>
  <si>
    <t>すけど・・近場では追跡できる範囲にはな</t>
  </si>
  <si>
    <t>0x01f04</t>
  </si>
  <si>
    <t>いですね。</t>
  </si>
  <si>
    <t>0x01f0f</t>
  </si>
  <si>
    <t>必要ならドクターに頼んでみたら？</t>
  </si>
  <si>
    <t>0x01f38</t>
  </si>
  <si>
    <t>アリサ、気に入られてるみたいだからだい</t>
  </si>
  <si>
    <t>0x01f68</t>
  </si>
  <si>
    <t>じょうぶだよ！</t>
  </si>
  <si>
    <t>0x01f77</t>
  </si>
  <si>
    <t>それが一番近道ですね。</t>
  </si>
  <si>
    <t>0x01f96</t>
  </si>
  <si>
    <t>今日は情報収集だそうね。</t>
  </si>
  <si>
    <t>0x01fb7</t>
  </si>
  <si>
    <t>足で情報を稼ぐなんて、アリサに取っちゃ</t>
  </si>
  <si>
    <t>0x01fe7</t>
  </si>
  <si>
    <t>退屈だろうけどがんばってね</t>
  </si>
  <si>
    <t>0x02002</t>
  </si>
  <si>
    <t>もとはと言えばデータベースに載ってなか</t>
  </si>
  <si>
    <t>0x02032</t>
  </si>
  <si>
    <t>ったからですよね。とにかくがんばって下</t>
  </si>
  <si>
    <t>0x0205a</t>
  </si>
  <si>
    <t>さいね。</t>
  </si>
  <si>
    <t>0x02063</t>
  </si>
  <si>
    <t>だけど、「タワー」の統合データベースに</t>
  </si>
  <si>
    <t>0x02093</t>
  </si>
  <si>
    <t>も載ってない工場で、今も稼働してるもの</t>
  </si>
  <si>
    <t>があるなんてね。</t>
  </si>
  <si>
    <t>0x020cc</t>
  </si>
  <si>
    <t>ホント、びっくりだよ。</t>
  </si>
  <si>
    <t>0x020eb</t>
  </si>
  <si>
    <t>やっぱり「タワー」が万能だって思っちゃ</t>
  </si>
  <si>
    <t>0x0211b</t>
  </si>
  <si>
    <t>いけないんですよね。</t>
  </si>
  <si>
    <t>0x02130</t>
  </si>
  <si>
    <t>さ、メリルが教えてくれたジャンク屋に行</t>
  </si>
  <si>
    <t>0x02160</t>
  </si>
  <si>
    <t>きましょう。</t>
  </si>
  <si>
    <t>0x0216d</t>
  </si>
  <si>
    <t>場所は旧市街でしたね。</t>
  </si>
  <si>
    <t>0x0218c</t>
  </si>
  <si>
    <t>あそこのオヤジって、変わった人なんだ。</t>
  </si>
  <si>
    <t>0x021bb</t>
  </si>
  <si>
    <t>問題のパーツは持ってるわよね。</t>
  </si>
  <si>
    <t>0x021e2</t>
  </si>
  <si>
    <t>うん、持ってる。</t>
  </si>
  <si>
    <t>0x021fb</t>
  </si>
  <si>
    <t>じゃ、行こ。</t>
  </si>
  <si>
    <t>0x02210</t>
  </si>
  <si>
    <t>ちょっとリストでも見てみようかな</t>
  </si>
  <si>
    <t>0x02239</t>
  </si>
  <si>
    <t>Search Operator</t>
  </si>
  <si>
    <t>私はディールのおしりをなでた。</t>
  </si>
  <si>
    <t>0x0225b</t>
  </si>
  <si>
    <t>きゃ！・・・アリサぁ、今、仕事中だよォ</t>
  </si>
  <si>
    <t>0x0228a</t>
  </si>
  <si>
    <t>・・・・アリサ、今忙しいの。</t>
  </si>
  <si>
    <t>0x022af</t>
  </si>
  <si>
    <t>はーい。</t>
  </si>
  <si>
    <t>0x022c0</t>
  </si>
  <si>
    <t>Search Operator (after Doctor)</t>
  </si>
  <si>
    <t>クミコの背中を指先でなぞってみた</t>
  </si>
  <si>
    <t>0x022e4</t>
  </si>
  <si>
    <t>ひゃあんっ！！・・・アリサさんやめて下</t>
  </si>
  <si>
    <t>0x02314</t>
  </si>
  <si>
    <t>さいよぉ。</t>
  </si>
  <si>
    <t>0x0231f</t>
  </si>
  <si>
    <t>Search Operator 2</t>
  </si>
  <si>
    <t>私はエリスの髪をなでる。</t>
  </si>
  <si>
    <t>0x0233b</t>
  </si>
  <si>
    <t>ち、ちょっと、なにするの！</t>
  </si>
  <si>
    <t>0x0235e</t>
  </si>
  <si>
    <t>アリサ、バカなことしてないで、行きまし</t>
  </si>
  <si>
    <t>0x0238e</t>
  </si>
  <si>
    <t>0x02393</t>
  </si>
  <si>
    <t>Think (after Doctor)</t>
  </si>
  <si>
    <t>眼球パーツも手に入ったし、またジャンク</t>
  </si>
  <si>
    <t>0x023c3</t>
  </si>
  <si>
    <t>屋に行かなきゃな。</t>
  </si>
  <si>
    <t>0x023d6</t>
  </si>
  <si>
    <t>ドクター、気前良く目玉くれるかなあ。や</t>
  </si>
  <si>
    <t>0x02406</t>
  </si>
  <si>
    <t>っぱり無理かなぁ。</t>
  </si>
  <si>
    <t>0x02419</t>
  </si>
  <si>
    <t>まずは、ジャンク屋に行ってから。話はそ</t>
  </si>
  <si>
    <t>0x02449</t>
  </si>
  <si>
    <t>れからだよね。</t>
  </si>
  <si>
    <t>0x02458</t>
  </si>
  <si>
    <t>オペレーターは俄然素早くデータを収集、</t>
  </si>
  <si>
    <t>0x02488</t>
  </si>
  <si>
    <t>整理し始めた。足を伝って鈍い爆発音が響</t>
  </si>
  <si>
    <t>0x024b0</t>
  </si>
  <si>
    <t>く。</t>
  </si>
  <si>
    <t>0x024b5</t>
  </si>
  <si>
    <t>Look Around (after junk shop 2)</t>
  </si>
  <si>
    <t>オペレーターが３人そろって仕事してる。</t>
  </si>
  <si>
    <t>0x024e4</t>
  </si>
  <si>
    <t>最新の設備が部屋を取り囲んでる。</t>
  </si>
  <si>
    <t>0x0250d</t>
  </si>
  <si>
    <t>大型モニターにエントランスの情景が映し</t>
  </si>
  <si>
    <t>0x0253d</t>
  </si>
  <si>
    <t>だされてる。クモの子を散らすように逃げ</t>
  </si>
  <si>
    <t>0x02565</t>
  </si>
  <si>
    <t>る人々。誘導しようとする警備員。</t>
  </si>
  <si>
    <t>0x02586</t>
  </si>
  <si>
    <t>Look Monitor</t>
  </si>
  <si>
    <t>それぞれのモニターにはグラフ、図形、そ</t>
  </si>
  <si>
    <t>0x025b6</t>
  </si>
  <si>
    <t>して映像が表示されてる。</t>
  </si>
  <si>
    <t>0x025cf</t>
  </si>
  <si>
    <t>Look Monitor 2</t>
  </si>
  <si>
    <t>図形やグラフは私には何の意味も持たない</t>
  </si>
  <si>
    <t>0x025ff</t>
  </si>
  <si>
    <t>記号でしかない。</t>
  </si>
  <si>
    <t>0x02610</t>
  </si>
  <si>
    <t>どお？パーツの正体はわかった？</t>
  </si>
  <si>
    <t>0x02637</t>
  </si>
  <si>
    <t>ラボテック・コーポレーション製だって。</t>
  </si>
  <si>
    <t>0x02667</t>
  </si>
  <si>
    <t>この名前で検索できるかな？</t>
  </si>
  <si>
    <t>0x02682</t>
  </si>
  <si>
    <t>できると思いますけど・・その、何をです</t>
  </si>
  <si>
    <t>0x026b2</t>
  </si>
  <si>
    <t>か？</t>
  </si>
  <si>
    <t>0x026b7</t>
  </si>
  <si>
    <t>今も残ってる工場の位置。</t>
  </si>
  <si>
    <t>0x026d8</t>
  </si>
  <si>
    <t>わかったわ。私がサポートするからあなた</t>
  </si>
  <si>
    <t>0x02708</t>
  </si>
  <si>
    <t>が実際に検索して。</t>
  </si>
  <si>
    <t>0x0271b</t>
  </si>
  <si>
    <t>ここはまかせて！</t>
  </si>
  <si>
    <t>0x02734</t>
  </si>
  <si>
    <t>早く下に行ってやって下さい！！</t>
  </si>
  <si>
    <t>0x0275b</t>
  </si>
  <si>
    <t>上級ポゼッショナーはあなた達でないと倒</t>
  </si>
  <si>
    <t>0x0278b</t>
  </si>
  <si>
    <t>せないんだからねっ！</t>
  </si>
  <si>
    <t>0x027a0</t>
  </si>
  <si>
    <t>私は準備できたわよ。やり方はわかる？</t>
  </si>
  <si>
    <t>0x027cd</t>
  </si>
  <si>
    <t>これくらいならね。</t>
  </si>
  <si>
    <t>0x027e8</t>
  </si>
  <si>
    <t>コンピュータは私よりネドラのほうがうま</t>
  </si>
  <si>
    <t>0x02818</t>
  </si>
  <si>
    <t>いんじゃないかな？</t>
  </si>
  <si>
    <t>0x0282b</t>
  </si>
  <si>
    <t>データ検索くらいならアリサさんでも大丈</t>
  </si>
  <si>
    <t>0x0285b</t>
  </si>
  <si>
    <t>夫ですよ。</t>
  </si>
  <si>
    <t>0x02866</t>
  </si>
  <si>
    <t>ラボテックの位置はわかるかな？</t>
  </si>
  <si>
    <t>0x0288d</t>
  </si>
  <si>
    <t>その確率は低いとは思いますけど、やって</t>
  </si>
  <si>
    <t>0x028bd</t>
  </si>
  <si>
    <t>みても損はないと思いますよ</t>
  </si>
  <si>
    <t>0x028d8</t>
  </si>
  <si>
    <t>リストで綾香＝浦崎を確認しとこう</t>
  </si>
  <si>
    <t>0x02901</t>
  </si>
  <si>
    <t>まず、リストを調べてみようかな。</t>
  </si>
  <si>
    <t>0x0292a</t>
  </si>
  <si>
    <t>Search Tech (?)</t>
  </si>
  <si>
    <t>私は制御卓を操作する。</t>
  </si>
  <si>
    <t>0x02944</t>
  </si>
  <si>
    <t>ええっと・・・ラボテック・・概要とかじ</t>
  </si>
  <si>
    <t>0x02974</t>
  </si>
  <si>
    <t>ゃなくって工場の位置は・・・・・駄目み</t>
  </si>
  <si>
    <t>0x0299c</t>
  </si>
  <si>
    <t>たいだね・・・やっぱりスリットにも「タ</t>
  </si>
  <si>
    <t>0x029c4</t>
  </si>
  <si>
    <t>ワー」にもそのデータはないみたい・・</t>
  </si>
  <si>
    <t>0x029e9</t>
  </si>
  <si>
    <t>あれ？何か直接こっちにメッセージが送ら</t>
  </si>
  <si>
    <t>0x02a19</t>
  </si>
  <si>
    <t>れて来たよ。アリサ、何かやった？</t>
  </si>
  <si>
    <t>0x02a3a</t>
  </si>
  <si>
    <t>ううん。</t>
  </si>
  <si>
    <t>0x02a4b</t>
  </si>
  <si>
    <t>スリット本部に直接・・・？ここのコンピ</t>
  </si>
  <si>
    <t>0x02a7b</t>
  </si>
  <si>
    <t>ュータは一般には開かれてないはずだけど</t>
  </si>
  <si>
    <t>0x02aa3</t>
  </si>
  <si>
    <t>0x02aac</t>
  </si>
  <si>
    <t>そのメッセージを出して。</t>
  </si>
  <si>
    <t>0x02acd</t>
  </si>
  <si>
    <t>はーい、っと。</t>
  </si>
  <si>
    <t>0x02ae4</t>
  </si>
  <si>
    <t>[White][Message][P-Same][Start]</t>
  </si>
  <si>
    <t>「スリット」に告ぐ。</t>
  </si>
  <si>
    <t>0x02b02</t>
  </si>
  <si>
    <t>物事には触れてはいけないものがある。君</t>
  </si>
  <si>
    <t>0x02b2a</t>
  </si>
  <si>
    <t>達はその「もの」に近づき過ぎた。即座に</t>
  </si>
  <si>
    <t>0x02b52</t>
  </si>
  <si>
    <t>ポゼッショナー、及びバイオクラスタの調</t>
  </si>
  <si>
    <t>0x02b7a</t>
  </si>
  <si>
    <t>査から手を引くよう忠告する。</t>
  </si>
  <si>
    <t>0x02b97</t>
  </si>
  <si>
    <t>な、なにバカなこと言ってんのよ！！・・</t>
  </si>
  <si>
    <t>0x02bc6</t>
  </si>
  <si>
    <t>待って。まだ続きがあるわ。</t>
  </si>
  <si>
    <t>0x02be9</t>
  </si>
  <si>
    <t>・・・我々からの警告として君達にささや</t>
  </si>
  <si>
    <t>0x02c19</t>
  </si>
  <si>
    <t>かなプレゼントを用意した。このプレゼン</t>
  </si>
  <si>
    <t>0x02c41</t>
  </si>
  <si>
    <t>トを見て良く考えて欲しい。我々は邪魔を</t>
  </si>
  <si>
    <t>0x02c69</t>
  </si>
  <si>
    <t>嫌うのだ。</t>
  </si>
  <si>
    <t>0x02c74</t>
  </si>
  <si>
    <t>いったい・・・なんなの、このメッセージ</t>
  </si>
  <si>
    <t>0x02ca4</t>
  </si>
  <si>
    <t>は！？</t>
  </si>
  <si>
    <t>0x02cab</t>
  </si>
  <si>
    <t>どうしたのっ！？</t>
  </si>
  <si>
    <t>0x02cc4</t>
  </si>
  <si>
    <t>(continued?)</t>
  </si>
  <si>
    <t>緊急事態発生！！ポゼッショナーが出現し</t>
  </si>
  <si>
    <t>0x02cf4</t>
  </si>
  <si>
    <t>ました！上級ポゼッショナー・・綾香＝浦</t>
  </si>
  <si>
    <t>0x02d1c</t>
  </si>
  <si>
    <t>崎です！バイオクラスタは現在３匹、確認</t>
  </si>
  <si>
    <t>0x02d44</t>
  </si>
  <si>
    <t>できました！場所は・・・ここの真下、エ</t>
  </si>
  <si>
    <t>0x02d6c</t>
  </si>
  <si>
    <t>ントランスで暴れてます！！</t>
  </si>
  <si>
    <t>0x02d87</t>
  </si>
  <si>
    <t>エントランスだってぇーーっ！？</t>
  </si>
  <si>
    <t>0x02dae</t>
  </si>
  <si>
    <t>大変。行きましょう、みんな！！</t>
  </si>
  <si>
    <t>0x02dd5</t>
  </si>
  <si>
    <t>Search Tech 2</t>
  </si>
  <si>
    <t>そんなことをしてもどうせデータはない</t>
  </si>
  <si>
    <t>0x02e03</t>
  </si>
  <si>
    <t>し、時間の無駄ですよ！</t>
  </si>
  <si>
    <t>0x02e1a</t>
  </si>
  <si>
    <t>そんな・・・スリット本部にポゼッショナ</t>
  </si>
  <si>
    <t>0x02e4a</t>
  </si>
  <si>
    <t>ーだって！？監視装置はいったいどうした</t>
  </si>
  <si>
    <t>0x02e72</t>
  </si>
  <si>
    <t>の！？・・・いや、そんなことより今は急</t>
  </si>
  <si>
    <t>0x02e9a</t>
  </si>
  <si>
    <t>がなきゃ！！</t>
  </si>
  <si>
    <t>0x02ea7</t>
  </si>
  <si>
    <t>ネドラが言ったのが間違ってて、ラボテッ</t>
  </si>
  <si>
    <t>0x02ed7</t>
  </si>
  <si>
    <t>クの場所がわかればいいけど・・・。</t>
  </si>
  <si>
    <t>0x02efa</t>
  </si>
  <si>
    <t>Arrive (after Ayaka)</t>
  </si>
  <si>
    <t>一晩が過ぎて、私たちは本部に集まった。</t>
  </si>
  <si>
    <t>0x02f2a</t>
  </si>
  <si>
    <t>ネドラはメッセージの発信地点を突き止め</t>
  </si>
  <si>
    <t>0x02f52</t>
  </si>
  <si>
    <t>られたらしい。</t>
  </si>
  <si>
    <t>0x02f61</t>
  </si>
  <si>
    <t>アリサさん、どこ行ってたんですか？報告</t>
  </si>
  <si>
    <t>0x02f91</t>
  </si>
  <si>
    <t>ができないじゃないですか。</t>
  </si>
  <si>
    <t>0x02fac</t>
  </si>
  <si>
    <t>ごめんごめん。</t>
  </si>
  <si>
    <t>0x02fc3</t>
  </si>
  <si>
    <t>ホンホア、メリル、ネドラ、そして私。み</t>
  </si>
  <si>
    <t>0x02ff3</t>
  </si>
  <si>
    <t>んなそろってる。</t>
  </si>
  <si>
    <t>0x03004</t>
  </si>
  <si>
    <t>エリス、ディール、クミコの３人は仕事し</t>
  </si>
  <si>
    <t>0x03034</t>
  </si>
  <si>
    <t>0x0303b</t>
  </si>
  <si>
    <t>オペレーターも３人そろってる。</t>
  </si>
  <si>
    <t>0x03062</t>
  </si>
  <si>
    <t>元気そう。追跡には遅くまでかからなかっ</t>
  </si>
  <si>
    <t>0x03092</t>
  </si>
  <si>
    <t>たのかな。</t>
  </si>
  <si>
    <t>0x0309d</t>
  </si>
  <si>
    <t>まったくいつも通りみたい。</t>
  </si>
  <si>
    <t>0x030c0</t>
  </si>
  <si>
    <t>Look Nedra</t>
  </si>
  <si>
    <t>この子のどこに大きなコンピュータを手足</t>
  </si>
  <si>
    <t>0x030f0</t>
  </si>
  <si>
    <t>のように使う力が隠れてるんだろ。普通の</t>
  </si>
  <si>
    <t>0x03118</t>
  </si>
  <si>
    <t>女の子にしか見えないのに。</t>
  </si>
  <si>
    <t>0x03133</t>
  </si>
  <si>
    <t>報告はネドラがするって。</t>
  </si>
  <si>
    <t>0x03154</t>
  </si>
  <si>
    <t>私たちじゃないですよ。</t>
  </si>
  <si>
    <t>0x03173</t>
  </si>
  <si>
    <t>悪いけど、放棄地区のデータはほとんどな</t>
  </si>
  <si>
    <t>0x031a3</t>
  </si>
  <si>
    <t>いわ。</t>
  </si>
  <si>
    <t>0x031aa</t>
  </si>
  <si>
    <t>発信地点には大きな建物があることはわか</t>
  </si>
  <si>
    <t>0x031da</t>
  </si>
  <si>
    <t>るけど、中に誰がいるかとかは全然だめ。</t>
  </si>
  <si>
    <t>0x03201</t>
  </si>
  <si>
    <t>本来なら誰もいないことになってますから</t>
  </si>
  <si>
    <t>0x03231</t>
  </si>
  <si>
    <t>0x03236</t>
  </si>
  <si>
    <t>何にしても気を付けてくださいね。</t>
  </si>
  <si>
    <t>0x0325f</t>
  </si>
  <si>
    <t>じゃあ、いいですか？報告を始めますね。</t>
  </si>
  <si>
    <t>0x0328f</t>
  </si>
  <si>
    <t>昨日あれから私は発信経路を調べました。</t>
  </si>
  <si>
    <t>0x032b7</t>
  </si>
  <si>
    <t>発信者はかなり巧妙な手口を使っていて足</t>
  </si>
  <si>
    <t>0x032df</t>
  </si>
  <si>
    <t>跡を発見するのに手間取りましたけど、な</t>
  </si>
  <si>
    <t>0x03307</t>
  </si>
  <si>
    <t>んとか発信源を突き止めました。</t>
  </si>
  <si>
    <t>0x03326</t>
  </si>
  <si>
    <t>それで、発信地点は？</t>
  </si>
  <si>
    <t>0x03343</t>
  </si>
  <si>
    <t>放棄地区、です。</t>
  </si>
  <si>
    <t>0x0335c</t>
  </si>
  <si>
    <t>先輩、ここにいてもメッセージ送って来た</t>
  </si>
  <si>
    <t>0x0338c</t>
  </si>
  <si>
    <t>人は捕まえらんないよ。</t>
  </si>
  <si>
    <t>0x033a3</t>
  </si>
  <si>
    <t>送り主に、会いに行きましょう。</t>
  </si>
  <si>
    <t>0x033ca</t>
  </si>
  <si>
    <t>Talk Everyone 2</t>
  </si>
  <si>
    <t>放棄地区から発信されてたのね？</t>
  </si>
  <si>
    <t>0x033f1</t>
  </si>
  <si>
    <t>はい、間違いないと思います。</t>
  </si>
  <si>
    <t>0x03416</t>
  </si>
  <si>
    <t>だけど、放棄地区だけじゃ広すぎるよ。放</t>
  </si>
  <si>
    <t>0x03446</t>
  </si>
  <si>
    <t>棄地区のどこだかわかんないとね。</t>
  </si>
  <si>
    <t>0x03467</t>
  </si>
  <si>
    <t>それもわかってます。放棄地区、Ｂー３８</t>
  </si>
  <si>
    <t>0x03497</t>
  </si>
  <si>
    <t>６からです。</t>
  </si>
  <si>
    <t>0x034a4</t>
  </si>
  <si>
    <t>と、いうことはそこに行けばメッセージの</t>
  </si>
  <si>
    <t>0x034d4</t>
  </si>
  <si>
    <t>送り主に会えるって訳ね。</t>
  </si>
  <si>
    <t>0x034ed</t>
  </si>
  <si>
    <t>少なくともそのメッセージを送った端末に</t>
  </si>
  <si>
    <t>0x0351d</t>
  </si>
  <si>
    <t>は、ですね。</t>
  </si>
  <si>
    <t>0x0352a</t>
  </si>
  <si>
    <t>じゃあ、その発信場所に行ってみないと！</t>
  </si>
  <si>
    <t>0x03559</t>
  </si>
  <si>
    <t>今日の仕事はそれね。</t>
  </si>
  <si>
    <t>0x03576</t>
  </si>
  <si>
    <t>じゃ、行こう！！</t>
  </si>
  <si>
    <t>0x0358f</t>
  </si>
  <si>
    <t>Search List (after junk shop 2)</t>
  </si>
  <si>
    <t>私はリストを見てみることにした。</t>
  </si>
  <si>
    <t>0x035b8</t>
  </si>
  <si>
    <t>昨日はネドラがメッセージを突き止めるた</t>
  </si>
  <si>
    <t>0x035e8</t>
  </si>
  <si>
    <t>めに目一杯使ったんだろうけど、今は機能</t>
  </si>
  <si>
    <t>0x03610</t>
  </si>
  <si>
    <t>を止めてる。</t>
  </si>
  <si>
    <t>0x0361d</t>
  </si>
  <si>
    <t>今はだれも使ってない。</t>
  </si>
  <si>
    <t>0x0363c</t>
  </si>
  <si>
    <t>放棄地区が発信地点か・・・あそこは犯罪</t>
  </si>
  <si>
    <t>0x0366c</t>
  </si>
  <si>
    <t>者の棲み家になってるからな・・・</t>
  </si>
  <si>
    <t>0x0368d</t>
  </si>
  <si>
    <t>ネドラ、ちゃんと寝たのかな？</t>
  </si>
  <si>
    <t>0x036b2</t>
  </si>
  <si>
    <t>そして私とホンホアは本部に着いて、地下</t>
  </si>
  <si>
    <t>0x036e2</t>
  </si>
  <si>
    <t>に行くための新たな装備をいままでの標準</t>
  </si>
  <si>
    <t>0x0370a</t>
  </si>
  <si>
    <t>装備に付け加えた。これで出発のための準</t>
  </si>
  <si>
    <t>0x03732</t>
  </si>
  <si>
    <t>備は終わった。もちろんネドラとメリルは</t>
  </si>
  <si>
    <t>0x0375a</t>
  </si>
  <si>
    <t>準備ができてる。</t>
  </si>
  <si>
    <t>0x0376b</t>
  </si>
  <si>
    <t>Arrive (after Honghua)</t>
  </si>
  <si>
    <t>0x0379b</t>
  </si>
  <si>
    <t>0x037c3</t>
  </si>
  <si>
    <t>0x037eb</t>
  </si>
  <si>
    <t>0x03813</t>
  </si>
  <si>
    <t>0x03824</t>
  </si>
  <si>
    <t>Look Around (after Prim)</t>
  </si>
  <si>
    <t>オペレーターの３人は見当たらない。また</t>
  </si>
  <si>
    <t>0x03854</t>
  </si>
  <si>
    <t>どこかで楽しんでるんだろうな。</t>
  </si>
  <si>
    <t>0x03873</t>
  </si>
  <si>
    <t>Look Around (after Honghua)</t>
  </si>
  <si>
    <t>オペレーターは席について仕事してる。ネ</t>
  </si>
  <si>
    <t>0x038a3</t>
  </si>
  <si>
    <t>ドラ、メリル、そして私とホンホアと、ス</t>
  </si>
  <si>
    <t>0x038cb</t>
  </si>
  <si>
    <t>リットメンバーもそろってる。</t>
  </si>
  <si>
    <t>0x038e8</t>
  </si>
  <si>
    <t>Look Around (after box)</t>
  </si>
  <si>
    <t>本部には私と、インターフェイスボックス</t>
  </si>
  <si>
    <t>0x03918</t>
  </si>
  <si>
    <t>に入ったネドラしかいない。</t>
  </si>
  <si>
    <t>0x03933</t>
  </si>
  <si>
    <t>オペレーターがいないのにモニターにはい</t>
  </si>
  <si>
    <t>0x03963</t>
  </si>
  <si>
    <t>ろいろな情報が表示されてる。</t>
  </si>
  <si>
    <t>0x03980</t>
  </si>
  <si>
    <t>インターフェィスボックスは使われてない</t>
  </si>
  <si>
    <t>0x039af</t>
  </si>
  <si>
    <t>Look Box (after opening it)</t>
  </si>
  <si>
    <t>ネドラがまた何か中でやってる。だけどさ</t>
  </si>
  <si>
    <t>0x039df</t>
  </si>
  <si>
    <t>っきみたいに変なデータの流れは見えない</t>
  </si>
  <si>
    <t>0x03a06</t>
  </si>
  <si>
    <t>ボックスにはネドラが入ってる。・・・良</t>
  </si>
  <si>
    <t>0x03a36</t>
  </si>
  <si>
    <t>く見るとデータの流れがおかしいみたい！</t>
  </si>
  <si>
    <t>0x03a5d</t>
  </si>
  <si>
    <t>Look Box 2</t>
  </si>
  <si>
    <t>中に入ってるネドラの表情は呆けたように</t>
  </si>
  <si>
    <t>0x03a8d</t>
  </si>
  <si>
    <t>なってる！</t>
  </si>
  <si>
    <t>0x03a98</t>
  </si>
  <si>
    <t>Talk Operators</t>
  </si>
  <si>
    <t>シャワー、けっこう長く浴びてたみたいね</t>
  </si>
  <si>
    <t>0x03ac7</t>
  </si>
  <si>
    <t>えっ！？そぉ？</t>
  </si>
  <si>
    <t>0x03ade</t>
  </si>
  <si>
    <t>・・・・・。</t>
  </si>
  <si>
    <t>0x03af3</t>
  </si>
  <si>
    <t>アリサ、解かってるくせに。</t>
  </si>
  <si>
    <t>0x03b16</t>
  </si>
  <si>
    <t>Talk Operators 2</t>
  </si>
  <si>
    <t>アリサも昨日一緒に混ざればよかったのに</t>
  </si>
  <si>
    <t>0x03b45</t>
  </si>
  <si>
    <t>ええと、楽しかったですよ。</t>
  </si>
  <si>
    <t>0x03b68</t>
  </si>
  <si>
    <t>・・・さてと。これで準備は整ったわね。</t>
  </si>
  <si>
    <t>0x03b97</t>
  </si>
  <si>
    <t>じゃあ、地下に向けて出発しようか！</t>
  </si>
  <si>
    <t>0x03bc2</t>
  </si>
  <si>
    <t>そう言えば地下に行く通路だけど・・・、</t>
  </si>
  <si>
    <t>0x03bf2</t>
  </si>
  <si>
    <t>放棄地区から回って行くしかないのかしら</t>
  </si>
  <si>
    <t>0x03c19</t>
  </si>
  <si>
    <t>はい。あの後調べてみたんですけど、やっ</t>
  </si>
  <si>
    <t>0x03c49</t>
  </si>
  <si>
    <t>ぱり道はあれ以外に見つけられませんでし</t>
  </si>
  <si>
    <t>0x03c71</t>
  </si>
  <si>
    <t>0x03c76</t>
  </si>
  <si>
    <t>データの流れを調べてみると、すごく変な</t>
  </si>
  <si>
    <t>0x03ca6</t>
  </si>
  <si>
    <t>ふうになってる。ネドラの様子も変。何と</t>
  </si>
  <si>
    <t>0x03cce</t>
  </si>
  <si>
    <t>かしたほうがいいみたい！</t>
  </si>
  <si>
    <t>0x03ce7</t>
  </si>
  <si>
    <t>Search Box (after Honghua)</t>
  </si>
  <si>
    <t>今ボックスにデータは流れてない。誰も使</t>
  </si>
  <si>
    <t>0x03d17</t>
  </si>
  <si>
    <t>ってないから当然と言えば当然。</t>
  </si>
  <si>
    <t>0x03d36</t>
  </si>
  <si>
    <t>Search Box (after opening)</t>
  </si>
  <si>
    <t>データの流れは普通にもどってる。</t>
  </si>
  <si>
    <t>0x03d5f</t>
  </si>
  <si>
    <t>私、あんまり機械にはくわしくないけどこ</t>
  </si>
  <si>
    <t>0x03d8f</t>
  </si>
  <si>
    <t>のデータの流れ方が異常だってことは私に</t>
  </si>
  <si>
    <t>0x03db7</t>
  </si>
  <si>
    <t>もわかる。何とかしないと！</t>
  </si>
  <si>
    <t>0x03dd2</t>
  </si>
  <si>
    <t>Search Monitor</t>
  </si>
  <si>
    <t>モニターは休む間も無く情報を映し出して</t>
  </si>
  <si>
    <t>0x03e02</t>
  </si>
  <si>
    <t>0x03e07</t>
  </si>
  <si>
    <t>Search Monitor (after Honghua)</t>
  </si>
  <si>
    <t>コンピュータの情報を映し出してるモニタ</t>
  </si>
  <si>
    <t>0x03e37</t>
  </si>
  <si>
    <t>ー、街の風景を映し出してるモニターなど</t>
  </si>
  <si>
    <t>0x03e5f</t>
  </si>
  <si>
    <t>表示する映像はさまざま。</t>
  </si>
  <si>
    <t>0x03e78</t>
  </si>
  <si>
    <t>Search Monitor 2</t>
  </si>
  <si>
    <t>大きなモニターや小さなモニターが本部じ</t>
  </si>
  <si>
    <t>0x03ea8</t>
  </si>
  <si>
    <t>ゅうで光り輝いている。</t>
  </si>
  <si>
    <t>0x03ebf</t>
  </si>
  <si>
    <t>私はリストを調べることにした。</t>
  </si>
  <si>
    <t>0x03ee6</t>
  </si>
  <si>
    <t>Open Box</t>
  </si>
  <si>
    <t>このままだと大変なことになるんじゃない</t>
  </si>
  <si>
    <t>0x03f16</t>
  </si>
  <si>
    <t>かと思い、私はボックスのふたを開けた。</t>
  </si>
  <si>
    <t>0x03f3d</t>
  </si>
  <si>
    <t>オペレーターはいないし、この部屋にいる</t>
  </si>
  <si>
    <t>0x03f6d</t>
  </si>
  <si>
    <t>のはインターフェィスボックスの中のネド</t>
  </si>
  <si>
    <t>0x03f95</t>
  </si>
  <si>
    <t>ラだけか。</t>
  </si>
  <si>
    <t>0x03fa0</t>
  </si>
  <si>
    <t>Think (after Honghua)</t>
  </si>
  <si>
    <t>自分達の真下に行くのに放棄地区から行か</t>
  </si>
  <si>
    <t>0x03fd0</t>
  </si>
  <si>
    <t>なきゃならないなんて、困ったもんだな。</t>
  </si>
  <si>
    <t>0x03ff8</t>
  </si>
  <si>
    <t>だけど、さっき・・・、ちょっと気まずか</t>
  </si>
  <si>
    <t>0x04020</t>
  </si>
  <si>
    <t>ったな・・・・・。</t>
  </si>
  <si>
    <t>0x04033</t>
  </si>
  <si>
    <t>Think (after Box)</t>
  </si>
  <si>
    <t>サイドラッグって、データの流れ、無茶苦</t>
  </si>
  <si>
    <t>0x04063</t>
  </si>
  <si>
    <t>茶になるんだ・・・。</t>
  </si>
  <si>
    <t>0x04078</t>
  </si>
  <si>
    <t>ボックスと中にいるネドラの様子が変！開</t>
  </si>
  <si>
    <t>0x040a8</t>
  </si>
  <si>
    <t>けてみたほうがいいんじゃないかな！</t>
  </si>
  <si>
    <t>0x040cb</t>
  </si>
  <si>
    <t>Look Around (after Rashmar)</t>
  </si>
  <si>
    <t>本部のモニターは３割くらいがカウントダ</t>
  </si>
  <si>
    <t>0x040fb</t>
  </si>
  <si>
    <t>ウンを表示してるけど、後は普段の映像。</t>
  </si>
  <si>
    <t>0x04122</t>
  </si>
  <si>
    <t>Look Around (after Nedra)</t>
  </si>
  <si>
    <t>オペレーターが使うのをやめたモニターに</t>
  </si>
  <si>
    <t>0x04152</t>
  </si>
  <si>
    <t>は次々とカウントダウンが写し出されてく</t>
  </si>
  <si>
    <t>0x0417a</t>
  </si>
  <si>
    <t>本部のモニターでカウントダウンを表示し</t>
  </si>
  <si>
    <t>0x041a2</t>
  </si>
  <si>
    <t>てないのはオフラインモニターといくつか</t>
  </si>
  <si>
    <t>0x041ca</t>
  </si>
  <si>
    <t>のモニターだけ。</t>
  </si>
  <si>
    <t>0x041db</t>
  </si>
  <si>
    <t>やっぱり本部にネドラの姿はない。</t>
  </si>
  <si>
    <t>0x04204</t>
  </si>
  <si>
    <t>Look Around (after Arisa box)</t>
  </si>
  <si>
    <t>本部のようすは変わってない・・・ただ、</t>
  </si>
  <si>
    <t>0x04234</t>
  </si>
  <si>
    <t>カウントダウンは進んでる。</t>
  </si>
  <si>
    <t>0x0424f</t>
  </si>
  <si>
    <t>Look Around (have disk)</t>
  </si>
  <si>
    <t>インターフェイスボックスのふたが開きっ</t>
  </si>
  <si>
    <t>0x0427f</t>
  </si>
  <si>
    <t>ぱなしになってる。ネドラはどこかに行っ</t>
  </si>
  <si>
    <t>0x042a7</t>
  </si>
  <si>
    <t>てるみたい。</t>
  </si>
  <si>
    <t>0x042b4</t>
  </si>
  <si>
    <t>インターフェイスボックスの中はからっぽ</t>
  </si>
  <si>
    <t>0x042e4</t>
  </si>
  <si>
    <t>のよう。ふたが開きっぱなしになってる。</t>
  </si>
  <si>
    <t>0x0430b</t>
  </si>
  <si>
    <t>モニターを見つめてるうちにもカウントダ</t>
  </si>
  <si>
    <t>0x0433b</t>
  </si>
  <si>
    <t>ウンは進んでいく。</t>
  </si>
  <si>
    <t>0x0434e</t>
  </si>
  <si>
    <t>Look Operators</t>
  </si>
  <si>
    <t>エリス、ディール、クミコはカウントダウ</t>
  </si>
  <si>
    <t>0x0437e</t>
  </si>
  <si>
    <t>ン表示に邪魔されながらも仕事を続けてる</t>
  </si>
  <si>
    <t>0x043a5</t>
  </si>
  <si>
    <t>Look Operators (after Nedra)</t>
  </si>
  <si>
    <t>オペレーターは装甲車を運転するために整</t>
  </si>
  <si>
    <t>0x043d5</t>
  </si>
  <si>
    <t>備室に行っちゃったので、本部には残って</t>
  </si>
  <si>
    <t>0x043fd</t>
  </si>
  <si>
    <t>ない。</t>
  </si>
  <si>
    <t>0x04404</t>
  </si>
  <si>
    <t>クミコは３次元のグラフを前に何かやって</t>
  </si>
  <si>
    <t>0x04434</t>
  </si>
  <si>
    <t>0x04439</t>
  </si>
  <si>
    <t>Look Operators (after Arisa box)</t>
  </si>
  <si>
    <t>ほっ、良かった。３人とも自分の仕事に夢</t>
  </si>
  <si>
    <t>0x04469</t>
  </si>
  <si>
    <t>中で私がボックスで何してたかなんて気が</t>
  </si>
  <si>
    <t>0x04491</t>
  </si>
  <si>
    <t>ついてないみたい。</t>
  </si>
  <si>
    <t>0x044a4</t>
  </si>
  <si>
    <t>Look Operators (have disk)</t>
  </si>
  <si>
    <t>ディールは街の主要地点から送られてくる</t>
  </si>
  <si>
    <t>0x044d4</t>
  </si>
  <si>
    <t>情報に目を通してる。</t>
  </si>
  <si>
    <t>0x044e9</t>
  </si>
  <si>
    <t>エリスは報告書か何かを作ってて、エリス</t>
  </si>
  <si>
    <t>0x04519</t>
  </si>
  <si>
    <t>の目の前のモニターには文字がずらりと表</t>
  </si>
  <si>
    <t>0x04541</t>
  </si>
  <si>
    <t>示されてる。</t>
  </si>
  <si>
    <t>0x0454e</t>
  </si>
  <si>
    <t>Look Operators 2</t>
  </si>
  <si>
    <t>３人とも元気そうに仕事してる。</t>
  </si>
  <si>
    <t>0x04575</t>
  </si>
  <si>
    <t>あちこちのモニターにカウントダウンが出</t>
  </si>
  <si>
    <t>0x045a5</t>
  </si>
  <si>
    <t>てるけど、だいじょうぶ？</t>
  </si>
  <si>
    <t>0x045be</t>
  </si>
  <si>
    <t>なんとかやってるわ。</t>
  </si>
  <si>
    <t>0x045db</t>
  </si>
  <si>
    <t>「タワー」からこのカウントダウン表示は</t>
  </si>
  <si>
    <t>0x0460b</t>
  </si>
  <si>
    <t>流れてきてるから、ループかまして同期さ</t>
  </si>
  <si>
    <t>0x04633</t>
  </si>
  <si>
    <t>せないようにしてるの。でもちょっと油断</t>
  </si>
  <si>
    <t>0x0465b</t>
  </si>
  <si>
    <t>するとスリットのコンピュータにも入って</t>
  </si>
  <si>
    <t>0x04683</t>
  </si>
  <si>
    <t>くるから、うっとうしくって。</t>
  </si>
  <si>
    <t>0x046a0</t>
  </si>
  <si>
    <t>ふ、ふぅーん。</t>
  </si>
  <si>
    <t>0x046b7</t>
  </si>
  <si>
    <t>要するに、なんとかなってるってことです</t>
  </si>
  <si>
    <t>0x046e7</t>
  </si>
  <si>
    <t>アリサさん。</t>
  </si>
  <si>
    <t>0x046f4</t>
  </si>
  <si>
    <t>みんな、ネドラ、見なかった？</t>
  </si>
  <si>
    <t>0x04719</t>
  </si>
  <si>
    <t>さあ・・・ボックスの中にいないの？</t>
  </si>
  <si>
    <t>0x04744</t>
  </si>
  <si>
    <t>大分前に出ていったっきり、もどってこな</t>
  </si>
  <si>
    <t>0x04774</t>
  </si>
  <si>
    <t>いよ。</t>
  </si>
  <si>
    <t>0x0477b</t>
  </si>
  <si>
    <t>力になれなくて、すみません。</t>
  </si>
  <si>
    <t>0x047a0</t>
  </si>
  <si>
    <t>Talk Operators (after Arisa box)</t>
  </si>
  <si>
    <t>あら、アリサ、足元がふらふらしてるわよ</t>
  </si>
  <si>
    <t>0x047d0</t>
  </si>
  <si>
    <t>どうしたの？</t>
  </si>
  <si>
    <t>0x047dd</t>
  </si>
  <si>
    <t>インターフェイスボックス使ったから・・</t>
  </si>
  <si>
    <t>0x0480d</t>
  </si>
  <si>
    <t>慣れないことしたから腰にきちゃったのか</t>
  </si>
  <si>
    <t>0x04835</t>
  </si>
  <si>
    <t>な？あはは・・・。</t>
  </si>
  <si>
    <t>0x04848</t>
  </si>
  <si>
    <t>？・・ボックスでそんなことあったっけ？</t>
  </si>
  <si>
    <t>0x04877</t>
  </si>
  <si>
    <t>Talk Operators (have disk)</t>
  </si>
  <si>
    <t>ネドラはどっか行っちゃったの？</t>
  </si>
  <si>
    <t>0x0489e</t>
  </si>
  <si>
    <t>さあ・・・。さっきまではインターフェイ</t>
  </si>
  <si>
    <t>0x048ce</t>
  </si>
  <si>
    <t>スボックスで何かやってたみたいですけど</t>
  </si>
  <si>
    <t>0x048f5</t>
  </si>
  <si>
    <t>このカウントダウン、「タワー」から流れ</t>
  </si>
  <si>
    <t>0x04925</t>
  </si>
  <si>
    <t>てるのにスリットのコンピュータにまで入</t>
  </si>
  <si>
    <t>0x0494d</t>
  </si>
  <si>
    <t>ってくるの？</t>
  </si>
  <si>
    <t>0x0495a</t>
  </si>
  <si>
    <t>ネットでつながってるからね。まさか配線</t>
  </si>
  <si>
    <t>0x0498a</t>
  </si>
  <si>
    <t>引きちぎるわけにもいかないし、ソフト上</t>
  </si>
  <si>
    <t>0x049b2</t>
  </si>
  <si>
    <t>で切り離しても「タワー」はすぐにバイパ</t>
  </si>
  <si>
    <t>0x049da</t>
  </si>
  <si>
    <t>ス見つけてくるしで、こうなるとネットセ</t>
  </si>
  <si>
    <t>0x04a02</t>
  </si>
  <si>
    <t>キュリティが逆に迷惑よ。</t>
  </si>
  <si>
    <t>0x04a1b</t>
  </si>
  <si>
    <t>ま、まるでネドラみたい。</t>
  </si>
  <si>
    <t>0x04a3c</t>
  </si>
  <si>
    <t>Talk Everyone (after Nedra)</t>
  </si>
  <si>
    <t>さ、私たちもぐずぐずしてられないわ！装</t>
  </si>
  <si>
    <t>0x04a6c</t>
  </si>
  <si>
    <t>甲車に急ぎましょう！！ネドラも行けるわ</t>
  </si>
  <si>
    <t>0x04a94</t>
  </si>
  <si>
    <t>ね？</t>
  </si>
  <si>
    <t>0x04a99</t>
  </si>
  <si>
    <t>もちろんです！個人的にも「タワー」に貸</t>
  </si>
  <si>
    <t>0x04ac9</t>
  </si>
  <si>
    <t>しができたし、絶対行きます！</t>
  </si>
  <si>
    <t>0x04ae6</t>
  </si>
  <si>
    <t>ネドラ、いないみたいだね・・。</t>
  </si>
  <si>
    <t>0x04b0d</t>
  </si>
  <si>
    <t>ボックスの中に閉じこもってるんじゃない</t>
  </si>
  <si>
    <t>0x04b3d</t>
  </si>
  <si>
    <t>とすると・・・ほかに心当りはないなぁ。</t>
  </si>
  <si>
    <t>0x04b64</t>
  </si>
  <si>
    <t>とにかく捜していればその内見つかるわよ</t>
  </si>
  <si>
    <t>0x04b93</t>
  </si>
  <si>
    <t>どこ捜してみよう？</t>
  </si>
  <si>
    <t>0x04bae</t>
  </si>
  <si>
    <t>この際、片っ端から見ていくしかないんじ</t>
  </si>
  <si>
    <t>0x04bde</t>
  </si>
  <si>
    <t>ゃないかな？</t>
  </si>
  <si>
    <t>0x04beb</t>
  </si>
  <si>
    <t>リストを見てみようかな。</t>
  </si>
  <si>
    <t>0x04c0c</t>
  </si>
  <si>
    <t>中にはネドラが入ってる。何をやってるん</t>
  </si>
  <si>
    <t>0x04c3c</t>
  </si>
  <si>
    <t>だかは分からない。</t>
  </si>
  <si>
    <t>0x04c4f</t>
  </si>
  <si>
    <t>Search Box (after Nedra)</t>
  </si>
  <si>
    <t>ボックスはふたが開いたまま。もちろん誰</t>
  </si>
  <si>
    <t>0x04c7f</t>
  </si>
  <si>
    <t>も使ってない。</t>
  </si>
  <si>
    <t>0x04c8e</t>
  </si>
  <si>
    <t>念のためにボックスの中を見てみたけどネ</t>
  </si>
  <si>
    <t>0x04cbe</t>
  </si>
  <si>
    <t>ドラはやっぱりいない。</t>
  </si>
  <si>
    <t>0x04cd5</t>
  </si>
  <si>
    <t>Search Box 2 (after Alisa box)</t>
  </si>
  <si>
    <t>きれいに拭いたから、これで私が何してた</t>
  </si>
  <si>
    <t>0x04d05</t>
  </si>
  <si>
    <t>かばれない、と思う。</t>
  </si>
  <si>
    <t>0x04d1a</t>
  </si>
  <si>
    <t>Search Box (after Alisa box)</t>
  </si>
  <si>
    <t>私の・・液でシートがびしょびしょになっ</t>
  </si>
  <si>
    <t>0x04d4a</t>
  </si>
  <si>
    <t>てる。あと、バイブみたいなやつも・・。</t>
  </si>
  <si>
    <t>0x04d72</t>
  </si>
  <si>
    <t>拭いとこっと。</t>
  </si>
  <si>
    <t>0x04d81</t>
  </si>
  <si>
    <t>Search Box 2 (have disk)</t>
  </si>
  <si>
    <t>リンカ用の設備も見えるけど、何のための</t>
  </si>
  <si>
    <t>0x04db1</t>
  </si>
  <si>
    <t>ものか良く分からない機械も詰め込まれて</t>
  </si>
  <si>
    <t>0x04dd9</t>
  </si>
  <si>
    <t>る。ま、わかんないとこは使わなけりゃい</t>
  </si>
  <si>
    <t>0x04e01</t>
  </si>
  <si>
    <t>いし・・・。</t>
  </si>
  <si>
    <t>0x04e0e</t>
  </si>
  <si>
    <t>Search Box (have disk)</t>
  </si>
  <si>
    <t>ボックスは空っぽで、ふたは開いてる。中</t>
  </si>
  <si>
    <t>0x04e3e</t>
  </si>
  <si>
    <t>には一人用のシートと複雑な回路でいっぱ</t>
  </si>
  <si>
    <t>0x04e66</t>
  </si>
  <si>
    <t>0x04e6b</t>
  </si>
  <si>
    <t>ふたが開いていて、ネドラの姿はない。ネ</t>
  </si>
  <si>
    <t>0x04e9b</t>
  </si>
  <si>
    <t>ドラがここにいないのって珍しいな。</t>
  </si>
  <si>
    <t>0x04ebe</t>
  </si>
  <si>
    <t>Use Box</t>
  </si>
  <si>
    <t>ネドラもいないし、ちょっと使ってみよっ</t>
  </si>
  <si>
    <t>0x04eee</t>
  </si>
  <si>
    <t>と。</t>
  </si>
  <si>
    <t>0x04ef3</t>
  </si>
  <si>
    <t>ネドラ、ラボテックで調べられなかったデ</t>
  </si>
  <si>
    <t>0x04f23</t>
  </si>
  <si>
    <t>ータのかけらでも見つけられればなぁ。</t>
  </si>
  <si>
    <t>0x04f48</t>
  </si>
  <si>
    <t>Think (after Nedra)</t>
  </si>
  <si>
    <t>どうやら、全ての謎は「タワー」に行けば</t>
  </si>
  <si>
    <t>0x04f78</t>
  </si>
  <si>
    <t>解けるみたいだね・・・！！</t>
  </si>
  <si>
    <t>0x04f93</t>
  </si>
  <si>
    <t>だけど、どうしてネドラが機密をディスク</t>
  </si>
  <si>
    <t>0x04fc3</t>
  </si>
  <si>
    <t>に？・・・やっぱり聞かないと分かんない</t>
  </si>
  <si>
    <t>0x04feb</t>
  </si>
  <si>
    <t>か・・・。</t>
  </si>
  <si>
    <t>0x04ff6</t>
  </si>
  <si>
    <t>(I forgot)</t>
  </si>
  <si>
    <t>ディスクのこと、みんなに相談してみなき</t>
  </si>
  <si>
    <t>0x05026</t>
  </si>
  <si>
    <t>ゃ！・・・だけど、ネドラ、いったい何ボ</t>
  </si>
  <si>
    <t>0x0504e</t>
  </si>
  <si>
    <t>ックスに取付けてるの？サイドラッグだけ</t>
  </si>
  <si>
    <t>0x05076</t>
  </si>
  <si>
    <t>じゃなくてこんなことまでやってたなんて</t>
  </si>
  <si>
    <t>0x0509e</t>
  </si>
  <si>
    <t>・・でも、気持ち良かったな・・・。</t>
  </si>
  <si>
    <t>0x050c1</t>
  </si>
  <si>
    <t>Think (have disk)</t>
  </si>
  <si>
    <t>どうしようかな、拾ったディスク、自分で</t>
  </si>
  <si>
    <t>0x050f1</t>
  </si>
  <si>
    <t>調べてみようかな？ボックスだってネドラ</t>
  </si>
  <si>
    <t>0x05119</t>
  </si>
  <si>
    <t>専用じゃないんだし・・・。</t>
  </si>
  <si>
    <t>0x05134</t>
  </si>
  <si>
    <t>Think (after Alisa box)</t>
  </si>
  <si>
    <t>カウントダウンも気になるけど、上級ポゼ</t>
  </si>
  <si>
    <t>0x05164</t>
  </si>
  <si>
    <t>ッショナーリストに一人だけ残ったままっ</t>
  </si>
  <si>
    <t>0x0518c</t>
  </si>
  <si>
    <t>ていう方がもっと気になるな・・・。</t>
  </si>
  <si>
    <t>0x051af</t>
  </si>
  <si>
    <t>Talk Nedra</t>
  </si>
  <si>
    <t>0x051df</t>
  </si>
  <si>
    <t>ら、開けないと話はできない。</t>
  </si>
  <si>
    <t>0x051fc</t>
  </si>
  <si>
    <t>Look Around (after Misha)</t>
  </si>
  <si>
    <t>0x0522c</t>
  </si>
  <si>
    <t>い。勤務時間が明けたのかな？でも必ず一</t>
  </si>
  <si>
    <t>0x05254</t>
  </si>
  <si>
    <t>人は残ってるはずなのに・・・</t>
  </si>
  <si>
    <t>Look Corridor</t>
  </si>
  <si>
    <t>廊下には、私以外はだれもいなくて低い機</t>
  </si>
  <si>
    <t>械音だけがちいさく聞こえてくる。</t>
  </si>
  <si>
    <t>0x00051</t>
  </si>
  <si>
    <t>Look Corridor 2</t>
  </si>
  <si>
    <t>私以外、だれも歩いてない。</t>
  </si>
  <si>
    <t>0x00074</t>
  </si>
  <si>
    <t>Look Door</t>
  </si>
  <si>
    <t>つきあたりのドアは本部に通じるドアで、</t>
  </si>
  <si>
    <t>0x000a4</t>
  </si>
  <si>
    <t>ほかのドアより一回り大きく作られてる。</t>
  </si>
  <si>
    <t>0x000cb</t>
  </si>
  <si>
    <t>Look Door 2</t>
  </si>
  <si>
    <t>どのドアもきちんと閉まってる。</t>
  </si>
  <si>
    <t>0x000f2</t>
  </si>
  <si>
    <t>Search Door</t>
  </si>
  <si>
    <t>どのドアにもＩＤをチェックするシステム</t>
  </si>
  <si>
    <t>0x00122</t>
  </si>
  <si>
    <t>がついてる。</t>
  </si>
  <si>
    <t>0x0012f</t>
  </si>
  <si>
    <t>Search Door 2</t>
  </si>
  <si>
    <t>本部のドアにはＩＤだけじゃなく網膜スキ</t>
  </si>
  <si>
    <t>0x0015f</t>
  </si>
  <si>
    <t>ャンの回路もついてる。</t>
  </si>
  <si>
    <t>0x00176</t>
  </si>
  <si>
    <t>Search Window</t>
  </si>
  <si>
    <t>ガラスは防弾で、とっても硬い。</t>
  </si>
  <si>
    <t>0x0019d</t>
  </si>
  <si>
    <t>Search Window 2</t>
  </si>
  <si>
    <t>厚さもかなりあって、多少の事では割れな</t>
  </si>
  <si>
    <t>0x001cd</t>
  </si>
  <si>
    <t>くなってる。</t>
  </si>
  <si>
    <t>0x001da</t>
  </si>
  <si>
    <t>ホンホアは報告をまとめに行ったし、メリ</t>
  </si>
  <si>
    <t>0x0020a</t>
  </si>
  <si>
    <t>ルはシャワー、ネドラはコンピュータとリ</t>
  </si>
  <si>
    <t>0x00232</t>
  </si>
  <si>
    <t>ンク中か・・。私はどうしよう。</t>
  </si>
  <si>
    <t>0x00251</t>
  </si>
  <si>
    <t>片面は全部窓になってる。</t>
  </si>
  <si>
    <t>0x00272</t>
  </si>
  <si>
    <t>Look Corridor (after shower)</t>
  </si>
  <si>
    <t>スリットの関係者以外は立ち入り禁止なの</t>
  </si>
  <si>
    <t>0x002a2</t>
  </si>
  <si>
    <t>で静か。</t>
  </si>
  <si>
    <t>0x002ab</t>
  </si>
  <si>
    <t>窓の外に広がる街並みは、いつもと同じよ</t>
  </si>
  <si>
    <t>0x002db</t>
  </si>
  <si>
    <t>うに人びとの生活を感じさせる。</t>
  </si>
  <si>
    <t>0x002fa</t>
  </si>
  <si>
    <t>Look Window</t>
  </si>
  <si>
    <t>窓の外には街並みが見える。</t>
  </si>
  <si>
    <t>0x0031d</t>
  </si>
  <si>
    <t>ブティックか・・。ポゼッショナーもおし</t>
  </si>
  <si>
    <t>0x0034d</t>
  </si>
  <si>
    <t>ゃれだね。</t>
  </si>
  <si>
    <t>0x00358</t>
  </si>
  <si>
    <t>それだけ上級ポゼッショナーが、憑依した</t>
  </si>
  <si>
    <t>0x00388</t>
  </si>
  <si>
    <t>対象を大切に保護してるってことだと思い</t>
  </si>
  <si>
    <t>0x003b0</t>
  </si>
  <si>
    <t>ますけど。</t>
  </si>
  <si>
    <t>0x003bb</t>
  </si>
  <si>
    <t>これでバイオクラスタを操って破壊活動さ</t>
  </si>
  <si>
    <t>0x003eb</t>
  </si>
  <si>
    <t>えしなきゃ、憑依されたほうがましになる</t>
  </si>
  <si>
    <t>0x00413</t>
  </si>
  <si>
    <t>人もいるんだろうけどね。</t>
  </si>
  <si>
    <t>0x0042c</t>
  </si>
  <si>
    <t>うわー、きっつーい。</t>
  </si>
  <si>
    <t>0x00449</t>
  </si>
  <si>
    <t>ま、なんにしても急ぎましょ。ここで街を</t>
  </si>
  <si>
    <t>0x00479</t>
  </si>
  <si>
    <t>眺めててもしょうがないわ。</t>
  </si>
  <si>
    <t>0x00494</t>
  </si>
  <si>
    <t>そうですね、行きましょう。</t>
  </si>
  <si>
    <t>0x004b7</t>
  </si>
  <si>
    <t>全部のドアにセキュリティシステムがつい</t>
  </si>
  <si>
    <t>0x004e7</t>
  </si>
  <si>
    <t>てる。神経質すぎると思うな、私は。</t>
  </si>
  <si>
    <t>0x0050a</t>
  </si>
  <si>
    <t>どのドアもきちんと閉まってる。正面の大</t>
  </si>
  <si>
    <t>0x0053a</t>
  </si>
  <si>
    <t>きなドアが本部のドア。</t>
  </si>
  <si>
    <t>0x00551</t>
  </si>
  <si>
    <t>屋上の整備室からの眺めには勝てないけど</t>
  </si>
  <si>
    <t>0x00581</t>
  </si>
  <si>
    <t>ここからの眺めもけっこういいと思うな。</t>
  </si>
  <si>
    <t>0x005a8</t>
  </si>
  <si>
    <t>先輩、なにか面白いものでも見える？</t>
  </si>
  <si>
    <t>0x005d3</t>
  </si>
  <si>
    <t>さあさ、ゆっくりするのは一仕事終えてか</t>
  </si>
  <si>
    <t>0x00603</t>
  </si>
  <si>
    <t>らにしましょ。</t>
  </si>
  <si>
    <t>0x00612</t>
  </si>
  <si>
    <t>分厚い窓を通して、街並みが見える。</t>
  </si>
  <si>
    <t>0x0063d</t>
  </si>
  <si>
    <t>緊急呼び出しって、なにがあったのかなあ</t>
  </si>
  <si>
    <t>0x0066c</t>
  </si>
  <si>
    <t>ポゼッショナーが店に来たら、そりゃびっ</t>
  </si>
  <si>
    <t>0x0069c</t>
  </si>
  <si>
    <t>くりするよね。</t>
  </si>
  <si>
    <t>0x006ab</t>
  </si>
  <si>
    <t>だけど、どうせなら顔だけじゃなくて、名</t>
  </si>
  <si>
    <t>0x006db</t>
  </si>
  <si>
    <t>前も覚えといてほしかったな。</t>
  </si>
  <si>
    <t>0x006f8</t>
  </si>
  <si>
    <t>(Arrive, after Misha)</t>
  </si>
  <si>
    <t>ここは本部前の廊下。</t>
  </si>
  <si>
    <t>0x00715</t>
  </si>
  <si>
    <t>廊下にいるのは私だけ。</t>
  </si>
  <si>
    <t>0x00734</t>
  </si>
  <si>
    <t>Look Corridor (after Eris)</t>
  </si>
  <si>
    <t>廊下は静まりかえってる。</t>
  </si>
  <si>
    <t>0x00755</t>
  </si>
  <si>
    <t>オペレーターの姿は見当たらない。</t>
  </si>
  <si>
    <t>0x0077e</t>
  </si>
  <si>
    <t>窓の外を見ると、たくさんの光点が飛び交</t>
  </si>
  <si>
    <t>0x007ae</t>
  </si>
  <si>
    <t>ってる。あの一つ一つに人が乗ってるんだ</t>
  </si>
  <si>
    <t>0x007d6</t>
  </si>
  <si>
    <t>0x007db</t>
  </si>
  <si>
    <t>Look Light</t>
  </si>
  <si>
    <t>天井には白色のライトパネルが取付けてあ</t>
  </si>
  <si>
    <t>0x0080b</t>
  </si>
  <si>
    <t>Look Light (after Eris)</t>
  </si>
  <si>
    <t>照明を直接見ると、目に良くないんだよ。</t>
  </si>
  <si>
    <t>0x0083f</t>
  </si>
  <si>
    <t>(Arrive, after talking)</t>
  </si>
  <si>
    <t>眩しいくらいの明るさで、廊下を照らして</t>
  </si>
  <si>
    <t>0x0086f</t>
  </si>
  <si>
    <t>0x00874</t>
  </si>
  <si>
    <t>どのドアもロックされた状態で閉まってる</t>
  </si>
  <si>
    <t>0x008a3</t>
  </si>
  <si>
    <t>Search Door (after Eris)</t>
  </si>
  <si>
    <t>頑丈で、ちょっとやそっとの爆薬ではびく</t>
  </si>
  <si>
    <t>0x008d3</t>
  </si>
  <si>
    <t>ともしないように作られてる。</t>
  </si>
  <si>
    <t>0x008f0</t>
  </si>
  <si>
    <t>ドアに怪しいところはないみたい。</t>
  </si>
  <si>
    <t>0x00919</t>
  </si>
  <si>
    <t>全部のドアは私のＩＤなら開けられる。</t>
  </si>
  <si>
    <t>0x00946</t>
  </si>
  <si>
    <t>Search Floor</t>
  </si>
  <si>
    <t>味もそっけもない床。ライトパネルの光を</t>
  </si>
  <si>
    <t>0x00976</t>
  </si>
  <si>
    <t>反射して、鈍く光ってる。</t>
  </si>
  <si>
    <t>0x0098f</t>
  </si>
  <si>
    <t>Search Floor (after Eris)</t>
  </si>
  <si>
    <t>きれいに保たれているけど、飾りっけがな</t>
  </si>
  <si>
    <t>0x009bf</t>
  </si>
  <si>
    <t>くてつまらない。</t>
  </si>
  <si>
    <t>0x009d0</t>
  </si>
  <si>
    <t>Search Floor 2</t>
  </si>
  <si>
    <t>床をはがすとコンピュータの配線とかがあ</t>
  </si>
  <si>
    <t>0x00a00</t>
  </si>
  <si>
    <t>るはずだけど、歩いていても下が空洞にな</t>
  </si>
  <si>
    <t>0x00a28</t>
  </si>
  <si>
    <t>っていることは感じられない。</t>
  </si>
  <si>
    <t>0x00a45</t>
  </si>
  <si>
    <t>Think (after HQ visit)</t>
  </si>
  <si>
    <t>取りあえずみんなに報告しなきゃ。ネドラ</t>
  </si>
  <si>
    <t>0x00a75</t>
  </si>
  <si>
    <t>は・・・例によってリンク中だから後回し</t>
  </si>
  <si>
    <t>0x00a9d</t>
  </si>
  <si>
    <t>でいいかな。</t>
  </si>
  <si>
    <t>0x00aaa</t>
  </si>
  <si>
    <t>これでやっとパーツの正体がわかるな。も</t>
  </si>
  <si>
    <t>0x00ada</t>
  </si>
  <si>
    <t>う終わってるといいけど。</t>
  </si>
  <si>
    <t>0x00af3</t>
  </si>
  <si>
    <t>３人揃っていなくなるなんて、そうないの</t>
  </si>
  <si>
    <t>0x00b23</t>
  </si>
  <si>
    <t>にな。何してるんだろ。</t>
  </si>
  <si>
    <t>0x00b3a</t>
  </si>
  <si>
    <t>パーツの出所、わかればいいけど。</t>
  </si>
  <si>
    <t>0x00b63</t>
  </si>
  <si>
    <t>Look Around (after Eris, HQ)</t>
  </si>
  <si>
    <t>見えるドアはいつものように全部閉まって</t>
  </si>
  <si>
    <t>0x00b93</t>
  </si>
  <si>
    <t>0x00b98</t>
  </si>
  <si>
    <t>中ほどに見えるドアは資料室のドア。</t>
  </si>
  <si>
    <t>0x00bc3</t>
  </si>
  <si>
    <t>ホンホアが私の隣を歩いてる。</t>
  </si>
  <si>
    <t>0x00be8</t>
  </si>
  <si>
    <t>窓の外を見ると、車が行き交ってる。</t>
  </si>
  <si>
    <t>0x00c13</t>
  </si>
  <si>
    <t>いい人も、ろくでもない人もいるけど、こ</t>
  </si>
  <si>
    <t>0x00c43</t>
  </si>
  <si>
    <t>れが私の住む街。</t>
  </si>
  <si>
    <t>0x00c54</t>
  </si>
  <si>
    <t>Look Window 2</t>
  </si>
  <si>
    <t>きっとここから見える光景のどこかに残り</t>
  </si>
  <si>
    <t>0x00c84</t>
  </si>
  <si>
    <t>のポゼッショナーは潜んでるんだろうな。</t>
  </si>
  <si>
    <t>0x00cab</t>
  </si>
  <si>
    <t>ねえメリル、そのジャンク屋って、どんな</t>
  </si>
  <si>
    <t>0x00cdb</t>
  </si>
  <si>
    <t>ものが置いてあるの？</t>
  </si>
  <si>
    <t>行ってみればわかると思うけど、本っっ当</t>
  </si>
  <si>
    <t>0x00d20</t>
  </si>
  <si>
    <t>にいろいろ。うーん・・・希少パーツを扱</t>
  </si>
  <si>
    <t>0x00d48</t>
  </si>
  <si>
    <t>う店ってとこかな？</t>
  </si>
  <si>
    <t>0x00d5b</t>
  </si>
  <si>
    <t>メリルは何でその店を知ってるの？</t>
  </si>
  <si>
    <t>0x00d84</t>
  </si>
  <si>
    <t>２０世紀の銃のパーツが、あるんだよね。</t>
  </si>
  <si>
    <t>0x00db3</t>
  </si>
  <si>
    <t>その店って、陶磁器とかはないのかしら。</t>
  </si>
  <si>
    <t>0x00de2</t>
  </si>
  <si>
    <t>・・ホンホア、骨董品売ってる店と勘違い</t>
  </si>
  <si>
    <t>0x00e12</t>
  </si>
  <si>
    <t>してるー。ジャンク屋だよ、そのお店は。</t>
  </si>
  <si>
    <t>0x00e39</t>
  </si>
  <si>
    <t>Search Lock</t>
  </si>
  <si>
    <t>それぞれのドアに付いてるロックは私たち</t>
  </si>
  <si>
    <t>0x00e69</t>
  </si>
  <si>
    <t>の服につけてるＩＤで開くようになってる</t>
  </si>
  <si>
    <t>0x00e90</t>
  </si>
  <si>
    <t>どのドアのロックにも異状は見られない。</t>
  </si>
  <si>
    <t>0x00ebf</t>
  </si>
  <si>
    <t>Search Lock 2</t>
  </si>
  <si>
    <t>特別なドアだけはＩＤチェックと同時に網</t>
  </si>
  <si>
    <t>0x00eef</t>
  </si>
  <si>
    <t>膜パターンのチェックもやってる。</t>
  </si>
  <si>
    <t>0x00f10</t>
  </si>
  <si>
    <t>Search Vent</t>
  </si>
  <si>
    <t>天井に付いた通気孔からは、絶えず新しい</t>
  </si>
  <si>
    <t>0x00f40</t>
  </si>
  <si>
    <t>風が送り込まれてきてる。</t>
  </si>
  <si>
    <t>0x00f59</t>
  </si>
  <si>
    <t>通気孔には強力なイオンフィルターが付い</t>
  </si>
  <si>
    <t>0x00f89</t>
  </si>
  <si>
    <t>ていて、分子量の大きなものはいっさい通</t>
  </si>
  <si>
    <t>0x00fb1</t>
  </si>
  <si>
    <t>さない。</t>
  </si>
  <si>
    <t>0x00fba</t>
  </si>
  <si>
    <t>Search Vent 2</t>
  </si>
  <si>
    <t>アリサ、そんなとこ覗きこんで、どうした</t>
  </si>
  <si>
    <t>0x00fea</t>
  </si>
  <si>
    <t>の？</t>
  </si>
  <si>
    <t>0x00fef</t>
  </si>
  <si>
    <t>え、別に。</t>
  </si>
  <si>
    <t>0x01002</t>
  </si>
  <si>
    <t>ジャンク屋の人、これで教えてくれるよね</t>
  </si>
  <si>
    <t>0x01031</t>
  </si>
  <si>
    <t>ぶらぶらしてないで病棟に行かなきゃな。</t>
  </si>
  <si>
    <t>0x01060</t>
  </si>
  <si>
    <t>私、この廊下何回通ったかな。もう数えき</t>
  </si>
  <si>
    <t>0x01090</t>
  </si>
  <si>
    <t>れない程だよね。</t>
  </si>
  <si>
    <t>0x010a1</t>
  </si>
  <si>
    <t>本部に閉じこもっててもポゼッショナーは</t>
  </si>
  <si>
    <t>追い払えませんよ、アリサさん！！</t>
  </si>
  <si>
    <t>0x010f2</t>
  </si>
  <si>
    <t>先輩！！寄り道なんてしてらんないよーっ</t>
  </si>
  <si>
    <t>0x01122</t>
  </si>
  <si>
    <t>！！</t>
  </si>
  <si>
    <t>0x01127</t>
  </si>
  <si>
    <t>アリサ！そんな暇はないわ！！エントラン</t>
  </si>
  <si>
    <t>0x01157</t>
  </si>
  <si>
    <t>スに急ぎましょう！！</t>
  </si>
  <si>
    <t>0x0116c</t>
  </si>
  <si>
    <t>Look Aisle (after junk shop 2)</t>
  </si>
  <si>
    <t>通路に私たちの足音が響く。通路にいるの</t>
  </si>
  <si>
    <t>0x0119c</t>
  </si>
  <si>
    <t>は私たちだけ。</t>
  </si>
  <si>
    <t>0x011ab</t>
  </si>
  <si>
    <t>非常事態でも人はいない。みんな自分の持</t>
  </si>
  <si>
    <t>0x011db</t>
  </si>
  <si>
    <t>ち場を離れてないみたい。</t>
  </si>
  <si>
    <t>0x011f4</t>
  </si>
  <si>
    <t>Look Aisle 2</t>
  </si>
  <si>
    <t>飾りっ気のまったくない通路。</t>
  </si>
  <si>
    <t>0x01219</t>
  </si>
  <si>
    <t>Look Outside</t>
  </si>
  <si>
    <t>下のほうを見ようとしたけど良く見えない</t>
  </si>
  <si>
    <t>0x01248</t>
  </si>
  <si>
    <t>ここからだと下の様子はさっぱりわからな</t>
  </si>
  <si>
    <t>0x01278</t>
  </si>
  <si>
    <t>い。早く行かないと！</t>
  </si>
  <si>
    <t>0x0128d</t>
  </si>
  <si>
    <t>Look Outside 2</t>
  </si>
  <si>
    <t>空は曇ってる。</t>
  </si>
  <si>
    <t>0x012a4</t>
  </si>
  <si>
    <t>スリット本部にポゼッショナーが乗り込ん</t>
  </si>
  <si>
    <t>0x012d4</t>
  </si>
  <si>
    <t>で来るなんて前代未聞だわ！！</t>
  </si>
  <si>
    <t>0x012f1</t>
  </si>
  <si>
    <t>エントランスには普通の人もいましたけど</t>
  </si>
  <si>
    <t>0x01321</t>
  </si>
  <si>
    <t>逃げられたかしら・・・。</t>
  </si>
  <si>
    <t>0x0133a</t>
  </si>
  <si>
    <t>ラボテックか・・・</t>
  </si>
  <si>
    <t>0x01355</t>
  </si>
  <si>
    <t>その会社ってもうないんでしょ？そんな会</t>
  </si>
  <si>
    <t>0x01385</t>
  </si>
  <si>
    <t>社の製品ったって・・・いったいバイオク</t>
  </si>
  <si>
    <t>0x013ad</t>
  </si>
  <si>
    <t>ラスタって何なの？</t>
  </si>
  <si>
    <t>0x013c0</t>
  </si>
  <si>
    <t>これまで全然謎だったけど、どうやら完全</t>
  </si>
  <si>
    <t>0x013f0</t>
  </si>
  <si>
    <t>に未知のものではなかったみたいね・・・</t>
  </si>
  <si>
    <t>0x01417</t>
  </si>
  <si>
    <t>悪霊とかだったら私はどうしようもないけ</t>
  </si>
  <si>
    <t>0x01447</t>
  </si>
  <si>
    <t>ど相手が人間だったら私も最後まで戦えま</t>
  </si>
  <si>
    <t>0x0146f</t>
  </si>
  <si>
    <t>すね。</t>
  </si>
  <si>
    <t>0x01476</t>
  </si>
  <si>
    <t>魔法とか魔界とか、あたしたち全然だめだ</t>
  </si>
  <si>
    <t>0x014a6</t>
  </si>
  <si>
    <t>もんね。</t>
  </si>
  <si>
    <t>0x014af</t>
  </si>
  <si>
    <t>Search Light</t>
  </si>
  <si>
    <t>ライトパネルは一列に並んで付いてる。</t>
  </si>
  <si>
    <t>0x014dc</t>
  </si>
  <si>
    <t>明かりはまばゆいほどの光で廊下を照らし</t>
  </si>
  <si>
    <t>0x0150c</t>
  </si>
  <si>
    <t>てる。今のところは、だけど。</t>
  </si>
  <si>
    <t>0x01529</t>
  </si>
  <si>
    <t>Search Light 2</t>
  </si>
  <si>
    <t>明かりは一様に白い光を放ってる。</t>
  </si>
  <si>
    <t>0x01552</t>
  </si>
  <si>
    <t>Search Entrance</t>
  </si>
  <si>
    <t>本部の入口はほかの扉と比べて大きく、そ</t>
  </si>
  <si>
    <t>0x01582</t>
  </si>
  <si>
    <t>していっそう厚く作られてる。</t>
  </si>
  <si>
    <t>ドアは完全に閉まってる。</t>
  </si>
  <si>
    <t>0x015c0</t>
  </si>
  <si>
    <t>Search Entrance 2</t>
  </si>
  <si>
    <t>ＩＤを持たない人は絶対入れない構造にな</t>
  </si>
  <si>
    <t>0x015f0</t>
  </si>
  <si>
    <t>0x015f9</t>
  </si>
  <si>
    <t>ポゼッショナーが私たちに直接、攻撃を仕</t>
  </si>
  <si>
    <t>0x01629</t>
  </si>
  <si>
    <t>掛けてくるなんて・・・・！！</t>
  </si>
  <si>
    <t>0x01646</t>
  </si>
  <si>
    <t>事件のカギを握るのは潰れたはずのラボテ</t>
  </si>
  <si>
    <t>0x01676</t>
  </si>
  <si>
    <t>ック・コーポレーション？それとも別の何</t>
  </si>
  <si>
    <t>0x0169e</t>
  </si>
  <si>
    <t>かが・・・？</t>
  </si>
  <si>
    <t>0x016ab</t>
  </si>
  <si>
    <t>Look Around (after Ayaka)</t>
  </si>
  <si>
    <t>ライトパネルが廊下を照らしてる。</t>
  </si>
  <si>
    <t>0x016d4</t>
  </si>
  <si>
    <t>いつ来ても人が通ってないな、ここ。使う</t>
  </si>
  <si>
    <t>0x01704</t>
  </si>
  <si>
    <t>人が少ないせいもあるんだろうけどね。</t>
  </si>
  <si>
    <t>0x01729</t>
  </si>
  <si>
    <t>天気は今日も良くないみたい。</t>
  </si>
  <si>
    <t>0x0174e</t>
  </si>
  <si>
    <t>Look Scenery 2</t>
  </si>
  <si>
    <t>いろんな種類の車が空、そして地面を動き</t>
  </si>
  <si>
    <t>0x0177e</t>
  </si>
  <si>
    <t>回ってるのが見える。</t>
  </si>
  <si>
    <t>0x01793</t>
  </si>
  <si>
    <t>Look Scenery</t>
  </si>
  <si>
    <t>街並みは時間に関わらず同じ光景。眠らな</t>
  </si>
  <si>
    <t>0x017c3</t>
  </si>
  <si>
    <t>い街、そしてそこに巣食う人間以外のもの</t>
  </si>
  <si>
    <t>0x017eb</t>
  </si>
  <si>
    <t>も眠らない。</t>
  </si>
  <si>
    <t>0x017f8</t>
  </si>
  <si>
    <t>ね、ネドラ、睡眠は取ったの？発信地点を</t>
  </si>
  <si>
    <t>0x01828</t>
  </si>
  <si>
    <t>突き止めるの、大変だったでしょ？</t>
  </si>
  <si>
    <t>ちゃんと寝ましたよ。睡眠時間削るほどに</t>
  </si>
  <si>
    <t>は大変じゃなかったです。</t>
  </si>
  <si>
    <t>0x01892</t>
  </si>
  <si>
    <t>ネドラは機械の中に入ってれば寝なくって</t>
  </si>
  <si>
    <t>0x018c2</t>
  </si>
  <si>
    <t>も構わないんだから心配しなくってもいい</t>
  </si>
  <si>
    <t>0x018ea</t>
  </si>
  <si>
    <t>んだよね。</t>
  </si>
  <si>
    <t>0x018f5</t>
  </si>
  <si>
    <t>武器の手入れで夜更かしするよりいいと思</t>
  </si>
  <si>
    <t>0x01925</t>
  </si>
  <si>
    <t>いますけど。</t>
  </si>
  <si>
    <t>0x01932</t>
  </si>
  <si>
    <t>ほらほら、二人とも。</t>
  </si>
  <si>
    <t>0x0194f</t>
  </si>
  <si>
    <t>発信地点には何が待ってるんだろう？</t>
  </si>
  <si>
    <t>0x0197a</t>
  </si>
  <si>
    <t>バイオクラスタ、そしてポゼッショナーに</t>
  </si>
  <si>
    <t>0x019aa</t>
  </si>
  <si>
    <t>関わりのある誰かね、きっと。</t>
  </si>
  <si>
    <t>0x019c7</t>
  </si>
  <si>
    <t>分厚い防弾ガラスでできてる。</t>
  </si>
  <si>
    <t>0x019ec</t>
  </si>
  <si>
    <t>防弾ガラスといってるけど、本当は何かの</t>
  </si>
  <si>
    <t>0x01a1c</t>
  </si>
  <si>
    <t>樹脂でできてるらしい。何かは知らないけ</t>
  </si>
  <si>
    <t>0x01a44</t>
  </si>
  <si>
    <t>ど。</t>
  </si>
  <si>
    <t>0x01a49</t>
  </si>
  <si>
    <t>Search Speaker</t>
  </si>
  <si>
    <t>壁についてるスピーカーは呼び出しや連絡</t>
  </si>
  <si>
    <t>0x01a79</t>
  </si>
  <si>
    <t>のためのもの。ＢＧＭとか流してもいいの</t>
  </si>
  <si>
    <t>0x01aa1</t>
  </si>
  <si>
    <t>にな。</t>
  </si>
  <si>
    <t>0x01aa8</t>
  </si>
  <si>
    <t>Search Speaker 2</t>
  </si>
  <si>
    <t>スピーカーの基本構造は１００年前とほと</t>
  </si>
  <si>
    <t>0x01ad8</t>
  </si>
  <si>
    <t>んど変わってないってネドラが言ってたな</t>
  </si>
  <si>
    <t>0x01aff</t>
  </si>
  <si>
    <t>コンピュータ内部でメッセージの追跡って</t>
  </si>
  <si>
    <t>0x01b2f</t>
  </si>
  <si>
    <t>いったいどんな風にやるのかな？想像もつ</t>
  </si>
  <si>
    <t>0x01b57</t>
  </si>
  <si>
    <t>かないな。</t>
  </si>
  <si>
    <t>0x01b62</t>
  </si>
  <si>
    <t>今日は何が待ってるのかな。</t>
  </si>
  <si>
    <t>0x01b85</t>
  </si>
  <si>
    <t>突き当たりには本部のドア。いつものよう</t>
  </si>
  <si>
    <t>0x01bb5</t>
  </si>
  <si>
    <t>に機械音だけが響いてる。</t>
  </si>
  <si>
    <t>0x01bce</t>
  </si>
  <si>
    <t>少しだけ、オゾンの香り。空気は清潔に保</t>
  </si>
  <si>
    <t>0x01bfe</t>
  </si>
  <si>
    <t>たれてる。</t>
  </si>
  <si>
    <t>0x01c09</t>
  </si>
  <si>
    <t>Look Wall</t>
  </si>
  <si>
    <t>壁は床と同じ材質で作られていて、照明の</t>
  </si>
  <si>
    <t>0x01c39</t>
  </si>
  <si>
    <t>光を反射して鈍く輝いてる。</t>
  </si>
  <si>
    <t>0x01c54</t>
  </si>
  <si>
    <t>Look Wall 2</t>
  </si>
  <si>
    <t>表面を良く見ると無数の細かい傷に覆われ</t>
  </si>
  <si>
    <t>0x01c84</t>
  </si>
  <si>
    <t>0x01c8b</t>
  </si>
  <si>
    <t>ね、ネドラ、そんなにつんけんしないでよ</t>
  </si>
  <si>
    <t>0x01cbb</t>
  </si>
  <si>
    <t>別に悪いことしてた訳じゃないんだし。</t>
  </si>
  <si>
    <t>あ、そんなつもりはないんです。ただ、ち</t>
  </si>
  <si>
    <t>0x01d10</t>
  </si>
  <si>
    <t>ょっとびっくりしただけで・・・。そう見</t>
  </si>
  <si>
    <t>0x01d38</t>
  </si>
  <si>
    <t>えたんでしたらごめんなさい。</t>
  </si>
  <si>
    <t>0x01d55</t>
  </si>
  <si>
    <t>ね、なに話してんの？</t>
  </si>
  <si>
    <t>0x01d72</t>
  </si>
  <si>
    <t>メリルには関係ないことなのっ。</t>
  </si>
  <si>
    <t>0x01d99</t>
  </si>
  <si>
    <t>窓枠は細く、厚さも窓とそう変わりない。</t>
  </si>
  <si>
    <t>0x01dc8</t>
  </si>
  <si>
    <t>窓枠は窓を支えるというより窓と窓をつな</t>
  </si>
  <si>
    <t>0x01df8</t>
  </si>
  <si>
    <t>ぐ穴埋めといった感じ。</t>
  </si>
  <si>
    <t>0x01e0f</t>
  </si>
  <si>
    <t>小さなモニターが本部ドアの横に付いてる</t>
  </si>
  <si>
    <t>0x01e3e</t>
  </si>
  <si>
    <t>ＩＤチェック用のインターフェイス用モニ</t>
  </si>
  <si>
    <t>0x01e6e</t>
  </si>
  <si>
    <t>ターだけど、私やみんなは外来者じゃない</t>
  </si>
  <si>
    <t>0x01e96</t>
  </si>
  <si>
    <t>から使う必要はない。</t>
  </si>
  <si>
    <t>0x01eab</t>
  </si>
  <si>
    <t>モニターには意味のない映像が表示されて</t>
  </si>
  <si>
    <t>0x01edb</t>
  </si>
  <si>
    <t>0x01ee0</t>
  </si>
  <si>
    <t>「女帝」プリムとホンホアの関係って、一</t>
  </si>
  <si>
    <t>0x01f10</t>
  </si>
  <si>
    <t>体なんなんだろう？本人が話したくなさそ</t>
  </si>
  <si>
    <t>うだからそっとしておいてやるのがいいの</t>
  </si>
  <si>
    <t>0x01f60</t>
  </si>
  <si>
    <t>かなぁ？</t>
  </si>
  <si>
    <t>0x01f69</t>
  </si>
  <si>
    <t>昨日って、ネドラやホンホアの別の一面を</t>
  </si>
  <si>
    <t>0x01f99</t>
  </si>
  <si>
    <t>見れたんだ・・。だけど、ネドラって機械</t>
  </si>
  <si>
    <t>0x01fc1</t>
  </si>
  <si>
    <t>以外で気持ち良くなった事って、ないんじ</t>
  </si>
  <si>
    <t>0x01fe9</t>
  </si>
  <si>
    <t>0x01ff6</t>
  </si>
  <si>
    <t>ネドラはああ言ってたけど、本当にサイド</t>
  </si>
  <si>
    <t>0x02026</t>
  </si>
  <si>
    <t>ラッグがポゼッショナーの原因じゃないっ</t>
  </si>
  <si>
    <t>0x0204e</t>
  </si>
  <si>
    <t>て言い切れない気もするんだけど・・・考</t>
  </si>
  <si>
    <t>0x02076</t>
  </si>
  <si>
    <t>え過ぎかな？</t>
  </si>
  <si>
    <t>0x02083</t>
  </si>
  <si>
    <t>あれ・・・何か落ちてる。</t>
  </si>
  <si>
    <t>0x020a4</t>
  </si>
  <si>
    <t>小さなモニターは普通の画面。カウントダ</t>
  </si>
  <si>
    <t>0x020d4</t>
  </si>
  <si>
    <t>ウンは出てない。</t>
  </si>
  <si>
    <t>0x020e5</t>
  </si>
  <si>
    <t>資料室のドアもきちんと閉じられていつも</t>
  </si>
  <si>
    <t>0x02115</t>
  </si>
  <si>
    <t>通りのきれいな廊下。</t>
  </si>
  <si>
    <t>0x0212a</t>
  </si>
  <si>
    <t>Look Around (looking for Nedra)</t>
  </si>
  <si>
    <t>本部よりのドアが半分開いてる。何かひっ</t>
  </si>
  <si>
    <t>0x0215a</t>
  </si>
  <si>
    <t>かかってるのかな？</t>
  </si>
  <si>
    <t>廊下にネドラの姿はない。</t>
  </si>
  <si>
    <t>0x0218e</t>
  </si>
  <si>
    <t>街に見える大型ディスプレイを見ると数字</t>
  </si>
  <si>
    <t>0x021be</t>
  </si>
  <si>
    <t>がかなり減っている。</t>
  </si>
  <si>
    <t>0x021d3</t>
  </si>
  <si>
    <t>Look Around (after lounge)</t>
  </si>
  <si>
    <t>ディスクは私の手元にあるし、廊下は普段</t>
  </si>
  <si>
    <t>0x02203</t>
  </si>
  <si>
    <t>と同じ。</t>
  </si>
  <si>
    <t>0x0220c</t>
  </si>
  <si>
    <t>床の上にディスクみたいなものが落ちてる</t>
  </si>
  <si>
    <t>0x0223c</t>
  </si>
  <si>
    <t>だけで、他には廊下の様子に変わりがない</t>
  </si>
  <si>
    <t>0x02263</t>
  </si>
  <si>
    <t>外を見ると街なかのモニターは全部カウン</t>
  </si>
  <si>
    <t>0x02293</t>
  </si>
  <si>
    <t>トダウンしてるのが見える。</t>
  </si>
  <si>
    <t>0x022ae</t>
  </si>
  <si>
    <t>Look Floor (after Rashmar)</t>
  </si>
  <si>
    <t>特殊な合金でできたパネルでできてる。</t>
  </si>
  <si>
    <t>0x022db</t>
  </si>
  <si>
    <t>Look Floor (after Nedra)</t>
  </si>
  <si>
    <t>ネドラが偶然ここにディスク落とさなかっ</t>
  </si>
  <si>
    <t>0x0230b</t>
  </si>
  <si>
    <t>たら・・私、もっと長いことネドラのこと</t>
  </si>
  <si>
    <t>0x02333</t>
  </si>
  <si>
    <t>気がつかなかったかも知れないな・・・。</t>
  </si>
  <si>
    <t>0x0235a</t>
  </si>
  <si>
    <t>Look Floor (looking for Nedra)</t>
  </si>
  <si>
    <t>何度見ても、もうなにも落ちてない。</t>
  </si>
  <si>
    <t>0x02385</t>
  </si>
  <si>
    <t>Look Floor (after box)</t>
  </si>
  <si>
    <t>もうなんにも落ちてないみたい。</t>
  </si>
  <si>
    <t>0x023ac</t>
  </si>
  <si>
    <t>Look Floor (disk picked up)</t>
  </si>
  <si>
    <t>床にはもうなにも落ちてない。</t>
  </si>
  <si>
    <t>0x023d1</t>
  </si>
  <si>
    <t>Look Floor 2</t>
  </si>
  <si>
    <t>何が落ちてるんだか、調べてみようかな。</t>
  </si>
  <si>
    <t>0x02400</t>
  </si>
  <si>
    <t>Look Floor (disk is there)</t>
  </si>
  <si>
    <t>床の真ん中にディスクのような四角いもの</t>
  </si>
  <si>
    <t>0x02430</t>
  </si>
  <si>
    <t>が落ちてる。誰が落としたのかな？</t>
  </si>
  <si>
    <t>0x02451</t>
  </si>
  <si>
    <t>ね、「タワー」が無人だったらさ、故障し</t>
  </si>
  <si>
    <t>0x02481</t>
  </si>
  <si>
    <t>たときはどうなるの？そのまま？</t>
  </si>
  <si>
    <t>0x024a0</t>
  </si>
  <si>
    <t>「タワー」は自動診断、自動修復機能を持</t>
  </si>
  <si>
    <t>0x024d0</t>
  </si>
  <si>
    <t>ってますから私たちは「タワー」から請求</t>
  </si>
  <si>
    <t>0x024f8</t>
  </si>
  <si>
    <t>された部品を渡せば後は勝手に自分で修復</t>
  </si>
  <si>
    <t>0x02520</t>
  </si>
  <si>
    <t>するんです。</t>
  </si>
  <si>
    <t>0x0252d</t>
  </si>
  <si>
    <t>ふう、そんな機能までつけるから妙なこと</t>
  </si>
  <si>
    <t>0x0255d</t>
  </si>
  <si>
    <t>始めるんだよ。</t>
  </si>
  <si>
    <t>0x0256c</t>
  </si>
  <si>
    <t>それとこれとは問題が別だと思いますけど</t>
  </si>
  <si>
    <t>0x0259b</t>
  </si>
  <si>
    <t>「タワー」って、完全に無人なんでしょ？</t>
  </si>
  <si>
    <t>0x025ca</t>
  </si>
  <si>
    <t>一応人が操作する設備はあるんですけど、</t>
  </si>
  <si>
    <t>0x025fa</t>
  </si>
  <si>
    <t>「タワー」の稼働率が１００パーセントに</t>
  </si>
  <si>
    <t>0x02622</t>
  </si>
  <si>
    <t>なったときに人間は不要になって、今は無</t>
  </si>
  <si>
    <t>0x0264a</t>
  </si>
  <si>
    <t>人のはずです。</t>
  </si>
  <si>
    <t>0x02659</t>
  </si>
  <si>
    <t>Talk Everyone (looking for Nedra)</t>
  </si>
  <si>
    <t>ドアが半開き・・・って、珍しいよね。</t>
  </si>
  <si>
    <t>0x02686</t>
  </si>
  <si>
    <t>それより誰が中にいるか・・よ。</t>
  </si>
  <si>
    <t>0x026ad</t>
  </si>
  <si>
    <t>やっぱりネドラかな？でも、どして？</t>
  </si>
  <si>
    <t>ネドラがいそうな所って言ったら、やっぱ</t>
  </si>
  <si>
    <t>りインターフェイスボックスの中・・だよ</t>
  </si>
  <si>
    <t>0x02730</t>
  </si>
  <si>
    <t>0x02735</t>
  </si>
  <si>
    <t>ボックス以外だったらどこ捜せばいいんだ</t>
  </si>
  <si>
    <t>0x02765</t>
  </si>
  <si>
    <t>ろ？</t>
  </si>
  <si>
    <t>0x0276a</t>
  </si>
  <si>
    <t>どのドアもしっかりと閉じていて、関係者</t>
  </si>
  <si>
    <t>0x0279a</t>
  </si>
  <si>
    <t>以外には開かないようロックされてる。</t>
  </si>
  <si>
    <t>0x027bf</t>
  </si>
  <si>
    <t>Search Door (after Nedra)</t>
  </si>
  <si>
    <t>資料室の切られていたセキュリティも元に</t>
  </si>
  <si>
    <t>0x027ef</t>
  </si>
  <si>
    <t>もどってる。</t>
  </si>
  <si>
    <t>0x027fc</t>
  </si>
  <si>
    <t>Search Door 2 (looking for Nedra)</t>
  </si>
  <si>
    <t>中のライトは・・消えてるか、ついてても</t>
  </si>
  <si>
    <t>0x0282c</t>
  </si>
  <si>
    <t>暗い明かりだけのよう。ここで見てるより</t>
  </si>
  <si>
    <t>0x02854</t>
  </si>
  <si>
    <t>資料室に入ってみたほうがいいかな？</t>
  </si>
  <si>
    <t>0x02877</t>
  </si>
  <si>
    <t>Search Door (looking for Nedra)</t>
  </si>
  <si>
    <t>ドアが一つ半開きになってる・・・。あの</t>
  </si>
  <si>
    <t>0x028a7</t>
  </si>
  <si>
    <t>ドアは資料室のドア・・・。その横のセキ</t>
  </si>
  <si>
    <t>0x028cf</t>
  </si>
  <si>
    <t>ュリティシステムは「休止」になってる・</t>
  </si>
  <si>
    <t>0x028f7</t>
  </si>
  <si>
    <t>・・。</t>
  </si>
  <si>
    <t>0x028fe</t>
  </si>
  <si>
    <t>ドアに異状はないみたい。セキュリティシ</t>
  </si>
  <si>
    <t>0x0292e</t>
  </si>
  <si>
    <t>ステムも機能してる。</t>
  </si>
  <si>
    <t>0x02943</t>
  </si>
  <si>
    <t>Search Door (after box)</t>
  </si>
  <si>
    <t>本部のドアが一番頑丈で、なおかつ一番大</t>
  </si>
  <si>
    <t>0x02973</t>
  </si>
  <si>
    <t>きく作られてる。</t>
  </si>
  <si>
    <t>0x02984</t>
  </si>
  <si>
    <t>Search Door (after disk pickup)</t>
  </si>
  <si>
    <t>ドアの上や横にはセキュリティシステムが</t>
  </si>
  <si>
    <t>0x029b4</t>
  </si>
  <si>
    <t>取り付けられてる。どのドアのシステムも</t>
  </si>
  <si>
    <t>0x029dc</t>
  </si>
  <si>
    <t>働いてる。</t>
  </si>
  <si>
    <t>0x029e7</t>
  </si>
  <si>
    <t>Search Door (after lounge)</t>
  </si>
  <si>
    <t>ドアは必要ないほど分厚く、頑丈に作られ</t>
  </si>
  <si>
    <t>0x02a17</t>
  </si>
  <si>
    <t>てる。ここまで頑丈なこと、ないのにね。</t>
  </si>
  <si>
    <t>0x02a3e</t>
  </si>
  <si>
    <t>床には塵一つ落ちてない。叩くとコツコツ</t>
  </si>
  <si>
    <t>0x02a6e</t>
  </si>
  <si>
    <t>と硬そうな音がする。</t>
  </si>
  <si>
    <t>0x02a83</t>
  </si>
  <si>
    <t>Search Floor (disk is there)</t>
  </si>
  <si>
    <t>床の真ん中に落ちてる物を拾った。やっぱ</t>
  </si>
  <si>
    <t>0x02ab3</t>
  </si>
  <si>
    <t>りこれは、ディスクだね。</t>
  </si>
  <si>
    <t>0x02acc</t>
  </si>
  <si>
    <t>Search Disk (after Nedra)</t>
  </si>
  <si>
    <t>これ、もう持ってても仕方ないけど・・・</t>
  </si>
  <si>
    <t>0x02afc</t>
  </si>
  <si>
    <t>処分しないとまずいな。</t>
  </si>
  <si>
    <t>0x02b13</t>
  </si>
  <si>
    <t>Search Disk (after box)</t>
  </si>
  <si>
    <t>この中には私たちの機密データが詰まって</t>
  </si>
  <si>
    <t>0x02b43</t>
  </si>
  <si>
    <t>る。そしてこれはネドラが作ったディスク</t>
  </si>
  <si>
    <t>0x02b6b</t>
  </si>
  <si>
    <t>ネドラは何のためにこれを・・・・・？</t>
  </si>
  <si>
    <t>0x02b90</t>
  </si>
  <si>
    <t>Search Disk</t>
  </si>
  <si>
    <t>あんまり使わない高密度タイプのディスク</t>
  </si>
  <si>
    <t>0x02bc0</t>
  </si>
  <si>
    <t>・・・これは、「タワー」用のディスクみ</t>
  </si>
  <si>
    <t>0x02be8</t>
  </si>
  <si>
    <t>たい！どうしてこんなものがここに？</t>
  </si>
  <si>
    <t>0x02c0b</t>
  </si>
  <si>
    <t>Search Disk 2</t>
  </si>
  <si>
    <t>「タワー」フォーマットのディスクらしい</t>
  </si>
  <si>
    <t>0x02c3b</t>
  </si>
  <si>
    <t>事はディスクの種類で解かったけど、ラベ</t>
  </si>
  <si>
    <t>0x02c63</t>
  </si>
  <si>
    <t>ルもなにも貼ってないから中に何が入って</t>
  </si>
  <si>
    <t>0x02c8b</t>
  </si>
  <si>
    <t>るかまではわからない。</t>
  </si>
  <si>
    <t>0x02ca2</t>
  </si>
  <si>
    <t>カウントダウン・・・やっぱり私たちがラ</t>
  </si>
  <si>
    <t>0x02cd2</t>
  </si>
  <si>
    <t>シュマル博士を倒したのと関係あるのかな</t>
  </si>
  <si>
    <t>0x02cfa</t>
  </si>
  <si>
    <t>・・・。そうだとしたらカウントダウンが</t>
  </si>
  <si>
    <t>0x02d22</t>
  </si>
  <si>
    <t>終わると良くない事が起こりそう・・・！</t>
  </si>
  <si>
    <t>0x02d49</t>
  </si>
  <si>
    <t>本当ならあの、ラボテックでネドラが気を</t>
  </si>
  <si>
    <t>0x02d79</t>
  </si>
  <si>
    <t>失ったときに気がつくべきだったんだ・・</t>
  </si>
  <si>
    <t>0x02da1</t>
  </si>
  <si>
    <t>・。気配でポゼッショナーを見つけられる</t>
  </si>
  <si>
    <t>0x02dc9</t>
  </si>
  <si>
    <t>のは私だけなのに・・。</t>
  </si>
  <si>
    <t>0x02de0</t>
  </si>
  <si>
    <t>Think (looking for Nedra)</t>
  </si>
  <si>
    <t>資料室にはネドラがいるのかな・・・。い</t>
  </si>
  <si>
    <t>0x02e10</t>
  </si>
  <si>
    <t>ったいネドラに何が起こったの？</t>
  </si>
  <si>
    <t>0x02e2f</t>
  </si>
  <si>
    <t>ああ・・ネドラ、ちゃんとした理由があっ</t>
  </si>
  <si>
    <t>0x02e5f</t>
  </si>
  <si>
    <t>て機密データをコピーしたんであって欲し</t>
  </si>
  <si>
    <t>0x02e87</t>
  </si>
  <si>
    <t>いな・・・。</t>
  </si>
  <si>
    <t>0x02e94</t>
  </si>
  <si>
    <t>Think (after box)</t>
  </si>
  <si>
    <t>どうしてネドラがこんな機密データを、そ</t>
  </si>
  <si>
    <t>0x02ec4</t>
  </si>
  <si>
    <t>れも「タワー」用ディスクに入れたの・・</t>
  </si>
  <si>
    <t>0x02eec</t>
  </si>
  <si>
    <t>・？これはネドラだけの問題じゃないし、</t>
  </si>
  <si>
    <t>0x02f14</t>
  </si>
  <si>
    <t>みんなに相談してみないと！</t>
  </si>
  <si>
    <t>0x02f2f</t>
  </si>
  <si>
    <t>Think (disk Is picked up)</t>
  </si>
  <si>
    <t>このディスク、中見るのには本部のインタ</t>
  </si>
  <si>
    <t>0x02f5f</t>
  </si>
  <si>
    <t>ーフェイスボックス使わないといけないん</t>
  </si>
  <si>
    <t>0x02f87</t>
  </si>
  <si>
    <t>だよね・・。めったに見ないディスクだか</t>
  </si>
  <si>
    <t>0x02faf</t>
  </si>
  <si>
    <t>ら中身が気になるし、ネドラに頼むか、自</t>
  </si>
  <si>
    <t>0x02fd7</t>
  </si>
  <si>
    <t>分で見るかしないと。</t>
  </si>
  <si>
    <t>0x02fec</t>
  </si>
  <si>
    <t>だけど、ちょっとあせったなぁ。ほとぼり</t>
  </si>
  <si>
    <t>0x0301c</t>
  </si>
  <si>
    <t>冷めてから控室にもどるほうがいいかな？</t>
  </si>
  <si>
    <t>0x03043</t>
  </si>
  <si>
    <t>Arrive (looking for Nedra)</t>
  </si>
  <si>
    <t>ねぇ、そこのドアが半開きになってる。</t>
  </si>
  <si>
    <t>0x03070</t>
  </si>
  <si>
    <t>ほんとだ。</t>
  </si>
  <si>
    <t>Look Maintenance</t>
  </si>
  <si>
    <t>整備室についた。ここは屋上にあって眺め</t>
  </si>
  <si>
    <t>Maintenance Room</t>
  </si>
  <si>
    <t>がすごくいい。</t>
  </si>
  <si>
    <t>0x0003f</t>
  </si>
  <si>
    <t>Look Maintenance 2</t>
  </si>
  <si>
    <t>あいかわらず凄いちらかりよう。機械の間</t>
  </si>
  <si>
    <t>0x0006f</t>
  </si>
  <si>
    <t>を整備員がぬうようにして整備してる。</t>
  </si>
  <si>
    <t>0x00094</t>
  </si>
  <si>
    <t>Look Maintenance 3</t>
  </si>
  <si>
    <t>奥のほうは車の発着場につながってる。</t>
  </si>
  <si>
    <t>0x000c1</t>
  </si>
  <si>
    <t>Look Mechanic</t>
  </si>
  <si>
    <t>みんな油まみれになりながら私たちの装甲</t>
  </si>
  <si>
    <t>0x000f1</t>
  </si>
  <si>
    <t>車や装備を点検してる。</t>
  </si>
  <si>
    <t>0x00108</t>
  </si>
  <si>
    <t>Look Mechanic 2</t>
  </si>
  <si>
    <t>あっちのほうでは電子回路のチェックとか</t>
  </si>
  <si>
    <t>0x00138</t>
  </si>
  <si>
    <t>やってる。</t>
  </si>
  <si>
    <t>0x00143</t>
  </si>
  <si>
    <t>Talk Mechanic</t>
  </si>
  <si>
    <t>[Mechanic1-Start]</t>
  </si>
  <si>
    <t>おや、アリサさん。</t>
  </si>
  <si>
    <t>0x0015e</t>
  </si>
  <si>
    <t>[Mechanic2-Start]</t>
  </si>
  <si>
    <t>今日は完勝だね！</t>
  </si>
  <si>
    <t>0x00177</t>
  </si>
  <si>
    <t>[Mechanic3-Start]</t>
  </si>
  <si>
    <t>お疲れさん！</t>
  </si>
  <si>
    <t>0x0018c</t>
  </si>
  <si>
    <t>Talk Mechanic 3</t>
  </si>
  <si>
    <t>あんまり話しかけて作業のじゃまするのも</t>
  </si>
  <si>
    <t>0x001bc</t>
  </si>
  <si>
    <t>なんだから、やめておこう。</t>
  </si>
  <si>
    <t>0x001d7</t>
  </si>
  <si>
    <t>Talk Mechanic 2</t>
  </si>
  <si>
    <t>あんたのプロテクター、傷が付いたとこ取</t>
  </si>
  <si>
    <t>0x00207</t>
  </si>
  <si>
    <t>っ替えといたよ。</t>
  </si>
  <si>
    <t>0x00218</t>
  </si>
  <si>
    <t>あ、いつもありがとう。</t>
  </si>
  <si>
    <t>0x00237</t>
  </si>
  <si>
    <t>あんまり無理しないようにな。</t>
  </si>
  <si>
    <t>0x0025c</t>
  </si>
  <si>
    <t>Search Tools</t>
  </si>
  <si>
    <t>あちこちに散らかってるけど、プロのため</t>
  </si>
  <si>
    <t>0x0028c</t>
  </si>
  <si>
    <t>だけの工具だ。</t>
  </si>
  <si>
    <t>0x0029b</t>
  </si>
  <si>
    <t>Search Tools 2</t>
  </si>
  <si>
    <t>どういう使い道があるのかわからないよう</t>
  </si>
  <si>
    <t>0x002cb</t>
  </si>
  <si>
    <t>な大掛かりな工具まである。</t>
  </si>
  <si>
    <t>0x002e6</t>
  </si>
  <si>
    <t>Search Mechanic</t>
  </si>
  <si>
    <t>うわっ、危ないからやめてくれよ。</t>
  </si>
  <si>
    <t>0x0030f</t>
  </si>
  <si>
    <t>Search Mechanic 2</t>
  </si>
  <si>
    <t>おいおい、手元が狂うからよしてくれ。</t>
  </si>
  <si>
    <t>0x0033c</t>
  </si>
  <si>
    <t>ここにいても邪魔になりそうだからよそに</t>
  </si>
  <si>
    <t>0x0036c</t>
  </si>
  <si>
    <t>行こうかな。</t>
  </si>
  <si>
    <t>0x00379</t>
  </si>
  <si>
    <t>整備室の奥にはスリットの装甲車が見える</t>
  </si>
  <si>
    <t>0x003a8</t>
  </si>
  <si>
    <t>Look Maintenance (after shower)</t>
  </si>
  <si>
    <t>せっかくスリットで一番眺めのいい部屋な</t>
  </si>
  <si>
    <t>0x003d8</t>
  </si>
  <si>
    <t>のに、こんなに散らかってちゃ、あんまり</t>
  </si>
  <si>
    <t>0x00400</t>
  </si>
  <si>
    <t>意味がないね。</t>
  </si>
  <si>
    <t>私たちを見てる人もいる。</t>
  </si>
  <si>
    <t>0x00430</t>
  </si>
  <si>
    <t>みんないろんな作業をしてる。</t>
  </si>
  <si>
    <t>0x00455</t>
  </si>
  <si>
    <t>あれ？さっき緊急呼び出しかかりませんで</t>
  </si>
  <si>
    <t>0x00485</t>
  </si>
  <si>
    <t>した？</t>
  </si>
  <si>
    <t>0x0048c</t>
  </si>
  <si>
    <t>そういえばかかったね。</t>
  </si>
  <si>
    <t>じゃ、本部に行かないとまずいんじゃない</t>
  </si>
  <si>
    <t>0x004da</t>
  </si>
  <si>
    <t>ん？車、出すの？</t>
  </si>
  <si>
    <t>0x004f3</t>
  </si>
  <si>
    <t>いえ、今回はその必要はなさそう。</t>
  </si>
  <si>
    <t>0x0051c</t>
  </si>
  <si>
    <t>車じゃなかったら、どうしました？</t>
  </si>
  <si>
    <t>0x00545</t>
  </si>
  <si>
    <t>何かいいものがないかなって。</t>
  </si>
  <si>
    <t>0x0056a</t>
  </si>
  <si>
    <t>今のところこれといってないなあ。</t>
  </si>
  <si>
    <t>0x00593</t>
  </si>
  <si>
    <t>あれ？アリサさん、整備室になにか？</t>
  </si>
  <si>
    <t>0x005be</t>
  </si>
  <si>
    <t>今回は車は使わないわよ。あんまり大げさ</t>
  </si>
  <si>
    <t>0x005ee</t>
  </si>
  <si>
    <t>な格好で行くと変だから。</t>
  </si>
  <si>
    <t>0x00607</t>
  </si>
  <si>
    <t>ちゃんと装備はみんなつけてるし、行こう</t>
  </si>
  <si>
    <t>0x00637</t>
  </si>
  <si>
    <t>0x0063c</t>
  </si>
  <si>
    <t>かなり大げさなもの。一昔前の戦車より頑</t>
  </si>
  <si>
    <t>丈って話。</t>
  </si>
  <si>
    <t>0x00677</t>
  </si>
  <si>
    <t>アリサさんも機械に見とれることってある</t>
  </si>
  <si>
    <t>0x006a7</t>
  </si>
  <si>
    <t>んですね。そういうのはメリルだけかって</t>
  </si>
  <si>
    <t>0x006cf</t>
  </si>
  <si>
    <t>思ってましたけど。</t>
  </si>
  <si>
    <t>0x006e2</t>
  </si>
  <si>
    <t>・・・ネドラだってコンピュータのたぐい</t>
  </si>
  <si>
    <t>0x00712</t>
  </si>
  <si>
    <t>には見とれちゃうくせに。</t>
  </si>
  <si>
    <t>0x0072b</t>
  </si>
  <si>
    <t>Search Armored Car</t>
  </si>
  <si>
    <t>スリット専用の装甲車。かなり頑丈な造り</t>
  </si>
  <si>
    <t>0x0075b</t>
  </si>
  <si>
    <t>で、車内には救急設備も整ってる。</t>
  </si>
  <si>
    <t>0x0077c</t>
  </si>
  <si>
    <t>窓から見る景色はきれいなはずだけど・・</t>
  </si>
  <si>
    <t>0x007ac</t>
  </si>
  <si>
    <t>・ここからじゃぜんぜん見えない。</t>
  </si>
  <si>
    <t>0x007cd</t>
  </si>
  <si>
    <t>ここからじゃ、ほとんど見えない。</t>
  </si>
  <si>
    <t>0x007f6</t>
  </si>
  <si>
    <t>今、ここには用がないな。</t>
  </si>
  <si>
    <t>0x00817</t>
  </si>
  <si>
    <t>ここには装甲車とかが置いてあるんだけど</t>
  </si>
  <si>
    <t>0x00847</t>
  </si>
  <si>
    <t>・・使わないのかな。</t>
  </si>
  <si>
    <t>0x0085c</t>
  </si>
  <si>
    <t>本部に行かないと、まずいよね。</t>
  </si>
  <si>
    <t>0x00883</t>
  </si>
  <si>
    <t>Look Maintenance (after Misha)</t>
  </si>
  <si>
    <t>みんな帰っちゃってがらんとしてる。もう</t>
  </si>
  <si>
    <t>0x008b3</t>
  </si>
  <si>
    <t>遅い時間だからな。</t>
  </si>
  <si>
    <t>0x008c6</t>
  </si>
  <si>
    <t>様子は変わりないみたい。</t>
  </si>
  <si>
    <t>0x008e7</t>
  </si>
  <si>
    <t>Look Maintenance (after Eris)</t>
  </si>
  <si>
    <t>今度は本当に誰もいなくなって静まり返っ</t>
  </si>
  <si>
    <t>0x00917</t>
  </si>
  <si>
    <t>0x0091e</t>
  </si>
  <si>
    <t>Look Maintenance 2 (after HQ visit)</t>
  </si>
  <si>
    <t>間違いない。階段を昇ったあたりから声が</t>
  </si>
  <si>
    <t>0x0094e</t>
  </si>
  <si>
    <t>聞こえる。</t>
  </si>
  <si>
    <t>0x00959</t>
  </si>
  <si>
    <t>Look Maintenance (after HQ visit)</t>
  </si>
  <si>
    <t>整備員のみんなは帰っちゃって、静まり返</t>
  </si>
  <si>
    <t>0x00989</t>
  </si>
  <si>
    <t>って・・・、あれ？今、上のほうからなん</t>
  </si>
  <si>
    <t>か声が聞こえたような・・。</t>
  </si>
  <si>
    <t>0x009cc</t>
  </si>
  <si>
    <t>Look Car</t>
  </si>
  <si>
    <t>ミシャスのときは活躍しなかったな、こい</t>
  </si>
  <si>
    <t>0x009fc</t>
  </si>
  <si>
    <t>つ。</t>
  </si>
  <si>
    <t>0x00a01</t>
  </si>
  <si>
    <t>Look Car (after Eris)</t>
  </si>
  <si>
    <t>この中にもベッドとかあるんだよね。</t>
  </si>
  <si>
    <t>0x00a2c</t>
  </si>
  <si>
    <t>Look Car 2</t>
  </si>
  <si>
    <t>装甲車は整備がすんで、いつでも発進でき</t>
  </si>
  <si>
    <t>0x00a5c</t>
  </si>
  <si>
    <t>るようになってる。</t>
  </si>
  <si>
    <t>0x00a6f</t>
  </si>
  <si>
    <t>Search Maintenance</t>
  </si>
  <si>
    <t>人のいない整備室は一人でいると寂しいと</t>
  </si>
  <si>
    <t>0x00a9f</t>
  </si>
  <si>
    <t>こだな。</t>
  </si>
  <si>
    <t>Search Maintenance (after Eris)</t>
  </si>
  <si>
    <t>間違いなく誰もいない。</t>
  </si>
  <si>
    <t>0x00ac7</t>
  </si>
  <si>
    <t>Search Maintenance 2 (after HQ visit)</t>
  </si>
  <si>
    <t>中二階に誰かいるみたい。</t>
  </si>
  <si>
    <t>0x00ae8</t>
  </si>
  <si>
    <t>Search Maintenance (after HQ visit)</t>
  </si>
  <si>
    <t>階段を上がった中二階から、何か物音が聞</t>
  </si>
  <si>
    <t>0x00b18</t>
  </si>
  <si>
    <t>こえてくる。</t>
  </si>
  <si>
    <t>0x00b25</t>
  </si>
  <si>
    <t>Search Maintenance 2</t>
  </si>
  <si>
    <t>壁にはズラリと工具が並んでる。</t>
  </si>
  <si>
    <t>0x00b4c</t>
  </si>
  <si>
    <t>Search Wall (after Eris)</t>
  </si>
  <si>
    <t>壁はオイルやキズで汚れてる。</t>
  </si>
  <si>
    <t>0x00b71</t>
  </si>
  <si>
    <t>Search Wall</t>
  </si>
  <si>
    <t>壁のところどころには大きなパイプだのが</t>
  </si>
  <si>
    <t>0x00ba1</t>
  </si>
  <si>
    <t>立てかけてある。</t>
  </si>
  <si>
    <t>0x00bb2</t>
  </si>
  <si>
    <t>Climb Stairs</t>
  </si>
  <si>
    <t>誰がいるのか、確かめてみなきゃ。</t>
  </si>
  <si>
    <t>0x00bdb</t>
  </si>
  <si>
    <t>Climb Stairs (after Eris)</t>
  </si>
  <si>
    <t>もう昇っても意味がないと思うな。</t>
  </si>
  <si>
    <t>0x00c04</t>
  </si>
  <si>
    <t>そっか・・・ほんとにここは景色もいいし</t>
  </si>
  <si>
    <t>0x00c34</t>
  </si>
  <si>
    <t>Ｈに向いてるとこかもね。</t>
  </si>
  <si>
    <t>0x00c4d</t>
  </si>
  <si>
    <t>いいものもらっちゃった。一個あるとポゼ</t>
  </si>
  <si>
    <t>0x00c7d</t>
  </si>
  <si>
    <t>ッショナー撃退の時に便利だとは思ったけ</t>
  </si>
  <si>
    <t>ど、買いに行く勇気がなかったんだよね。</t>
  </si>
  <si>
    <t>0x00ccc</t>
  </si>
  <si>
    <t>ここからだと上で何が起きてるかわかんな</t>
  </si>
  <si>
    <t>0x00cfc</t>
  </si>
  <si>
    <t>い。階段を昇ってみなきゃ。</t>
  </si>
  <si>
    <t>0x00d17</t>
  </si>
  <si>
    <t>もう整備員が引き払っちゃう時間かぁ。</t>
  </si>
  <si>
    <t>0x00d44</t>
  </si>
  <si>
    <t>仕事にもどってきた整備員が活発にいろい</t>
  </si>
  <si>
    <t>0x00d74</t>
  </si>
  <si>
    <t>ろな作業をしてる。</t>
  </si>
  <si>
    <t>0x00d87</t>
  </si>
  <si>
    <t>Look Around (after Doctor)</t>
  </si>
  <si>
    <t>活動的な雰囲気がただよってる。</t>
  </si>
  <si>
    <t>0x00dae</t>
  </si>
  <si>
    <t>整備用の機材がうなりをあげて動いてる。</t>
  </si>
  <si>
    <t>0x00ddd</t>
  </si>
  <si>
    <t>昨日この上でオペレーターの３人と・・・</t>
  </si>
  <si>
    <t>眺めも良かったし、楽しかったな。</t>
  </si>
  <si>
    <t>0x00e2e</t>
  </si>
  <si>
    <t>Look Stairs</t>
  </si>
  <si>
    <t>実用一点張りの階段は赤く塗られてる。</t>
  </si>
  <si>
    <t>0x00e5b</t>
  </si>
  <si>
    <t>この階段を昇った所にはここの設備の制御</t>
  </si>
  <si>
    <t>0x00e8b</t>
  </si>
  <si>
    <t>卓とかがある。</t>
  </si>
  <si>
    <t>0x00e9a</t>
  </si>
  <si>
    <t>お、どうだい、仕事うまくいってるかい？</t>
  </si>
  <si>
    <t>0x00ec9</t>
  </si>
  <si>
    <t>まあまあってとこかな。</t>
  </si>
  <si>
    <t>0x00ee8</t>
  </si>
  <si>
    <t>整備は万全だから、そっちもがんばってね</t>
  </si>
  <si>
    <t>0x00f17</t>
  </si>
  <si>
    <t>アリサちゃん、忙しそうだね。</t>
  </si>
  <si>
    <t>0x00f3c</t>
  </si>
  <si>
    <t>今日はパーツ一つに振り回されっぱなし。</t>
  </si>
  <si>
    <t>0x00f6b</t>
  </si>
  <si>
    <t>このパーツだけど、なにかわからない？</t>
  </si>
  <si>
    <t>0x00f98</t>
  </si>
  <si>
    <t>こりゃ・・機械／生体間のパーツじゃない</t>
  </si>
  <si>
    <t>0x00fc8</t>
  </si>
  <si>
    <t>か？俺達じゃお門違いだね。</t>
  </si>
  <si>
    <t>0x00fe3</t>
  </si>
  <si>
    <t>今日も装甲車は出さないの？</t>
  </si>
  <si>
    <t>0x01006</t>
  </si>
  <si>
    <t>旧市街に行ってパーツの出所を調べるだけ</t>
  </si>
  <si>
    <t>0x01036</t>
  </si>
  <si>
    <t>でしょ？必要ないじゃない。</t>
  </si>
  <si>
    <t>0x01051</t>
  </si>
  <si>
    <t>ここってさ、眺めがいいんだよね。</t>
  </si>
  <si>
    <t>0x0107a</t>
  </si>
  <si>
    <t>一番眺めがいいのはネットに自分の意識を</t>
  </si>
  <si>
    <t>0x010aa</t>
  </si>
  <si>
    <t>融合させた時よ。</t>
  </si>
  <si>
    <t>0x010bb</t>
  </si>
  <si>
    <t>私なら自然の眺めを選ぶわね。</t>
  </si>
  <si>
    <t>0x010e0</t>
  </si>
  <si>
    <t>かなり高くて、梁やいろんな構造がむき出</t>
  </si>
  <si>
    <t>0x01110</t>
  </si>
  <si>
    <t>しになってる。</t>
  </si>
  <si>
    <t>Search Ceiling</t>
  </si>
  <si>
    <t>たくさんの設備が宙吊りになってる。</t>
  </si>
  <si>
    <t>0x0114a</t>
  </si>
  <si>
    <t>天井から高圧ガスのホースや、電子アーム</t>
  </si>
  <si>
    <t>0x0117a</t>
  </si>
  <si>
    <t>などがたくさんぶら下がってきてる。</t>
  </si>
  <si>
    <t>床には大小の油圧ジャッキが埋め込まれて</t>
  </si>
  <si>
    <t>0x011d2</t>
  </si>
  <si>
    <t>たまにベアリングとかが転がってるから足</t>
  </si>
  <si>
    <t>0x01202</t>
  </si>
  <si>
    <t>元に注意しないと転びそう。</t>
  </si>
  <si>
    <t>0x0121d</t>
  </si>
  <si>
    <t>床にはいろんな工具、パーツが転がってる</t>
  </si>
  <si>
    <t>0x0124d</t>
  </si>
  <si>
    <t>けど・・私の持つバイオクラスタのパーツ</t>
  </si>
  <si>
    <t>0x01275</t>
  </si>
  <si>
    <t>に似たものはない。</t>
  </si>
  <si>
    <t>0x01288</t>
  </si>
  <si>
    <t>整備員が居るときと居ないときじゃぜんぜ</t>
  </si>
  <si>
    <t>0x012b8</t>
  </si>
  <si>
    <t>ん雰囲気が違うな、ここ。</t>
  </si>
  <si>
    <t>室内と言うにはかなり広い空間を使ってる</t>
  </si>
  <si>
    <t>0x01300</t>
  </si>
  <si>
    <t>整備員が機械の間をぬって作業してる。</t>
  </si>
  <si>
    <t>0x0132d</t>
  </si>
  <si>
    <t>幅は狭く、１メートルくらいの階段。</t>
  </si>
  <si>
    <t>0x01358</t>
  </si>
  <si>
    <t>階段にも工具が転がってる。</t>
  </si>
  <si>
    <t>0x0137b</t>
  </si>
  <si>
    <t>出動かい？みんなそろってるけど。</t>
  </si>
  <si>
    <t>0x013a4</t>
  </si>
  <si>
    <t>ううん、ちょっと寄っただけ。</t>
  </si>
  <si>
    <t>0x013c9</t>
  </si>
  <si>
    <t>最近装甲車で出ないね。</t>
  </si>
  <si>
    <t>近場が多いし、特に上級ポゼッショナーも</t>
  </si>
  <si>
    <t>0x01418</t>
  </si>
  <si>
    <t>暴れてないしね。</t>
  </si>
  <si>
    <t>0x01429</t>
  </si>
  <si>
    <t>まあ、平和が一番だね。</t>
  </si>
  <si>
    <t>0x01448</t>
  </si>
  <si>
    <t>バイオクラスタもここにある機械みたいに</t>
  </si>
  <si>
    <t>0x01478</t>
  </si>
  <si>
    <t>理解できればいいんだけどね。</t>
  </si>
  <si>
    <t>0x01495</t>
  </si>
  <si>
    <t>あの生命体は、基本的な遺伝子すら違いま</t>
  </si>
  <si>
    <t>0x014c5</t>
  </si>
  <si>
    <t>すから・・・理解するだけでもあと十年は</t>
  </si>
  <si>
    <t>0x014ed</t>
  </si>
  <si>
    <t>かかるでしょうね。</t>
  </si>
  <si>
    <t>0x01500</t>
  </si>
  <si>
    <t>仕事のじゃまにならないよう早々に退散し</t>
  </si>
  <si>
    <t>0x01530</t>
  </si>
  <si>
    <t>ましょ。</t>
  </si>
  <si>
    <t>0x01539</t>
  </si>
  <si>
    <t>機械の下に六角レンチが落ちてる。</t>
  </si>
  <si>
    <t>0x01562</t>
  </si>
  <si>
    <t>あっ、それ見つかんなくなってた奴だ。捜</t>
  </si>
  <si>
    <t>0x01592</t>
  </si>
  <si>
    <t>してくれてありがとう。</t>
  </si>
  <si>
    <t>0x015a9</t>
  </si>
  <si>
    <t>色々なものが転がってるけど、興味をひく</t>
  </si>
  <si>
    <t>0x015d9</t>
  </si>
  <si>
    <t>ものはない。</t>
  </si>
  <si>
    <t>0x015e6</t>
  </si>
  <si>
    <t>そう言えばほんとに最近使ってないなぁ、</t>
  </si>
  <si>
    <t>0x01616</t>
  </si>
  <si>
    <t>装甲車。</t>
  </si>
  <si>
    <t>0x0161f</t>
  </si>
  <si>
    <t>中にはベッドや医療設備もあるんだけど、</t>
  </si>
  <si>
    <t>0x0164f</t>
  </si>
  <si>
    <t>当然外からだとわかんない。</t>
  </si>
  <si>
    <t>0x0166a</t>
  </si>
  <si>
    <t>ポゼッショナーとバイオクラスタの関わり</t>
  </si>
  <si>
    <t>0x0169a</t>
  </si>
  <si>
    <t>か・・・上級ポゼッショナーがバイオクラ</t>
  </si>
  <si>
    <t>0x016c2</t>
  </si>
  <si>
    <t>スタを偶然操れたと考えるのは無理がある</t>
  </si>
  <si>
    <t>0x016ea</t>
  </si>
  <si>
    <t>よね・・・それに２つとも人類に敵対して</t>
  </si>
  <si>
    <t>0x01712</t>
  </si>
  <si>
    <t>ることは確かな気がするし。いったいなに</t>
  </si>
  <si>
    <t>ものが後ろに控えてるんだろ？</t>
  </si>
  <si>
    <t>整備員たちが作業してる。</t>
  </si>
  <si>
    <t>0x01778</t>
  </si>
  <si>
    <t>整備室の本当の財産はこの山のような機材</t>
  </si>
  <si>
    <t>0x017a8</t>
  </si>
  <si>
    <t>じゃなくて、整備員たちなんだな。</t>
  </si>
  <si>
    <t>0x017c9</t>
  </si>
  <si>
    <t>Look Mechanic (after Ayaka)</t>
  </si>
  <si>
    <t>私たちスリットの機械的装備の整備を全て</t>
  </si>
  <si>
    <t>0x017f9</t>
  </si>
  <si>
    <t>受け持つ人たち。</t>
  </si>
  <si>
    <t>0x0180a</t>
  </si>
  <si>
    <t>みんないろんなものを整備してる。</t>
  </si>
  <si>
    <t>0x01833</t>
  </si>
  <si>
    <t>おや、装甲車かい？</t>
  </si>
  <si>
    <t>0x0184e</t>
  </si>
  <si>
    <t>ごめんなさい、車はね、いまオーバーホー</t>
  </si>
  <si>
    <t>ル中なの。</t>
  </si>
  <si>
    <t>0x01889</t>
  </si>
  <si>
    <t>なんせ高出力レーザーで痛めつけられたろ</t>
  </si>
  <si>
    <t>0x018b9</t>
  </si>
  <si>
    <t>？さすがに盾として使われちゃったからあ</t>
  </si>
  <si>
    <t>0x018e1</t>
  </si>
  <si>
    <t>ちこちガタが来ちゃってね。</t>
  </si>
  <si>
    <t>0x018fc</t>
  </si>
  <si>
    <t>あの、昨日は装甲車持って来てくれて、あ</t>
  </si>
  <si>
    <t>0x0192c</t>
  </si>
  <si>
    <t>りがとう。あれがないと、どうしようもな</t>
  </si>
  <si>
    <t>0x01954</t>
  </si>
  <si>
    <t>かったところだったよ。</t>
  </si>
  <si>
    <t>いやぁ、礼言われるほどの事じゃないって</t>
  </si>
  <si>
    <t>0x0199a</t>
  </si>
  <si>
    <t>予想してたけど、やっぱり装甲車は使えな</t>
  </si>
  <si>
    <t>0x019ca</t>
  </si>
  <si>
    <t>いわね。</t>
  </si>
  <si>
    <t>だけど中はそんなでもなかったよ。</t>
  </si>
  <si>
    <t>0x019fc</t>
  </si>
  <si>
    <t>装甲を交換したりしなければいけないし、</t>
  </si>
  <si>
    <t>0x01a2c</t>
  </si>
  <si>
    <t>電子部品なんかは焼け焦げてるのもあるみ</t>
  </si>
  <si>
    <t>0x01a54</t>
  </si>
  <si>
    <t>たいですよ。中が大丈夫でも外装はぼろぼ</t>
  </si>
  <si>
    <t>0x01a7c</t>
  </si>
  <si>
    <t>ろですからね。</t>
  </si>
  <si>
    <t>0x01a8b</t>
  </si>
  <si>
    <t>まあ、今日の任務には装甲車はいらないで</t>
  </si>
  <si>
    <t>0x01abb</t>
  </si>
  <si>
    <t>しょう。メッセージの発信地点に行きまし</t>
  </si>
  <si>
    <t>0x01ae3</t>
  </si>
  <si>
    <t>ょう。</t>
  </si>
  <si>
    <t>大きなものは装甲車から、小さなものは電</t>
  </si>
  <si>
    <t>子部品まで、いろんなものがここで修理、</t>
  </si>
  <si>
    <t>交換されてる。</t>
  </si>
  <si>
    <t>整備員のみんなに取っては眺めがいいこと</t>
  </si>
  <si>
    <t>0x01b81</t>
  </si>
  <si>
    <t>なんてあんまり関係ないみたい。</t>
  </si>
  <si>
    <t>0x01ba0</t>
  </si>
  <si>
    <t>Search Goggles</t>
  </si>
  <si>
    <t>整備員の付けてるゴーグルは熔接の時とか</t>
  </si>
  <si>
    <t>0x01bd0</t>
  </si>
  <si>
    <t>に目を守るためのもの。</t>
  </si>
  <si>
    <t>0x01be7</t>
  </si>
  <si>
    <t>Search Goggles 2</t>
  </si>
  <si>
    <t>１００万分の１秒で明かりに対して自動的</t>
  </si>
  <si>
    <t>0x01c17</t>
  </si>
  <si>
    <t>に暗くする機能がついてるゴーグル。</t>
  </si>
  <si>
    <t>0x01c3a</t>
  </si>
  <si>
    <t>どんな人がメッセージを送ってきたんだろ</t>
  </si>
  <si>
    <t>0x01c6a</t>
  </si>
  <si>
    <t>う？</t>
  </si>
  <si>
    <t>0x01c6f</t>
  </si>
  <si>
    <t>整備員のみんなは装甲車の整備に集中して</t>
  </si>
  <si>
    <t>0x01c9f</t>
  </si>
  <si>
    <t>るみたいだな。</t>
  </si>
  <si>
    <t>0x01cae</t>
  </si>
  <si>
    <t>熔接の音や、コンプレッサーのうなり声が</t>
  </si>
  <si>
    <t>0x01cde</t>
  </si>
  <si>
    <t>広い整備室を埋めつくしてる。</t>
  </si>
  <si>
    <t>0x01cfb</t>
  </si>
  <si>
    <t>奥のほうで明るい火花が飛び散る。何かを</t>
  </si>
  <si>
    <t>0x01d2b</t>
  </si>
  <si>
    <t>熔接してるんだろう。</t>
  </si>
  <si>
    <t>0x01d40</t>
  </si>
  <si>
    <t>Look Armored Car</t>
  </si>
  <si>
    <t>装甲車は見た目、元通りになってるような</t>
  </si>
  <si>
    <t>0x01d70</t>
  </si>
  <si>
    <t>0x01d77</t>
  </si>
  <si>
    <t>装甲車の装甲は傷一つない状態にまでもど</t>
  </si>
  <si>
    <t>0x01da7</t>
  </si>
  <si>
    <t>0x01db0</t>
  </si>
  <si>
    <t>Look Armored Car 2</t>
  </si>
  <si>
    <t>だけどあちこちのパネルを開けて調整され</t>
  </si>
  <si>
    <t>0x01de0</t>
  </si>
  <si>
    <t>0x01de7</t>
  </si>
  <si>
    <t>やあ、装甲車、だいたい整備終わったよ。</t>
  </si>
  <si>
    <t>0x01e16</t>
  </si>
  <si>
    <t>後、ちょっとした電子装置の点検だけって</t>
  </si>
  <si>
    <t>0x01e46</t>
  </si>
  <si>
    <t>ところ。</t>
  </si>
  <si>
    <t>0x01e4f</t>
  </si>
  <si>
    <t>使うんだったらもう出せるよ。</t>
  </si>
  <si>
    <t>今日も狭いところに行きそうだから使わな</t>
  </si>
  <si>
    <t>0x01ea4</t>
  </si>
  <si>
    <t>それがやっぱりいろんな箇所が壊れてたり</t>
  </si>
  <si>
    <t>して、手間がかかってるんだ。</t>
  </si>
  <si>
    <t>0x01ef8</t>
  </si>
  <si>
    <t>装甲車、また使わないの？</t>
  </si>
  <si>
    <t>装甲車じゃ狭くて通れないような所が地図</t>
  </si>
  <si>
    <t>0x01f49</t>
  </si>
  <si>
    <t>で確認されてますからね。</t>
  </si>
  <si>
    <t>0x01f62</t>
  </si>
  <si>
    <t>だったら、地下２３０階まで歩くの！？そ</t>
  </si>
  <si>
    <t>0x01f92</t>
  </si>
  <si>
    <t>んなの冗談じゃないよ！</t>
  </si>
  <si>
    <t>0x01fa9</t>
  </si>
  <si>
    <t>ポゼッショナーだって何らかの輸送手段を</t>
  </si>
  <si>
    <t>0x01fd9</t>
  </si>
  <si>
    <t>使ってるに違いないわ。それを使う事にな</t>
  </si>
  <si>
    <t>0x02001</t>
  </si>
  <si>
    <t>るわね。</t>
  </si>
  <si>
    <t>0x0200a</t>
  </si>
  <si>
    <t>照明はすごく明るいライトが天井にずらり</t>
  </si>
  <si>
    <t>と付けられてる。</t>
  </si>
  <si>
    <t>0x0204b</t>
  </si>
  <si>
    <t>とっても明るくて目を細めて見てもまぶし</t>
  </si>
  <si>
    <t>0x0207b</t>
  </si>
  <si>
    <t>0x02080</t>
  </si>
  <si>
    <t>Search E-Scan</t>
  </si>
  <si>
    <t>天井からぶらさがるホースや、地面から出</t>
  </si>
  <si>
    <t>0x020b0</t>
  </si>
  <si>
    <t>ているホースはどれも太くて頑丈に作られ</t>
  </si>
  <si>
    <t>0x020d8</t>
  </si>
  <si>
    <t>0x020df</t>
  </si>
  <si>
    <t>一番太いホースの中には、直径が私の胴ほ</t>
  </si>
  <si>
    <t>0x0210f</t>
  </si>
  <si>
    <t>どもあるものも見える。</t>
  </si>
  <si>
    <t>0x02126</t>
  </si>
  <si>
    <t>私は今からどうしようかな？</t>
  </si>
  <si>
    <t>0x02149</t>
  </si>
  <si>
    <t>今日で全てが終わるかもしれないんだよね</t>
  </si>
  <si>
    <t>0x02179</t>
  </si>
  <si>
    <t>0x02182</t>
  </si>
  <si>
    <t>ネドラはああ見えてもハイパーリンクなん</t>
  </si>
  <si>
    <t>0x021b2</t>
  </si>
  <si>
    <t>だから心配しなくていいのかな？</t>
  </si>
  <si>
    <t>0x021d1</t>
  </si>
  <si>
    <t>ここの機材は・・一部だけカウントダウン</t>
  </si>
  <si>
    <t>0x02201</t>
  </si>
  <si>
    <t>が出てる。とはいっても普通のモニター自</t>
  </si>
  <si>
    <t>0x02229</t>
  </si>
  <si>
    <t>体すくないんだけど。</t>
  </si>
  <si>
    <t>0x0223e</t>
  </si>
  <si>
    <t>整備員は装甲車の発進準備をしてる。他の</t>
  </si>
  <si>
    <t>0x0226e</t>
  </si>
  <si>
    <t>作業は後回しみたい。</t>
  </si>
  <si>
    <t>0x02283</t>
  </si>
  <si>
    <t>ぱっと整備室を見渡してみたけど、ネドラ</t>
  </si>
  <si>
    <t>0x022b3</t>
  </si>
  <si>
    <t>の姿はない。</t>
  </si>
  <si>
    <t>整備員たちはみんな忙しそうにしてる。大</t>
  </si>
  <si>
    <t>0x022f0</t>
  </si>
  <si>
    <t>型機械がうなりをあげて、部品を加工して</t>
  </si>
  <si>
    <t>0x02318</t>
  </si>
  <si>
    <t>0x0231d</t>
  </si>
  <si>
    <t>カウントダウンが出てるモニターは作業に</t>
  </si>
  <si>
    <t>0x0234d</t>
  </si>
  <si>
    <t>関係ないものが多いらしく、あんまり気に</t>
  </si>
  <si>
    <t>0x02375</t>
  </si>
  <si>
    <t>してないみたい。</t>
  </si>
  <si>
    <t>Look Armored Car (after Nedra)</t>
  </si>
  <si>
    <t>運転席からディールが顔を出して、手を振</t>
  </si>
  <si>
    <t>0x023b6</t>
  </si>
  <si>
    <t>0x023bf</t>
  </si>
  <si>
    <t>Look Armored Car (looking for Nedra)</t>
  </si>
  <si>
    <t>装甲車につながれていたパイプも全部取ら</t>
  </si>
  <si>
    <t>0x023ef</t>
  </si>
  <si>
    <t>れて、後は発進するだけになってるみたい</t>
  </si>
  <si>
    <t>0x02416</t>
  </si>
  <si>
    <t>装甲車は今、最終点検の真最中のよう。整</t>
  </si>
  <si>
    <t>0x02446</t>
  </si>
  <si>
    <t>備員が測定機のようなものをもってあちこ</t>
  </si>
  <si>
    <t>0x0246e</t>
  </si>
  <si>
    <t>ちテストしてる。</t>
  </si>
  <si>
    <t>給油管などの天井からのパイプが装甲車に</t>
  </si>
  <si>
    <t>0x024af</t>
  </si>
  <si>
    <t>つながってる。</t>
  </si>
  <si>
    <t>0x024be</t>
  </si>
  <si>
    <t>もうパネルも全て閉じられて、見た目はも</t>
  </si>
  <si>
    <t>0x024ee</t>
  </si>
  <si>
    <t>う完全みたい。</t>
  </si>
  <si>
    <t>0x024fd</t>
  </si>
  <si>
    <t>Talk Mechanics</t>
  </si>
  <si>
    <t>モニターにカウントダウンが出てるみたい</t>
  </si>
  <si>
    <t>0x02536</t>
  </si>
  <si>
    <t>ああ、あれ？どうも「タワー」に何か面倒</t>
  </si>
  <si>
    <t>0x02566</t>
  </si>
  <si>
    <t>が起きたみたいだな。俺達が使ってる機材</t>
  </si>
  <si>
    <t>0x0258e</t>
  </si>
  <si>
    <t>に影響が出ないように切り離してあるから</t>
  </si>
  <si>
    <t>問題ないよ。</t>
  </si>
  <si>
    <t>0x025c3</t>
  </si>
  <si>
    <t>Talk Mechanics (after Nedra)</t>
  </si>
  <si>
    <t>久しぶりの装甲車で出撃だな。整備は完璧</t>
  </si>
  <si>
    <t>0x025f3</t>
  </si>
  <si>
    <t>だからがんばってくれよ！</t>
  </si>
  <si>
    <t>0x0260c</t>
  </si>
  <si>
    <t>ありがとう！</t>
  </si>
  <si>
    <t>0x02621</t>
  </si>
  <si>
    <t>「タワー」に行くんですって？あそこはも</t>
  </si>
  <si>
    <t>0x02651</t>
  </si>
  <si>
    <t>う何年も人は入れてないはずだから何があ</t>
  </si>
  <si>
    <t>0x02679</t>
  </si>
  <si>
    <t>るかわからないわよ。注意してね！</t>
  </si>
  <si>
    <t>0x0269a</t>
  </si>
  <si>
    <t>Talk Mechanic (looking for Nedra)</t>
  </si>
  <si>
    <t>ネドラ見かけなかった？</t>
  </si>
  <si>
    <t>0x026b9</t>
  </si>
  <si>
    <t>ううん、しばらく見てないよ。</t>
  </si>
  <si>
    <t>0x026de</t>
  </si>
  <si>
    <t>このディスク、見覚えない？</t>
  </si>
  <si>
    <t>0x02701</t>
  </si>
  <si>
    <t>あれ？これ「タワー」専用のディスクだね</t>
  </si>
  <si>
    <t>0x02731</t>
  </si>
  <si>
    <t>ここにはそれ使ってる人、いないよ。</t>
  </si>
  <si>
    <t>0x02754</t>
  </si>
  <si>
    <t>Talk Mechanics 2</t>
  </si>
  <si>
    <t>装甲車の調子はどう？</t>
  </si>
  <si>
    <t>0x02771</t>
  </si>
  <si>
    <t>もうほとんど大丈夫。今、最終チェックや</t>
  </si>
  <si>
    <t>0x027a1</t>
  </si>
  <si>
    <t>ってるの。新車同様になってるよ。</t>
  </si>
  <si>
    <t>0x027c2</t>
  </si>
  <si>
    <t>[Cyan][Deal][P-Same][Start]</t>
  </si>
  <si>
    <t>みんなー！準備できてるよー！</t>
  </si>
  <si>
    <t>0x027e7</t>
  </si>
  <si>
    <t>[Green][Eris][P-Same][Start]</t>
  </si>
  <si>
    <t>運転や細かいことは私たちにまかせて！</t>
  </si>
  <si>
    <t>0x02814</t>
  </si>
  <si>
    <t>[Yellow][Kumiko][P-Same][Start]</t>
  </si>
  <si>
    <t>後は皆さんが乗るだけです！</t>
  </si>
  <si>
    <t>0x02837</t>
  </si>
  <si>
    <t>早くしないと置いてくわよー！！</t>
  </si>
  <si>
    <t>0x0285e</t>
  </si>
  <si>
    <t>ネドラ、整備室にはいないみたいだね。</t>
  </si>
  <si>
    <t>0x0288b</t>
  </si>
  <si>
    <t>ネドラはこういう大型機械は好きじゃない</t>
  </si>
  <si>
    <t>0x028bb</t>
  </si>
  <si>
    <t>みたいだし、どっか他のとこにいるんじゃ</t>
  </si>
  <si>
    <t>0x028e3</t>
  </si>
  <si>
    <t>ないかな？</t>
  </si>
  <si>
    <t>0x028ee</t>
  </si>
  <si>
    <t>やっと、装甲車の出番だね！</t>
  </si>
  <si>
    <t>0x02911</t>
  </si>
  <si>
    <t>メリル、装甲車使いたくてうずうずしてた</t>
  </si>
  <si>
    <t>0x02941</t>
  </si>
  <si>
    <t>ものね。</t>
  </si>
  <si>
    <t>0x0294a</t>
  </si>
  <si>
    <t>だってせっかくあるんだから使わないとも</t>
  </si>
  <si>
    <t>0x0297a</t>
  </si>
  <si>
    <t>ったいないよ！</t>
  </si>
  <si>
    <t>0x02989</t>
  </si>
  <si>
    <t>Search Armored Car (after Nedra)</t>
  </si>
  <si>
    <t>エンジンの暖気もオペレーターたちがやっ</t>
  </si>
  <si>
    <t>0x029b9</t>
  </si>
  <si>
    <t>てくれてる。装甲車の重いエンジン音が聞</t>
  </si>
  <si>
    <t>0x029e1</t>
  </si>
  <si>
    <t>こえる。</t>
  </si>
  <si>
    <t>0x029ea</t>
  </si>
  <si>
    <t>Search Armored Car (looking for Nedra)</t>
  </si>
  <si>
    <t>装甲車の整備は最後まで終わったみたい。</t>
  </si>
  <si>
    <t>0x02a1a</t>
  </si>
  <si>
    <t>ほんとうに新品みたいになってる。</t>
  </si>
  <si>
    <t>0x02a3b</t>
  </si>
  <si>
    <t>私が見る限りではもう完全な気がするけど</t>
  </si>
  <si>
    <t>0x02a6b</t>
  </si>
  <si>
    <t>0x02a74</t>
  </si>
  <si>
    <t>本当に完全かどうか今、チェックしてるの</t>
  </si>
  <si>
    <t>最終チェックももうほとんど終わりのよう</t>
  </si>
  <si>
    <t>0x02ad3</t>
  </si>
  <si>
    <t>おおまかな範囲のチェックをしてるみたい</t>
  </si>
  <si>
    <t>0x02afa</t>
  </si>
  <si>
    <t>Search Armored Car 2</t>
  </si>
  <si>
    <t>装甲車は最終チェック中。私たちの中では</t>
  </si>
  <si>
    <t>メリルくらいしか使いこなせない機器を使</t>
  </si>
  <si>
    <t>ってチェックが進んでる。</t>
  </si>
  <si>
    <t>Search Rooftop (after Nedra)</t>
  </si>
  <si>
    <t>シャッターは大きく開けられて装甲車が出</t>
  </si>
  <si>
    <t>0x02b9b</t>
  </si>
  <si>
    <t>せるようになってる。</t>
  </si>
  <si>
    <t>0x02bb0</t>
  </si>
  <si>
    <t>Search Rooftop</t>
  </si>
  <si>
    <t>発着場に通じるシャッターは下を１メート</t>
  </si>
  <si>
    <t>0x02be0</t>
  </si>
  <si>
    <t>ルくらい開けて閉じられてる。</t>
  </si>
  <si>
    <t>0x02bfd</t>
  </si>
  <si>
    <t>Search Rooftop (looking for Nedra)</t>
  </si>
  <si>
    <t>屋上の発着場にもネドラの姿は見えない。</t>
  </si>
  <si>
    <t>0x02c2c</t>
  </si>
  <si>
    <t>屋上の屋根がない部分は発着場しかない、</t>
  </si>
  <si>
    <t>0x02c5c</t>
  </si>
  <si>
    <t>がらんとした空間。</t>
  </si>
  <si>
    <t>0x02c6f</t>
  </si>
  <si>
    <t>Search Rooftop 2</t>
  </si>
  <si>
    <t>シャッターの下から誘導燈の点滅が見える</t>
  </si>
  <si>
    <t>0x02c9e</t>
  </si>
  <si>
    <t>Board Armored Car</t>
  </si>
  <si>
    <t>じゃあ、乗り込もう！</t>
  </si>
  <si>
    <t>0x02cbb</t>
  </si>
  <si>
    <t>みんな待った！いくら何でも今度は敵がで</t>
  </si>
  <si>
    <t>0x02ceb</t>
  </si>
  <si>
    <t>かい。重装備に切り替えて行きな！ほれ！</t>
  </si>
  <si>
    <t>0x02d12</t>
  </si>
  <si>
    <t>あ、ありがとう！！</t>
  </si>
  <si>
    <t>0x02d2d</t>
  </si>
  <si>
    <t>これで完璧だね！</t>
  </si>
  <si>
    <t>0x02d46</t>
  </si>
  <si>
    <t>出発しましょう！</t>
  </si>
  <si>
    <t>0x02d5f</t>
  </si>
  <si>
    <t>発進します！！</t>
  </si>
  <si>
    <t>0x02d76</t>
  </si>
  <si>
    <t>ここでもカウントダウンか・・・。「タワ</t>
  </si>
  <si>
    <t>0x02da6</t>
  </si>
  <si>
    <t>ー」につながってる限りは全部こうなんだ</t>
  </si>
  <si>
    <t>0x02dce</t>
  </si>
  <si>
    <t>ろうな・・・・・。</t>
  </si>
  <si>
    <t>0x02de1</t>
  </si>
  <si>
    <t>ネドラを助けられたおかげでポゼッショナ</t>
  </si>
  <si>
    <t>0x02e11</t>
  </si>
  <si>
    <t>ーの正体がわかったんだ、「タワー」もス</t>
  </si>
  <si>
    <t>0x02e39</t>
  </si>
  <si>
    <t>リット隊員に取り憑かせるなんて、私たち</t>
  </si>
  <si>
    <t>0x02e61</t>
  </si>
  <si>
    <t>を甘くみてたんだよね・・・でも運がなけ</t>
  </si>
  <si>
    <t>0x02e89</t>
  </si>
  <si>
    <t>れば見逃すところだったけど。</t>
  </si>
  <si>
    <t>0x02ea6</t>
  </si>
  <si>
    <t>ネドラがいそうな所・・・。やっぱりこの</t>
  </si>
  <si>
    <t>0x02ed6</t>
  </si>
  <si>
    <t>建物の中じゃインターフェイスボックスの</t>
  </si>
  <si>
    <t>0x02efe</t>
  </si>
  <si>
    <t>中以外に浮かばないなぁ。</t>
  </si>
  <si>
    <t>0x02f17</t>
  </si>
  <si>
    <t>カウントダウンが進んでるな・・・。ゼロ</t>
  </si>
  <si>
    <t>0x02f47</t>
  </si>
  <si>
    <t>になったら何が起きるんだろう？</t>
  </si>
  <si>
    <t>0x02f66</t>
  </si>
  <si>
    <t>ネドラはどこに行ったか見当たらないし、</t>
  </si>
  <si>
    <t>0x02f96</t>
  </si>
  <si>
    <t>インターフェイスボックス、使ってみよっ</t>
  </si>
  <si>
    <t>0x02fbe</t>
  </si>
  <si>
    <t>かな・・。本部のやつって大掛かりだから</t>
  </si>
  <si>
    <t>0x02fe6</t>
  </si>
  <si>
    <t>何かためらっちゃうんだよね・・・。</t>
  </si>
  <si>
    <t>0x03009</t>
  </si>
  <si>
    <t>そういえば・・・廊下に何か落ちてたっけ</t>
  </si>
  <si>
    <t>0x03039</t>
  </si>
  <si>
    <t>・・・。まだ落ちてるかな・・・。</t>
  </si>
  <si>
    <t>0x0305a</t>
  </si>
  <si>
    <t>私は屋上の整備室に来てみた。</t>
  </si>
  <si>
    <t>(Enter)</t>
  </si>
  <si>
    <t>エントランスに来てみた。スリット関係の</t>
  </si>
  <si>
    <t>総合受付がある。</t>
  </si>
  <si>
    <t>0x00041</t>
  </si>
  <si>
    <t>Move City</t>
  </si>
  <si>
    <t>ちょっとショッピングにでも行きたい気分</t>
  </si>
  <si>
    <t>0x00071</t>
  </si>
  <si>
    <t>だけど、いまは待機中だからやめといたほ</t>
  </si>
  <si>
    <t>0x00099</t>
  </si>
  <si>
    <t>うがいいかな。</t>
  </si>
  <si>
    <t>0x000a8</t>
  </si>
  <si>
    <t>けっこう人がいる。情報や被害届け、苦情</t>
  </si>
  <si>
    <t>0x000d8</t>
  </si>
  <si>
    <t>なんかも受け付けてるから一般の人も多い</t>
  </si>
  <si>
    <t>0x00100</t>
  </si>
  <si>
    <t>0x00109</t>
  </si>
  <si>
    <t>フロアはきれいに磨き上げられてる。</t>
  </si>
  <si>
    <t>0x00134</t>
  </si>
  <si>
    <t>Look Receptionist1</t>
  </si>
  <si>
    <t>受付には受付係が２人いて、応対してる。</t>
  </si>
  <si>
    <t>Look Receptionist1 2</t>
  </si>
  <si>
    <t>案内専用のターミナルも見える。</t>
  </si>
  <si>
    <t>0x0018a</t>
  </si>
  <si>
    <t>Look Passerby</t>
  </si>
  <si>
    <t>一般の人に混じってスリットの職員らしい</t>
  </si>
  <si>
    <t>0x001ba</t>
  </si>
  <si>
    <t>人も歩いてる。</t>
  </si>
  <si>
    <t>0x001c9</t>
  </si>
  <si>
    <t>Look Passerby 2</t>
  </si>
  <si>
    <t>中には待ち合わせにここを使ってる人もい</t>
  </si>
  <si>
    <t>0x001f9</t>
  </si>
  <si>
    <t>るみたい。一応、公共の施設だし、雰囲気</t>
  </si>
  <si>
    <t>0x00221</t>
  </si>
  <si>
    <t>もいいからね。</t>
  </si>
  <si>
    <t>0x00230</t>
  </si>
  <si>
    <t>Talk Receptionist2</t>
  </si>
  <si>
    <t>お疲れ様。</t>
  </si>
  <si>
    <t>0x00243</t>
  </si>
  <si>
    <t>[Yellow][Receptionist][P-Same][Start]</t>
  </si>
  <si>
    <t>あ、今日は活躍したみたいですね。</t>
  </si>
  <si>
    <t>0x0026c</t>
  </si>
  <si>
    <t>Talk Receptionist2 2</t>
  </si>
  <si>
    <t>上級ポゼッショナー撃退のニュースにみん</t>
  </si>
  <si>
    <t>0x0029c</t>
  </si>
  <si>
    <t>な喜んでますよ。</t>
  </si>
  <si>
    <t>0x002ad</t>
  </si>
  <si>
    <t>ありがと。でもまだ５人も残ってるんだよ</t>
  </si>
  <si>
    <t>0x002dd</t>
  </si>
  <si>
    <t>0x002e2</t>
  </si>
  <si>
    <t>Talk Passerby</t>
  </si>
  <si>
    <t>[White][Passerby 1][P-Same][Start]</t>
  </si>
  <si>
    <t>あ、スリットの制服だ。実物は初めてみた</t>
  </si>
  <si>
    <t>0x00312</t>
  </si>
  <si>
    <t>0x00317</t>
  </si>
  <si>
    <t>Talk Passerby 2</t>
  </si>
  <si>
    <t>[White][Passerby 2][P-Same][Start]</t>
  </si>
  <si>
    <t>上級ポゼッショナーに対抗できるのはスリ</t>
  </si>
  <si>
    <t>0x00347</t>
  </si>
  <si>
    <t>ットだけなんだからな、がんばってくれよ</t>
  </si>
  <si>
    <t>0x0036e</t>
  </si>
  <si>
    <t>いつもと変わりない、２４時間眠らない不</t>
  </si>
  <si>
    <t>0x0039e</t>
  </si>
  <si>
    <t>夜城の入り口。</t>
  </si>
  <si>
    <t>0x003ad</t>
  </si>
  <si>
    <t>Search Around 2</t>
  </si>
  <si>
    <t>ちゃんとスリットに用があって来た人より</t>
  </si>
  <si>
    <t>0x003dd</t>
  </si>
  <si>
    <t>それ以外の人が多いみたい。</t>
  </si>
  <si>
    <t>0x003f8</t>
  </si>
  <si>
    <t>ここは街の中心だからバイオクラスタもめ</t>
  </si>
  <si>
    <t>0x00428</t>
  </si>
  <si>
    <t>ったに出ないけど、ちょっと中心を外れる</t>
  </si>
  <si>
    <t>0x00450</t>
  </si>
  <si>
    <t>といつバイオクラスタが出てもおかしくな</t>
  </si>
  <si>
    <t>0x00478</t>
  </si>
  <si>
    <t>0x0047d</t>
  </si>
  <si>
    <t>Think 2</t>
  </si>
  <si>
    <t>みんな平和そうにしてるけど、心の奥では</t>
  </si>
  <si>
    <t>0x004ad</t>
  </si>
  <si>
    <t>バイオクラスタやポゼッショナーに脅えて</t>
  </si>
  <si>
    <t>0x004d5</t>
  </si>
  <si>
    <t>るんだろうな。</t>
  </si>
  <si>
    <t>0x004e4</t>
  </si>
  <si>
    <t>Move City (after shower)</t>
  </si>
  <si>
    <t>集合しろって連絡があったのに、出かける</t>
  </si>
  <si>
    <t>0x00514</t>
  </si>
  <si>
    <t>のはまずいと思うな。</t>
  </si>
  <si>
    <t>Move City (before shopping)</t>
  </si>
  <si>
    <t>[Alisa-Energetic]</t>
  </si>
  <si>
    <t>じゃあ、行こう！</t>
  </si>
  <si>
    <t>0x00542</t>
  </si>
  <si>
    <t>Look Around (after talking in HQ)</t>
  </si>
  <si>
    <t>いつもと同じように一般の人もけっこうい</t>
  </si>
  <si>
    <t>0x00572</t>
  </si>
  <si>
    <t>0x00577</t>
  </si>
  <si>
    <t>緊急呼び出しが出たのにみんな普段と変わ</t>
  </si>
  <si>
    <t>0x005a7</t>
  </si>
  <si>
    <t>りないみたい。それともここには放送、流</t>
  </si>
  <si>
    <t>0x005cf</t>
  </si>
  <si>
    <t>れなかったのかな。</t>
  </si>
  <si>
    <t>0x005e2</t>
  </si>
  <si>
    <t>Look Receptionist (after talking in HQ)</t>
  </si>
  <si>
    <t>２人の女の子が受付を担当してる。</t>
  </si>
  <si>
    <t>0x0060b</t>
  </si>
  <si>
    <t>案内専用のターミナルに、メイン画面がう</t>
  </si>
  <si>
    <t>0x0063b</t>
  </si>
  <si>
    <t>つってる。</t>
  </si>
  <si>
    <t>0x00646</t>
  </si>
  <si>
    <t>Look Passerby (after talking)</t>
  </si>
  <si>
    <t>誰か待ってるのかな、あの人時計とにらめ</t>
  </si>
  <si>
    <t>0x00676</t>
  </si>
  <si>
    <t>っこしてる。</t>
  </si>
  <si>
    <t>0x00683</t>
  </si>
  <si>
    <t>いろんな人がいる。</t>
  </si>
  <si>
    <t>0x0069e</t>
  </si>
  <si>
    <t>Talk Receptionist 2</t>
  </si>
  <si>
    <t>・・・じゃあ、とにかく気をつけて下さい</t>
  </si>
  <si>
    <t>0x006cd</t>
  </si>
  <si>
    <t>ごめんね。ありがとう。</t>
  </si>
  <si>
    <t>0x006ec</t>
  </si>
  <si>
    <t>Talk Receptionist (after talking to everyone in HQ)</t>
  </si>
  <si>
    <t>みなさん、出動ですか？いったい今度はな</t>
  </si>
  <si>
    <t>にがあったんですか？気になるねって話し</t>
  </si>
  <si>
    <t>0x00744</t>
  </si>
  <si>
    <t>てたんです。</t>
  </si>
  <si>
    <t>0x00751</t>
  </si>
  <si>
    <t>それがね、ポゼッショナーがショッピング</t>
  </si>
  <si>
    <t>0x00781</t>
  </si>
  <si>
    <t>に・・</t>
  </si>
  <si>
    <t>0x00788</t>
  </si>
  <si>
    <t>あ、一応機密事項ですから。・・メリル、</t>
  </si>
  <si>
    <t>0x007b8</t>
  </si>
  <si>
    <t>不用意に任務を言っちゃ駄目だって言って</t>
  </si>
  <si>
    <t>0x007e0</t>
  </si>
  <si>
    <t>あるでしょ？敵の正体だってつかめてない</t>
  </si>
  <si>
    <t>んだし、用心しなきゃ。</t>
  </si>
  <si>
    <t>0x0081f</t>
  </si>
  <si>
    <t>[Meryl-Sad]</t>
  </si>
  <si>
    <t>ちぇーっ。はーい。</t>
  </si>
  <si>
    <t>0x0083a</t>
  </si>
  <si>
    <t>Talk Receptionist (after shower)</t>
  </si>
  <si>
    <t>あ、アリサ＝グルーズさん。さっき連絡が</t>
  </si>
  <si>
    <t>0x0086a</t>
  </si>
  <si>
    <t>ありましたよ。スリットのメンバーは本部</t>
  </si>
  <si>
    <t>0x00892</t>
  </si>
  <si>
    <t>に集合するように、とのことです。</t>
  </si>
  <si>
    <t>Talk Passerby (after talking to everyone in HQ)</t>
  </si>
  <si>
    <t>遅いなあ、いつになったら来るんだろう。</t>
  </si>
  <si>
    <t>0x008e2</t>
  </si>
  <si>
    <t>Talk Passerby (after shower)</t>
  </si>
  <si>
    <t>あー、スリットだー！スリットの人だー！</t>
  </si>
  <si>
    <t>0x00911</t>
  </si>
  <si>
    <t>聞き込みって、あんまり役に立たないよね</t>
  </si>
  <si>
    <t>0x00940</t>
  </si>
  <si>
    <t>７．５回に１回有益な情報があるみたいで</t>
  </si>
  <si>
    <t>0x00970</t>
  </si>
  <si>
    <t>0x00977</t>
  </si>
  <si>
    <t>今から行くのがその１回かもよ。</t>
  </si>
  <si>
    <t>0x0099e</t>
  </si>
  <si>
    <t>ついでになにかお買いものしようかな？</t>
  </si>
  <si>
    <t>0x009cb</t>
  </si>
  <si>
    <t>あーっ、だったら私も欲しいものが・・</t>
  </si>
  <si>
    <t>0x009f8</t>
  </si>
  <si>
    <t>はいはい、じゃあ私もなにか買おうかな？</t>
  </si>
  <si>
    <t>あ、ホンホアまで乗ってきた！びっくり！</t>
  </si>
  <si>
    <t>0x00a56</t>
  </si>
  <si>
    <t>エレベーターとか、いろんな設備が見える</t>
  </si>
  <si>
    <t>0x00a85</t>
  </si>
  <si>
    <t>エントランスにはスリットに用のない人も</t>
  </si>
  <si>
    <t>0x00ab5</t>
  </si>
  <si>
    <t>含めて、いろんな人がいる。</t>
  </si>
  <si>
    <t>0x00ad0</t>
  </si>
  <si>
    <t>Think (after talking to everyone in HQ)</t>
  </si>
  <si>
    <t>だけど、面白いとこで目撃者がでたな。</t>
  </si>
  <si>
    <t>0x00afd</t>
  </si>
  <si>
    <t>Think (after shower)</t>
  </si>
  <si>
    <t>やっぱりここら辺くらいかな、ポゼッショ</t>
  </si>
  <si>
    <t>0x00b2d</t>
  </si>
  <si>
    <t>ナーやバイオクラスタがあんまり出ないの</t>
  </si>
  <si>
    <t>0x00b55</t>
  </si>
  <si>
    <t>って。</t>
  </si>
  <si>
    <t>0x00b5c</t>
  </si>
  <si>
    <t>ふうっ。やっと帰って来たね。もうくった</t>
  </si>
  <si>
    <t>0x00b8c</t>
  </si>
  <si>
    <t>くた。</t>
  </si>
  <si>
    <t>確かにちょっと疲れちゃったね。</t>
  </si>
  <si>
    <t>0x00bba</t>
  </si>
  <si>
    <t>[Nedra-Happy]</t>
  </si>
  <si>
    <t>さ、コンピュータとリンクしよっと。</t>
  </si>
  <si>
    <t>0x00be5</t>
  </si>
  <si>
    <t>あ、ネドラ、その前にこのパーツの作られ</t>
  </si>
  <si>
    <t>た所を調べて欲しいんだけどな。</t>
  </si>
  <si>
    <t>それはオペレーターの３人にやってもらっ</t>
  </si>
  <si>
    <t>0x00c64</t>
  </si>
  <si>
    <t>て下さい。３人ともデータサーチャーとし</t>
  </si>
  <si>
    <t>0x00c8c</t>
  </si>
  <si>
    <t>てのパスワード、持ってますから。</t>
  </si>
  <si>
    <t>0x00cad</t>
  </si>
  <si>
    <t>あれえ・・・？ネドラは？</t>
  </si>
  <si>
    <t>0x00cce</t>
  </si>
  <si>
    <t>えへへっ。使うときは無しで済んじゃう裏</t>
  </si>
  <si>
    <t>0x00cfe</t>
  </si>
  <si>
    <t>道、通るんですよ。じゃあ、そゆことで！</t>
  </si>
  <si>
    <t>0x00d25</t>
  </si>
  <si>
    <t>あ・・・、行っちゃった・・。ま、いいか</t>
  </si>
  <si>
    <t>0x00d55</t>
  </si>
  <si>
    <t>本部のオペレーターに頼もう。</t>
  </si>
  <si>
    <t>0x00d72</t>
  </si>
  <si>
    <t>じゃあ、パーツのこと、アリサにまかせる</t>
  </si>
  <si>
    <t>0x00da2</t>
  </si>
  <si>
    <t>わよ。</t>
  </si>
  <si>
    <t>0x00da9</t>
  </si>
  <si>
    <t>うーん、あたしは・・・</t>
  </si>
  <si>
    <t>0x00dc8</t>
  </si>
  <si>
    <t>控室でお茶でもどう？</t>
  </si>
  <si>
    <t>0x00de5</t>
  </si>
  <si>
    <t>じゃ、そうしようかな。じゃあ先輩、頼み</t>
  </si>
  <si>
    <t>0x00e15</t>
  </si>
  <si>
    <t>ましたね！</t>
  </si>
  <si>
    <t>0x00e20</t>
  </si>
  <si>
    <t>・・みんなそれぞれ何かしに行っちゃった</t>
  </si>
  <si>
    <t>0x00e50</t>
  </si>
  <si>
    <t>私もぱっぱと用件済ませてお茶しようっと</t>
  </si>
  <si>
    <t>0x00e77</t>
  </si>
  <si>
    <t>エントランスに来た。</t>
  </si>
  <si>
    <t>0x00e94</t>
  </si>
  <si>
    <t>もう遅いし、今のところ外に出る気はしな</t>
  </si>
  <si>
    <t>0x00ec4</t>
  </si>
  <si>
    <t>いな。</t>
  </si>
  <si>
    <t>0x00ecb</t>
  </si>
  <si>
    <t>いくらなんでも外には出てないよねえ。</t>
  </si>
  <si>
    <t>0x00ef8</t>
  </si>
  <si>
    <t>帰って来たばかりなのに、どこ行くの？</t>
  </si>
  <si>
    <t>0x00f25</t>
  </si>
  <si>
    <t>夜も更けたのに、ぜんぜん人が減ってない</t>
  </si>
  <si>
    <t>0x00f54</t>
  </si>
  <si>
    <t>私たちが帰って来た時と様子は変わってな</t>
  </si>
  <si>
    <t>0x00f84</t>
  </si>
  <si>
    <t>見渡してみても、エリス、ディール、クミ</t>
  </si>
  <si>
    <t>0x00fb9</t>
  </si>
  <si>
    <t>コの姿は見当たらない。</t>
  </si>
  <si>
    <t>0x00fd0</t>
  </si>
  <si>
    <t>上を見上げると、本部や整備室があるとこ</t>
  </si>
  <si>
    <t>0x01000</t>
  </si>
  <si>
    <t>ろまで吹き抜けになっていて距離感が狂い</t>
  </si>
  <si>
    <t>0x01028</t>
  </si>
  <si>
    <t>そう。</t>
  </si>
  <si>
    <t>0x0102f</t>
  </si>
  <si>
    <t>Look Receptionist</t>
  </si>
  <si>
    <t>受付の二人は忙しそう。みんなせっかく案</t>
  </si>
  <si>
    <t>0x0105f</t>
  </si>
  <si>
    <t>内用のターミナルがあるんだからそっちを</t>
  </si>
  <si>
    <t>0x01087</t>
  </si>
  <si>
    <t>使えばいいのに。</t>
  </si>
  <si>
    <t>0x01098</t>
  </si>
  <si>
    <t>大会社にもそうそう無いような立派な受付</t>
  </si>
  <si>
    <t>0x010c7</t>
  </si>
  <si>
    <t>受付の二人は暇になることがないみたい。</t>
  </si>
  <si>
    <t>0x010f7</t>
  </si>
  <si>
    <t>交代制だろうけど、大変だな。</t>
  </si>
  <si>
    <t>Look Receptionist 2</t>
  </si>
  <si>
    <t>案内用ターミナルは人気がないみたい。</t>
  </si>
  <si>
    <t>0x01141</t>
  </si>
  <si>
    <t>Talk Receptionist</t>
  </si>
  <si>
    <t>あ、アリサさん。お疲れ様。</t>
  </si>
  <si>
    <t>0x01164</t>
  </si>
  <si>
    <t>あっアリサさん、オペレーターには会えま</t>
  </si>
  <si>
    <t>0x01194</t>
  </si>
  <si>
    <t>0x0119b</t>
  </si>
  <si>
    <t>ありがとう。見つかったよ。</t>
  </si>
  <si>
    <t>0x011be</t>
  </si>
  <si>
    <t>本部のオペレーターなんだけど、見かけま</t>
  </si>
  <si>
    <t>0x011ee</t>
  </si>
  <si>
    <t>せんでした？</t>
  </si>
  <si>
    <t>0x011fb</t>
  </si>
  <si>
    <t>エリスさん、ディールさん、クミコさんで</t>
  </si>
  <si>
    <t>0x0122b</t>
  </si>
  <si>
    <t>すか？</t>
  </si>
  <si>
    <t>0x01232</t>
  </si>
  <si>
    <t>そうそう。</t>
  </si>
  <si>
    <t>0x01245</t>
  </si>
  <si>
    <t>いえ、見かけてませんけど。もし見かけた</t>
  </si>
  <si>
    <t>ら捜してたこと、伝えときますね。</t>
  </si>
  <si>
    <t>0x01296</t>
  </si>
  <si>
    <t>受け付けって大変ですね。</t>
  </si>
  <si>
    <t>0x012b7</t>
  </si>
  <si>
    <t>でも、受付は安全ですよ。</t>
  </si>
  <si>
    <t>0x012d8</t>
  </si>
  <si>
    <t>Search Receptionist</t>
  </si>
  <si>
    <t>受付は樹脂か何かでできていて、かなり硬</t>
  </si>
  <si>
    <t>0x01308</t>
  </si>
  <si>
    <t>受付係は私たちが「ステラ」に向かったと</t>
  </si>
  <si>
    <t>0x0133d</t>
  </si>
  <si>
    <t>きと同じ人みたい。</t>
  </si>
  <si>
    <t>0x01350</t>
  </si>
  <si>
    <t>受付の台の裏をのぞいてみたけど、なにも</t>
  </si>
  <si>
    <t>0x01380</t>
  </si>
  <si>
    <t>発見できない。</t>
  </si>
  <si>
    <t>0x0138f</t>
  </si>
  <si>
    <t>アリサさんったら、こんな所にオペレータ</t>
  </si>
  <si>
    <t>0x013bf</t>
  </si>
  <si>
    <t>ーは隠れてませんよ。</t>
  </si>
  <si>
    <t>0x013d4</t>
  </si>
  <si>
    <t>Search Receptionist 2</t>
  </si>
  <si>
    <t>受付に変わったところはないみたい。</t>
  </si>
  <si>
    <t>0x013ff</t>
  </si>
  <si>
    <t>オペレーター、３人とも仲がいいなとは思</t>
  </si>
  <si>
    <t>0x0142f</t>
  </si>
  <si>
    <t>ってたけど、ここまで仲が良かったとはね</t>
  </si>
  <si>
    <t>0x01457</t>
  </si>
  <si>
    <t>。びっくり。</t>
  </si>
  <si>
    <t>0x01464</t>
  </si>
  <si>
    <t>まったく、オペレーターは３人そろってど</t>
  </si>
  <si>
    <t>0x01494</t>
  </si>
  <si>
    <t>こに行ったのかな？</t>
  </si>
  <si>
    <t>0x014a7</t>
  </si>
  <si>
    <t>私は本部に行ってパーツを調べてもらおう</t>
  </si>
  <si>
    <t>0x014d7</t>
  </si>
  <si>
    <t>0x014de</t>
  </si>
  <si>
    <t>Arrive (after junk shop)</t>
  </si>
  <si>
    <t>ドクターは、アリサに任せたわよ。</t>
  </si>
  <si>
    <t>0x01507</t>
  </si>
  <si>
    <t>私達はここで待ってますね。</t>
  </si>
  <si>
    <t>0x0152a</t>
  </si>
  <si>
    <t>よろしくね、先輩。</t>
  </si>
  <si>
    <t>0x01545</t>
  </si>
  <si>
    <t>いつものように一般の人もたくさんいる。</t>
  </si>
  <si>
    <t>0x01574</t>
  </si>
  <si>
    <t>Look Around (after junk shop)</t>
  </si>
  <si>
    <t>受付は人が絶えることがないみたい。</t>
  </si>
  <si>
    <t>人のざわめきがエントランスじゅうから聞</t>
  </si>
  <si>
    <t>0x015cf</t>
  </si>
  <si>
    <t>0x015dc</t>
  </si>
  <si>
    <t>Look Everyone</t>
  </si>
  <si>
    <t>ホンホア、メリル、ネドラとみんな揃って</t>
  </si>
  <si>
    <t>0x0160c</t>
  </si>
  <si>
    <t>0x01611</t>
  </si>
  <si>
    <t>Look Everyone (after Doctor)</t>
  </si>
  <si>
    <t>私に気がついたみたい。</t>
  </si>
  <si>
    <t>Look Everyone (after junk shop)</t>
  </si>
  <si>
    <t>みんなもじもじしてる</t>
  </si>
  <si>
    <t>0x0164d</t>
  </si>
  <si>
    <t>Look Everyone 2</t>
  </si>
  <si>
    <t>みんな私と一緒に歩いてる。メリルは元気</t>
  </si>
  <si>
    <t>0x0167d</t>
  </si>
  <si>
    <t>のいい歩き方。ホンホアはモデルのように</t>
  </si>
  <si>
    <t>0x016a5</t>
  </si>
  <si>
    <t>きれいな歩き方。ネドラは小股にちょこち</t>
  </si>
  <si>
    <t>0x016cd</t>
  </si>
  <si>
    <t>ょこ歩いてる。</t>
  </si>
  <si>
    <t>0x016dc</t>
  </si>
  <si>
    <t>いつもお疲れさま。</t>
  </si>
  <si>
    <t>アリサさんもがんばって下さいね。</t>
  </si>
  <si>
    <t>Talk Receptionist (after Doctor)</t>
  </si>
  <si>
    <t>３人が待ってますよ。</t>
  </si>
  <si>
    <t>0x0173d</t>
  </si>
  <si>
    <t>Talk Receptionist (after junk shop)</t>
  </si>
  <si>
    <t>あら、みなさんどうしたんですか？</t>
  </si>
  <si>
    <t>0x01766</t>
  </si>
  <si>
    <t>ちょっと、面倒なことがあって、ね。</t>
  </si>
  <si>
    <t>0x01791</t>
  </si>
  <si>
    <t>今日はどちらに・・・あ、聞いちゃまずい</t>
  </si>
  <si>
    <t>0x017c1</t>
  </si>
  <si>
    <t>んだっけ。</t>
  </si>
  <si>
    <t>0x017cc</t>
  </si>
  <si>
    <t>旧市街のほうに行く予定。</t>
  </si>
  <si>
    <t>パーツの工場がわかったら工場に行ってみ</t>
  </si>
  <si>
    <t>0x0181d</t>
  </si>
  <si>
    <t>ないと。</t>
  </si>
  <si>
    <t>0x01826</t>
  </si>
  <si>
    <t>ホンホアったら、仕事の話ばっかり。</t>
  </si>
  <si>
    <t>0x01851</t>
  </si>
  <si>
    <t>Talk Everyone (after Doctor)</t>
  </si>
  <si>
    <t>お待たせ。ＰＫー６５３、もらってきたよ</t>
  </si>
  <si>
    <t>0x01880</t>
  </si>
  <si>
    <t>あ、アリサ、ありがとう！</t>
  </si>
  <si>
    <t>0x018a1</t>
  </si>
  <si>
    <t>先輩、助かったー！！</t>
  </si>
  <si>
    <t>0x018be</t>
  </si>
  <si>
    <t>では、もう一度ジャンク屋に行きましょう</t>
  </si>
  <si>
    <t>0x018ed</t>
  </si>
  <si>
    <t>Talk Everyone 3</t>
  </si>
  <si>
    <t>アリサ、ドクターの所に行ってきて。</t>
  </si>
  <si>
    <t>0x01918</t>
  </si>
  <si>
    <t>先輩、よろしくねっ。</t>
  </si>
  <si>
    <t>0x01935</t>
  </si>
  <si>
    <t>ＰＫー６５３をもらってきてくださいね。</t>
  </si>
  <si>
    <t>0x01964</t>
  </si>
  <si>
    <t>Talk Everyone (after junk shop)</t>
  </si>
  <si>
    <t>みんな、ドクターのとこには行かないの？</t>
  </si>
  <si>
    <t>0x01993</t>
  </si>
  <si>
    <t>[Honghua-Sad]</t>
  </si>
  <si>
    <t>あの・・・ね、私、実はあのドクター、苦</t>
  </si>
  <si>
    <t>0x019c3</t>
  </si>
  <si>
    <t>手なの。</t>
  </si>
  <si>
    <t>0x019cc</t>
  </si>
  <si>
    <t>ホンホアも？・・実はあたしもなんだ、油</t>
  </si>
  <si>
    <t>断してると強化サイボーグにされそうで。</t>
  </si>
  <si>
    <t>0x01a23</t>
  </si>
  <si>
    <t>[Nedra-Sad]</t>
  </si>
  <si>
    <t>私も、なんです。私の顔見ると運動不足は</t>
  </si>
  <si>
    <t>0x01a53</t>
  </si>
  <si>
    <t>いけないって、すぐに言ってくるんです。</t>
  </si>
  <si>
    <t>0x01a7a</t>
  </si>
  <si>
    <t>と、いう訳でアリサ、行ってきてくれない</t>
  </si>
  <si>
    <t>0x01aaa</t>
  </si>
  <si>
    <t>かしら。</t>
  </si>
  <si>
    <t>0x01ab3</t>
  </si>
  <si>
    <t>先輩、お願いっ。</t>
  </si>
  <si>
    <t>0x01acc</t>
  </si>
  <si>
    <t>アリサさんはあんまり苦手じゃないでしょ</t>
  </si>
  <si>
    <t>0x01afb</t>
  </si>
  <si>
    <t>まあ、そうだけど・・・・・。しようがな</t>
  </si>
  <si>
    <t>0x01b2b</t>
  </si>
  <si>
    <t>いなぁ。</t>
  </si>
  <si>
    <t>0x01b34</t>
  </si>
  <si>
    <t>ありがとっ！</t>
  </si>
  <si>
    <t>0x01b49</t>
  </si>
  <si>
    <t>ラッキー！</t>
  </si>
  <si>
    <t>0x01b5c</t>
  </si>
  <si>
    <t>ほっ。</t>
  </si>
  <si>
    <t>0x01b6b</t>
  </si>
  <si>
    <t>今日のお店って、コンピュータのパーツは</t>
  </si>
  <si>
    <t>0x01b9b</t>
  </si>
  <si>
    <t>あるかな。</t>
  </si>
  <si>
    <t>0x01ba6</t>
  </si>
  <si>
    <t>けっこう置いてあるよ。生体部品とかもあ</t>
  </si>
  <si>
    <t>0x01bd6</t>
  </si>
  <si>
    <t>るし、あたしの目当ての銃器のパーツとか</t>
  </si>
  <si>
    <t>は余業ってとこ。</t>
  </si>
  <si>
    <t>0x01c0f</t>
  </si>
  <si>
    <t>Search Terminal</t>
  </si>
  <si>
    <t>案内専用のターミナルなので、できること</t>
  </si>
  <si>
    <t>0x01c3f</t>
  </si>
  <si>
    <t>は案内に限られてる。</t>
  </si>
  <si>
    <t>Search Terminal (after Doctor)</t>
  </si>
  <si>
    <t>ターミナルはメイン画面を表示してる。</t>
  </si>
  <si>
    <t>0x01c81</t>
  </si>
  <si>
    <t>Search Terminal (after junk shop)</t>
  </si>
  <si>
    <t>ターミナルは誰でも使えるように簡単な構</t>
  </si>
  <si>
    <t>0x01cb1</t>
  </si>
  <si>
    <t>造をしてる。</t>
  </si>
  <si>
    <t>0x01cbe</t>
  </si>
  <si>
    <t>Search Terminal 2</t>
  </si>
  <si>
    <t>私は使っても意味ないかな。</t>
  </si>
  <si>
    <t>0x01ce1</t>
  </si>
  <si>
    <t>Search Passerby</t>
  </si>
  <si>
    <t>スリットに用のある人も、そうでない人も</t>
  </si>
  <si>
    <t>0x01d11</t>
  </si>
  <si>
    <t>ここにはいる。</t>
  </si>
  <si>
    <t>0x01d20</t>
  </si>
  <si>
    <t>Search Passerby (after Doctor)</t>
  </si>
  <si>
    <t>スリットの関係者が私たちのほうを見てる</t>
  </si>
  <si>
    <t>0x01d4f</t>
  </si>
  <si>
    <t>Search Passerby (after junk shop)</t>
  </si>
  <si>
    <t>こっちを注意して見てる人はいないみたい</t>
  </si>
  <si>
    <t>0x01d7e</t>
  </si>
  <si>
    <t>Search Passerby 2</t>
  </si>
  <si>
    <t>ここではさすがに危なさそうな人は見かけ</t>
  </si>
  <si>
    <t>0x01dae</t>
  </si>
  <si>
    <t>0x01db5</t>
  </si>
  <si>
    <t>Think (after Doctor scene)</t>
  </si>
  <si>
    <t>ふーっ、ドクターったら、すごかったな。</t>
  </si>
  <si>
    <t>0x01de5</t>
  </si>
  <si>
    <t>まだ心臓がドキドキいってるみたい。</t>
  </si>
  <si>
    <t>まったくもう、みんな私に押しつけるんだ</t>
  </si>
  <si>
    <t>0x01e38</t>
  </si>
  <si>
    <t>から。でも、そんなに怖いかな、ドクター</t>
  </si>
  <si>
    <t>0x01e5f</t>
  </si>
  <si>
    <t>ドクター、ほんとに眼球、持ってるかな。</t>
  </si>
  <si>
    <t>0x01e8f</t>
  </si>
  <si>
    <t>あの人だったらそういうのは何でも揃って</t>
  </si>
  <si>
    <t>0x01eb7</t>
  </si>
  <si>
    <t>る気がするけど。</t>
  </si>
  <si>
    <t>0x01ec8</t>
  </si>
  <si>
    <t>ジャンク屋ねえ。私はその手のお店も行か</t>
  </si>
  <si>
    <t>ないからなぁ。どんなとこか、興味あるな</t>
  </si>
  <si>
    <t>0x01f1f</t>
  </si>
  <si>
    <t>また出るの？</t>
  </si>
  <si>
    <t>0x01f34</t>
  </si>
  <si>
    <t>パーツの情報は外に出ても入らないと思い</t>
  </si>
  <si>
    <t>0x01f64</t>
  </si>
  <si>
    <t>ますよ。</t>
  </si>
  <si>
    <t>0x01f6d</t>
  </si>
  <si>
    <t>だけど、中にいても入んないんじゃない？</t>
  </si>
  <si>
    <t>0x01f9c</t>
  </si>
  <si>
    <t>ここから調べればまだ何か・・・。</t>
  </si>
  <si>
    <t>0x01fc5</t>
  </si>
  <si>
    <t>じゃあ、出かけるのは止めようか。</t>
  </si>
  <si>
    <t>0x01fee</t>
  </si>
  <si>
    <t>街には出なくっていいんじゃないかな。</t>
  </si>
  <si>
    <t>0x0201b</t>
  </si>
  <si>
    <t>四方を囲む壁の窓には明かりがともってる</t>
  </si>
  <si>
    <t>0x0204a</t>
  </si>
  <si>
    <t>明かりがまんべんなく上の方から降り注い</t>
  </si>
  <si>
    <t>0x0207a</t>
  </si>
  <si>
    <t>でくるから、影は足元にしかできない。</t>
  </si>
  <si>
    <t>0x0209f</t>
  </si>
  <si>
    <t>Look Up</t>
  </si>
  <si>
    <t>吹き抜けにふたをするように最上層の底が</t>
  </si>
  <si>
    <t>0x020cf</t>
  </si>
  <si>
    <t>見える。あそこに私たちの本部や整備室が</t>
  </si>
  <si>
    <t>0x020f7</t>
  </si>
  <si>
    <t>ある。</t>
  </si>
  <si>
    <t>0x020fe</t>
  </si>
  <si>
    <t>Look Up 2</t>
  </si>
  <si>
    <t>もちろん下からじゃ本部がどうなってるか</t>
  </si>
  <si>
    <t>0x0212e</t>
  </si>
  <si>
    <t>なんて分からない。</t>
  </si>
  <si>
    <t>0x02141</t>
  </si>
  <si>
    <t>今日は行ったり来たり、大変そうですね。</t>
  </si>
  <si>
    <t>0x02170</t>
  </si>
  <si>
    <t>ありがと、これで少しゆっくりできそう。</t>
  </si>
  <si>
    <t>0x0219f</t>
  </si>
  <si>
    <t>でも受付もたくさんの人の応対があって大</t>
  </si>
  <si>
    <t>0x021cf</t>
  </si>
  <si>
    <t>変だよね。</t>
  </si>
  <si>
    <t>0x021da</t>
  </si>
  <si>
    <t>え、けっこう性にあってますから気になり</t>
  </si>
  <si>
    <t>0x0220a</t>
  </si>
  <si>
    <t>ませんよ。</t>
  </si>
  <si>
    <t>0x02215</t>
  </si>
  <si>
    <t>唯一の手掛かりらしいものもこれ以上はダ</t>
  </si>
  <si>
    <t>0x02245</t>
  </si>
  <si>
    <t>メかぁ。</t>
  </si>
  <si>
    <t>0x0224e</t>
  </si>
  <si>
    <t>[Cyan][Meryl][P-Same][Start]</t>
  </si>
  <si>
    <t>まだそうと決まった訳でもないわ。一応ラ</t>
  </si>
  <si>
    <t>0x0227e</t>
  </si>
  <si>
    <t>ボテックでオペレーターたちに検索しても</t>
  </si>
  <si>
    <t>0x022a6</t>
  </si>
  <si>
    <t>らいましょう。</t>
  </si>
  <si>
    <t>0x022b5</t>
  </si>
  <si>
    <t>あのおじさん、かなりなシステム使ってた</t>
  </si>
  <si>
    <t>0x022e5</t>
  </si>
  <si>
    <t>みたいだからどうかな、とは思いますけど</t>
  </si>
  <si>
    <t>0x0230d</t>
  </si>
  <si>
    <t>0x02316</t>
  </si>
  <si>
    <t>だけど・・・こんなことしてて事件解決に</t>
  </si>
  <si>
    <t>0x02346</t>
  </si>
  <si>
    <t>向かってるのかなぁ。</t>
  </si>
  <si>
    <t>0x0235b</t>
  </si>
  <si>
    <t>だけど上級ポゼッショナーは今のところ増</t>
  </si>
  <si>
    <t>0x0238b</t>
  </si>
  <si>
    <t>えてないし、状況は良くなってるはずよ。</t>
  </si>
  <si>
    <t>0x023b2</t>
  </si>
  <si>
    <t>先輩、暗く考えちゃだめだよっ！</t>
  </si>
  <si>
    <t>0x023d9</t>
  </si>
  <si>
    <t>一応目の前にある大きなガラスドアがスリ</t>
  </si>
  <si>
    <t>0x02409</t>
  </si>
  <si>
    <t>ット本部への入り口。</t>
  </si>
  <si>
    <t>0x0241e</t>
  </si>
  <si>
    <t>右のほうのドアは病棟に通じてる。</t>
  </si>
  <si>
    <t>0x02447</t>
  </si>
  <si>
    <t>Search Equipment</t>
  </si>
  <si>
    <t>標準装備は全部身につけてる。</t>
  </si>
  <si>
    <t>0x0246c</t>
  </si>
  <si>
    <t>Search Equipment 2</t>
  </si>
  <si>
    <t>えっと・・みだしなみはちゃんとしてるよ</t>
  </si>
  <si>
    <t>0x0249c</t>
  </si>
  <si>
    <t>0x024a1</t>
  </si>
  <si>
    <t>Think (after junk shop 2)</t>
  </si>
  <si>
    <t>うーん、今から何しよう？</t>
  </si>
  <si>
    <t>あ・・・ネドラの報告、ちゃんと聞いてな</t>
  </si>
  <si>
    <t>0x024f2</t>
  </si>
  <si>
    <t>いんだっけ。勝手に出かけちゃうとまずい</t>
  </si>
  <si>
    <t>0x0251a</t>
  </si>
  <si>
    <t>よね。</t>
  </si>
  <si>
    <t>0x02521</t>
  </si>
  <si>
    <t>夜のうちに残骸は片付けられたみたい。</t>
  </si>
  <si>
    <t>0x0254e</t>
  </si>
  <si>
    <t>昨日あんなことがあったのにもういつもの</t>
  </si>
  <si>
    <t>0x0257e</t>
  </si>
  <si>
    <t>落ち着きを取り戻してる。</t>
  </si>
  <si>
    <t>0x02597</t>
  </si>
  <si>
    <t>受付ももとどおりになってる。</t>
  </si>
  <si>
    <t>0x025bc</t>
  </si>
  <si>
    <t>完全に復旧されてて、信じられないくらい</t>
  </si>
  <si>
    <t>0x025eb</t>
  </si>
  <si>
    <t>昨日は大変だったね。</t>
  </si>
  <si>
    <t>0x02608</t>
  </si>
  <si>
    <t>本当にびっくりしましたよ。いきなり入っ</t>
  </si>
  <si>
    <t>0x02638</t>
  </si>
  <si>
    <t>て来たかと思うとレーザーを乱射して。</t>
  </si>
  <si>
    <t>0x0265d</t>
  </si>
  <si>
    <t>ケガとかはなかったの？</t>
  </si>
  <si>
    <t>0x0267c</t>
  </si>
  <si>
    <t>ええ、それは。素早く避難できましたから</t>
  </si>
  <si>
    <t>0x026ab</t>
  </si>
  <si>
    <t>うわあ、すごいな、ほとんど元通りだよ、</t>
  </si>
  <si>
    <t>0x026db</t>
  </si>
  <si>
    <t>ここ。</t>
  </si>
  <si>
    <t>0x026e2</t>
  </si>
  <si>
    <t>スリット営繕班に感謝しなきゃね。</t>
  </si>
  <si>
    <t>0x0270b</t>
  </si>
  <si>
    <t>良く見るとところどころに傷が残ってます</t>
  </si>
  <si>
    <t>0x0273b</t>
  </si>
  <si>
    <t>0x02740</t>
  </si>
  <si>
    <t>そういったものって、建て直さない限りは</t>
  </si>
  <si>
    <t>0x02770</t>
  </si>
  <si>
    <t>無理なんじゃないかしら。</t>
  </si>
  <si>
    <t>0x02789</t>
  </si>
  <si>
    <t>壊されたブロックは張り替えられたみたい</t>
  </si>
  <si>
    <t>0x027b9</t>
  </si>
  <si>
    <t>で、もと通りになってる。</t>
  </si>
  <si>
    <t>0x027d2</t>
  </si>
  <si>
    <t>少しひっかき傷が残ってるけど、ほとんど</t>
  </si>
  <si>
    <t>0x02802</t>
  </si>
  <si>
    <t>ポゼッショナーとバイオクラスタが来た跡</t>
  </si>
  <si>
    <t>0x0282a</t>
  </si>
  <si>
    <t>はない。</t>
  </si>
  <si>
    <t>0x02833</t>
  </si>
  <si>
    <t>壁って言っていいのかな、ここを囲むビル</t>
  </si>
  <si>
    <t>0x02863</t>
  </si>
  <si>
    <t>はぱっと見ではなにもなかったみたいに見</t>
  </si>
  <si>
    <t>える。</t>
  </si>
  <si>
    <t>0x02892</t>
  </si>
  <si>
    <t>Search Wall 2</t>
  </si>
  <si>
    <t>よく見るとまだ上のほうで窓の取り替えを</t>
  </si>
  <si>
    <t>0x028c2</t>
  </si>
  <si>
    <t>0x028cd</t>
  </si>
  <si>
    <t>ここまであっさり元通りになってるとスリ</t>
  </si>
  <si>
    <t>0x028fd</t>
  </si>
  <si>
    <t>ットに不可能はないのかって感じ。</t>
  </si>
  <si>
    <t>0x0291e</t>
  </si>
  <si>
    <t>Arrive after Prim</t>
  </si>
  <si>
    <t>ふうっ、今日もいろいろあったけど、無事</t>
  </si>
  <si>
    <t>0x0294e</t>
  </si>
  <si>
    <t>に帰って来れたね。</t>
  </si>
  <si>
    <t>0x02961</t>
  </si>
  <si>
    <t>今日はここで解散しましょう。そして明日</t>
  </si>
  <si>
    <t>0x02991</t>
  </si>
  <si>
    <t>ラボテックを目指しましょう。</t>
  </si>
  <si>
    <t>0x029ae</t>
  </si>
  <si>
    <t>はい。・・・じゃあ、私、インターフェイ</t>
  </si>
  <si>
    <t>0x029de</t>
  </si>
  <si>
    <t>スボックス使ってますね。</t>
  </si>
  <si>
    <t>0x029f7</t>
  </si>
  <si>
    <t>あたしは・・・部屋に帰って武器の手入れ</t>
  </si>
  <si>
    <t>0x02a27</t>
  </si>
  <si>
    <t>でもしてあげようかな。</t>
  </si>
  <si>
    <t>私は控室でお茶、してるわね。</t>
  </si>
  <si>
    <t>0x02a63</t>
  </si>
  <si>
    <t>みんな思い思いに散らばってっちゃった。</t>
  </si>
  <si>
    <t>0x02a92</t>
  </si>
  <si>
    <t>解散したとはいっても、今は待機中だから</t>
  </si>
  <si>
    <t>0x02ac2</t>
  </si>
  <si>
    <t>外には出ないほうがいいと思うな。</t>
  </si>
  <si>
    <t>0x02ae3</t>
  </si>
  <si>
    <t>エントランスはまたいつものように人があ</t>
  </si>
  <si>
    <t>ふれてる。</t>
  </si>
  <si>
    <t>0x02b1e</t>
  </si>
  <si>
    <t>まだ早朝だっていうのに人がたくさん。</t>
  </si>
  <si>
    <t>0x02b4b</t>
  </si>
  <si>
    <t>もう綾香＝浦崎との戦いの痕跡を片付ける</t>
  </si>
  <si>
    <t>0x02b7b</t>
  </si>
  <si>
    <t>人の姿はぜんぜん見当たらない。</t>
  </si>
  <si>
    <t>0x02b9a</t>
  </si>
  <si>
    <t>幅が４、５メートルはあるカウンターで２</t>
  </si>
  <si>
    <t>0x02bca</t>
  </si>
  <si>
    <t>人の受付係が仕事してる。</t>
  </si>
  <si>
    <t>0x02be3</t>
  </si>
  <si>
    <t>Look Receptionist (after Honghua)</t>
  </si>
  <si>
    <t>朝早いというのに受付にも問い合わせして</t>
  </si>
  <si>
    <t>0x02c13</t>
  </si>
  <si>
    <t>る人がいる。</t>
  </si>
  <si>
    <t>0x02c20</t>
  </si>
  <si>
    <t>受付係はいつもの人みたい。</t>
  </si>
  <si>
    <t>0x02c43</t>
  </si>
  <si>
    <t>0x02c5e</t>
  </si>
  <si>
    <t>あ、アリサさん。</t>
  </si>
  <si>
    <t>0x02c77</t>
  </si>
  <si>
    <t>Talk Receptionist (after Honghua)</t>
  </si>
  <si>
    <t>今日はいつもよりちょっと装備が増えてま</t>
  </si>
  <si>
    <t>0x02ca7</t>
  </si>
  <si>
    <t>すね。洞窟でも探検するんですか？</t>
  </si>
  <si>
    <t>0x02cc8</t>
  </si>
  <si>
    <t>ま、ね。それに近いこと。</t>
  </si>
  <si>
    <t>0x02ce9</t>
  </si>
  <si>
    <t>そういえば今日ホンホアさん元気ありませ</t>
  </si>
  <si>
    <t>0x02d19</t>
  </si>
  <si>
    <t>んでしたね。何かあったんですか？</t>
  </si>
  <si>
    <t>0x02d3a</t>
  </si>
  <si>
    <t>あ、やっぱり感じる？ホンホア、今日ちょ</t>
  </si>
  <si>
    <t>0x02d6a</t>
  </si>
  <si>
    <t>っと変なんだよね。疲れがたまったのかな</t>
  </si>
  <si>
    <t>0x02d91</t>
  </si>
  <si>
    <t>いよいよ決戦だね！わくわくしちゃう！</t>
  </si>
  <si>
    <t>0x02dbe</t>
  </si>
  <si>
    <t>ほんとにメリルって単細胞。慎重に、とか</t>
  </si>
  <si>
    <t>0x02dee</t>
  </si>
  <si>
    <t>考えないのかしら？</t>
  </si>
  <si>
    <t>0x02e01</t>
  </si>
  <si>
    <t>臆病な人って、そうじゃない人を見るとう</t>
  </si>
  <si>
    <t>0x02e31</t>
  </si>
  <si>
    <t>らやましいもんだから、いろいろ言うんだ</t>
  </si>
  <si>
    <t>0x02e59</t>
  </si>
  <si>
    <t>よねーっ。</t>
  </si>
  <si>
    <t>0x02e64</t>
  </si>
  <si>
    <t>あーっ、私はただ・・・</t>
  </si>
  <si>
    <t>0x02e83</t>
  </si>
  <si>
    <t>二人とも、今日の任務は敵の本拠地に乗り</t>
  </si>
  <si>
    <t>0x02eb3</t>
  </si>
  <si>
    <t>込むんだから、仲間割れなんかはしないで</t>
  </si>
  <si>
    <t>0x02edb</t>
  </si>
  <si>
    <t>0x02ee0</t>
  </si>
  <si>
    <t>あっ、当たり前だよっ！</t>
  </si>
  <si>
    <t>0x02eff</t>
  </si>
  <si>
    <t>は、はいっ！解かってますっっ！！</t>
  </si>
  <si>
    <t>0x02f28</t>
  </si>
  <si>
    <t>ふふっ。</t>
  </si>
  <si>
    <t>0x02f39</t>
  </si>
  <si>
    <t>あ・・・いつものホンホアにもどってる。</t>
  </si>
  <si>
    <t>0x02f69</t>
  </si>
  <si>
    <t>良かった・・・。</t>
  </si>
  <si>
    <t>0x02f7a</t>
  </si>
  <si>
    <t>ホンホア・・・寂しくなったら、言ってね</t>
  </si>
  <si>
    <t>0x02faa</t>
  </si>
  <si>
    <t>私で良かったらいつでも慰めてあげる。</t>
  </si>
  <si>
    <t>0x02fcf</t>
  </si>
  <si>
    <t>・・・・ありがと、アリサ。あなたには感</t>
  </si>
  <si>
    <t>0x02fff</t>
  </si>
  <si>
    <t>謝してるわ。</t>
  </si>
  <si>
    <t>0x0300c</t>
  </si>
  <si>
    <t>総ガラスのドアはエントランスの様子を反</t>
  </si>
  <si>
    <t>0x0303c</t>
  </si>
  <si>
    <t>射しつつも外の喧騒も伝えてきてる。</t>
  </si>
  <si>
    <t>0x0305f</t>
  </si>
  <si>
    <t>Search Door (after Honghua)</t>
  </si>
  <si>
    <t>朝、といっても外の明るさは夜とさして変</t>
  </si>
  <si>
    <t>0x0308f</t>
  </si>
  <si>
    <t>わらない。ちゃんと出る陽の光って最近見</t>
  </si>
  <si>
    <t>0x030b7</t>
  </si>
  <si>
    <t>てないからな。</t>
  </si>
  <si>
    <t>0x030c6</t>
  </si>
  <si>
    <t>ドアの回りもガラス張りになってる。残っ</t>
  </si>
  <si>
    <t>0x030f6</t>
  </si>
  <si>
    <t>た面積だけでこの建物を支えてるのかと思</t>
  </si>
  <si>
    <t>0x0311e</t>
  </si>
  <si>
    <t>うとふしぎなくらい。</t>
  </si>
  <si>
    <t>人ごみの中ではあまり働かないけど、ポゼ</t>
  </si>
  <si>
    <t>0x03163</t>
  </si>
  <si>
    <t>ッショナーの気配がないか調べてみた。こ</t>
  </si>
  <si>
    <t>0x0318b</t>
  </si>
  <si>
    <t>こにいる人はだいじょうぶのよう。</t>
  </si>
  <si>
    <t>0x031ac</t>
  </si>
  <si>
    <t>Search Passerby (after Honghua)</t>
  </si>
  <si>
    <t>調べる必要のある人はいないみたい。</t>
  </si>
  <si>
    <t>0x031d7</t>
  </si>
  <si>
    <t>特に怪しい人はいないみたい。</t>
  </si>
  <si>
    <t>0x031fc</t>
  </si>
  <si>
    <t>ラボテック・コーポレーションか・・・。</t>
  </si>
  <si>
    <t>0x0322c</t>
  </si>
  <si>
    <t>無人でバイオクラスタを作ってポゼッショ</t>
  </si>
  <si>
    <t>0x03254</t>
  </si>
  <si>
    <t>ナーに配ってるのかな・・・？だったら私</t>
  </si>
  <si>
    <t>0x0327c</t>
  </si>
  <si>
    <t>たちは施設を破壊すればいいんだよね・。</t>
  </si>
  <si>
    <t>0x032a3</t>
  </si>
  <si>
    <t>ホンホアの過去、聞かれたくなさそうだっ</t>
  </si>
  <si>
    <t>0x032d3</t>
  </si>
  <si>
    <t>たから聞かないでいたけど・・・。心を開</t>
  </si>
  <si>
    <t>0x032fb</t>
  </si>
  <si>
    <t>いてくれて、そして私がホンホアのちから</t>
  </si>
  <si>
    <t>0x03323</t>
  </si>
  <si>
    <t>になれて本当に、良かった。</t>
  </si>
  <si>
    <t>0x0333e</t>
  </si>
  <si>
    <t>ネドラがあんなことやってるなんてね。そ</t>
  </si>
  <si>
    <t>0x0336e</t>
  </si>
  <si>
    <t>んなにいいものなのかな・・私なら血も通</t>
  </si>
  <si>
    <t>0x03396</t>
  </si>
  <si>
    <t>ってない機械で気持ち良くなるより、人と</t>
  </si>
  <si>
    <t>0x033be</t>
  </si>
  <si>
    <t>愛し合って気持ち良くなるほうがいいけど</t>
  </si>
  <si>
    <t>0x033e6</t>
  </si>
  <si>
    <t>な・・・・・。</t>
  </si>
  <si>
    <t>0x033f5</t>
  </si>
  <si>
    <t>Arrive (after Rashmar)</t>
  </si>
  <si>
    <t>さあ、本部に着いたけどみんなこれからど</t>
  </si>
  <si>
    <t>0x03425</t>
  </si>
  <si>
    <t>うしよう？バイオクラスタの培養施設も片</t>
  </si>
  <si>
    <t>0x0344d</t>
  </si>
  <si>
    <t>付けたし、後は何にもないかな？</t>
  </si>
  <si>
    <t>0x0346c</t>
  </si>
  <si>
    <t>アリサ、確かもう一人ポゼッショナーが残</t>
  </si>
  <si>
    <t>0x0349c</t>
  </si>
  <si>
    <t>ってなかった？</t>
  </si>
  <si>
    <t>0x034ab</t>
  </si>
  <si>
    <t>あっ、そういえばリストにもう一人、いた</t>
  </si>
  <si>
    <t>0x034db</t>
  </si>
  <si>
    <t>よね？</t>
  </si>
  <si>
    <t>0x034e2</t>
  </si>
  <si>
    <t>うん・・・。だけど、どこにいるのかな・</t>
  </si>
  <si>
    <t>0x03512</t>
  </si>
  <si>
    <t>・・。それとも、ラボテックを片付けたか</t>
  </si>
  <si>
    <t>0x0353a</t>
  </si>
  <si>
    <t>らもとにもどったかな？</t>
  </si>
  <si>
    <t>0x03551</t>
  </si>
  <si>
    <t>何にせよ、その件は連絡を待つしかないわ</t>
  </si>
  <si>
    <t>0x03581</t>
  </si>
  <si>
    <t>ね。それに、タワーの異常、カウントダウ</t>
  </si>
  <si>
    <t>0x035a9</t>
  </si>
  <si>
    <t>ンも気になるし・・。</t>
  </si>
  <si>
    <t>0x035be</t>
  </si>
  <si>
    <t>じゃ、どうするの？</t>
  </si>
  <si>
    <t>0x035d9</t>
  </si>
  <si>
    <t>あの・・私、カウントダウンの事や、ラボ</t>
  </si>
  <si>
    <t>0x03609</t>
  </si>
  <si>
    <t>テックの事、調べてみます。コンピュータ</t>
  </si>
  <si>
    <t>0x03631</t>
  </si>
  <si>
    <t>使いに行っていいですか・・？</t>
  </si>
  <si>
    <t>0x0364e</t>
  </si>
  <si>
    <t>じゃあネドラ、頼むね。</t>
  </si>
  <si>
    <t>0x0366d</t>
  </si>
  <si>
    <t>・・本当にコンピュータの虫なんだから。</t>
  </si>
  <si>
    <t>0x0369d</t>
  </si>
  <si>
    <t>で、あたし達は？</t>
  </si>
  <si>
    <t>0x036ae</t>
  </si>
  <si>
    <t>そうね・・・。目的もなく街を歩いても仕</t>
  </si>
  <si>
    <t>0x036de</t>
  </si>
  <si>
    <t>方ないから、控室でお茶しましょうか。</t>
  </si>
  <si>
    <t>0x03703</t>
  </si>
  <si>
    <t>賛成さんせーい。じゃ、行きましょ！先輩</t>
  </si>
  <si>
    <t>0x03733</t>
  </si>
  <si>
    <t>は・・？</t>
  </si>
  <si>
    <t>0x0373c</t>
  </si>
  <si>
    <t>ん・・そだね、私も後で行こうかな。</t>
  </si>
  <si>
    <t>0x03767</t>
  </si>
  <si>
    <t>じゃ、先に行ってるね！</t>
  </si>
  <si>
    <t>0x03786</t>
  </si>
  <si>
    <t>ここにあるモニターもカウントダウンして</t>
  </si>
  <si>
    <t>0x037b6</t>
  </si>
  <si>
    <t>る。まわりの人はあまりそれを気にしてな</t>
  </si>
  <si>
    <t>0x037de</t>
  </si>
  <si>
    <t>いみたい。</t>
  </si>
  <si>
    <t>0x037e9</t>
  </si>
  <si>
    <t>ここにいる人たち、それから街じゅうの人</t>
  </si>
  <si>
    <t>0x03819</t>
  </si>
  <si>
    <t>は、「タワー」が人に反逆してる事を知ら</t>
  </si>
  <si>
    <t>0x03841</t>
  </si>
  <si>
    <t>ない・・・！</t>
  </si>
  <si>
    <t>0x0384e</t>
  </si>
  <si>
    <t>ネドラの姿は・・・・・見当たらない。</t>
  </si>
  <si>
    <t>0x0387b</t>
  </si>
  <si>
    <t>エントランスは人でごったがえしてる。</t>
  </si>
  <si>
    <t>0x038a8</t>
  </si>
  <si>
    <t>まわりの人はモニターが変わったものを写</t>
  </si>
  <si>
    <t>0x038d8</t>
  </si>
  <si>
    <t>してることよりもっと個人的な事が気にか</t>
  </si>
  <si>
    <t>0x03900</t>
  </si>
  <si>
    <t>かるみたい。</t>
  </si>
  <si>
    <t>0x0390d</t>
  </si>
  <si>
    <t>上の方まで吹き抜けが続いてる。装甲車が</t>
  </si>
  <si>
    <t>0x0393d</t>
  </si>
  <si>
    <t>飛び出した穴はもう修理されてる。</t>
  </si>
  <si>
    <t>0x0395e</t>
  </si>
  <si>
    <t>Look Up (after Nedra)</t>
  </si>
  <si>
    <t>「タワー」はこの建物より大きいんだよね</t>
  </si>
  <si>
    <t>0x0398e</t>
  </si>
  <si>
    <t>0x03997</t>
  </si>
  <si>
    <t>ここから見上げてもネドラ、見つけられな</t>
  </si>
  <si>
    <t>0x039c7</t>
  </si>
  <si>
    <t>いよね・・</t>
  </si>
  <si>
    <t>0x039d2</t>
  </si>
  <si>
    <t>見上げると遠近感が狂うほどの巨大な建物</t>
  </si>
  <si>
    <t>0x03a02</t>
  </si>
  <si>
    <t>スリットの全てを一望できる。</t>
  </si>
  <si>
    <t>0x03a1f</t>
  </si>
  <si>
    <t>整然と並ぶ窓の光がスリット本部や整備室</t>
  </si>
  <si>
    <t>0x03a4f</t>
  </si>
  <si>
    <t>のある吹き抜けの上端まで延びてる。</t>
  </si>
  <si>
    <t>0x03a72</t>
  </si>
  <si>
    <t>モニター、どうしたの？使えないの？</t>
  </si>
  <si>
    <t>0x03a9d</t>
  </si>
  <si>
    <t>いえ、使えないわけじゃないんですけど・</t>
  </si>
  <si>
    <t>0x03acd</t>
  </si>
  <si>
    <t>・。操作を止めるとすぐにカウントダウン</t>
  </si>
  <si>
    <t>0x03af5</t>
  </si>
  <si>
    <t>の表示にもどるんです。まるで待機時間の</t>
  </si>
  <si>
    <t>0x03b1d</t>
  </si>
  <si>
    <t>ないスクリーンセーバーみたい。</t>
  </si>
  <si>
    <t>0x03b3c</t>
  </si>
  <si>
    <t>？・・スクリーンセーバー？</t>
  </si>
  <si>
    <t>0x03b5f</t>
  </si>
  <si>
    <t>あ、気にしないで下さい、アリサさん。</t>
  </si>
  <si>
    <t>0x03b8c</t>
  </si>
  <si>
    <t>Talk Receptionist (after Nedra)</t>
  </si>
  <si>
    <t>みんな揃ってますね・・また出かけるんで</t>
  </si>
  <si>
    <t>0x03bbc</t>
  </si>
  <si>
    <t>0x03bc3</t>
  </si>
  <si>
    <t>もしかして、しばらくしたら「タワー」に</t>
  </si>
  <si>
    <t>0x03bf3</t>
  </si>
  <si>
    <t>支障が出る可能性がありますから、バック</t>
  </si>
  <si>
    <t>0x03c1b</t>
  </si>
  <si>
    <t>アップとか取っといたほうがいいですよ。</t>
  </si>
  <si>
    <t>0x03c42</t>
  </si>
  <si>
    <t>あ・・・はあ・・・・・。</t>
  </si>
  <si>
    <t>0x03c63</t>
  </si>
  <si>
    <t>あの、悪いんだけど、ネドラ、見なかった</t>
  </si>
  <si>
    <t>0x03c93</t>
  </si>
  <si>
    <t>0x03c9c</t>
  </si>
  <si>
    <t>ネドラさん、こっちには来てないと思いま</t>
  </si>
  <si>
    <t>0x03ccc</t>
  </si>
  <si>
    <t>すけど。</t>
  </si>
  <si>
    <t>0x03cd5</t>
  </si>
  <si>
    <t>ネドラ見なかった？</t>
  </si>
  <si>
    <t>0x03cf0</t>
  </si>
  <si>
    <t>ネドラさんですか？さっきみなさんが帰っ</t>
  </si>
  <si>
    <t>0x03d20</t>
  </si>
  <si>
    <t>て来た時に見たっきりですよ。</t>
  </si>
  <si>
    <t>0x03d3d</t>
  </si>
  <si>
    <t>何が悪くてカウントダウンが出るのかな？</t>
  </si>
  <si>
    <t>0x03d6c</t>
  </si>
  <si>
    <t>さあ・・・。とにかく、「タワー」にリン</t>
  </si>
  <si>
    <t>0x03d9c</t>
  </si>
  <si>
    <t>クしてる端末はみんなこうですから、誰か</t>
  </si>
  <si>
    <t>0x03dc4</t>
  </si>
  <si>
    <t>「タワー」にいたずらしたんじゃないです</t>
  </si>
  <si>
    <t>0x03dec</t>
  </si>
  <si>
    <t>か？・・にしても迷惑ですよ。</t>
  </si>
  <si>
    <t>0x03e09</t>
  </si>
  <si>
    <t>まったく、ネドラどこにいるんだろ？</t>
  </si>
  <si>
    <t>0x03e34</t>
  </si>
  <si>
    <t>外には・・・出てないよね、きっと。</t>
  </si>
  <si>
    <t>スリット内部を良く捜しましょ。</t>
  </si>
  <si>
    <t>0x03e86</t>
  </si>
  <si>
    <t>Talk Everyone 2 (after Nedra)</t>
  </si>
  <si>
    <t>アリサさん、上に行きましょう。</t>
  </si>
  <si>
    <t>0x03ead</t>
  </si>
  <si>
    <t>せんぱーい、今回は装甲車使うから出発は</t>
  </si>
  <si>
    <t>0x03edd</t>
  </si>
  <si>
    <t>ここじゃないよ！上の整備室に行かなきゃ</t>
  </si>
  <si>
    <t>0x03f04</t>
  </si>
  <si>
    <t>まさか、また装甲車を落としてもらうわけ</t>
  </si>
  <si>
    <t>0x03f34</t>
  </si>
  <si>
    <t>にもいかないしね。</t>
  </si>
  <si>
    <t>0x03f47</t>
  </si>
  <si>
    <t>ここのモニターも全面的にカウントダウン</t>
  </si>
  <si>
    <t>0x03f77</t>
  </si>
  <si>
    <t>が写し出されてる。</t>
  </si>
  <si>
    <t>0x03f8a</t>
  </si>
  <si>
    <t>Search Monitor (after Nedra)</t>
  </si>
  <si>
    <t>さらに数が減っている・・・。「タワー」</t>
  </si>
  <si>
    <t>0x03fba</t>
  </si>
  <si>
    <t>が何を企んでるにしても、止めなきゃ！！</t>
  </si>
  <si>
    <t>0x03fe1</t>
  </si>
  <si>
    <t>見ている間にも小さく表示された単位が小</t>
  </si>
  <si>
    <t>0x04011</t>
  </si>
  <si>
    <t>さくなっていく。カウントダウンのもとは</t>
  </si>
  <si>
    <t>0x04039</t>
  </si>
  <si>
    <t>ここじゃないから私はそれを見るだけで止</t>
  </si>
  <si>
    <t>0x04061</t>
  </si>
  <si>
    <t>められない。</t>
  </si>
  <si>
    <t>0x0406e</t>
  </si>
  <si>
    <t>モニターの大きな数字が一つ減っている・</t>
  </si>
  <si>
    <t>0x0409e</t>
  </si>
  <si>
    <t>・・。カウントダウンは続いてる。</t>
  </si>
  <si>
    <t>0x040bf</t>
  </si>
  <si>
    <t>カウントダウンが表示されてないモニター</t>
  </si>
  <si>
    <t>0x040ef</t>
  </si>
  <si>
    <t>は見渡すかぎりでは一個もない。</t>
  </si>
  <si>
    <t>0x0410e</t>
  </si>
  <si>
    <t>受付の所にある案内用ターミナルを触って</t>
  </si>
  <si>
    <t>0x0413e</t>
  </si>
  <si>
    <t>みる。・・操作した時は元の案内用画面に</t>
  </si>
  <si>
    <t>0x04166</t>
  </si>
  <si>
    <t>もどるけど、手を放すと２〜３秒でカウン</t>
  </si>
  <si>
    <t>0x0418e</t>
  </si>
  <si>
    <t>トダウンが表示される。</t>
  </si>
  <si>
    <t>0x041a5</t>
  </si>
  <si>
    <t>Search Terminal (after Nedra)</t>
  </si>
  <si>
    <t>これを調べてもなんにもならない・・原因</t>
  </si>
  <si>
    <t>0x041d5</t>
  </si>
  <si>
    <t>は「タワー」にあるんだから！</t>
  </si>
  <si>
    <t>0x041f2</t>
  </si>
  <si>
    <t>案内用ターミナルでもカウントダウンが進</t>
  </si>
  <si>
    <t>0x04222</t>
  </si>
  <si>
    <t>んでる・・・。全てのモニターが同時に時</t>
  </si>
  <si>
    <t>0x0424a</t>
  </si>
  <si>
    <t>を刻む様子は不思議さを通りこして不気味</t>
  </si>
  <si>
    <t>0x04272</t>
  </si>
  <si>
    <t>な感じ。</t>
  </si>
  <si>
    <t>0x0427b</t>
  </si>
  <si>
    <t>ぼおっと画面を見つめてるとカウントダウ</t>
  </si>
  <si>
    <t>0x042ab</t>
  </si>
  <si>
    <t>ンが進んで行く。機械に触っている間もカ</t>
  </si>
  <si>
    <t>0x042d3</t>
  </si>
  <si>
    <t>ウントは進むよう。</t>
  </si>
  <si>
    <t>0x042e6</t>
  </si>
  <si>
    <t>確かに操作はできるけど・・・すぐカウン</t>
  </si>
  <si>
    <t>0x04316</t>
  </si>
  <si>
    <t>トダウンになって扱いづらくて大変。</t>
  </si>
  <si>
    <t>0x04339</t>
  </si>
  <si>
    <t>私もみんなと一緒にお茶しよっかな・・。</t>
  </si>
  <si>
    <t>0x04368</t>
  </si>
  <si>
    <t>装甲車を使うんだから、出発は上からだよ</t>
  </si>
  <si>
    <t>0x04398</t>
  </si>
  <si>
    <t>0x0439d</t>
  </si>
  <si>
    <t>いったいネドラ、どこにいるんだろう・。</t>
  </si>
  <si>
    <t>0x043cd</t>
  </si>
  <si>
    <t>外には出てるはずないし・・・。</t>
  </si>
  <si>
    <t>0x043ec</t>
  </si>
  <si>
    <t>あっ・・やだ、まだ何か興奮が残ってる・</t>
  </si>
  <si>
    <t>0x0441c</t>
  </si>
  <si>
    <t>・・。だけど、今はそんなことよりディス</t>
  </si>
  <si>
    <t>0x04444</t>
  </si>
  <si>
    <t>クの内容のこと、考えなきゃ・・・・。</t>
  </si>
  <si>
    <t>うーん・・・ネドラが見当たらないんだっ</t>
  </si>
  <si>
    <t>0x04499</t>
  </si>
  <si>
    <t>たら、自分で調べてみようかな・・・。一</t>
  </si>
  <si>
    <t>0x044c1</t>
  </si>
  <si>
    <t>応、私だってインターフェイスボックスは</t>
  </si>
  <si>
    <t>使えるんだし。</t>
  </si>
  <si>
    <t>0x044f8</t>
  </si>
  <si>
    <t>スリットの中はどこも珍しいことないし・</t>
  </si>
  <si>
    <t>0x04528</t>
  </si>
  <si>
    <t>・・かといって外に出るのはまずいしな。</t>
  </si>
  <si>
    <t>0x0454f</t>
  </si>
  <si>
    <t>0x0457f</t>
  </si>
  <si>
    <t>0x045a7</t>
  </si>
  <si>
    <t>びっくり。</t>
  </si>
  <si>
    <t>ここはスリット専用の医務室。あんまりお</t>
  </si>
  <si>
    <t>Medical Ward</t>
  </si>
  <si>
    <t>世話にはなりたくないところ。</t>
  </si>
  <si>
    <t>0x0004d</t>
  </si>
  <si>
    <t>基本的には私たち専用だから、ドクターと</t>
  </si>
  <si>
    <t>0x0007d</t>
  </si>
  <si>
    <t>助手しかいない。</t>
  </si>
  <si>
    <t>0x0008e</t>
  </si>
  <si>
    <t>消毒薬の臭いがたちこめてて、いかにもっ</t>
  </si>
  <si>
    <t>0x000be</t>
  </si>
  <si>
    <t>て雰囲気。</t>
  </si>
  <si>
    <t>0x000c9</t>
  </si>
  <si>
    <t>Look Doctor</t>
  </si>
  <si>
    <t>ちょっと見看護婦さんに見えるけど目の前</t>
  </si>
  <si>
    <t>0x000f9</t>
  </si>
  <si>
    <t>にいる人がドクター。</t>
  </si>
  <si>
    <t>0x0010e</t>
  </si>
  <si>
    <t>Look Doctor 2</t>
  </si>
  <si>
    <t>マッドサイエンティストっていうのかな、</t>
  </si>
  <si>
    <t>0x0013e</t>
  </si>
  <si>
    <t>ちょっと危ない性格らしいけど、腕前は超</t>
  </si>
  <si>
    <t>0x00166</t>
  </si>
  <si>
    <t>一品。</t>
  </si>
  <si>
    <t>0x0016d</t>
  </si>
  <si>
    <t>Look Facility</t>
  </si>
  <si>
    <t>この部屋のシステムは完全に独立してるか</t>
  </si>
  <si>
    <t>ら、インターフェイスも変わってる。</t>
  </si>
  <si>
    <t>Look Facility 2</t>
  </si>
  <si>
    <t>この部屋で私が勝手に使える機械といった</t>
  </si>
  <si>
    <t>ら・・、何にもないや。</t>
  </si>
  <si>
    <t>Talk Doctor</t>
  </si>
  <si>
    <t>[Doc-Start]</t>
  </si>
  <si>
    <t>あら、アリサちゃんどうしたの？風邪でも</t>
  </si>
  <si>
    <t>ひいた？</t>
  </si>
  <si>
    <t>0x00240</t>
  </si>
  <si>
    <t>いえ、別に。</t>
  </si>
  <si>
    <t>0x00255</t>
  </si>
  <si>
    <t>そう・・。たまには派手なケガして帰って</t>
  </si>
  <si>
    <t>0x00285</t>
  </si>
  <si>
    <t>来てね。両腕サイボーグ化とか、心臓移植</t>
  </si>
  <si>
    <t>とか・・。腕がなまっちゃうじゃないの。</t>
  </si>
  <si>
    <t>0x002d4</t>
  </si>
  <si>
    <t>あ、そうですか・・（たはっ、まいったな</t>
  </si>
  <si>
    <t>0x00304</t>
  </si>
  <si>
    <t>あ。）</t>
  </si>
  <si>
    <t>0x0030b</t>
  </si>
  <si>
    <t>Talk Doctor 2</t>
  </si>
  <si>
    <t>医者が暇してるってのはみんな健康な証拠</t>
  </si>
  <si>
    <t>0x0033b</t>
  </si>
  <si>
    <t>ですよね。</t>
  </si>
  <si>
    <t>0x00346</t>
  </si>
  <si>
    <t>ま、そうなんだけど。あんまり退屈だから</t>
  </si>
  <si>
    <t>0x00376</t>
  </si>
  <si>
    <t>助手を強化サイボーグにしようとしたら、</t>
  </si>
  <si>
    <t>嫌がっちゃってさ。</t>
  </si>
  <si>
    <t>0x003b1</t>
  </si>
  <si>
    <t>[Cyan][Assistant][P-Al-Upset][Start]</t>
  </si>
  <si>
    <t>当たり前ですよ！私はそんなのになりたく</t>
  </si>
  <si>
    <t>0x003e1</t>
  </si>
  <si>
    <t>ないですよ！</t>
  </si>
  <si>
    <t>0x003ee</t>
  </si>
  <si>
    <t>Search Room</t>
  </si>
  <si>
    <t>患者はいま、誰もいないみたい。ドクター</t>
  </si>
  <si>
    <t>0x0041e</t>
  </si>
  <si>
    <t>が退屈そうなのも当然かな。</t>
  </si>
  <si>
    <t>0x00439</t>
  </si>
  <si>
    <t>Search Room 2</t>
  </si>
  <si>
    <t>部屋にある機械は規格外のものばっかりで</t>
  </si>
  <si>
    <t>0x00469</t>
  </si>
  <si>
    <t>素人の私にはよくわからない。</t>
  </si>
  <si>
    <t>0x00486</t>
  </si>
  <si>
    <t>Search Doctor</t>
  </si>
  <si>
    <t>まあ、アリサちゃん、その気があるの？私</t>
  </si>
  <si>
    <t>0x004b6</t>
  </si>
  <si>
    <t>の相手をするつもりならいつでもいいわよ</t>
  </si>
  <si>
    <t>0x004dd</t>
  </si>
  <si>
    <t>[Assistant-Start]</t>
  </si>
  <si>
    <t>あ、私、用思い出しちゃった！</t>
  </si>
  <si>
    <t>0x00502</t>
  </si>
  <si>
    <t>あ、そんなつもりじゃなくって・・・（あ</t>
  </si>
  <si>
    <t>0x00532</t>
  </si>
  <si>
    <t>ぶないあぶない！変なことできないな。）</t>
  </si>
  <si>
    <t>0x00559</t>
  </si>
  <si>
    <t>Search Doctor 2</t>
  </si>
  <si>
    <t>変なことになったらまずいから、やめとき</t>
  </si>
  <si>
    <t>0x00592</t>
  </si>
  <si>
    <t>うーん、うろうろしてても何だからシャワ</t>
  </si>
  <si>
    <t>0x005c2</t>
  </si>
  <si>
    <t>ーでも浴びに行こうかな？</t>
  </si>
  <si>
    <t>Look Around(before shopping)</t>
  </si>
  <si>
    <t>仕事がなくて暇そうなドクターと、助手が</t>
  </si>
  <si>
    <t>Look Around (after shower)</t>
  </si>
  <si>
    <t>病棟には医療スタッフしかいない。</t>
  </si>
  <si>
    <t>Look Doctor (before shopping)</t>
  </si>
  <si>
    <t>ドクターって、美人だけどちょっと危ない</t>
  </si>
  <si>
    <t>0x0066b</t>
  </si>
  <si>
    <t>人なんだよね。</t>
  </si>
  <si>
    <t>0x0067a</t>
  </si>
  <si>
    <t>私を見てる。</t>
  </si>
  <si>
    <t>0x0068f</t>
  </si>
  <si>
    <t>Look Facility (before shopping)</t>
  </si>
  <si>
    <t>いろいろ訳の分からない機械がいっぱい。</t>
  </si>
  <si>
    <t>0x006bf</t>
  </si>
  <si>
    <t>大ケガするとこういうの、使うんだろうな</t>
  </si>
  <si>
    <t>0x006e6</t>
  </si>
  <si>
    <t>ここの機械は私にはさっぱりわかんないな</t>
  </si>
  <si>
    <t>Talk Doctor (before shopping)</t>
  </si>
  <si>
    <t>みんなそろってなにかしら？暗視機能付き</t>
  </si>
  <si>
    <t>0x00745</t>
  </si>
  <si>
    <t>の目玉が欲しいとか？</t>
  </si>
  <si>
    <t>0x0075a</t>
  </si>
  <si>
    <t>あ、あたしはスコープがあるから・・・</t>
  </si>
  <si>
    <t>0x00787</t>
  </si>
  <si>
    <t>また、今度にします。</t>
  </si>
  <si>
    <t>0x007a4</t>
  </si>
  <si>
    <t>アリサちゃん、スリット全員に呼び出しで</t>
  </si>
  <si>
    <t>0x007d4</t>
  </si>
  <si>
    <t>しょ？何しに来たの？もしかして腕をサイ</t>
  </si>
  <si>
    <t>0x007fc</t>
  </si>
  <si>
    <t>ボーグ化して強くしようとか？</t>
  </si>
  <si>
    <t>そんなわけないですよー！</t>
  </si>
  <si>
    <t>Talk Everyone 2 (before shopping)</t>
  </si>
  <si>
    <t>アリサ、私ここにはあまり来たくないな。</t>
  </si>
  <si>
    <t>0x00869</t>
  </si>
  <si>
    <t>う、うん。あたしも。</t>
  </si>
  <si>
    <t>0x00886</t>
  </si>
  <si>
    <t>やっぱり何にもないときは来る所じゃない</t>
  </si>
  <si>
    <t>0x008b6</t>
  </si>
  <si>
    <t>ですよ。</t>
  </si>
  <si>
    <t>0x008bf</t>
  </si>
  <si>
    <t>Talk Everyone (before shopping)</t>
  </si>
  <si>
    <t>ね、早く出ようよ。</t>
  </si>
  <si>
    <t>0x008da</t>
  </si>
  <si>
    <t>ホンホアにも苦手なものってあるんだ。</t>
  </si>
  <si>
    <t>0x00907</t>
  </si>
  <si>
    <t>Search Room (before shopping)</t>
  </si>
  <si>
    <t>最新の医療機械なのに、なんかぶきみ。歯</t>
  </si>
  <si>
    <t>0x00937</t>
  </si>
  <si>
    <t>医者さんの機械ににたものもある。何につ</t>
  </si>
  <si>
    <t>0x0095f</t>
  </si>
  <si>
    <t>かうんだろ。</t>
  </si>
  <si>
    <t>0x0096c</t>
  </si>
  <si>
    <t>ベッドとよく分からない機械、棚なんかが</t>
  </si>
  <si>
    <t>0x0099c</t>
  </si>
  <si>
    <t>0x009a3</t>
  </si>
  <si>
    <t>Search Doctor (before shopping)</t>
  </si>
  <si>
    <t>アリサちゃん、みんなの前でなんて大胆ね</t>
  </si>
  <si>
    <t>うわーっ、そんなんじゃなくて・・ごめん</t>
  </si>
  <si>
    <t>なさいっ！</t>
  </si>
  <si>
    <t>0x00a0d</t>
  </si>
  <si>
    <t>やっぱりアリサちゃん、その気があるのね</t>
  </si>
  <si>
    <t>0x00a3d</t>
  </si>
  <si>
    <t>私の相手をしてくれる覚悟はできてるの？</t>
  </si>
  <si>
    <t>0x00a64</t>
  </si>
  <si>
    <t>いえ、そういうわけじゃなくて・・・</t>
  </si>
  <si>
    <t>0x00a8f</t>
  </si>
  <si>
    <t>Think (before shopping)</t>
  </si>
  <si>
    <t>この先生の危ないとこって、やっぱり魅力</t>
  </si>
  <si>
    <t>0x00abf</t>
  </si>
  <si>
    <t>でもあるよね。みんなもきっとそう思って</t>
  </si>
  <si>
    <t>0x00ae7</t>
  </si>
  <si>
    <t>るんじゃないかな？</t>
  </si>
  <si>
    <t>0x00afa</t>
  </si>
  <si>
    <t>早く、行きましょ！</t>
  </si>
  <si>
    <t>0x00b15</t>
  </si>
  <si>
    <t>この先生の危ない感じって、すこしそそら</t>
  </si>
  <si>
    <t>0x00b45</t>
  </si>
  <si>
    <t>れるんだけどな・・・。</t>
  </si>
  <si>
    <t>病棟にやって来た。</t>
  </si>
  <si>
    <t>0x00b77</t>
  </si>
  <si>
    <t>相変らず、清潔だけどおどろおどろしい雰</t>
  </si>
  <si>
    <t>囲気。</t>
  </si>
  <si>
    <t>0x00bae</t>
  </si>
  <si>
    <t>助手とドクターが暇そうにしてる。</t>
  </si>
  <si>
    <t>もしやと思って来てみたけど、ここにもオ</t>
  </si>
  <si>
    <t>0x00c07</t>
  </si>
  <si>
    <t>ペレーターの３人はいない。</t>
  </si>
  <si>
    <t>0x00c22</t>
  </si>
  <si>
    <t>ドクターと助手しかいないみたい。</t>
  </si>
  <si>
    <t>0x00c4b</t>
  </si>
  <si>
    <t>本っっ当に暇してるみたい。</t>
  </si>
  <si>
    <t>0x00c6e</t>
  </si>
  <si>
    <t>このドクター、危ない性格らしいしちょっ</t>
  </si>
  <si>
    <t>0x00c9e</t>
  </si>
  <si>
    <t>と怖い人だけど、悪い人には見えないな。</t>
  </si>
  <si>
    <t>0x00cc5</t>
  </si>
  <si>
    <t>まさか、オペレーターをどうにかしたって</t>
  </si>
  <si>
    <t>0x00cf5</t>
  </si>
  <si>
    <t>ことはないよね。</t>
  </si>
  <si>
    <t>0x00d06</t>
  </si>
  <si>
    <t>なにまじまじと見てるの？何かついてる？</t>
  </si>
  <si>
    <t>0x00d35</t>
  </si>
  <si>
    <t>ドクターは美人だけど、ちょっと危ない性</t>
  </si>
  <si>
    <t>0x00d65</t>
  </si>
  <si>
    <t>格って噂。</t>
  </si>
  <si>
    <t>0x00d70</t>
  </si>
  <si>
    <t>アリサちゃん、元気なようね。もっと不健</t>
  </si>
  <si>
    <t>康になって私に腕を振るわせて。</t>
  </si>
  <si>
    <t>0x00dbf</t>
  </si>
  <si>
    <t>いやぁ、そんな。</t>
  </si>
  <si>
    <t>0x00dd8</t>
  </si>
  <si>
    <t>あら？アリサちゃん、ちょっと女臭いわよ</t>
  </si>
  <si>
    <t>0x00e08</t>
  </si>
  <si>
    <t>何してたの？</t>
  </si>
  <si>
    <t>ぎくっ。い、いえ、なんでも。えへへ。</t>
  </si>
  <si>
    <t>0x00e42</t>
  </si>
  <si>
    <t>あの、エリスかディール、クミコなんです</t>
  </si>
  <si>
    <t>0x00e72</t>
  </si>
  <si>
    <t>けど、ここに来ませんでした？</t>
  </si>
  <si>
    <t>0x00e8f</t>
  </si>
  <si>
    <t>あの３人？今年の健康診断以来見てないわ</t>
  </si>
  <si>
    <t>せっかくいろんな生体部品とか揃えてある</t>
  </si>
  <si>
    <t>0x00ef4</t>
  </si>
  <si>
    <t>のになかなか使う機会がなくって寂しいわ</t>
  </si>
  <si>
    <t>0x00f1b</t>
  </si>
  <si>
    <t>そ、そういえばこのパーツって何だかわか</t>
  </si>
  <si>
    <t>0x00f4b</t>
  </si>
  <si>
    <t>ります？バイオクラスタのパーツなんです</t>
  </si>
  <si>
    <t>0x00f73</t>
  </si>
  <si>
    <t>けど・・・。</t>
  </si>
  <si>
    <t>うーん、これ、カスタムパーツでしょ？多</t>
  </si>
  <si>
    <t>分、機械と神経組織の接合に使うパーツの</t>
  </si>
  <si>
    <t>0x00fd8</t>
  </si>
  <si>
    <t>一種だとは思うんだけど、見たことがない</t>
  </si>
  <si>
    <t>からね・・。</t>
  </si>
  <si>
    <t>0x0100d</t>
  </si>
  <si>
    <t>やっぱり、わかりませんか・・。</t>
  </si>
  <si>
    <t>0x01034</t>
  </si>
  <si>
    <t>Search Facility</t>
  </si>
  <si>
    <t>ここの設備は全部規格外のものだから私に</t>
  </si>
  <si>
    <t>0x01064</t>
  </si>
  <si>
    <t>は良くわからない。</t>
  </si>
  <si>
    <t>0x01077</t>
  </si>
  <si>
    <t>Search Facility 2</t>
  </si>
  <si>
    <t>大型の機械が所狭しと詰まってる。</t>
  </si>
  <si>
    <t>0x010a0</t>
  </si>
  <si>
    <t>この部屋だけ独立電源、独立生命維持装置</t>
  </si>
  <si>
    <t>0x010d0</t>
  </si>
  <si>
    <t>が付いてる。機密も万全だし、ひょっとし</t>
  </si>
  <si>
    <t>0x010f8</t>
  </si>
  <si>
    <t>たら宇宙に出してもだいじょうぶな部屋か</t>
  </si>
  <si>
    <t>0x01120</t>
  </si>
  <si>
    <t>もしれないな。</t>
  </si>
  <si>
    <t>0x0112f</t>
  </si>
  <si>
    <t>Search Shelf</t>
  </si>
  <si>
    <t>頑丈な薬棚の隣には、透明の気密扉が付い</t>
  </si>
  <si>
    <t>0x0115f</t>
  </si>
  <si>
    <t>た棚があって、そこには培養液に入った生</t>
  </si>
  <si>
    <t>0x01187</t>
  </si>
  <si>
    <t>体部品がたくさん入ってる。</t>
  </si>
  <si>
    <t>0x011a2</t>
  </si>
  <si>
    <t>それぞれの棚には鍵がかかってる。</t>
  </si>
  <si>
    <t>0x011cb</t>
  </si>
  <si>
    <t>Search Shelf 2</t>
  </si>
  <si>
    <t>生体部品棚の中はまるで理科実験室の標本</t>
  </si>
  <si>
    <t>棚みたい。</t>
  </si>
  <si>
    <t>0x01206</t>
  </si>
  <si>
    <t>ドクターって、意外なほど鋭いから用心し</t>
  </si>
  <si>
    <t>0x01236</t>
  </si>
  <si>
    <t>なきゃ。</t>
  </si>
  <si>
    <t>0x0123f</t>
  </si>
  <si>
    <t>あの３人、どこに行ったのかな？ドクター</t>
  </si>
  <si>
    <t>0x0126f</t>
  </si>
  <si>
    <t>が嘘ついてるはずはないし・・・もっと他</t>
  </si>
  <si>
    <t>0x01297</t>
  </si>
  <si>
    <t>のところを調べてみようかな。</t>
  </si>
  <si>
    <t>そろそろ本部に行ってパーツの正体を確か</t>
  </si>
  <si>
    <t>0x012e4</t>
  </si>
  <si>
    <t>めたほうがいいかな。</t>
  </si>
  <si>
    <t>0x012f9</t>
  </si>
  <si>
    <t>医務室の中に入った。</t>
  </si>
  <si>
    <t>特に仕事してるような様子はない。</t>
  </si>
  <si>
    <t>0x0133f</t>
  </si>
  <si>
    <t>Look Doctor (after scene)</t>
  </si>
  <si>
    <t>何もなかったようにすましてる。</t>
  </si>
  <si>
    <t>0x01366</t>
  </si>
  <si>
    <t>頭の上の帽子がかわいい。</t>
  </si>
  <si>
    <t>0x01387</t>
  </si>
  <si>
    <t>少し、冷たそうな目。そこがすてきなんだ</t>
  </si>
  <si>
    <t>0x013b7</t>
  </si>
  <si>
    <t>けど。</t>
  </si>
  <si>
    <t>0x013be</t>
  </si>
  <si>
    <t>医療器具を整理してるみたい。</t>
  </si>
  <si>
    <t>0x013e3</t>
  </si>
  <si>
    <t>Look Assistant (after scene)</t>
  </si>
  <si>
    <t>まだ帰ってきてない。</t>
  </si>
  <si>
    <t>0x01400</t>
  </si>
  <si>
    <t>またたく間にいなくなっちゃった。</t>
  </si>
  <si>
    <t>Look Assistant</t>
  </si>
  <si>
    <t>ポニーテールが似合ってるな。</t>
  </si>
  <si>
    <t>0x0144e</t>
  </si>
  <si>
    <t>あんまりこっちの事は気にかけてないみた</t>
  </si>
  <si>
    <t>0x0147e</t>
  </si>
  <si>
    <t>0x01483</t>
  </si>
  <si>
    <t>Talk Doctor (after scene)</t>
  </si>
  <si>
    <t>アリサちゃん、あなたさえ良ければいつで</t>
  </si>
  <si>
    <t>0x014b3</t>
  </si>
  <si>
    <t>も身体検査したげるわよ。</t>
  </si>
  <si>
    <t>0x014cc</t>
  </si>
  <si>
    <t>あのぉ、ドクターは脱がないんですか？</t>
  </si>
  <si>
    <t>0x014f9</t>
  </si>
  <si>
    <t>あなたが先よ、アリサちゃん。</t>
  </si>
  <si>
    <t>0x0151e</t>
  </si>
  <si>
    <t>アリサちゃん、一人だけど何の用かな？</t>
  </si>
  <si>
    <t>0x0154b</t>
  </si>
  <si>
    <t>ここに・・・生体パーツのＰＫー６５３っ</t>
  </si>
  <si>
    <t>0x0157b</t>
  </si>
  <si>
    <t>てありますか？</t>
  </si>
  <si>
    <t>ああ！眼球でしょ？あるけど、どうするの</t>
  </si>
  <si>
    <t>アリサちゃんの目には適合しないわよ。</t>
  </si>
  <si>
    <t>0x015df</t>
  </si>
  <si>
    <t>あ、それはかまわないんです。良かったら</t>
  </si>
  <si>
    <t>0x0160f</t>
  </si>
  <si>
    <t>もらえないかな、って・・・。</t>
  </si>
  <si>
    <t>0x0162c</t>
  </si>
  <si>
    <t>・・・助手！</t>
  </si>
  <si>
    <t>0x01641</t>
  </si>
  <si>
    <t>は、はいっ！私、切れかけてる薬を買って</t>
  </si>
  <si>
    <t>0x01671</t>
  </si>
  <si>
    <t>きます！！</t>
  </si>
  <si>
    <t>0x0167c</t>
  </si>
  <si>
    <t>アリサちゃん、ＰＫー６５３、あげてもい</t>
  </si>
  <si>
    <t>0x016ac</t>
  </si>
  <si>
    <t>いけど、その前にじっくりと身体検査した</t>
  </si>
  <si>
    <t>げたいな。</t>
  </si>
  <si>
    <t>0x016df</t>
  </si>
  <si>
    <t>し、身体検査ですかぁ？</t>
  </si>
  <si>
    <t>0x016fe</t>
  </si>
  <si>
    <t>そ。身体のすみずみまでね。退屈してたし</t>
  </si>
  <si>
    <t>0x0172e</t>
  </si>
  <si>
    <t>ちょうどいいわ。・・・意味、わかるわよ</t>
  </si>
  <si>
    <t>0x01756</t>
  </si>
  <si>
    <t>0x0175b</t>
  </si>
  <si>
    <t>・・・・・うんっ。</t>
  </si>
  <si>
    <t>0x01776</t>
  </si>
  <si>
    <t>じゃ、その気になったら洋服を脱いでね。</t>
  </si>
  <si>
    <t>0x017a5</t>
  </si>
  <si>
    <t>みんな揃ってるけど、健康診断でもしたく</t>
  </si>
  <si>
    <t>0x017d5</t>
  </si>
  <si>
    <t>なったの？</t>
  </si>
  <si>
    <t>0x017e0</t>
  </si>
  <si>
    <t>ねぇね、どーしてここに来るの？</t>
  </si>
  <si>
    <t>0x01807</t>
  </si>
  <si>
    <t>用はないと思いますよ。</t>
  </si>
  <si>
    <t>早くジャンク屋に行きましょう。</t>
  </si>
  <si>
    <t>0x0184d</t>
  </si>
  <si>
    <t>あたし、ちょっとここ苦手なんだ。</t>
  </si>
  <si>
    <t>時は金なり、行きましょう！</t>
  </si>
  <si>
    <t>0x01899</t>
  </si>
  <si>
    <t>どの機械もスタンバイはしてるけど使われ</t>
  </si>
  <si>
    <t>0x018c9</t>
  </si>
  <si>
    <t>てない。</t>
  </si>
  <si>
    <t>0x018d2</t>
  </si>
  <si>
    <t>こんな機械で治療されると考えると病気す</t>
  </si>
  <si>
    <t>0x01902</t>
  </si>
  <si>
    <t>るのが怖くなっちゃう。</t>
  </si>
  <si>
    <t>0x01919</t>
  </si>
  <si>
    <t>おどろおどろしい機械。ほんとにこれで治</t>
  </si>
  <si>
    <t>0x01949</t>
  </si>
  <si>
    <t>療するのかな。</t>
  </si>
  <si>
    <t>0x01958</t>
  </si>
  <si>
    <t>２つの棚に分かれてる。</t>
  </si>
  <si>
    <t>0x01977</t>
  </si>
  <si>
    <t>Search Shelf (after scene)</t>
  </si>
  <si>
    <t>棚にはもとのようにカギがかけられてる。</t>
  </si>
  <si>
    <t>0x019a6</t>
  </si>
  <si>
    <t>標本みたいに並んでる生体パーツを調べて</t>
  </si>
  <si>
    <t>0x019d6</t>
  </si>
  <si>
    <t>みると・・ビンにＰＫー６５３とラベルが</t>
  </si>
  <si>
    <t>0x019fe</t>
  </si>
  <si>
    <t>貼ってある眼球ユニットがある。</t>
  </si>
  <si>
    <t>0x01a1d</t>
  </si>
  <si>
    <t>片方の棚には薬が入ってて、もう片方はい</t>
  </si>
  <si>
    <t>0x01a4d</t>
  </si>
  <si>
    <t>ろんな生体パーツが入ってる。</t>
  </si>
  <si>
    <t>0x01a6a</t>
  </si>
  <si>
    <t>Remove Clothes</t>
  </si>
  <si>
    <t>私は服を脱いだ。</t>
  </si>
  <si>
    <t>0x01a83</t>
  </si>
  <si>
    <t>あっ、その気になってくれたのね？ほら、</t>
  </si>
  <si>
    <t>恥ずかしがっちゃダメ。私の目を見て。</t>
  </si>
  <si>
    <t>ド、ドクターも早く脱いでくださいよぉ。</t>
  </si>
  <si>
    <t>0x01b07</t>
  </si>
  <si>
    <t>医者の前で恥ずかしがってもダメだってば</t>
  </si>
  <si>
    <t>0x01b37</t>
  </si>
  <si>
    <t>じゃあ、こっちのベッドを使いましょ。</t>
  </si>
  <si>
    <t>Remove Clothes (after scene)</t>
  </si>
  <si>
    <t>うふふっ、アリサちゃん、まだ足りないの</t>
  </si>
  <si>
    <t>0x01b8c</t>
  </si>
  <si>
    <t>私はもういいわ。こんなにはげしいのって</t>
  </si>
  <si>
    <t>0x01bb4</t>
  </si>
  <si>
    <t>久しぶりで、疲れちゃった。ごめんね。</t>
  </si>
  <si>
    <t>0x01bd9</t>
  </si>
  <si>
    <t>あははーっ・・・。</t>
  </si>
  <si>
    <t>0x01bf4</t>
  </si>
  <si>
    <t>私は服を着た。</t>
  </si>
  <si>
    <t>0x01c0b</t>
  </si>
  <si>
    <t>Think (after scene)</t>
  </si>
  <si>
    <t>ふぅーっ、誘ってくるだけあって、すごか</t>
  </si>
  <si>
    <t>0x01c3b</t>
  </si>
  <si>
    <t>ったなぁ！まだ腰がふらふらしちゃう。</t>
  </si>
  <si>
    <t>0x01c60</t>
  </si>
  <si>
    <t>Think (after the opportunity arises)</t>
  </si>
  <si>
    <t>身体検査って、やっぱアレだよね・・・だ</t>
  </si>
  <si>
    <t>0x01c90</t>
  </si>
  <si>
    <t>ったら私も責められてばっかりになんない</t>
  </si>
  <si>
    <t>0x01cb8</t>
  </si>
  <si>
    <t>ようにがんばっちゃうもんね！</t>
  </si>
  <si>
    <t>0x01cd5</t>
  </si>
  <si>
    <t>さあ、勇気をだしてドクターに生体パーツ</t>
  </si>
  <si>
    <t>0x01d05</t>
  </si>
  <si>
    <t>のこと、頼まなきゃ！</t>
  </si>
  <si>
    <t>0x01d1a</t>
  </si>
  <si>
    <t>用もないのにちょくちょく顔だしてると、</t>
  </si>
  <si>
    <t>そのうち本当に改造されちゃうかもな。</t>
  </si>
  <si>
    <t>0x01d6f</t>
  </si>
  <si>
    <t>助手はもどって来てる。</t>
  </si>
  <si>
    <t>0x01d8e</t>
  </si>
  <si>
    <t>ドクターが私を見つめてる。</t>
  </si>
  <si>
    <t>0x01db1</t>
  </si>
  <si>
    <t>私の目を見て微笑む。秘密を共有してる合</t>
  </si>
  <si>
    <t>0x01de1</t>
  </si>
  <si>
    <t>図。</t>
  </si>
  <si>
    <t>0x01de6</t>
  </si>
  <si>
    <t>それ以外にはいつもと変わった素振りは見</t>
  </si>
  <si>
    <t>せない。</t>
  </si>
  <si>
    <t>0x01e1f</t>
  </si>
  <si>
    <t>ドクター・・、さっきはありがとうござい</t>
  </si>
  <si>
    <t>ました。</t>
  </si>
  <si>
    <t>0x01e58</t>
  </si>
  <si>
    <t>ふふっ、お役に立てたかしら。</t>
  </si>
  <si>
    <t>また何かあったら遠慮無く言って来てね。</t>
  </si>
  <si>
    <t>アリサさん、なんでここに来るんですか？</t>
  </si>
  <si>
    <t>さっきのお礼、言っとこうかなと思ったの</t>
  </si>
  <si>
    <t>0x01f0a</t>
  </si>
  <si>
    <t>あ、それもそうですね。</t>
  </si>
  <si>
    <t>0x01f29</t>
  </si>
  <si>
    <t>私たちからもお礼言っときましょう。ドク</t>
  </si>
  <si>
    <t>0x01f59</t>
  </si>
  <si>
    <t>ター、御迷惑かけてすみませんでした。</t>
  </si>
  <si>
    <t>0x01f7e</t>
  </si>
  <si>
    <t>本当に助かりました。</t>
  </si>
  <si>
    <t>0x01f9b</t>
  </si>
  <si>
    <t>ありがとねー！</t>
  </si>
  <si>
    <t>元通りカギがかかってる。</t>
  </si>
  <si>
    <t>0x01fd3</t>
  </si>
  <si>
    <t>カギがかかってて開かない。</t>
  </si>
  <si>
    <t>奥のほうにちらっと見えるベッド。ドクタ</t>
  </si>
  <si>
    <t>ーと私が使ったやつ。</t>
  </si>
  <si>
    <t>0x0203b</t>
  </si>
  <si>
    <t>ベッドの乱れはしっかり直してある。ドク</t>
  </si>
  <si>
    <t>0x0206b</t>
  </si>
  <si>
    <t>ターがやったのかな。</t>
  </si>
  <si>
    <t>ドクター、他にも変な道具持ってたりする</t>
  </si>
  <si>
    <t>んだろうな。</t>
  </si>
  <si>
    <t>0x020bd</t>
  </si>
  <si>
    <t>Look Room</t>
  </si>
  <si>
    <t>ドクターと助手がいる。</t>
  </si>
  <si>
    <t>0x020dc</t>
  </si>
  <si>
    <t>室内には消毒薬の臭いが漂ってる。</t>
  </si>
  <si>
    <t>0x02105</t>
  </si>
  <si>
    <t>Look Doctor (after Ayaka)</t>
  </si>
  <si>
    <t>カールしてる髪がきれい。</t>
  </si>
  <si>
    <t>私を見つめてる。</t>
  </si>
  <si>
    <t>0x0213f</t>
  </si>
  <si>
    <t>アリサちゃん、どうかしたの？</t>
  </si>
  <si>
    <t>0x02164</t>
  </si>
  <si>
    <t>こっちは暇で困っちゃうわ。</t>
  </si>
  <si>
    <t>0x02187</t>
  </si>
  <si>
    <t>ねえアリサさん、早く目的地で用件済ませ</t>
  </si>
  <si>
    <t>0x021b7</t>
  </si>
  <si>
    <t>ましょうよぉ。</t>
  </si>
  <si>
    <t>0x021c6</t>
  </si>
  <si>
    <t>あたし、ここ苦手だなぁ。</t>
  </si>
  <si>
    <t>0x021e7</t>
  </si>
  <si>
    <t>Search Instrument</t>
  </si>
  <si>
    <t>助手が整理してる器具は、医療器具みたい</t>
  </si>
  <si>
    <t>0x02216</t>
  </si>
  <si>
    <t>Search Instrument 2</t>
  </si>
  <si>
    <t>鉗子とかメスとか、そういったものみたい</t>
  </si>
  <si>
    <t>Search Clothing</t>
  </si>
  <si>
    <t>ドクターの着てる服はちょっと変わってる</t>
  </si>
  <si>
    <t>0x02274</t>
  </si>
  <si>
    <t>Search Clothing 2</t>
  </si>
  <si>
    <t>ドクターの腰に付けてるケースの中には簡</t>
  </si>
  <si>
    <t>0x022a4</t>
  </si>
  <si>
    <t>易診断装置が入ってるみたい。</t>
  </si>
  <si>
    <t>0x022c1</t>
  </si>
  <si>
    <t>ドクター、いつ見てもきれいな人だな。</t>
  </si>
  <si>
    <t>0x022ee</t>
  </si>
  <si>
    <t>Look Doctor (after Prim)</t>
  </si>
  <si>
    <t>ドクターはひましてる。私たちがぴんぴん</t>
  </si>
  <si>
    <t>0x0231e</t>
  </si>
  <si>
    <t>してるから、ね。</t>
  </si>
  <si>
    <t>0x0232f</t>
  </si>
  <si>
    <t>Look Doctor (after Honghua)</t>
  </si>
  <si>
    <t>私たちがそろってやって来てびっくりして</t>
  </si>
  <si>
    <t>0x0235f</t>
  </si>
  <si>
    <t>るはずだけど、そんな表情はおくびにも出</t>
  </si>
  <si>
    <t>0x02387</t>
  </si>
  <si>
    <t>してない。</t>
  </si>
  <si>
    <t>0x02392</t>
  </si>
  <si>
    <t>Look Doc 2</t>
  </si>
  <si>
    <t>カールした髪の毛がきれい。</t>
  </si>
  <si>
    <t>0x023b5</t>
  </si>
  <si>
    <t>ドクターの助手はてきぱきと雑用を片付け</t>
  </si>
  <si>
    <t>0x023e5</t>
  </si>
  <si>
    <t>0x023ec</t>
  </si>
  <si>
    <t>Look Assistant (after Honghua)</t>
  </si>
  <si>
    <t>あまり私たちのほうは気にしてないよう。</t>
  </si>
  <si>
    <t>0x0241b</t>
  </si>
  <si>
    <t>Look Assistant 2</t>
  </si>
  <si>
    <t>水に濡れてきらきらと輝くガラス器具が、</t>
  </si>
  <si>
    <t>0x0244b</t>
  </si>
  <si>
    <t>手早く拭かれ、棚の中にしまわれていく。</t>
  </si>
  <si>
    <t>また、何か？アリサちゃん。</t>
  </si>
  <si>
    <t>あ、そういうわけじゃないんですけど。</t>
  </si>
  <si>
    <t>Talk Doctor (after Honghua)</t>
  </si>
  <si>
    <t>今日こそ健康診断しに来たのかな、みなさ</t>
  </si>
  <si>
    <t>ん？</t>
  </si>
  <si>
    <t>0x024f7</t>
  </si>
  <si>
    <t>あ、いえ、そのぉ・・・。</t>
  </si>
  <si>
    <t>0x02518</t>
  </si>
  <si>
    <t>あたしたちのドクターは元気かな、って・</t>
  </si>
  <si>
    <t>0x02548</t>
  </si>
  <si>
    <t>0x0254f</t>
  </si>
  <si>
    <t>本当に、ちょっと寄ってみただけなんです</t>
  </si>
  <si>
    <t>0x0257f</t>
  </si>
  <si>
    <t>ドクター。</t>
  </si>
  <si>
    <t>0x0258a</t>
  </si>
  <si>
    <t>あの・・・ドクター。サイドラッグって、</t>
  </si>
  <si>
    <t>0x025ba</t>
  </si>
  <si>
    <t>安全なんですか？</t>
  </si>
  <si>
    <t>0x025cb</t>
  </si>
  <si>
    <t>いきなり改まって何を聞くかと思えば、サ</t>
  </si>
  <si>
    <t>0x025fb</t>
  </si>
  <si>
    <t>イドラッグ？</t>
  </si>
  <si>
    <t>え、ええ。ちょっと、気になることがあっ</t>
  </si>
  <si>
    <t>て・・・。</t>
  </si>
  <si>
    <t>0x02643</t>
  </si>
  <si>
    <t>そうねぇ・・。まあ、習慣性や幻覚とかい</t>
  </si>
  <si>
    <t>0x02673</t>
  </si>
  <si>
    <t>った薬剤系のドラッグに良くある症状はな</t>
  </si>
  <si>
    <t>0x0269b</t>
  </si>
  <si>
    <t>いらしいわね。</t>
  </si>
  <si>
    <t>0x026aa</t>
  </si>
  <si>
    <t>あ・・・そうですか。ちょっと安心、かな</t>
  </si>
  <si>
    <t>0x026d9</t>
  </si>
  <si>
    <t>とは言っても神経系に直接作用させること</t>
  </si>
  <si>
    <t>0x02709</t>
  </si>
  <si>
    <t>を目的としたプログラムだから、素人がへ</t>
  </si>
  <si>
    <t>たにキメようとすると、神経焼き切っちゃ</t>
  </si>
  <si>
    <t>0x02759</t>
  </si>
  <si>
    <t>う可能性があるのよ。それがサイドラッグ</t>
  </si>
  <si>
    <t>0x02781</t>
  </si>
  <si>
    <t>が禁止された理由。医療プログラムにも似</t>
  </si>
  <si>
    <t>0x027a9</t>
  </si>
  <si>
    <t>たものはあるんだけどね。</t>
  </si>
  <si>
    <t>へえ・・・。</t>
  </si>
  <si>
    <t>0x027d7</t>
  </si>
  <si>
    <t>最近はすごく忙しいみたいね。</t>
  </si>
  <si>
    <t>だけど、もう一息で片がつきそうなんです</t>
  </si>
  <si>
    <t>先輩、ケガする前に寄っても意味がないよ</t>
  </si>
  <si>
    <t>0x0285a</t>
  </si>
  <si>
    <t>私、このドクターだけはどうも苦手なのっ</t>
  </si>
  <si>
    <t>0x0288a</t>
  </si>
  <si>
    <t>てば。</t>
  </si>
  <si>
    <t>0x02891</t>
  </si>
  <si>
    <t>早く行きましょうよ、私たちの真下へ。</t>
  </si>
  <si>
    <t>0x028be</t>
  </si>
  <si>
    <t>Search Stethoscope</t>
  </si>
  <si>
    <t>私はドクターの胸の聴診器を調べようとし</t>
  </si>
  <si>
    <t>0x028f3</t>
  </si>
  <si>
    <t>あっ、アリサちゃん、いきなり何っ！？</t>
  </si>
  <si>
    <t>0x02920</t>
  </si>
  <si>
    <t>Search Stethoscope (after Honghua)</t>
  </si>
  <si>
    <t>ドクターが誤解するからやめとこう。</t>
  </si>
  <si>
    <t>0x0294b</t>
  </si>
  <si>
    <t>Search Stethoscope 2</t>
  </si>
  <si>
    <t>聴診器っていうのも昔とあんまり変わって</t>
  </si>
  <si>
    <t>0x0297b</t>
  </si>
  <si>
    <t>ないんでしょ？どうしてかなって。</t>
  </si>
  <si>
    <t>やっぱりいろんな機械があっても大切なも</t>
  </si>
  <si>
    <t>0x029cc</t>
  </si>
  <si>
    <t>のは替えがきかないってことじゃないかし</t>
  </si>
  <si>
    <t>0x029f4</t>
  </si>
  <si>
    <t>ら？</t>
  </si>
  <si>
    <t>0x029f9</t>
  </si>
  <si>
    <t>Search ID Card</t>
  </si>
  <si>
    <t>ドクターの胸にはスリット職員のＩＤカー</t>
  </si>
  <si>
    <t>0x02a29</t>
  </si>
  <si>
    <t>ドがとめられてる。</t>
  </si>
  <si>
    <t>0x02a3c</t>
  </si>
  <si>
    <t>Search ID Card (after Honghua)</t>
  </si>
  <si>
    <t>人間の目では見えないけど、表面には機械</t>
  </si>
  <si>
    <t>0x02a6c</t>
  </si>
  <si>
    <t>判別用のパターンがびっしりと描き込まれ</t>
  </si>
  <si>
    <t>0x02a94</t>
  </si>
  <si>
    <t>0x02a9b</t>
  </si>
  <si>
    <t>Search ID Card 2</t>
  </si>
  <si>
    <t>顔写真の横に身分や名前が記入されてる。</t>
  </si>
  <si>
    <t>0x02aca</t>
  </si>
  <si>
    <t>ドクターは相変らず、といったところかな</t>
  </si>
  <si>
    <t>0x02af9</t>
  </si>
  <si>
    <t>ホンホアは落ち着いたし、ネドラのほうも</t>
  </si>
  <si>
    <t>0x02b29</t>
  </si>
  <si>
    <t>気にはなるけど特に心配はしなくていいみ</t>
  </si>
  <si>
    <t>0x02b51</t>
  </si>
  <si>
    <t>たいだから、ここに来る用事はないかな？</t>
  </si>
  <si>
    <t>0x02b78</t>
  </si>
  <si>
    <t>そういえば、ホンホアの様子、今日おかし</t>
  </si>
  <si>
    <t>0x02ba8</t>
  </si>
  <si>
    <t>かったんだ。どうしてるかな？</t>
  </si>
  <si>
    <t>0x02bc5</t>
  </si>
  <si>
    <t>ここにあるモニターには・・・異状はない</t>
  </si>
  <si>
    <t>0x02bf5</t>
  </si>
  <si>
    <t>0x02bfe</t>
  </si>
  <si>
    <t>ドクターと助手がいる。いつもとまったく</t>
  </si>
  <si>
    <t>0x02c2e</t>
  </si>
  <si>
    <t>変わらない所。</t>
  </si>
  <si>
    <t>0x02c3d</t>
  </si>
  <si>
    <t>ネドラがここに・・いるわけないか。</t>
  </si>
  <si>
    <t>0x02c68</t>
  </si>
  <si>
    <t>ここにもネドラは・・・、いない。</t>
  </si>
  <si>
    <t>0x02c91</t>
  </si>
  <si>
    <t>のんびりした空気が漂ってる。いつものよ</t>
  </si>
  <si>
    <t>0x02cc1</t>
  </si>
  <si>
    <t>うにドクターは暇そう。</t>
  </si>
  <si>
    <t>0x02cd8</t>
  </si>
  <si>
    <t>Look Bed</t>
  </si>
  <si>
    <t>私とドクターが使ったベッドが見える。も</t>
  </si>
  <si>
    <t>0x02d08</t>
  </si>
  <si>
    <t>ちろん今はきれいなシーツに変えられて使</t>
  </si>
  <si>
    <t>0x02d30</t>
  </si>
  <si>
    <t>った跡なんて残ってない。</t>
  </si>
  <si>
    <t>Look Bed (after Nedra)</t>
  </si>
  <si>
    <t>ベッドには清潔なシーツとたたまれた掛け</t>
  </si>
  <si>
    <t>布団。汚れどころかしわ一つよってない。</t>
  </si>
  <si>
    <t>0x02da0</t>
  </si>
  <si>
    <t>ベッドは使われた様子はない。ネドラがい</t>
  </si>
  <si>
    <t>0x02dd0</t>
  </si>
  <si>
    <t>るかなとちょっと期待したんだけどな。</t>
  </si>
  <si>
    <t>0x02df5</t>
  </si>
  <si>
    <t>Look Bed 2</t>
  </si>
  <si>
    <t>白いシーツに、白いコットンカバーの付い</t>
  </si>
  <si>
    <t>0x02e25</t>
  </si>
  <si>
    <t>た掛け布団。病室のベッドらしく飾り気が</t>
  </si>
  <si>
    <t>0x02e4d</t>
  </si>
  <si>
    <t>0x02e54</t>
  </si>
  <si>
    <t>ドクター、ここのモニターは普段通りみた</t>
  </si>
  <si>
    <t>0x02e84</t>
  </si>
  <si>
    <t>0x02e8f</t>
  </si>
  <si>
    <t>ああ、外のモニターは何か変なカウントダ</t>
  </si>
  <si>
    <t>0x02ebf</t>
  </si>
  <si>
    <t>ウンが始まってるみたいね。ここのシステ</t>
  </si>
  <si>
    <t>0x02ee7</t>
  </si>
  <si>
    <t>ムは完全に外部と切り離されてるから。通</t>
  </si>
  <si>
    <t>0x02f0f</t>
  </si>
  <si>
    <t>信回線も直接にはつながってないのよ。</t>
  </si>
  <si>
    <t>0x02f34</t>
  </si>
  <si>
    <t>え・・でも、それって不便じゃないんです</t>
  </si>
  <si>
    <t>0x02f64</t>
  </si>
  <si>
    <t>か・・？</t>
  </si>
  <si>
    <t>0x02f6d</t>
  </si>
  <si>
    <t>だけど、こういう時に便利でしょ？</t>
  </si>
  <si>
    <t>Talk Doctor (after Nedra)</t>
  </si>
  <si>
    <t>あら、みんな揃ってるわね。</t>
  </si>
  <si>
    <t>0x02fb9</t>
  </si>
  <si>
    <t>はい、おかげさまで。</t>
  </si>
  <si>
    <t>0x02fd6</t>
  </si>
  <si>
    <t>ドクター、ネドラ知りませんか？</t>
  </si>
  <si>
    <t>0x02ffd</t>
  </si>
  <si>
    <t>あら、ネドラだけいないのね。力になれな</t>
  </si>
  <si>
    <t>0x0302d</t>
  </si>
  <si>
    <t>くて悪いけど、見てないわ。</t>
  </si>
  <si>
    <t>0x03048</t>
  </si>
  <si>
    <t>あの、ネドラ、見ませんでした？</t>
  </si>
  <si>
    <t>0x0306f</t>
  </si>
  <si>
    <t>ネドラ？前にあなたがみんなと来た時から</t>
  </si>
  <si>
    <t>0x0309f</t>
  </si>
  <si>
    <t>見てないわよ。見かけたらちゃんと栄養取</t>
  </si>
  <si>
    <t>0x030c7</t>
  </si>
  <si>
    <t>るように言っといてね。</t>
  </si>
  <si>
    <t>0x030de</t>
  </si>
  <si>
    <t>は、はい。</t>
  </si>
  <si>
    <t>0x030f1</t>
  </si>
  <si>
    <t>何でカウントダウンしてるんでしょう？</t>
  </si>
  <si>
    <t>さあ、ね・・。機械の不具合は私の専門じ</t>
  </si>
  <si>
    <t>0x0314e</t>
  </si>
  <si>
    <t>ゃないからね・・。</t>
  </si>
  <si>
    <t>0x03161</t>
  </si>
  <si>
    <t>ここにもネドラ、いないか・・・。</t>
  </si>
  <si>
    <t>0x0318a</t>
  </si>
  <si>
    <t>一番ひ弱なのに、一番ここ嫌ってるんだも</t>
  </si>
  <si>
    <t>0x031ba</t>
  </si>
  <si>
    <t>ん、いるわけないよ。</t>
  </si>
  <si>
    <t>0x031cf</t>
  </si>
  <si>
    <t>ねえ、ドクターは連れて行かないの？</t>
  </si>
  <si>
    <t>0x031fa</t>
  </si>
  <si>
    <t>あの装甲車にそこまでの余裕はないわ。そ</t>
  </si>
  <si>
    <t>0x0322a</t>
  </si>
  <si>
    <t>れに大方のケガなら装甲車の自動医療装置</t>
  </si>
  <si>
    <t>0x03252</t>
  </si>
  <si>
    <t>で大丈夫よ。</t>
  </si>
  <si>
    <t>アリサさん私、ケガもしてないのにここに</t>
  </si>
  <si>
    <t>来るのはあまり好きじゃないです。</t>
  </si>
  <si>
    <t>0x032b0</t>
  </si>
  <si>
    <t>あれ？ネドラ、下半身、ケガしてるとこあ</t>
  </si>
  <si>
    <t>0x032e0</t>
  </si>
  <si>
    <t>るんじゃない？</t>
  </si>
  <si>
    <t>0x032ef</t>
  </si>
  <si>
    <t>メリル・・・おげれつっ！！</t>
  </si>
  <si>
    <t>0x03312</t>
  </si>
  <si>
    <t>Search Gun</t>
  </si>
  <si>
    <t>病室の設備はカウントダウンも出てないし</t>
  </si>
  <si>
    <t>0x03342</t>
  </si>
  <si>
    <t>どれも正常のよう。</t>
  </si>
  <si>
    <t>0x03355</t>
  </si>
  <si>
    <t>Search Gun (after Nedra)</t>
  </si>
  <si>
    <t>ここの機械でカウントダウンが出てるもの</t>
  </si>
  <si>
    <t>0x03385</t>
  </si>
  <si>
    <t>0x0338e</t>
  </si>
  <si>
    <t>正常に保たれてるみたいだけど、ここの機</t>
  </si>
  <si>
    <t>械のことは良く分からない。</t>
  </si>
  <si>
    <t>0x033d9</t>
  </si>
  <si>
    <t>Search Gun 2</t>
  </si>
  <si>
    <t>良く分からない機械をいじって壊してもい</t>
  </si>
  <si>
    <t>0x03409</t>
  </si>
  <si>
    <t>けないし、あんまり触らないでおこうっと</t>
  </si>
  <si>
    <t>0x03430</t>
  </si>
  <si>
    <t>Search Assistant</t>
  </si>
  <si>
    <t>あんまりやっかいかけてないつもりだけど</t>
  </si>
  <si>
    <t>0x03460</t>
  </si>
  <si>
    <t>器具の整理やなにかで忙しそう。</t>
  </si>
  <si>
    <t>0x0347f</t>
  </si>
  <si>
    <t>Search Assistant (after Nedra)</t>
  </si>
  <si>
    <t>そういえばこの助手さんが休んでるとこっ</t>
  </si>
  <si>
    <t>0x034af</t>
  </si>
  <si>
    <t>て見たことないな・・・。</t>
  </si>
  <si>
    <t>0x034c8</t>
  </si>
  <si>
    <t>胸にはドクターと同じ形式のＩＤカードを</t>
  </si>
  <si>
    <t>0x034f8</t>
  </si>
  <si>
    <t>付けてる。</t>
  </si>
  <si>
    <t>0x03503</t>
  </si>
  <si>
    <t>ドクターに忠実な助手さん。今も手を休め</t>
  </si>
  <si>
    <t>0x03533</t>
  </si>
  <si>
    <t>ずに器具を片付けてる。</t>
  </si>
  <si>
    <t>0x0354a</t>
  </si>
  <si>
    <t>Search Assistant 2</t>
  </si>
  <si>
    <t>鼻歌まじりに器具の整理してる。</t>
  </si>
  <si>
    <t>0x03571</t>
  </si>
  <si>
    <t>そういえばあと一人残ってるポゼッショナ</t>
  </si>
  <si>
    <t>0x035a1</t>
  </si>
  <si>
    <t>ーに憑かれた女の子、どうしてるかな・。</t>
  </si>
  <si>
    <t>0x035c9</t>
  </si>
  <si>
    <t>まだ取り憑かれたままだったら・・・どこ</t>
  </si>
  <si>
    <t>0x035f1</t>
  </si>
  <si>
    <t>に？</t>
  </si>
  <si>
    <t>0x035f6</t>
  </si>
  <si>
    <t>「タワー」に行けば、今度こそポゼッショ</t>
  </si>
  <si>
    <t>0x03626</t>
  </si>
  <si>
    <t>ナーを、新たな犠牲者が出るのを止められ</t>
  </si>
  <si>
    <t>る・・・！</t>
  </si>
  <si>
    <t>0x03659</t>
  </si>
  <si>
    <t>ネドラ、いったい何始めたんだろう？こっ</t>
  </si>
  <si>
    <t>0x03689</t>
  </si>
  <si>
    <t>そりこんなデータ持ち運ぶなんて、何か怪</t>
  </si>
  <si>
    <t>0x036b1</t>
  </si>
  <si>
    <t>しいよ。</t>
  </si>
  <si>
    <t>0x036ba</t>
  </si>
  <si>
    <t>ドクターにじゃなくて・・ホンホアとメリ</t>
  </si>
  <si>
    <t>0x036ea</t>
  </si>
  <si>
    <t>ルにディスクのこと、話してみなきゃ！</t>
  </si>
  <si>
    <t>0x0370f</t>
  </si>
  <si>
    <t>ディスクのこと、ドクターに聞いても無駄</t>
  </si>
  <si>
    <t>0x0373f</t>
  </si>
  <si>
    <t>だしな・・。自分で調べてみよう！</t>
  </si>
  <si>
    <t>0x03760</t>
  </si>
  <si>
    <t>カウントダウンについて、ネドラ何かわか</t>
  </si>
  <si>
    <t>0x03790</t>
  </si>
  <si>
    <t>ったかな・・？</t>
  </si>
  <si>
    <t>Arrive</t>
  </si>
  <si>
    <t>ここは控室。私たちはここで仮眠を取った</t>
  </si>
  <si>
    <t>HQ Lounge</t>
  </si>
  <si>
    <t>りお茶を飲んだりする。</t>
  </si>
  <si>
    <t>0x00047</t>
  </si>
  <si>
    <t>だれもいないみたい。</t>
  </si>
  <si>
    <t>0x00064</t>
  </si>
  <si>
    <t>部屋の真ん中にはちゃぶ台が置いてあって</t>
  </si>
  <si>
    <t>きゅうすやお茶碗がのってる。</t>
  </si>
  <si>
    <t>0x000b1</t>
  </si>
  <si>
    <t>壁にはカケジク・液晶ディスプレイがぶら</t>
  </si>
  <si>
    <t>0x000e1</t>
  </si>
  <si>
    <t>下がってる。</t>
  </si>
  <si>
    <t>0x000ee</t>
  </si>
  <si>
    <t>メリルの上着がかけてある。メリル、まだ</t>
  </si>
  <si>
    <t>0x0011e</t>
  </si>
  <si>
    <t>シャワー浴びてるのかな。</t>
  </si>
  <si>
    <t>0x00137</t>
  </si>
  <si>
    <t>Search Table</t>
  </si>
  <si>
    <t>ちょっと足がギシギシいってる。古いから</t>
  </si>
  <si>
    <t>0x00167</t>
  </si>
  <si>
    <t>0x0016c</t>
  </si>
  <si>
    <t>Search Table 2</t>
  </si>
  <si>
    <t>お盆の上にお茶碗、きゅうす、お茶入れが</t>
  </si>
  <si>
    <t>0x0019c</t>
  </si>
  <si>
    <t>のってる。</t>
  </si>
  <si>
    <t>0x001a7</t>
  </si>
  <si>
    <t>Search ?</t>
  </si>
  <si>
    <t>ホンホアが香港から日本に渡るときに持っ</t>
  </si>
  <si>
    <t>て来た物で、かなりいい物らしい。</t>
  </si>
  <si>
    <t>0x001f8</t>
  </si>
  <si>
    <t>Search ? 2</t>
  </si>
  <si>
    <t>中はきれいにちゃんと流してある。</t>
  </si>
  <si>
    <t>私もシャワー浴びてすっきりしようかな。</t>
  </si>
  <si>
    <t>0x00250</t>
  </si>
  <si>
    <t>壁にかけてあったメリルの上着は・・・、</t>
  </si>
  <si>
    <t>0x00280</t>
  </si>
  <si>
    <t>メリルが着てる。</t>
  </si>
  <si>
    <t>0x00291</t>
  </si>
  <si>
    <t>壁にかけてあったメリルの上着がなくなっ</t>
  </si>
  <si>
    <t>0x002c1</t>
  </si>
  <si>
    <t>0x002c8</t>
  </si>
  <si>
    <t>少し古ぼけてるけど、シミとかなくて、き</t>
  </si>
  <si>
    <t>0x002f8</t>
  </si>
  <si>
    <t>れい。</t>
  </si>
  <si>
    <t>0x002ff</t>
  </si>
  <si>
    <t>Look Tatami</t>
  </si>
  <si>
    <t>タタミは少しすり切れてる。</t>
  </si>
  <si>
    <t>0x00322</t>
  </si>
  <si>
    <t>先輩、なにか忘れ物でもしたの？</t>
  </si>
  <si>
    <t>0x00349</t>
  </si>
  <si>
    <t>アリサさんって意外とそそっかしいんです</t>
  </si>
  <si>
    <t>0x0037e</t>
  </si>
  <si>
    <t>勝手に話進めないで！ちょっと寄っただけ</t>
  </si>
  <si>
    <t>0x003ae</t>
  </si>
  <si>
    <t>さあ、通報者の所に行きましょう。</t>
  </si>
  <si>
    <t>0x003e4</t>
  </si>
  <si>
    <t>きゅうすがどうかしたの？</t>
  </si>
  <si>
    <t>0x00405</t>
  </si>
  <si>
    <t>ん、そういう訳じゃないんだけど。いい柄</t>
  </si>
  <si>
    <t>0x00435</t>
  </si>
  <si>
    <t>だなって思って。</t>
  </si>
  <si>
    <t>0x00446</t>
  </si>
  <si>
    <t>あ、あら、そう。ありがとう。</t>
  </si>
  <si>
    <t>0x0046b</t>
  </si>
  <si>
    <t>早く行きましょうよ。</t>
  </si>
  <si>
    <t>0x00488</t>
  </si>
  <si>
    <t>ホンホアが香港から持ってきたもの。ちゃ</t>
  </si>
  <si>
    <t>0x004b8</t>
  </si>
  <si>
    <t>んと洗ってある。</t>
  </si>
  <si>
    <t>0x004c9</t>
  </si>
  <si>
    <t>このカケジク・液晶ディスプレイは風景が</t>
  </si>
  <si>
    <t>描いてあって、それが刻々と表情を変えて</t>
  </si>
  <si>
    <t>いくのを楽しむもの。いまは鷲か何かが空</t>
  </si>
  <si>
    <t>を舞っている。</t>
  </si>
  <si>
    <t>0x00558</t>
  </si>
  <si>
    <t>ほらほら、今はカケジクに見入ってる時じ</t>
  </si>
  <si>
    <t>0x00588</t>
  </si>
  <si>
    <t>ゃないでしょ。</t>
  </si>
  <si>
    <t>0x00597</t>
  </si>
  <si>
    <t>Search Display</t>
  </si>
  <si>
    <t>0x005c7</t>
  </si>
  <si>
    <t>0x005ef</t>
  </si>
  <si>
    <t>いくもの。いまは河に小舟が浮かんでる。</t>
  </si>
  <si>
    <t>0x00616</t>
  </si>
  <si>
    <t>なんか、控室は他の部屋とくらべて落ち着</t>
  </si>
  <si>
    <t>くな。</t>
  </si>
  <si>
    <t>先輩、落ち着いてる場合じゃないよ。通報</t>
  </si>
  <si>
    <t>0x0067d</t>
  </si>
  <si>
    <t>者のとこに早く行かなきゃ！</t>
  </si>
  <si>
    <t>0x00698</t>
  </si>
  <si>
    <t>私もカケジク、一つ欲しいな、でも私の部</t>
  </si>
  <si>
    <t>0x006c8</t>
  </si>
  <si>
    <t>屋には合わないかな。</t>
  </si>
  <si>
    <t>0x006dd</t>
  </si>
  <si>
    <t>控室に入った。</t>
  </si>
  <si>
    <t>0x006f4</t>
  </si>
  <si>
    <t>ホンホアとメリルがいる。タタミの上に、</t>
  </si>
  <si>
    <t>0x00724</t>
  </si>
  <si>
    <t>メリルのものだと思うけど拳銃が転がって</t>
  </si>
  <si>
    <t>0x0074c</t>
  </si>
  <si>
    <t>Look Room (after Eris)</t>
  </si>
  <si>
    <t>ホンホアとメリルがお茶してる。</t>
  </si>
  <si>
    <t>0x00778</t>
  </si>
  <si>
    <t>奥に見える扉はシャワールームに続いてい</t>
  </si>
  <si>
    <t>0x007a8</t>
  </si>
  <si>
    <t>る。シャワールームの電気は消してあるみ</t>
  </si>
  <si>
    <t>0x007d0</t>
  </si>
  <si>
    <t>0x007d7</t>
  </si>
  <si>
    <t>カケジクの中では小雨が降ってる。</t>
  </si>
  <si>
    <t>0x00800</t>
  </si>
  <si>
    <t>控室にはのんびりした空気が漂ってる。</t>
  </si>
  <si>
    <t>0x0082d</t>
  </si>
  <si>
    <t>Look Pair</t>
  </si>
  <si>
    <t>二人の前には食べかけのお茶菓子とお茶碗</t>
  </si>
  <si>
    <t>0x0085d</t>
  </si>
  <si>
    <t>が置いてある。</t>
  </si>
  <si>
    <t>Look Pair 2</t>
  </si>
  <si>
    <t>二人はお茶してる。</t>
  </si>
  <si>
    <t>ホンホアは正座してるけど、メリルは足を</t>
  </si>
  <si>
    <t>0x008b7</t>
  </si>
  <si>
    <t>崩して座ってる。</t>
  </si>
  <si>
    <t>0x008c8</t>
  </si>
  <si>
    <t>ホンホアとメリルは寛いでる。</t>
  </si>
  <si>
    <t>0x008ed</t>
  </si>
  <si>
    <t>Talk Pair</t>
  </si>
  <si>
    <t>あ、先輩。</t>
  </si>
  <si>
    <t>0x00900</t>
  </si>
  <si>
    <t>お疲れ様。どう？パーツを作った所はわか</t>
  </si>
  <si>
    <t>0x00930</t>
  </si>
  <si>
    <t>った？</t>
  </si>
  <si>
    <t>Talk Pair (after Eris)</t>
  </si>
  <si>
    <t>二人とも聞いて。パーツの製造元なんだけ</t>
  </si>
  <si>
    <t>0x00967</t>
  </si>
  <si>
    <t>ど、「タワー」に問い合わせてもわからな</t>
  </si>
  <si>
    <t>かったみたい。</t>
  </si>
  <si>
    <t>「タワー」に記録されてないとすると・・</t>
  </si>
  <si>
    <t>0x009ce</t>
  </si>
  <si>
    <t>・国外かしらね。</t>
  </si>
  <si>
    <t>0x009df</t>
  </si>
  <si>
    <t>そのはずはないと思うな。あのパーツって</t>
  </si>
  <si>
    <t>0x00a0f</t>
  </si>
  <si>
    <t>かなりの設備がないとできないものだし、</t>
  </si>
  <si>
    <t>0x00a37</t>
  </si>
  <si>
    <t>それだったらネットに載ってないはずはな</t>
  </si>
  <si>
    <t>0x00a5f</t>
  </si>
  <si>
    <t>いでしょ？</t>
  </si>
  <si>
    <t>0x00a6a</t>
  </si>
  <si>
    <t>だったら・・・なぜ・・？</t>
  </si>
  <si>
    <t>0x00a8b</t>
  </si>
  <si>
    <t>・・・登録を抹消された工場、というのは</t>
  </si>
  <si>
    <t>0x00abb</t>
  </si>
  <si>
    <t>？スリットは最上級の機密データにも近付</t>
  </si>
  <si>
    <t>0x00ae3</t>
  </si>
  <si>
    <t>けるはずなのにデータがないと言うことは</t>
  </si>
  <si>
    <t>0x00b0b</t>
  </si>
  <si>
    <t>それしか考えられないわ。</t>
  </si>
  <si>
    <t>0x00b24</t>
  </si>
  <si>
    <t>あ。確かにそうかも知れない！・・だけど</t>
  </si>
  <si>
    <t>0x00b54</t>
  </si>
  <si>
    <t>そうだとしたらどうやってその工場を突き</t>
  </si>
  <si>
    <t>0x00b7c</t>
  </si>
  <si>
    <t>止めればいいの？</t>
  </si>
  <si>
    <t>手詰まり、かしら。</t>
  </si>
  <si>
    <t>0x00ba8</t>
  </si>
  <si>
    <t>待って！</t>
  </si>
  <si>
    <t>0x00bb9</t>
  </si>
  <si>
    <t>メリル、どうしたの？</t>
  </si>
  <si>
    <t>あたしが良く行く店の一つにね、そういっ</t>
  </si>
  <si>
    <t>0x00c06</t>
  </si>
  <si>
    <t>たパーツ類を専門にしてるとこがあるの。</t>
  </si>
  <si>
    <t>0x00c2e</t>
  </si>
  <si>
    <t>１９００年代からやってるらしくって、古</t>
  </si>
  <si>
    <t>0x00c56</t>
  </si>
  <si>
    <t>い工場のデータなら全部わかると思うよ！</t>
  </si>
  <si>
    <t>メリル、それよ、それ！そんな便利なとこ</t>
  </si>
  <si>
    <t>があるんだったら先に言って欲しかったな</t>
  </si>
  <si>
    <t>0x00cd4</t>
  </si>
  <si>
    <t>うーん、でもね、けっこうヤミ商品とかも</t>
  </si>
  <si>
    <t>0x00d04</t>
  </si>
  <si>
    <t>扱ってるからあんまり言いたくなかったの</t>
  </si>
  <si>
    <t>ま、そういった店はざらにあるし、いいじ</t>
  </si>
  <si>
    <t>ゃないの。</t>
  </si>
  <si>
    <t>0x00d66</t>
  </si>
  <si>
    <t>よし、そうと決まったらさっそく行ってみ</t>
  </si>
  <si>
    <t>0x00d96</t>
  </si>
  <si>
    <t>ようよ！その店はどこに？</t>
  </si>
  <si>
    <t>0x00daf</t>
  </si>
  <si>
    <t>旧市街なんだけど、今日はもう閉まってる</t>
  </si>
  <si>
    <t>0x00ddf</t>
  </si>
  <si>
    <t>んじゃないかな。</t>
  </si>
  <si>
    <t>0x00df0</t>
  </si>
  <si>
    <t>もう遅いしね。じゃあ、今日はここで解散</t>
  </si>
  <si>
    <t>して明日、行ってみることにしましょう。</t>
  </si>
  <si>
    <t>0x00e47</t>
  </si>
  <si>
    <t>あら、何か肌のツヤがいいわね。運動でも</t>
  </si>
  <si>
    <t>してきたの？</t>
  </si>
  <si>
    <t>0x00e84</t>
  </si>
  <si>
    <t>あ、えと、ま、そういったとこ。</t>
  </si>
  <si>
    <t>先輩、へーんなの。</t>
  </si>
  <si>
    <t>0x00ec6</t>
  </si>
  <si>
    <t>二人とも、３人がどこに行ったか知らない</t>
  </si>
  <si>
    <t>0x00ef5</t>
  </si>
  <si>
    <t>あれぇ？本部で仕事してるんじゃないの？</t>
  </si>
  <si>
    <t>0x00f24</t>
  </si>
  <si>
    <t>おかしいわね、まだ３人とも勤務してる時</t>
  </si>
  <si>
    <t>間のはずだけど。</t>
  </si>
  <si>
    <t>0x00f65</t>
  </si>
  <si>
    <t>それがいないのよ。３人とも。</t>
  </si>
  <si>
    <t>0x00f8a</t>
  </si>
  <si>
    <t>捜してみたら？本部のどこかにはいるはず</t>
  </si>
  <si>
    <t>0x00fbf</t>
  </si>
  <si>
    <t>Talk Pair 2</t>
  </si>
  <si>
    <t>二人ともどうしてるかなって思って寄って</t>
  </si>
  <si>
    <t>みただけ。</t>
  </si>
  <si>
    <t>0x00ffa</t>
  </si>
  <si>
    <t>ふふっ。先にお茶してるわ。アリサもパー</t>
  </si>
  <si>
    <t>0x0102a</t>
  </si>
  <si>
    <t>ツのこと調べたら一緒にお茶しましょ。</t>
  </si>
  <si>
    <t>0x0104f</t>
  </si>
  <si>
    <t>ちゃぶ台の上にはきゅうすとお茶入れ、お</t>
  </si>
  <si>
    <t>0x0107f</t>
  </si>
  <si>
    <t>茶碗、そしてお茶菓子が載ってる。</t>
  </si>
  <si>
    <t>お茶菓子はおいしそう。私の分もあるかな</t>
  </si>
  <si>
    <t>0x010cf</t>
  </si>
  <si>
    <t>お茶は湯気をたててる。</t>
  </si>
  <si>
    <t>0x010ee</t>
  </si>
  <si>
    <t>お茶は緑茶だね。</t>
  </si>
  <si>
    <t>0x01107</t>
  </si>
  <si>
    <t>Search Gun (?)</t>
  </si>
  <si>
    <t>火薬を使う旧式のタイプで、黒光りする表</t>
  </si>
  <si>
    <t>0x01137</t>
  </si>
  <si>
    <t>面に迫力がある。</t>
  </si>
  <si>
    <t>0x01148</t>
  </si>
  <si>
    <t>勝手にいじるとメリルが怒るよ。</t>
  </si>
  <si>
    <t>メリルの拳銃だけど、勝手にいじると怒ら</t>
  </si>
  <si>
    <t>れるな。</t>
  </si>
  <si>
    <t>0x011a8</t>
  </si>
  <si>
    <t>私は拳銃を手に取って調べようとした。</t>
  </si>
  <si>
    <t>0x011d5</t>
  </si>
  <si>
    <t>先輩！実弾入ってるから気をつけて！</t>
  </si>
  <si>
    <t>0x01200</t>
  </si>
  <si>
    <t>みんなにパーツのこと、話さなきゃ。</t>
  </si>
  <si>
    <t>本部に行けば検索結果、出てるよね。</t>
  </si>
  <si>
    <t>0x01256</t>
  </si>
  <si>
    <t>やっぱりここにはオペレーターたち、来て</t>
  </si>
  <si>
    <t>0x01286</t>
  </si>
  <si>
    <t>ないね。</t>
  </si>
  <si>
    <t>0x0128f</t>
  </si>
  <si>
    <t>ここに来るのは用を済ませてからの方がい</t>
  </si>
  <si>
    <t>0x012bf</t>
  </si>
  <si>
    <t>いかな。</t>
  </si>
  <si>
    <t>0x012c8</t>
  </si>
  <si>
    <t>Arrive, after Doctor scene</t>
  </si>
  <si>
    <t>控室に来た。</t>
  </si>
  <si>
    <t>0x012dd</t>
  </si>
  <si>
    <t>きれいに片付いてる。</t>
  </si>
  <si>
    <t>0x012fa</t>
  </si>
  <si>
    <t>誰もいない。</t>
  </si>
  <si>
    <t>0x0130f</t>
  </si>
  <si>
    <t>ちゃぶ台の上も、きれいに整えてある。</t>
  </si>
  <si>
    <t>シャワールームに続く扉は閉じてる。</t>
  </si>
  <si>
    <t>0x01367</t>
  </si>
  <si>
    <t>扉の色、壁の色と調和してるな。</t>
  </si>
  <si>
    <t>0x0138e</t>
  </si>
  <si>
    <t>シャワールームの電気は消えてるみたい。</t>
  </si>
  <si>
    <t>そういえば先輩、昨日結局私たちだけでお</t>
  </si>
  <si>
    <t>茶しちゃって、ごめんね。</t>
  </si>
  <si>
    <t>0x01406</t>
  </si>
  <si>
    <t>あ、いいの。パーツ調べるのもけっこう面</t>
  </si>
  <si>
    <t>0x01436</t>
  </si>
  <si>
    <t>白かったから。</t>
  </si>
  <si>
    <t>0x01445</t>
  </si>
  <si>
    <t>ねえ、早く用をすませてしまいましょうよ</t>
  </si>
  <si>
    <t>中に入ったお茶の葉は、新茶。</t>
  </si>
  <si>
    <t>0x01499</t>
  </si>
  <si>
    <t>Search Tea</t>
  </si>
  <si>
    <t>中にお茶の葉は半分くらい入ってる。</t>
  </si>
  <si>
    <t>0x014c4</t>
  </si>
  <si>
    <t>お茶入れは、振ると中のお茶がカサカサ音</t>
  </si>
  <si>
    <t>0x014f4</t>
  </si>
  <si>
    <t>を立てる。</t>
  </si>
  <si>
    <t>0x014ff</t>
  </si>
  <si>
    <t>・・・先輩、へんだよ。</t>
  </si>
  <si>
    <t>いつ見ても微妙に景色が変わってる。今は</t>
  </si>
  <si>
    <t>0x0154e</t>
  </si>
  <si>
    <t>霧が立ちこめてて景色がぼんやりとしか見</t>
  </si>
  <si>
    <t>0x01576</t>
  </si>
  <si>
    <t>えない。</t>
  </si>
  <si>
    <t>0x0157f</t>
  </si>
  <si>
    <t>Search Scroll</t>
  </si>
  <si>
    <t>カケジク・液晶ディスプレイは何の役にも</t>
  </si>
  <si>
    <t>0x015af</t>
  </si>
  <si>
    <t>たたないけど、その分目を楽しませてくれ</t>
  </si>
  <si>
    <t>0x015d7</t>
  </si>
  <si>
    <t>話だと、数万年経つと山の形も変わってく</t>
  </si>
  <si>
    <t>らしい。</t>
  </si>
  <si>
    <t>0x01615</t>
  </si>
  <si>
    <t>・・・やっぱ、私だけここでのんびりして</t>
  </si>
  <si>
    <t>0x01645</t>
  </si>
  <si>
    <t>るのはまずいよね。</t>
  </si>
  <si>
    <t>パーツの謎がとければ、何か分かるに違い</t>
  </si>
  <si>
    <t>0x01688</t>
  </si>
  <si>
    <t>0x01691</t>
  </si>
  <si>
    <t>Look Room (after junk shop 2)</t>
  </si>
  <si>
    <t>部屋に乱れたようすはない。</t>
  </si>
  <si>
    <t>0x016b4</t>
  </si>
  <si>
    <t>控室は静かに、落ち着いてる。</t>
  </si>
  <si>
    <t>0x016d9</t>
  </si>
  <si>
    <t>Look Teacup</t>
  </si>
  <si>
    <t>きゅうすとセットになってるものじゃない</t>
  </si>
  <si>
    <t>0x01709</t>
  </si>
  <si>
    <t>ので、ちょっと安っぽい感じ。</t>
  </si>
  <si>
    <t>0x01726</t>
  </si>
  <si>
    <t>Look Teacup 2</t>
  </si>
  <si>
    <t>縞模様のがらがはいってる。</t>
  </si>
  <si>
    <t>0x01749</t>
  </si>
  <si>
    <t>バイオクラスタの手掛かりはつかめたかも</t>
  </si>
  <si>
    <t>0x01779</t>
  </si>
  <si>
    <t>知れないけど、肝心のポゼッショナーにつ</t>
  </si>
  <si>
    <t>0x017a1</t>
  </si>
  <si>
    <t>いては手掛かりがないね。</t>
  </si>
  <si>
    <t>0x017ba</t>
  </si>
  <si>
    <t>でも、バイオクラスタとポゼッショナーが</t>
  </si>
  <si>
    <t>0x017ea</t>
  </si>
  <si>
    <t>何らかの形で関係してるのは事実ですから</t>
  </si>
  <si>
    <t>0x01812</t>
  </si>
  <si>
    <t>・・・事件の解決は近いかも知れませんよ</t>
  </si>
  <si>
    <t>0x01839</t>
  </si>
  <si>
    <t>長いことポゼッショナー相手に戦ってたか</t>
  </si>
  <si>
    <t>0x01869</t>
  </si>
  <si>
    <t>ら解決するかも、っても実感、わかないな</t>
  </si>
  <si>
    <t>0x01890</t>
  </si>
  <si>
    <t>・・・始まりがあったものには当然終わり</t>
  </si>
  <si>
    <t>0x018c0</t>
  </si>
  <si>
    <t>もあるものなのよ。</t>
  </si>
  <si>
    <t>0x018d3</t>
  </si>
  <si>
    <t>Search Tea Set</t>
  </si>
  <si>
    <t>お茶わんがのっけてある茶たくは近所の店</t>
  </si>
  <si>
    <t>0x01903</t>
  </si>
  <si>
    <t>で買ったもの。</t>
  </si>
  <si>
    <t>0x01912</t>
  </si>
  <si>
    <t>Search Tea Set 2</t>
  </si>
  <si>
    <t>セラミック製で頑丈さが売りのもの。</t>
  </si>
  <si>
    <t>0x0193d</t>
  </si>
  <si>
    <t>この部屋だけは和風な感じでつくられてる</t>
  </si>
  <si>
    <t>0x0196c</t>
  </si>
  <si>
    <t>Search Ceiling 2</t>
  </si>
  <si>
    <t>天井には薄い板が張ってある。</t>
  </si>
  <si>
    <t>0x01991</t>
  </si>
  <si>
    <t>ポゼッショナーとバイオクラスタは関係し</t>
  </si>
  <si>
    <t>0x019c1</t>
  </si>
  <si>
    <t>てることは確か。そして、バイオクラスタ</t>
  </si>
  <si>
    <t>0x019e9</t>
  </si>
  <si>
    <t>は人間が作ったと思われる部品を使ってる</t>
  </si>
  <si>
    <t>0x01a11</t>
  </si>
  <si>
    <t>と・・・いうことは・・ポゼッショナーも</t>
  </si>
  <si>
    <t>0x01a39</t>
  </si>
  <si>
    <t>人間が作りだした「何か」と言うことなの</t>
  </si>
  <si>
    <t>0x01a61</t>
  </si>
  <si>
    <t>かな・・？？</t>
  </si>
  <si>
    <t>0x01a6e</t>
  </si>
  <si>
    <t>Look Room (after Ayaka)</t>
  </si>
  <si>
    <t>この部屋はホンホアがいつも片付けてるか</t>
  </si>
  <si>
    <t>0x01a9e</t>
  </si>
  <si>
    <t>ら散らかったためしがないな。</t>
  </si>
  <si>
    <t>私がこの部屋を出たときと変わりない。</t>
  </si>
  <si>
    <t>0x01ae8</t>
  </si>
  <si>
    <t>シャワールームは電気が消えてるみたい。</t>
  </si>
  <si>
    <t>0x01b17</t>
  </si>
  <si>
    <t>前に見える扉はシャワールームにつながっ</t>
  </si>
  <si>
    <t>0x01b47</t>
  </si>
  <si>
    <t>てて、後ろのほうに廊下に通じる扉がある</t>
  </si>
  <si>
    <t>0x01b6e</t>
  </si>
  <si>
    <t>なにか控室に用事あるの？先輩。</t>
  </si>
  <si>
    <t>0x01b95</t>
  </si>
  <si>
    <t>別に。</t>
  </si>
  <si>
    <t>0x01ba4</t>
  </si>
  <si>
    <t>発信地点に行ってみましょうよ、アリサさ</t>
  </si>
  <si>
    <t>0x01bd4</t>
  </si>
  <si>
    <t>ん。</t>
  </si>
  <si>
    <t>そうだね。</t>
  </si>
  <si>
    <t>0x01bec</t>
  </si>
  <si>
    <t>ちょっとひびが入ってるな。</t>
  </si>
  <si>
    <t>この部屋の壁だけは昔からの素材でできて</t>
  </si>
  <si>
    <t>る。実際、普通の壁より暖かい感じがして</t>
  </si>
  <si>
    <t>0x01c67</t>
  </si>
  <si>
    <t>いいと思う。</t>
  </si>
  <si>
    <t>0x01c74</t>
  </si>
  <si>
    <t>たたきがあって、そこから先にはたたみが</t>
  </si>
  <si>
    <t>0x01ca4</t>
  </si>
  <si>
    <t>引いてある。</t>
  </si>
  <si>
    <t>たたみはちょっと古いけど染みや焦げの跡</t>
  </si>
  <si>
    <t>0x01cea</t>
  </si>
  <si>
    <t>お茶でも飲もうかな・・・なんて考えると</t>
  </si>
  <si>
    <t>みんなから怒られちゃいそうだね。</t>
  </si>
  <si>
    <t>0x01d3b</t>
  </si>
  <si>
    <t>Arrive (after Box)</t>
  </si>
  <si>
    <t>わっ、わ！！</t>
  </si>
  <si>
    <t>0x01d50</t>
  </si>
  <si>
    <t>ホ、ホンホア・・・？</t>
  </si>
  <si>
    <t>0x01d6d</t>
  </si>
  <si>
    <t>控室ではホンホアが一人、お茶を飲んでる</t>
  </si>
  <si>
    <t>0x01d9c</t>
  </si>
  <si>
    <t>部屋はいつものとおり。昨夜のことを思い</t>
  </si>
  <si>
    <t>0x01dcc</t>
  </si>
  <si>
    <t>ださせるものはなにもない。</t>
  </si>
  <si>
    <t>Look Around (after Box)</t>
  </si>
  <si>
    <t>何か、身体がむずむずしてくる臭いが流れ</t>
  </si>
  <si>
    <t>0x01e17</t>
  </si>
  <si>
    <t>0x01e1e</t>
  </si>
  <si>
    <t>控室にはホンホアだけ。</t>
  </si>
  <si>
    <t>0x01e3d</t>
  </si>
  <si>
    <t>Look Honghua</t>
  </si>
  <si>
    <t>ホンホアは私服に着替えてる。</t>
  </si>
  <si>
    <t>0x01e62</t>
  </si>
  <si>
    <t>もちろん今はきちんと制服を着て、私の後</t>
  </si>
  <si>
    <t>0x01e92</t>
  </si>
  <si>
    <t>ろに立ってる。</t>
  </si>
  <si>
    <t>0x01ea1</t>
  </si>
  <si>
    <t>Look Honghua (after Box)</t>
  </si>
  <si>
    <t>ジーンズの前は開けっぱなしで、シャツも</t>
  </si>
  <si>
    <t>0x01ed1</t>
  </si>
  <si>
    <t>・・乱れてる。</t>
  </si>
  <si>
    <t>ジーンズに薄い水色のストライプが入った</t>
  </si>
  <si>
    <t>シャツがホンホアに似合ってる。</t>
  </si>
  <si>
    <t>0x01f2f</t>
  </si>
  <si>
    <t>Talk Honghua</t>
  </si>
  <si>
    <t>あら、アリサ、どうしたの？今、シャワー</t>
  </si>
  <si>
    <t>はオペレーターの３人が使ってるわよ。</t>
  </si>
  <si>
    <t>0x01f84</t>
  </si>
  <si>
    <t>あ、別にシャワー浴びたいわけじゃないか</t>
  </si>
  <si>
    <t>0x01fb4</t>
  </si>
  <si>
    <t>ら。</t>
  </si>
  <si>
    <t>0x01fb9</t>
  </si>
  <si>
    <t>Talk Honghua 2 (after box)</t>
  </si>
  <si>
    <t>私、ホンホアっていつも冷静で、乱れたり</t>
  </si>
  <si>
    <t>しないと思ってたんだけど・・一体どうし</t>
  </si>
  <si>
    <t>0x02011</t>
  </si>
  <si>
    <t>たの、ホンホア！？私で良かったら話して</t>
  </si>
  <si>
    <t>0x02039</t>
  </si>
  <si>
    <t>今日、いえ、昔プリムと何があったの！？</t>
  </si>
  <si>
    <t>0x02060</t>
  </si>
  <si>
    <t>アリサ・・・。</t>
  </si>
  <si>
    <t>0x02078</t>
  </si>
  <si>
    <t>私が香港から日本に渡って来た理由、まだ</t>
  </si>
  <si>
    <t>0x020a0</t>
  </si>
  <si>
    <t>教えてなかったわね・・・・・。香港にい</t>
  </si>
  <si>
    <t>0x020c8</t>
  </si>
  <si>
    <t>た頃、私は一人の捜査官と付き合ってたの</t>
  </si>
  <si>
    <t>0x020f0</t>
  </si>
  <si>
    <t>ちょうど、ポゼッショナーが世界中で話題</t>
  </si>
  <si>
    <t>0x02118</t>
  </si>
  <si>
    <t>になりだした頃ね・・・。私の彼は香港警</t>
  </si>
  <si>
    <t>0x02140</t>
  </si>
  <si>
    <t>察でポゼッショナーの担当になったわ。だ</t>
  </si>
  <si>
    <t>0x02168</t>
  </si>
  <si>
    <t>けど、まだポゼッショナーの撃退法もわか</t>
  </si>
  <si>
    <t>0x02190</t>
  </si>
  <si>
    <t>ってなかったし、あの頃はただ、捕獲した</t>
  </si>
  <si>
    <t>0x021b8</t>
  </si>
  <si>
    <t>り、抹殺することしかできなかったの・・</t>
  </si>
  <si>
    <t>0x021e0</t>
  </si>
  <si>
    <t>私はその場所に居たわ・・・・・。あの人</t>
  </si>
  <si>
    <t>0x02208</t>
  </si>
  <si>
    <t>は街で暴れるポゼッショナー、プリム＝ウ</t>
  </si>
  <si>
    <t>0x02230</t>
  </si>
  <si>
    <t>ォンを撃てなかったの。私や他の民間人を</t>
  </si>
  <si>
    <t>0x02258</t>
  </si>
  <si>
    <t>守るためじゃない、あの人の優しさが、年</t>
  </si>
  <si>
    <t>0x02280</t>
  </si>
  <si>
    <t>若い女の子を撃つのにためらいを生じさせ</t>
  </si>
  <si>
    <t>0x022a8</t>
  </si>
  <si>
    <t>たのね・・・・・。私はあの一瞬を忘れな</t>
  </si>
  <si>
    <t>0x022d0</t>
  </si>
  <si>
    <t>い。未だに夢にうなされて真夜中に飛び起</t>
  </si>
  <si>
    <t>0x022f8</t>
  </si>
  <si>
    <t>きる事もあるわ。あの人にはその一瞬の逡</t>
  </si>
  <si>
    <t>0x02320</t>
  </si>
  <si>
    <t>巡が命取りになったの。あの人がためらっ</t>
  </si>
  <si>
    <t>0x02348</t>
  </si>
  <si>
    <t>た隙にプリムの操るバイオクラスタがあの</t>
  </si>
  <si>
    <t>0x02370</t>
  </si>
  <si>
    <t>人の内蔵をえぐりだして・・・・・・。</t>
  </si>
  <si>
    <t>0x02395</t>
  </si>
  <si>
    <t>ホンホア・・・・・。</t>
  </si>
  <si>
    <t>私はあの人の思い出が、至る所に残ってい</t>
  </si>
  <si>
    <t>0x023e2</t>
  </si>
  <si>
    <t>る香港にはいられなくなったの。それで、</t>
  </si>
  <si>
    <t>0x0240a</t>
  </si>
  <si>
    <t>私は日本に渡って来た・・・・・。おかし</t>
  </si>
  <si>
    <t>0x02432</t>
  </si>
  <si>
    <t>なものね、思い出から逃れるために日本に</t>
  </si>
  <si>
    <t>0x0245a</t>
  </si>
  <si>
    <t>来て、ポゼッショナーを撃退してたらあの</t>
  </si>
  <si>
    <t>0x02482</t>
  </si>
  <si>
    <t>人を殺したポゼッショナーに出会うなんて</t>
  </si>
  <si>
    <t>0x024aa</t>
  </si>
  <si>
    <t>0x024b3</t>
  </si>
  <si>
    <t>ホンホアにそんな過去があったなんて・・</t>
  </si>
  <si>
    <t>0x024e2</t>
  </si>
  <si>
    <t>私、昔のことを想いだしたら辛くなって・</t>
  </si>
  <si>
    <t>0x02512</t>
  </si>
  <si>
    <t>・・、気がつくと自分の身体に媚艶膏を塗</t>
  </si>
  <si>
    <t>0x0253a</t>
  </si>
  <si>
    <t>りたくっていたわ。こんな、誰が来てもお</t>
  </si>
  <si>
    <t>0x02562</t>
  </si>
  <si>
    <t>かしくないようなところで・・・。きっと</t>
  </si>
  <si>
    <t>私誰かに見つけられたかったのかも知れな</t>
  </si>
  <si>
    <t>0x025b2</t>
  </si>
  <si>
    <t>い。そして、私をどうにかしてもらいたか</t>
  </si>
  <si>
    <t>0x025da</t>
  </si>
  <si>
    <t>ったのかも・・・・</t>
  </si>
  <si>
    <t>0x025ed</t>
  </si>
  <si>
    <t>ホンホア、もう話さないで。ホンホアの苦</t>
  </si>
  <si>
    <t>0x0261d</t>
  </si>
  <si>
    <t>しみはわかったから・・・。私ができる限</t>
  </si>
  <si>
    <t>0x02645</t>
  </si>
  <si>
    <t>り慰めてあげるから・・・！！</t>
  </si>
  <si>
    <t>0x02663</t>
  </si>
  <si>
    <t>私とホンホアの舌が自然に絡まり合った。</t>
  </si>
  <si>
    <t>0x0268b</t>
  </si>
  <si>
    <t>ホンホアの悲しみを吸い取るように私の舌</t>
  </si>
  <si>
    <t>0x026b3</t>
  </si>
  <si>
    <t>は動く・・・・</t>
  </si>
  <si>
    <t>0x026c2</t>
  </si>
  <si>
    <t>Talk Honghua (after box)</t>
  </si>
  <si>
    <t>ホンホア・・・いったい、何やってたの？</t>
  </si>
  <si>
    <t>0x026f1</t>
  </si>
  <si>
    <t>アリサ・・・・。</t>
  </si>
  <si>
    <t>0x0270a</t>
  </si>
  <si>
    <t>アリサさん、何か忘れものですか？今朝は</t>
  </si>
  <si>
    <t>0x0273a</t>
  </si>
  <si>
    <t>ばたばたしてましたから・・。</t>
  </si>
  <si>
    <t>0x02757</t>
  </si>
  <si>
    <t>えっ、ん、違うよっ。</t>
  </si>
  <si>
    <t>0x02774</t>
  </si>
  <si>
    <t>何度も言ってるみたいだけど、アリサ、あ</t>
  </si>
  <si>
    <t>0x027a4</t>
  </si>
  <si>
    <t>りがとう。私を見つけてくれたのがアリサ</t>
  </si>
  <si>
    <t>0x027cc</t>
  </si>
  <si>
    <t>で、良かった・・・。</t>
  </si>
  <si>
    <t>0x027e1</t>
  </si>
  <si>
    <t>ちゃぶ台の上ではお茶がほわほわと湯気を</t>
  </si>
  <si>
    <t>0x02811</t>
  </si>
  <si>
    <t>上げてる。</t>
  </si>
  <si>
    <t>0x0281c</t>
  </si>
  <si>
    <t>ちゃぶ台の上はきれいに片付いてる。急い</t>
  </si>
  <si>
    <t>0x0284c</t>
  </si>
  <si>
    <t>で片付けたけど、なんとかちゃんとしてる</t>
  </si>
  <si>
    <t>0x02873</t>
  </si>
  <si>
    <t>ちゃぶ台の上にはふたが開いた媚艶膏・・</t>
  </si>
  <si>
    <t>0x028a3</t>
  </si>
  <si>
    <t>・。ホンホアが香港から持って来た催淫剤</t>
  </si>
  <si>
    <t>0x028d4</t>
  </si>
  <si>
    <t>媚艶膏は表面をかき取った跡がある。</t>
  </si>
  <si>
    <t>0x028ff</t>
  </si>
  <si>
    <t>シャワールームには電気が付いてる。</t>
  </si>
  <si>
    <t>オペレーターの３人がシャワー浴びてるの</t>
  </si>
  <si>
    <t>0x0295a</t>
  </si>
  <si>
    <t>0x0295f</t>
  </si>
  <si>
    <t>シャワールームの電気は消えてる。</t>
  </si>
  <si>
    <t>0x02988</t>
  </si>
  <si>
    <t>シャワールームの明かりは消えてる。中に</t>
  </si>
  <si>
    <t>0x029b8</t>
  </si>
  <si>
    <t>は誰もいないと思っていい。</t>
  </si>
  <si>
    <t>0x029d3</t>
  </si>
  <si>
    <t>耳をすませてみるとかすかにシャワールー</t>
  </si>
  <si>
    <t>0x02a03</t>
  </si>
  <si>
    <t>ムのさざめきが聞こえてくる。</t>
  </si>
  <si>
    <t>0x02a20</t>
  </si>
  <si>
    <t>こうしてみるとホンホアってどんな服も似</t>
  </si>
  <si>
    <t>0x02a50</t>
  </si>
  <si>
    <t>合っちゃうんだな。</t>
  </si>
  <si>
    <t>あ、もしかして私の顔、たたみの跡が付い</t>
  </si>
  <si>
    <t>0x02a93</t>
  </si>
  <si>
    <t>てるかも。ちょっと、恥ずかしいなぁ。</t>
  </si>
  <si>
    <t>0x02ab8</t>
  </si>
  <si>
    <t>この状況からすると、ホンホアはひとりエ</t>
  </si>
  <si>
    <t>0x02ae8</t>
  </si>
  <si>
    <t>ッチしてたとしか考えられないよ！ネドラ</t>
  </si>
  <si>
    <t>0x02b10</t>
  </si>
  <si>
    <t>はサイドラッグやってるし、今日はみんな</t>
  </si>
  <si>
    <t>0x02b38</t>
  </si>
  <si>
    <t>どうしたって言うの！？</t>
  </si>
  <si>
    <t>0x02b4f</t>
  </si>
  <si>
    <t>ホンホア、顔も上気してるし・・・やっぱ</t>
  </si>
  <si>
    <t>0x02b7f</t>
  </si>
  <si>
    <t>り、あれ、やってたのかな・・・。</t>
  </si>
  <si>
    <t>0x02ba0</t>
  </si>
  <si>
    <t>あ、あの、えっと、私、そこらへん散歩し</t>
  </si>
  <si>
    <t>0x02bd0</t>
  </si>
  <si>
    <t>てくるねっ。</t>
  </si>
  <si>
    <t>0x02bdd</t>
  </si>
  <si>
    <t>あ、そうなの、アリサ。</t>
  </si>
  <si>
    <t>0x02bfc</t>
  </si>
  <si>
    <t>はっ、はーい、わっかりましたーっ。</t>
  </si>
  <si>
    <t>0x02c27</t>
  </si>
  <si>
    <t>カケジクの中は遠くに黒雲が立ち込めてる</t>
  </si>
  <si>
    <t>0x02c57</t>
  </si>
  <si>
    <t>嵐が来るのかな。</t>
  </si>
  <si>
    <t>シャワールームの電気は消えてるし、ちゃ</t>
  </si>
  <si>
    <t>0x02c98</t>
  </si>
  <si>
    <t>ぶ台の上は片付いてるし、きれいになって</t>
  </si>
  <si>
    <t>0x02cc0</t>
  </si>
  <si>
    <t>0x02cc5</t>
  </si>
  <si>
    <t>Look Around (room is empty)</t>
  </si>
  <si>
    <t>ちゃぶ台の上は手早く片付けられてきれい</t>
  </si>
  <si>
    <t>0x02cf5</t>
  </si>
  <si>
    <t>になってる。</t>
  </si>
  <si>
    <t>0x02d02</t>
  </si>
  <si>
    <t>ちゃぶ台の上の最中が半分になってる。</t>
  </si>
  <si>
    <t>0x02d2f</t>
  </si>
  <si>
    <t>ちゃぶ台のうえにあった最中の量が減った</t>
  </si>
  <si>
    <t>0x02d68</t>
  </si>
  <si>
    <t>ほかほかとお茶碗から湯気が立ち上ってく</t>
  </si>
  <si>
    <t>0x02d97</t>
  </si>
  <si>
    <t>ちゃぶ台の上には湯気が立ってるお茶と最</t>
  </si>
  <si>
    <t>0x02dc7</t>
  </si>
  <si>
    <t>中が乗ってる。</t>
  </si>
  <si>
    <t>0x02dd6</t>
  </si>
  <si>
    <t>ホンホアとメリルはお茶してる。二人がお</t>
  </si>
  <si>
    <t>0x02e06</t>
  </si>
  <si>
    <t>茶しててネドラはコンピュータってのは待</t>
  </si>
  <si>
    <t>0x02e2e</t>
  </si>
  <si>
    <t>機中に良くあるパターン。</t>
  </si>
  <si>
    <t>0x02e47</t>
  </si>
  <si>
    <t>Look Pair (after Nedra)</t>
  </si>
  <si>
    <t>今はホンホアとメリルだけじゃなくてちゃ</t>
  </si>
  <si>
    <t>0x02e77</t>
  </si>
  <si>
    <t>んと元にもどったネドラも私のそばにいる</t>
  </si>
  <si>
    <t>0x02e9e</t>
  </si>
  <si>
    <t>Look Pair (they left)</t>
  </si>
  <si>
    <t>ホンホアもメリルも真面目な顔にもどって</t>
  </si>
  <si>
    <t>0x02ece</t>
  </si>
  <si>
    <t>私のとなりにいる。</t>
  </si>
  <si>
    <t>0x02ee1</t>
  </si>
  <si>
    <t>Look Pair (after box)</t>
  </si>
  <si>
    <t>二人とものんびりお茶してる。</t>
  </si>
  <si>
    <t>0x02f06</t>
  </si>
  <si>
    <t>二人の雰囲気は元にもどってる。良かった</t>
  </si>
  <si>
    <t>0x02f35</t>
  </si>
  <si>
    <t>ホンホアもメリルももじもじしてる。</t>
  </si>
  <si>
    <t>0x02f60</t>
  </si>
  <si>
    <t>ホンホアとメリルの座り方が対照的なのも</t>
  </si>
  <si>
    <t>0x02f90</t>
  </si>
  <si>
    <t>毎度お馴染みって感じ。</t>
  </si>
  <si>
    <t>0x02fa7</t>
  </si>
  <si>
    <t>あっ、先輩。遅かったね。</t>
  </si>
  <si>
    <t>0x02fc8</t>
  </si>
  <si>
    <t>ん、ちょっとね。</t>
  </si>
  <si>
    <t>0x02fe1</t>
  </si>
  <si>
    <t>ちょっと待ってね、アリサの分もお茶いれ</t>
  </si>
  <si>
    <t>0x03011</t>
  </si>
  <si>
    <t>るから。</t>
  </si>
  <si>
    <t>0x0301a</t>
  </si>
  <si>
    <t>みんな・・・本当にごめんなさい。スリッ</t>
  </si>
  <si>
    <t>0x0304a</t>
  </si>
  <si>
    <t>トの一員なのにポゼッショナーに憑かれて</t>
  </si>
  <si>
    <t>0x03072</t>
  </si>
  <si>
    <t>しまうなんて・・・・・。</t>
  </si>
  <si>
    <t>0x0308b</t>
  </si>
  <si>
    <t>憑かれたくて憑かれる人はいないよ。ネド</t>
  </si>
  <si>
    <t>0x030bb</t>
  </si>
  <si>
    <t>ラ、気にしないで・・・。</t>
  </si>
  <si>
    <t>0x030d4</t>
  </si>
  <si>
    <t>ネドラ、歩き方がガニ股になってる。</t>
  </si>
  <si>
    <t>0x030ff</t>
  </si>
  <si>
    <t>・・メリルったら、下品なのっっ！！</t>
  </si>
  <si>
    <t>0x0312a</t>
  </si>
  <si>
    <t>さあ、「タワー」に行くわよ。</t>
  </si>
  <si>
    <t>0x0314f</t>
  </si>
  <si>
    <t>Talk Everyone 2 (after box)</t>
  </si>
  <si>
    <t>控室にいないのは見ての通りだから他をあ</t>
  </si>
  <si>
    <t>0x0317f</t>
  </si>
  <si>
    <t>たってみようよ！</t>
  </si>
  <si>
    <t>0x03190</t>
  </si>
  <si>
    <t>何で機密を・・・？そういう事はしない娘</t>
  </si>
  <si>
    <t>0x031c0</t>
  </si>
  <si>
    <t>だと思ってたんだけど・・・。</t>
  </si>
  <si>
    <t>0x031dd</t>
  </si>
  <si>
    <t>Talk Everyone (after Alisa box)</t>
  </si>
  <si>
    <t>二人とも聞いて！このディスクの中身なん</t>
  </si>
  <si>
    <t>0x0320d</t>
  </si>
  <si>
    <t>だけど、私たちの個人情報も含んだスリッ</t>
  </si>
  <si>
    <t>0x03235</t>
  </si>
  <si>
    <t>トの機密データだよ！！</t>
  </si>
  <si>
    <t>0x0324c</t>
  </si>
  <si>
    <t>えーっ！？どうしてそんなもんが「タワー</t>
  </si>
  <si>
    <t>」用のディスクに！？</t>
  </si>
  <si>
    <t>0x03291</t>
  </si>
  <si>
    <t>その情報はスリット内部のコンピュータに</t>
  </si>
  <si>
    <t>0x032c1</t>
  </si>
  <si>
    <t>しか入ってなかったはずよね。</t>
  </si>
  <si>
    <t>0x032de</t>
  </si>
  <si>
    <t>それがコピーされてるってことは、スリッ</t>
  </si>
  <si>
    <t>0x0330e</t>
  </si>
  <si>
    <t>トの機密が外に漏れたかも知れないんだね</t>
  </si>
  <si>
    <t>0x03336</t>
  </si>
  <si>
    <t>！？</t>
  </si>
  <si>
    <t>0x0333b</t>
  </si>
  <si>
    <t>0x03352</t>
  </si>
  <si>
    <t>・・・・それで、そのファイルの作成者は</t>
  </si>
  <si>
    <t>0x03382</t>
  </si>
  <si>
    <t>チェックできた？</t>
  </si>
  <si>
    <t>0x03393</t>
  </si>
  <si>
    <t>ええ。</t>
  </si>
  <si>
    <t>0x033a2</t>
  </si>
  <si>
    <t>誰なの？スリットの機密をあたしのスリー</t>
  </si>
  <si>
    <t>0x033d2</t>
  </si>
  <si>
    <t>サイズも込みでコピーしたのは！？</t>
  </si>
  <si>
    <t>0x033f3</t>
  </si>
  <si>
    <t>ネドラよ。ネドラ＝クロネッカー。</t>
  </si>
  <si>
    <t>0x0341c</t>
  </si>
  <si>
    <t>！！・・・ネドラが？どうして・・・。</t>
  </si>
  <si>
    <t>0x03449</t>
  </si>
  <si>
    <t>何で！？ネドラってそんな人じゃないよ！</t>
  </si>
  <si>
    <t>0x03479</t>
  </si>
  <si>
    <t>とにかく本人を見つけて、どうしてそのデ</t>
  </si>
  <si>
    <t>0x034a1</t>
  </si>
  <si>
    <t>ータをコピーしたのか聞いてみようよ！！</t>
  </si>
  <si>
    <t>そうね。そうしたほうが良さそうだわ。い</t>
  </si>
  <si>
    <t>くら何でも機密を丸ごとコピーしてるんで</t>
  </si>
  <si>
    <t>0x03520</t>
  </si>
  <si>
    <t>すもの、何かあってのことね。</t>
  </si>
  <si>
    <t>0x0353d</t>
  </si>
  <si>
    <t>私にボックス操作できるかなぁ・・・。</t>
  </si>
  <si>
    <t>0x0356a</t>
  </si>
  <si>
    <t>心配だったらネドラにやってもらえばいい</t>
  </si>
  <si>
    <t>0x0359a</t>
  </si>
  <si>
    <t>じゃない。</t>
  </si>
  <si>
    <t>0x035a5</t>
  </si>
  <si>
    <t>先輩、心配しなくてもだいじょーぶだよ。</t>
  </si>
  <si>
    <t>0x035d5</t>
  </si>
  <si>
    <t>私だってそれくらい、できるよ！</t>
  </si>
  <si>
    <t>0x035f4</t>
  </si>
  <si>
    <t>今そこの廊下でこのディスク拾ったんだけ</t>
  </si>
  <si>
    <t>0x03624</t>
  </si>
  <si>
    <t>ど・・・。</t>
  </si>
  <si>
    <t>0x0362f</t>
  </si>
  <si>
    <t>ディスク？それ・・・「タワー」専用のデ</t>
  </si>
  <si>
    <t>0x0365f</t>
  </si>
  <si>
    <t>ィスクじゃない？</t>
  </si>
  <si>
    <t>0x03670</t>
  </si>
  <si>
    <t>そうそう。そのディスクね、確かすごい容</t>
  </si>
  <si>
    <t>0x036a0</t>
  </si>
  <si>
    <t>量あるんだけどその分値段も高いっていう</t>
  </si>
  <si>
    <t>0x036c8</t>
  </si>
  <si>
    <t>「タワー」用のディスクだよ。ま、数年も</t>
  </si>
  <si>
    <t>0x036f0</t>
  </si>
  <si>
    <t>立てばそのディスクも普及するんだろうけ</t>
  </si>
  <si>
    <t>0x03718</t>
  </si>
  <si>
    <t>どね。</t>
  </si>
  <si>
    <t>0x0371f</t>
  </si>
  <si>
    <t>中身は何？</t>
  </si>
  <si>
    <t>ラベルが貼ってないから、分からないんだ</t>
  </si>
  <si>
    <t>0x03762</t>
  </si>
  <si>
    <t>0x03769</t>
  </si>
  <si>
    <t>調べてみればいいじゃない。ネドラの使っ</t>
  </si>
  <si>
    <t>0x03799</t>
  </si>
  <si>
    <t>てるボックスならそのディスクチェックで</t>
  </si>
  <si>
    <t>0x037c1</t>
  </si>
  <si>
    <t>きるはずだよ。</t>
  </si>
  <si>
    <t>0x037d0</t>
  </si>
  <si>
    <t>ディスクの中身を見る位ならハイパーリン</t>
  </si>
  <si>
    <t>0x03800</t>
  </si>
  <si>
    <t>クである必要はないわよ。</t>
  </si>
  <si>
    <t>・・・・・・・・</t>
  </si>
  <si>
    <t>0x03832</t>
  </si>
  <si>
    <t>・・・・・・・・うわ、困ったな・・・二</t>
  </si>
  <si>
    <t>0x03862</t>
  </si>
  <si>
    <t>人とも黙っちゃった・・・。</t>
  </si>
  <si>
    <t>0x0387d</t>
  </si>
  <si>
    <t>ねぇね、そう言えば今日の朝、二人ともど</t>
  </si>
  <si>
    <t>0x038ad</t>
  </si>
  <si>
    <t>うしたの？何かネドラとぎくしゃくしてた</t>
  </si>
  <si>
    <t>0x038d5</t>
  </si>
  <si>
    <t>0x038de</t>
  </si>
  <si>
    <t>え・・・・・。ホンホアの手がぴたっと止</t>
  </si>
  <si>
    <t>0x0390e</t>
  </si>
  <si>
    <t>まる。</t>
  </si>
  <si>
    <t>0x03915</t>
  </si>
  <si>
    <t>そ、その・・・・・。ホンホアの顔が赤く</t>
  </si>
  <si>
    <t>0x03945</t>
  </si>
  <si>
    <t>なってく。私の顔も赤くなってくのがわか</t>
  </si>
  <si>
    <t>0x0396d</t>
  </si>
  <si>
    <t>0x03972</t>
  </si>
  <si>
    <t>あ・・・・・・・。メリルもまずい事を聞</t>
  </si>
  <si>
    <t>0x039a2</t>
  </si>
  <si>
    <t>いたと思ったのか顔が赤くなってる。こ、</t>
  </si>
  <si>
    <t>0x039ca</t>
  </si>
  <si>
    <t>困ったなぁ・・・・・。</t>
  </si>
  <si>
    <t>0x039e1</t>
  </si>
  <si>
    <t>・・・・・・・・。</t>
  </si>
  <si>
    <t>0x039fc</t>
  </si>
  <si>
    <t>0x03a17</t>
  </si>
  <si>
    <t>Search Honghua (after Alisa box)</t>
  </si>
  <si>
    <t>私の横に立って、一緒に動く準備ができて</t>
  </si>
  <si>
    <t>0x03a47</t>
  </si>
  <si>
    <t>0x03a4c</t>
  </si>
  <si>
    <t>私の剣幕にちょっとびっくりしたみたい。</t>
  </si>
  <si>
    <t>0x03a7b</t>
  </si>
  <si>
    <t>ホンホアはお茶碗を両手で持って優しく微</t>
  </si>
  <si>
    <t>0x03aab</t>
  </si>
  <si>
    <t>笑んでる。</t>
  </si>
  <si>
    <t>0x03ab6</t>
  </si>
  <si>
    <t>Search Honghua</t>
  </si>
  <si>
    <t>顔を赤くしてもじもじしてる。やっぱりこ</t>
  </si>
  <si>
    <t>0x03ae6</t>
  </si>
  <si>
    <t>うあからさまに聞かれると照れちゃうよね</t>
  </si>
  <si>
    <t>0x03b0d</t>
  </si>
  <si>
    <t>ホンホアは正座してお茶を飲んでる。背筋</t>
  </si>
  <si>
    <t>0x03b3d</t>
  </si>
  <si>
    <t>もしゃんとしててきれい。</t>
  </si>
  <si>
    <t>0x03b56</t>
  </si>
  <si>
    <t>気のせいかもしれないけど、表情から翳が</t>
  </si>
  <si>
    <t>0x03b86</t>
  </si>
  <si>
    <t>なくなって自然な笑顔になってる。</t>
  </si>
  <si>
    <t>0x03ba7</t>
  </si>
  <si>
    <t>Search Meryl (after Nedra)</t>
  </si>
  <si>
    <t>メリルはいつものように元気。疲れるって</t>
  </si>
  <si>
    <t>0x03bd7</t>
  </si>
  <si>
    <t>ことを知らないみたい。</t>
  </si>
  <si>
    <t>0x03bee</t>
  </si>
  <si>
    <t>Search Meryl (after Alisa box)</t>
  </si>
  <si>
    <t>メリルの表情は複雑。喧嘩ばかりしてるけ</t>
  </si>
  <si>
    <t>0x03c1e</t>
  </si>
  <si>
    <t>ど、やっぱりメリルが一番ネドラのこと気</t>
  </si>
  <si>
    <t>0x03c46</t>
  </si>
  <si>
    <t>にしてるんだな・・。</t>
  </si>
  <si>
    <t>0x03c5b</t>
  </si>
  <si>
    <t>きょとんとしてる。私、そんなにあわてて</t>
  </si>
  <si>
    <t>0x03c8b</t>
  </si>
  <si>
    <t>入ってきたのかな。</t>
  </si>
  <si>
    <t>0x03c9e</t>
  </si>
  <si>
    <t>メリルも持ち前の元気さを取り戻してぱく</t>
  </si>
  <si>
    <t>ぱく最中を食べてる。</t>
  </si>
  <si>
    <t>0x03ce3</t>
  </si>
  <si>
    <t>Search Meryl</t>
  </si>
  <si>
    <t>まずい事を聞いたと思ってるんだろう、顔</t>
  </si>
  <si>
    <t>0x03d13</t>
  </si>
  <si>
    <t>が真っ赤になって、うつむいてる。</t>
  </si>
  <si>
    <t>0x03d34</t>
  </si>
  <si>
    <t>あぐらをかいて、ぱくぱくと最中を食べて</t>
  </si>
  <si>
    <t>0x03d64</t>
  </si>
  <si>
    <t>る。メリルの場合、そういったとこが可愛</t>
  </si>
  <si>
    <t>0x03d8c</t>
  </si>
  <si>
    <t>いんだけど。</t>
  </si>
  <si>
    <t>0x03d99</t>
  </si>
  <si>
    <t>足首に黒光りするものが見える。多分ナイ</t>
  </si>
  <si>
    <t>0x03dc9</t>
  </si>
  <si>
    <t>フか拳銃なんだろうな。</t>
  </si>
  <si>
    <t>0x03de0</t>
  </si>
  <si>
    <t>ここで何か連絡が入るまで待ってるなんて</t>
  </si>
  <si>
    <t>0x03e10</t>
  </si>
  <si>
    <t>ちょっと退屈だな・・・。</t>
  </si>
  <si>
    <t>0x03e29</t>
  </si>
  <si>
    <t>カウントダウンが何を意味してても、ゼロ</t>
  </si>
  <si>
    <t>0x03e59</t>
  </si>
  <si>
    <t>になる前に止めないと絶対にいけない気が</t>
  </si>
  <si>
    <t>0x03e81</t>
  </si>
  <si>
    <t>する！！「タワー」に行って全てを終わら</t>
  </si>
  <si>
    <t>0x03ea9</t>
  </si>
  <si>
    <t>せなきゃ！</t>
  </si>
  <si>
    <t>0x03eb4</t>
  </si>
  <si>
    <t>とにかく今はネドラを捜して話を聞かなき</t>
  </si>
  <si>
    <t>0x03ee4</t>
  </si>
  <si>
    <t>ゃ。いつもボックスに入ってるのにどこ行</t>
  </si>
  <si>
    <t>0x03f0c</t>
  </si>
  <si>
    <t>ったのかな。</t>
  </si>
  <si>
    <t>0x03f19</t>
  </si>
  <si>
    <t>ディスク、自分で調べてみて良かったのか</t>
  </si>
  <si>
    <t>0x03f49</t>
  </si>
  <si>
    <t>な・・・。でも、ネドラが機密漏洩してる</t>
  </si>
  <si>
    <t>0x03f71</t>
  </si>
  <si>
    <t>なんて・・私も信じられない。</t>
  </si>
  <si>
    <t>0x03f8e</t>
  </si>
  <si>
    <t>ディスクの中身、自分で調べてれば時間も</t>
  </si>
  <si>
    <t>0x03fbe</t>
  </si>
  <si>
    <t>潰せるし・・だけどネドラがいたらやらせ</t>
  </si>
  <si>
    <t>0x03fe6</t>
  </si>
  <si>
    <t>てくれないかな？</t>
  </si>
  <si>
    <t>0x03ff7</t>
  </si>
  <si>
    <t>うわ、気まずい雰囲気・・・。ちょっと席</t>
  </si>
  <si>
    <t>0x04027</t>
  </si>
  <si>
    <t>外してようかな？私がいたからこんな話に</t>
  </si>
  <si>
    <t>0x0404f</t>
  </si>
  <si>
    <t>なったんだからちょっと私がどっか行って</t>
  </si>
  <si>
    <t>0x04077</t>
  </si>
  <si>
    <t>れば落ち着くよね。</t>
  </si>
  <si>
    <t>湯気が立ちこめてて、シャワーを使う音が</t>
  </si>
  <si>
    <t>聞こえてくる。</t>
  </si>
  <si>
    <t>メリルがシャワーを浴びてるらしくて、メ</t>
  </si>
  <si>
    <t>リルの鼻歌が水音にまじって聞こえる。</t>
  </si>
  <si>
    <t>Look Shower</t>
  </si>
  <si>
    <t>一番奥のシャワーからお湯が出ててメリル</t>
  </si>
  <si>
    <t>0x000c4</t>
  </si>
  <si>
    <t>の頭だけが見える。</t>
  </si>
  <si>
    <t>Look Shower 2</t>
  </si>
  <si>
    <t>ちゃんと温水も出るシャワー。</t>
  </si>
  <si>
    <t>0x000fc</t>
  </si>
  <si>
    <t>Talk Meryl</t>
  </si>
  <si>
    <t>メリルでしょ？シャワー浴びてるの</t>
  </si>
  <si>
    <t>そーだよー。いい気持ちだよー。</t>
  </si>
  <si>
    <t>0x0014c</t>
  </si>
  <si>
    <t>Talk Meryl 2</t>
  </si>
  <si>
    <t>シャワー浴びに来たの？</t>
  </si>
  <si>
    <t>0x0016b</t>
  </si>
  <si>
    <t>うん、そう。</t>
  </si>
  <si>
    <t>0x00180</t>
  </si>
  <si>
    <t>Search Shower</t>
  </si>
  <si>
    <t>シャワールームは４つの仕切があって、そ</t>
  </si>
  <si>
    <t>0x001b0</t>
  </si>
  <si>
    <t>れぞれシャワーがついてる。</t>
  </si>
  <si>
    <t>0x001cb</t>
  </si>
  <si>
    <t>Search Shower 2</t>
  </si>
  <si>
    <t>どのシャワーも故障してたりしてなくて、</t>
  </si>
  <si>
    <t>0x001fb</t>
  </si>
  <si>
    <t>調子いいみたい。</t>
  </si>
  <si>
    <t>0x0020c</t>
  </si>
  <si>
    <t>"Shower Shower"</t>
  </si>
  <si>
    <t>さて、私もシャワー浴びようっと。私は洋</t>
  </si>
  <si>
    <t>0x0023c</t>
  </si>
  <si>
    <t>服を脱いで、シャワーを使うことにした。</t>
  </si>
  <si>
    <t>0x00263</t>
  </si>
  <si>
    <t>早くシャワーを浴びようっと。</t>
  </si>
  <si>
    <t>0x00288</t>
  </si>
  <si>
    <t>みんなが私を怪訝そうに見てる。</t>
  </si>
  <si>
    <t>0x002af</t>
  </si>
  <si>
    <t>Look Around (After scene)</t>
  </si>
  <si>
    <t>シャワールームには私一人だけ。</t>
  </si>
  <si>
    <t>0x002d6</t>
  </si>
  <si>
    <t>お湯はどれからも出てない。</t>
  </si>
  <si>
    <t>0x002f9</t>
  </si>
  <si>
    <t>お湯は止めてる。</t>
  </si>
  <si>
    <t>まさか、出かける前にシャワーを浴びたい</t>
  </si>
  <si>
    <t>0x00342</t>
  </si>
  <si>
    <t>なんて言うんじゃないでしょうね？</t>
  </si>
  <si>
    <t>0x00363</t>
  </si>
  <si>
    <t>さっき浴びたばかりじゃないの。</t>
  </si>
  <si>
    <t>0x0038a</t>
  </si>
  <si>
    <t>・・今の状況でここに来るのはあまり理論</t>
  </si>
  <si>
    <t>0x003ba</t>
  </si>
  <si>
    <t>的じゃない気がしちゃいますけど。</t>
  </si>
  <si>
    <t>0x003db</t>
  </si>
  <si>
    <t>ホンホアー？もう行っちゃった？返事がな</t>
  </si>
  <si>
    <t>0x0040b</t>
  </si>
  <si>
    <t>い。もう本部に向かったみたい。</t>
  </si>
  <si>
    <t>0x0042a</t>
  </si>
  <si>
    <t>メリルー。聞こえるー？・・・返事がない</t>
  </si>
  <si>
    <t>0x0045a</t>
  </si>
  <si>
    <t>もう行っちゃったみたい。やけに早くいな</t>
  </si>
  <si>
    <t>0x00482</t>
  </si>
  <si>
    <t>くなったけど、ちゃんと服着たのかな？</t>
  </si>
  <si>
    <t>0x004a7</t>
  </si>
  <si>
    <t>アリサさん、シャワーになにか問題でも・</t>
  </si>
  <si>
    <t>0x004d7</t>
  </si>
  <si>
    <t>・・？</t>
  </si>
  <si>
    <t>0x004de</t>
  </si>
  <si>
    <t>・・別にないみたい。</t>
  </si>
  <si>
    <t>0x004fb</t>
  </si>
  <si>
    <t>別に変わったところはないみたい。</t>
  </si>
  <si>
    <t>0x00524</t>
  </si>
  <si>
    <t>メリルに使ったシャワーの頭はもとどおり</t>
  </si>
  <si>
    <t>0x00554</t>
  </si>
  <si>
    <t>に・・、だいじょうぶ。ばれる心配はない</t>
  </si>
  <si>
    <t>0x0057c</t>
  </si>
  <si>
    <t>あれ・・シャワールームに用はないはずだ</t>
  </si>
  <si>
    <t>けど・・。</t>
  </si>
  <si>
    <t>0x005bc</t>
  </si>
  <si>
    <t>急いで本部に行かなきゃな。また一番遅い</t>
  </si>
  <si>
    <t>0x005ec</t>
  </si>
  <si>
    <t>ってホンホアに言われちゃう。</t>
  </si>
  <si>
    <t>0x00609</t>
  </si>
  <si>
    <t>私は電気をつけてシャワールームに入った</t>
  </si>
  <si>
    <t>0x00638</t>
  </si>
  <si>
    <t>少しひんやりした空気が私の頬をなでる。</t>
  </si>
  <si>
    <t>0x00667</t>
  </si>
  <si>
    <t>シャワールームは静まり返ってる。</t>
  </si>
  <si>
    <t>0x00690</t>
  </si>
  <si>
    <t>シャワールームは誰も使ってない。</t>
  </si>
  <si>
    <t>0x006b9</t>
  </si>
  <si>
    <t>さすがにエリス、ディール、クミコの３人</t>
  </si>
  <si>
    <t>0x006e9</t>
  </si>
  <si>
    <t>が隠れてたりはしないな。</t>
  </si>
  <si>
    <t>0x00702</t>
  </si>
  <si>
    <t>ここには誰もいない。</t>
  </si>
  <si>
    <t>0x0071f</t>
  </si>
  <si>
    <t>シャワーはどれも止ってる。まあ、暗闇で</t>
  </si>
  <si>
    <t>0x0074f</t>
  </si>
  <si>
    <t>シャワー浴びる人なんていないよね。</t>
  </si>
  <si>
    <t>0x00772</t>
  </si>
  <si>
    <t>シャワーを見つめていると、さっきの汗を</t>
  </si>
  <si>
    <t>0x007a2</t>
  </si>
  <si>
    <t>流したくなってくる。だけどエリスもディ</t>
  </si>
  <si>
    <t>0x007ca</t>
  </si>
  <si>
    <t>ールもクミコもすぐ仕事にもどったし、３</t>
  </si>
  <si>
    <t>0x007f2</t>
  </si>
  <si>
    <t>人の香りが私についてくるのも心地いいか</t>
  </si>
  <si>
    <t>0x0081a</t>
  </si>
  <si>
    <t>ら、後にしよう。</t>
  </si>
  <si>
    <t>0x0082b</t>
  </si>
  <si>
    <t>念のため、扉の陰ものぞいてみたけど人気</t>
  </si>
  <si>
    <t>0x0085b</t>
  </si>
  <si>
    <t>0x00864</t>
  </si>
  <si>
    <t>ここでシャワー見つめてても意味ないかな</t>
  </si>
  <si>
    <t>0x00893</t>
  </si>
  <si>
    <t>シャワーはどれも調子よく使えるみたい。</t>
  </si>
  <si>
    <t>0x008c2</t>
  </si>
  <si>
    <t>・・・私ったら、ここでシャワー調べてる</t>
  </si>
  <si>
    <t>0x008f2</t>
  </si>
  <si>
    <t>ことないのに。</t>
  </si>
  <si>
    <t>0x00901</t>
  </si>
  <si>
    <t>シャワーはいつでもお湯が出て、使えるよ</t>
  </si>
  <si>
    <t>0x00931</t>
  </si>
  <si>
    <t>うになってる。</t>
  </si>
  <si>
    <t>二人にパーツのこと、伝えなきゃ。</t>
  </si>
  <si>
    <t>0x00969</t>
  </si>
  <si>
    <t>検索結果を聞いて、みんなに伝えたらお茶</t>
  </si>
  <si>
    <t>0x00999</t>
  </si>
  <si>
    <t>する前にシャワー浴びたほうがいいかな？</t>
  </si>
  <si>
    <t>0x009c0</t>
  </si>
  <si>
    <t>シャワー浴びてるかと思ったら、違ったみ</t>
  </si>
  <si>
    <t>0x009f0</t>
  </si>
  <si>
    <t>0x009f7</t>
  </si>
  <si>
    <t>本部に行って、オペレーターにパーツを調</t>
  </si>
  <si>
    <t>べてもらわなきゃ。</t>
  </si>
  <si>
    <t>0x00a3a</t>
  </si>
  <si>
    <t>ここはシャワールーム。</t>
  </si>
  <si>
    <t>0x00a59</t>
  </si>
  <si>
    <t>0x00a82</t>
  </si>
  <si>
    <t>シャワーからしたたる水音が聞こえる。</t>
  </si>
  <si>
    <t>0x00aaf</t>
  </si>
  <si>
    <t>ひんやりした風が肌に心地いい。</t>
  </si>
  <si>
    <t>0x00ad6</t>
  </si>
  <si>
    <t>シャワーはそれぞれ薄い板で仕切られてる</t>
  </si>
  <si>
    <t>0x00b05</t>
  </si>
  <si>
    <t>仕切りはあまり高くなくて、１２〜３０セ</t>
  </si>
  <si>
    <t>0x00b35</t>
  </si>
  <si>
    <t>ンチくらい。</t>
  </si>
  <si>
    <t>0x00b42</t>
  </si>
  <si>
    <t>仕切ってある板は支柱に取付けてある。</t>
  </si>
  <si>
    <t>0x00b6f</t>
  </si>
  <si>
    <t>アリサさん、早く行きましょうよ。</t>
  </si>
  <si>
    <t>シャワーなら後でも浴びれるでしょ。</t>
  </si>
  <si>
    <t>先輩って、シャワー好きなんだなー。</t>
  </si>
  <si>
    <t>だから、用件を済ませてからにしましょ。</t>
  </si>
  <si>
    <t>0x00c1d</t>
  </si>
  <si>
    <t>シャワールームを取り囲むようにぐるりと</t>
  </si>
  <si>
    <t>作られてる。</t>
  </si>
  <si>
    <t>0x00c5a</t>
  </si>
  <si>
    <t>Search Drain</t>
  </si>
  <si>
    <t>掃除されててゴミなんかは詰まってない。</t>
  </si>
  <si>
    <t>0x00c89</t>
  </si>
  <si>
    <t>排水孔には水たまりができてる。</t>
  </si>
  <si>
    <t>0x00cb0</t>
  </si>
  <si>
    <t>壁に埋めこまれたタイルがきらきら輝いて</t>
  </si>
  <si>
    <t>0x00ce0</t>
  </si>
  <si>
    <t>0x00ce5</t>
  </si>
  <si>
    <t>壁の上の方には配管が見える。</t>
  </si>
  <si>
    <t>0x00d0a</t>
  </si>
  <si>
    <t>壁はタイルで覆われてる。</t>
  </si>
  <si>
    <t>シャワー浴びるわけでもないのにシャワー</t>
  </si>
  <si>
    <t>ルームに来ても意味ないかな。</t>
  </si>
  <si>
    <t>0x00d78</t>
  </si>
  <si>
    <t>誰も使ってないみたい。</t>
  </si>
  <si>
    <t>0x00d97</t>
  </si>
  <si>
    <t>ここを使うのは、私たちとオペレーター達</t>
  </si>
  <si>
    <t>だけってことになってる。</t>
  </si>
  <si>
    <t>0x00de0</t>
  </si>
  <si>
    <t>Look (Cock??)</t>
  </si>
  <si>
    <t>ちょっと背伸びして扉の陰に隠れたコック</t>
  </si>
  <si>
    <t>0x00e10</t>
  </si>
  <si>
    <t>を見る。ちゃんと閉められてるよう。</t>
  </si>
  <si>
    <t>0x00e33</t>
  </si>
  <si>
    <t>Look Cock 2</t>
  </si>
  <si>
    <t>シャワーのコックはちゃんと閉まってる。</t>
  </si>
  <si>
    <t>0x00e62</t>
  </si>
  <si>
    <t>アリサ？シャワー浴びるの？</t>
  </si>
  <si>
    <t>0x00e85</t>
  </si>
  <si>
    <t>今、とくに差し迫った問題はないからそれ</t>
  </si>
  <si>
    <t>0x00eb5</t>
  </si>
  <si>
    <t>もいいな、とは思いますけど・・・</t>
  </si>
  <si>
    <t>このシャワールームって三つしかシャワー</t>
  </si>
  <si>
    <t>0x00f06</t>
  </si>
  <si>
    <t>ないんだよね。</t>
  </si>
  <si>
    <t>0x00f15</t>
  </si>
  <si>
    <t>う・・ん、やっぱりシャワー、今はいいか</t>
  </si>
  <si>
    <t>0x00f45</t>
  </si>
  <si>
    <t>0x00f4a</t>
  </si>
  <si>
    <t>Look Around (after Akaya)</t>
  </si>
  <si>
    <t>シャンプーやせっけんの匂いが残ってる。</t>
  </si>
  <si>
    <t>0x00f79</t>
  </si>
  <si>
    <t>耳をすませると換気扇の音が聞こえる。</t>
  </si>
  <si>
    <t>0x00fa6</t>
  </si>
  <si>
    <t>Look Ceiling</t>
  </si>
  <si>
    <t>むき出しのパイプが見える。</t>
  </si>
  <si>
    <t>0x00fc9</t>
  </si>
  <si>
    <t>Look Ceiling 2</t>
  </si>
  <si>
    <t>水滴があちこちに見える。</t>
  </si>
  <si>
    <t>発信地点に急ぎましょう。</t>
  </si>
  <si>
    <t>0x0100b</t>
  </si>
  <si>
    <t>早く行かないと逃げられるかもしれません</t>
  </si>
  <si>
    <t>0x0103b</t>
  </si>
  <si>
    <t>0x01040</t>
  </si>
  <si>
    <t>シャワールームじゅうに湯気が立ち込めて</t>
  </si>
  <si>
    <t>0x01070</t>
  </si>
  <si>
    <t>0x01075</t>
  </si>
  <si>
    <t>シャワールームは静まりかえってる。</t>
  </si>
  <si>
    <t>湯気の中からオペレーター３人のはしゃぎ</t>
  </si>
  <si>
    <t>声が聞こえてくる。</t>
  </si>
  <si>
    <t>0x010e3</t>
  </si>
  <si>
    <t>３人は一つのシャワーだけを使ってる。</t>
  </si>
  <si>
    <t>３人ともお互いの身体を流しっこしてるみ</t>
  </si>
  <si>
    <t>0x01140</t>
  </si>
  <si>
    <t>0x01147</t>
  </si>
  <si>
    <t>真ん中のシャワーから水が滴り落ちてる。</t>
  </si>
  <si>
    <t>0x01176</t>
  </si>
  <si>
    <t>３つのシャワーはそれぞれのフックに収ま</t>
  </si>
  <si>
    <t>0x011a6</t>
  </si>
  <si>
    <t>0x011af</t>
  </si>
  <si>
    <t>あーっ、アリサ！あなたも一緒にシャワー</t>
  </si>
  <si>
    <t>0x011df</t>
  </si>
  <si>
    <t>浴びない？気持ちいいよ！</t>
  </si>
  <si>
    <t>0x011f8</t>
  </si>
  <si>
    <t>アリサさん・・・。</t>
  </si>
  <si>
    <t>0x01213</t>
  </si>
  <si>
    <t>うーーーんと・・・。</t>
  </si>
  <si>
    <t>0x01230</t>
  </si>
  <si>
    <t>遠慮しないで、入って来ない？</t>
  </si>
  <si>
    <t>0x01255</t>
  </si>
  <si>
    <t>あ・・だけど、一つのシャワーに４人は狭</t>
  </si>
  <si>
    <t>0x01285</t>
  </si>
  <si>
    <t>すぎるからやっぱり止めとくね。</t>
  </si>
  <si>
    <t>そうですか・・。</t>
  </si>
  <si>
    <t>今からシャワー浴びるの？どうせ今日はど</t>
  </si>
  <si>
    <t>ろどろになっちゃうよ。</t>
  </si>
  <si>
    <t>0x01304</t>
  </si>
  <si>
    <t>シャワーは任務を終えてからにしましょう</t>
  </si>
  <si>
    <t>0x01333</t>
  </si>
  <si>
    <t>床には金網でできた小さな棚が置いてある</t>
  </si>
  <si>
    <t>0x01363</t>
  </si>
  <si>
    <t>シャンプーとか、ちょっとしたものを置い</t>
  </si>
  <si>
    <t>0x0138b</t>
  </si>
  <si>
    <t>ておくためのもの。</t>
  </si>
  <si>
    <t>0x0139e</t>
  </si>
  <si>
    <t>棚の中にはなにも入ってない。</t>
  </si>
  <si>
    <t>0x013c3</t>
  </si>
  <si>
    <t>Search Pipe</t>
  </si>
  <si>
    <t>天井を走るパイプには無数の水滴が光って</t>
  </si>
  <si>
    <t>0x013f3</t>
  </si>
  <si>
    <t>0x013f8</t>
  </si>
  <si>
    <t>Search Pipe 2</t>
  </si>
  <si>
    <t>水滴はどれも大きく、今にも重力に負けて</t>
  </si>
  <si>
    <t>0x01428</t>
  </si>
  <si>
    <t>落ちてきそう。</t>
  </si>
  <si>
    <t>0x01437</t>
  </si>
  <si>
    <t>シャワールームに人の気配はない。</t>
  </si>
  <si>
    <t>0x01460</t>
  </si>
  <si>
    <t>かすかに石鹸の匂いが漂ってる。誰もいな</t>
  </si>
  <si>
    <t>0x01490</t>
  </si>
  <si>
    <t>0x0149b</t>
  </si>
  <si>
    <t>Look Around (after Alisa box)</t>
  </si>
  <si>
    <t>シャワールームにネドラが・・いるはずも</t>
  </si>
  <si>
    <t>0x014cb</t>
  </si>
  <si>
    <t>ないか。</t>
  </si>
  <si>
    <t>0x014d4</t>
  </si>
  <si>
    <t>シャワールームには誰もいない。</t>
  </si>
  <si>
    <t>0x014fb</t>
  </si>
  <si>
    <t>床のタイルには少し水気が残ってる。</t>
  </si>
  <si>
    <t>シャワールームの扉はこ、こちら側から簡</t>
  </si>
  <si>
    <t>0x01556</t>
  </si>
  <si>
    <t>単な鍵が掛けられるようになってる。もっ</t>
  </si>
  <si>
    <t>0x0157e</t>
  </si>
  <si>
    <t>とも誰も鍵なんて掛けはしないけど。</t>
  </si>
  <si>
    <t>0x015a1</t>
  </si>
  <si>
    <t>Look Door (after Nedra)</t>
  </si>
  <si>
    <t>シャワーの前の扉はほとんど正方形で、上</t>
  </si>
  <si>
    <t>0x015d1</t>
  </si>
  <si>
    <t>と下ががら空きになってる。</t>
  </si>
  <si>
    <t>0x015ec</t>
  </si>
  <si>
    <t>Look Door (after Alisa box)</t>
  </si>
  <si>
    <t>シャワーの前の扉はバネで開いたり閉じた</t>
  </si>
  <si>
    <t>0x0161c</t>
  </si>
  <si>
    <t>りするように作られてる。</t>
  </si>
  <si>
    <t>0x01635</t>
  </si>
  <si>
    <t>それぞれのシャワーの前には申し訳程度の</t>
  </si>
  <si>
    <t>0x01665</t>
  </si>
  <si>
    <t>扉が付けられてる。鍵とかは当然付いてな</t>
  </si>
  <si>
    <t>0x0168d</t>
  </si>
  <si>
    <t>0x01692</t>
  </si>
  <si>
    <t>だからぁ、ここにネドラがいるわけないよ</t>
  </si>
  <si>
    <t>先輩。あたしとホンホアがずっと控室にい</t>
  </si>
  <si>
    <t>たんだから、ここに入って来れるわけない</t>
  </si>
  <si>
    <t>0x0171d</t>
  </si>
  <si>
    <t>私たちはずっと控室にいたわ。</t>
  </si>
  <si>
    <t>0x01742</t>
  </si>
  <si>
    <t>・・アリサ、ここはシャワールームよ。</t>
  </si>
  <si>
    <t>0x0176f</t>
  </si>
  <si>
    <t>シャワー浴びるんだったら用件済ませてか</t>
  </si>
  <si>
    <t>0x0179f</t>
  </si>
  <si>
    <t>らにしようよ。</t>
  </si>
  <si>
    <t>0x017ae</t>
  </si>
  <si>
    <t>これで全て終わるんですから、ね。</t>
  </si>
  <si>
    <t>0x017d7</t>
  </si>
  <si>
    <t>Talk Everyone 2 (after Alisa box)</t>
  </si>
  <si>
    <t>さあ、他を捜しましょう。</t>
  </si>
  <si>
    <t>だけど、ネドラ、どうしてこんなこと・・</t>
  </si>
  <si>
    <t>・。先輩、ネドラ、そんなに悪い人じゃな</t>
  </si>
  <si>
    <t>0x01850</t>
  </si>
  <si>
    <t>0x01857</t>
  </si>
  <si>
    <t>天井のパイプの上には少しほこりが積もっ</t>
  </si>
  <si>
    <t>0x01887</t>
  </si>
  <si>
    <t>0x01894</t>
  </si>
  <si>
    <t>Search Pipe (after Nedra)</t>
  </si>
  <si>
    <t>表面にメッキされたパイプに顔が引き伸ば</t>
  </si>
  <si>
    <t>0x018c4</t>
  </si>
  <si>
    <t>されて写ってる。</t>
  </si>
  <si>
    <t>0x018d5</t>
  </si>
  <si>
    <t>Search Pipe (after Alisa box)</t>
  </si>
  <si>
    <t>パイプの表面にはいつものように水滴が付</t>
  </si>
  <si>
    <t>0x01905</t>
  </si>
  <si>
    <t>いてる。</t>
  </si>
  <si>
    <t>0x0190e</t>
  </si>
  <si>
    <t>パイプが壁に潜っていく回りは隙間ができ</t>
  </si>
  <si>
    <t>0x0193e</t>
  </si>
  <si>
    <t>ないように目張りされてる。</t>
  </si>
  <si>
    <t>0x01959</t>
  </si>
  <si>
    <t>防水型のスピーカーは壁にちょこんと取付</t>
  </si>
  <si>
    <t>0x01989</t>
  </si>
  <si>
    <t>けられてる。</t>
  </si>
  <si>
    <t>0x01996</t>
  </si>
  <si>
    <t>Search Speaker (after Nedra)</t>
  </si>
  <si>
    <t>スピーカーに問題はないみたい。</t>
  </si>
  <si>
    <t>0x019bd</t>
  </si>
  <si>
    <t>Search Speaker (after Alisa box)</t>
  </si>
  <si>
    <t>非常事態の時にしか使われないスピーカー</t>
  </si>
  <si>
    <t>0x019ed</t>
  </si>
  <si>
    <t>防水型なので、水滴が付いてるけどだいじ</t>
  </si>
  <si>
    <t>0x01a15</t>
  </si>
  <si>
    <t>ょうぶ。</t>
  </si>
  <si>
    <t>0x01a1e</t>
  </si>
  <si>
    <t>スピーカーはシャワールームの雰囲気に合</t>
  </si>
  <si>
    <t>0x01a4e</t>
  </si>
  <si>
    <t>わせて淡い色のケースに収まってる。</t>
  </si>
  <si>
    <t>ポゼッショナーになったままの女の子が一</t>
  </si>
  <si>
    <t>人に、意味不明のカウントダウンかぁ・・</t>
  </si>
  <si>
    <t>0x01ac9</t>
  </si>
  <si>
    <t>・。やっぱり私たち、待つしかないのかな</t>
  </si>
  <si>
    <t>0x01af1</t>
  </si>
  <si>
    <t>ぁ・・・。</t>
  </si>
  <si>
    <t>0x01afc</t>
  </si>
  <si>
    <t>「タワー」と対決か・・・人類の子</t>
  </si>
  <si>
    <t>0x01b26</t>
  </si>
  <si>
    <t>供と戦うわけね・・・。</t>
  </si>
  <si>
    <t>0x01b3d</t>
  </si>
  <si>
    <t>騒ぎの張本人のネドラはどこ？・・ま、こ</t>
  </si>
  <si>
    <t>0x01b6d</t>
  </si>
  <si>
    <t>こにはいなくて当然な気もするけど。</t>
  </si>
  <si>
    <t>0x01b90</t>
  </si>
  <si>
    <t>このディスクの内容、ネドラどうするつも</t>
  </si>
  <si>
    <t>0x01bc0</t>
  </si>
  <si>
    <t>りだったのかな・・それとももうどうにか</t>
  </si>
  <si>
    <t>0x01be8</t>
  </si>
  <si>
    <t>した後なのかな・・・。やっぱり一人で悩</t>
  </si>
  <si>
    <t>0x01c10</t>
  </si>
  <si>
    <t>んでても駄目、ホンホアとメリルに相談し</t>
  </si>
  <si>
    <t>0x01c38</t>
  </si>
  <si>
    <t>てみよう！</t>
  </si>
  <si>
    <t>0x01c43</t>
  </si>
  <si>
    <t>ディスク、どうしようかな・・・。</t>
  </si>
  <si>
    <t>0x01c6d</t>
  </si>
  <si>
    <t>ネドラどこ行ってるのかな？</t>
  </si>
  <si>
    <t>0x01c88</t>
  </si>
  <si>
    <t>シャワーは浴びる気ないし、・・・う〜ん</t>
  </si>
  <si>
    <t>建物の中でも散歩してようかな？</t>
  </si>
  <si>
    <t>0x01cd7</t>
  </si>
  <si>
    <t>Look Screen</t>
  </si>
  <si>
    <t>仕切りはあまり高くなくて、１２０〜１３</t>
  </si>
  <si>
    <t>0x01d07</t>
  </si>
  <si>
    <t>０センチくらい。</t>
  </si>
  <si>
    <t>ああ・・すっきりする・・・。</t>
  </si>
  <si>
    <t>Meryl scene</t>
  </si>
  <si>
    <t>0x00025</t>
  </si>
  <si>
    <t>ホンホアが仕事熱心なのはいつものことだ</t>
  </si>
  <si>
    <t>けど・・ネドラったら、帰って来たらシャ</t>
  </si>
  <si>
    <t>ワーも浴びずにインターフェイスボックス</t>
  </si>
  <si>
    <t>0x000a5</t>
  </si>
  <si>
    <t>に入っちゃって。そんなにリンクっていい</t>
  </si>
  <si>
    <t>0x000cd</t>
  </si>
  <si>
    <t>ものなのかなあ・・・</t>
  </si>
  <si>
    <t>0x000e2</t>
  </si>
  <si>
    <t>(Continue)</t>
  </si>
  <si>
    <t>メ、メリル！？一体どうしたのよ？</t>
  </si>
  <si>
    <t>0x0010b</t>
  </si>
  <si>
    <t>え、えと、どうせなら一緒にシャワー浴び</t>
  </si>
  <si>
    <t>0x0013b</t>
  </si>
  <si>
    <t>たいな、って思って・・・・いや？</t>
  </si>
  <si>
    <t>0x0015c</t>
  </si>
  <si>
    <t>まさかぁ。いやなもんですかって。じゃ、</t>
  </si>
  <si>
    <t>背中流しっこしましょっか。</t>
  </si>
  <si>
    <t>ねえ・・・・</t>
  </si>
  <si>
    <t>なあに？メリル。</t>
  </si>
  <si>
    <t>0x001d5</t>
  </si>
  <si>
    <t>今日からアリサさん、とかじゃなくて先輩</t>
  </si>
  <si>
    <t>0x00205</t>
  </si>
  <si>
    <t>って呼んでいいかなぁ・・・？</t>
  </si>
  <si>
    <t>0x00222</t>
  </si>
  <si>
    <t>え・・？いいけど。どうしたのよ、急に。</t>
  </si>
  <si>
    <t>・・・前から思ってたの。先輩って、すご</t>
  </si>
  <si>
    <t>0x00281</t>
  </si>
  <si>
    <t>いなぁって。</t>
  </si>
  <si>
    <t>やだな、照れるじゃない。</t>
  </si>
  <si>
    <t>ホントだよ！今日だって魔法を使ってバイ</t>
  </si>
  <si>
    <t>0x002df</t>
  </si>
  <si>
    <t>オクラスタを倒しちゃったし・・・その後</t>
  </si>
  <si>
    <t>0x00307</t>
  </si>
  <si>
    <t>も、あたしたちは見てないけど簡単にポゼ</t>
  </si>
  <si>
    <t>0x0032f</t>
  </si>
  <si>
    <t>ッショナーを追い出しちゃったでしょ？</t>
  </si>
  <si>
    <t>Scene Begins</t>
  </si>
  <si>
    <t>[Meryl-Start]</t>
  </si>
  <si>
    <t>・・・私がポゼッショナーを追い払おうと</t>
  </si>
  <si>
    <t>0x00384</t>
  </si>
  <si>
    <t>しても、先輩みたいにうまくできないの。</t>
  </si>
  <si>
    <t>0x003ab</t>
  </si>
  <si>
    <t>う、うん、それはね、やってるとそのうち</t>
  </si>
  <si>
    <t>にうまくなるよ。私だって、ホンホアには</t>
  </si>
  <si>
    <t>0x00403</t>
  </si>
  <si>
    <t>かなわないなあって、よく思うもん。</t>
  </si>
  <si>
    <t>0x00426</t>
  </si>
  <si>
    <t>・・・がい・・・</t>
  </si>
  <si>
    <t>えっ？</t>
  </si>
  <si>
    <t>0x0044e</t>
  </si>
  <si>
    <t>お願い。</t>
  </si>
  <si>
    <t>お願いって、なにを？</t>
  </si>
  <si>
    <t>0x0047c</t>
  </si>
  <si>
    <t>わたしも、先輩のテクニックでかわいがっ</t>
  </si>
  <si>
    <t>て！今日のユミちゃんにしたみたいに、あ</t>
  </si>
  <si>
    <t>たしにもして！</t>
  </si>
  <si>
    <t>0x004e3</t>
  </si>
  <si>
    <t>ええっ！！？？？</t>
  </si>
  <si>
    <t>0x004fc</t>
  </si>
  <si>
    <t>お願いっ。あたし、一度でいいから先輩に</t>
  </si>
  <si>
    <t>0x0052c</t>
  </si>
  <si>
    <t>抱かれてみたかったの。</t>
  </si>
  <si>
    <t>えっ。えっ。</t>
  </si>
  <si>
    <t>Hug</t>
  </si>
  <si>
    <t>でも、勉強にはならないと思うけどなぁ。</t>
  </si>
  <si>
    <t>0x00587</t>
  </si>
  <si>
    <t>いいのっ。・・・あこがれのひとに抱いて</t>
  </si>
  <si>
    <t>0x005b7</t>
  </si>
  <si>
    <t>もらえるなんて、すっごーい、ハッピー！</t>
  </si>
  <si>
    <t>0x005de</t>
  </si>
  <si>
    <t>Deceive?</t>
  </si>
  <si>
    <t>あ、でも、あのさ、今は勤務中だし、あの</t>
  </si>
  <si>
    <t>0x0060e</t>
  </si>
  <si>
    <t>それはまたいつかってことで・・・。</t>
  </si>
  <si>
    <t>0x00631</t>
  </si>
  <si>
    <t>あーーっ、ひっどーい。そういってごまか</t>
  </si>
  <si>
    <t>0x00661</t>
  </si>
  <si>
    <t>さないでよーっ。お、ね、が、いっ！</t>
  </si>
  <si>
    <t>0x00684</t>
  </si>
  <si>
    <t>こ、こまったなあ・・・。</t>
  </si>
  <si>
    <t>0x006a5</t>
  </si>
  <si>
    <t>Deceive? 3</t>
  </si>
  <si>
    <t>ね、わかってちょうだいっ。</t>
  </si>
  <si>
    <t>・・・そうだよね・・。やっぱり女同士で</t>
  </si>
  <si>
    <t>やるって、おかしいよね。先輩は仕事だか</t>
  </si>
  <si>
    <t>0x00720</t>
  </si>
  <si>
    <t>らがんばってるんだもんね。変なこと言っ</t>
  </si>
  <si>
    <t>0x00748</t>
  </si>
  <si>
    <t>ちゃって困らせちゃったかな・・？かんべ</t>
  </si>
  <si>
    <t>0x00770</t>
  </si>
  <si>
    <t>んしてね、ほんのできごころなんだから。</t>
  </si>
  <si>
    <t>0x00797</t>
  </si>
  <si>
    <t>（ふうっ。どうなるかと思っちゃった。）</t>
  </si>
  <si>
    <t>0x007c7</t>
  </si>
  <si>
    <t>あ、いいのよ、気にしなくって。さ、あん</t>
  </si>
  <si>
    <t>0x007ef</t>
  </si>
  <si>
    <t>まり長いことシャワー浴びてると体がふや</t>
  </si>
  <si>
    <t>けちゃう。そろそろ体流して出ましょ。</t>
  </si>
  <si>
    <t>0x0083c</t>
  </si>
  <si>
    <t>そうだねっ。</t>
  </si>
  <si>
    <t>0x00851</t>
  </si>
  <si>
    <t>Deceive? 2</t>
  </si>
  <si>
    <t>ね、そんなこといって困らせないで。別に</t>
  </si>
  <si>
    <t>0x00881</t>
  </si>
  <si>
    <t>メリルをきらいだからいやだっていってる</t>
  </si>
  <si>
    <t>んじゃないんだから。ね？</t>
  </si>
  <si>
    <t>で、もおぉーーっ。</t>
  </si>
  <si>
    <t>0x008dd</t>
  </si>
  <si>
    <t>[Meryl-Continue]</t>
  </si>
  <si>
    <t>実はあたしね、自分でやるときも先輩のこ</t>
  </si>
  <si>
    <t>0x0090d</t>
  </si>
  <si>
    <t>と、考えてやってたの。その先輩が・・・</t>
  </si>
  <si>
    <t>0x00935</t>
  </si>
  <si>
    <t>うれしいっ！</t>
  </si>
  <si>
    <t>0x00942</t>
  </si>
  <si>
    <t>かわいいくちびる。</t>
  </si>
  <si>
    <t>0x0095d</t>
  </si>
  <si>
    <t>軽く開いたメリルのくちびるの中に舌を入</t>
  </si>
  <si>
    <t>0x0098c</t>
  </si>
  <si>
    <t>れる。</t>
  </si>
  <si>
    <t>0x00993</t>
  </si>
  <si>
    <t>んむぅっ・・・</t>
  </si>
  <si>
    <t>0x009aa</t>
  </si>
  <si>
    <t>メリルの舌が、私の舌にからむ。まだ未熟</t>
  </si>
  <si>
    <t>0x009d9</t>
  </si>
  <si>
    <t>な舌の使い方がとてもかわいい。</t>
  </si>
  <si>
    <t>ふ、んふぅ、ん、ん・・・</t>
  </si>
  <si>
    <t>0x00a19</t>
  </si>
  <si>
    <t>Kiss Lips 2</t>
  </si>
  <si>
    <t>メリルも少し恥じらいながら、私の舌に自</t>
  </si>
  <si>
    <t>0x00a48</t>
  </si>
  <si>
    <t>分の舌をからませてくる。</t>
  </si>
  <si>
    <t>0x00a61</t>
  </si>
  <si>
    <t>ん、んんん・・・・</t>
  </si>
  <si>
    <t>0x00a7c</t>
  </si>
  <si>
    <t>メリルの乳首をくわえてあげる。口のなか</t>
  </si>
  <si>
    <t>0x00aab</t>
  </si>
  <si>
    <t>で乳首がどんどん立ってくるのがわかる。</t>
  </si>
  <si>
    <t>0x00ad2</t>
  </si>
  <si>
    <t>あふうっ・・・先輩・・想像してたより、</t>
  </si>
  <si>
    <t>0x00b02</t>
  </si>
  <si>
    <t>１００倍もすてき・・・！！</t>
  </si>
  <si>
    <t>0x00b1d</t>
  </si>
  <si>
    <t>ピンク色をしたメリルの乳首にキスすると</t>
  </si>
  <si>
    <t>メリルはぴくんと身体をふるわせる。</t>
  </si>
  <si>
    <t>ああん、せ、先輩・・・。</t>
  </si>
  <si>
    <t>0x00b90</t>
  </si>
  <si>
    <t>Kiss Tits 2</t>
  </si>
  <si>
    <t>んんっ・・・先輩・・。</t>
  </si>
  <si>
    <t>0x00baf</t>
  </si>
  <si>
    <t>メリルの心臓がドキドキいってるのがわか</t>
  </si>
  <si>
    <t>0x00bde</t>
  </si>
  <si>
    <t>0x00be3</t>
  </si>
  <si>
    <t>Kiss Nape</t>
  </si>
  <si>
    <t>うなじにはシャワーで濡れた髪がはり付い</t>
  </si>
  <si>
    <t>0x00c12</t>
  </si>
  <si>
    <t>てる。私はそこにくちびるをはわせる。</t>
  </si>
  <si>
    <t>0x00c37</t>
  </si>
  <si>
    <t>あっ、そこ・・・先輩、意外なとこにある</t>
  </si>
  <si>
    <t>0x00c67</t>
  </si>
  <si>
    <t>性感帯をみつけるの、うまい・・・。</t>
  </si>
  <si>
    <t>0x00c8a</t>
  </si>
  <si>
    <t>メリルのうなじは私が付けたキスマークで</t>
  </si>
  <si>
    <t>0x00cb9</t>
  </si>
  <si>
    <t>いっぱい。</t>
  </si>
  <si>
    <t>0x00cc4</t>
  </si>
  <si>
    <t>キスマークがいっぱいになっちゃったね。</t>
  </si>
  <si>
    <t>0x00cf3</t>
  </si>
  <si>
    <t>んんっ、もっとつけていいよ・・・。</t>
  </si>
  <si>
    <t>0x00d1e</t>
  </si>
  <si>
    <t>Kiss Nape 2</t>
  </si>
  <si>
    <t>くうーん、くうっ、んっ・・・</t>
  </si>
  <si>
    <t>0x00d43</t>
  </si>
  <si>
    <t>メリルはむせび泣きにも似た声を上げだし</t>
  </si>
  <si>
    <t>0x00d79</t>
  </si>
  <si>
    <t>Kiss Belly Button</t>
  </si>
  <si>
    <t>メリルったら、おへそまでかわいいんだか</t>
  </si>
  <si>
    <t>先輩っ・・すてき・・・</t>
  </si>
  <si>
    <t>ほんとうにはりのある肌ね・・・。</t>
  </si>
  <si>
    <t>0x00df6</t>
  </si>
  <si>
    <t>先輩だって・・・。先輩みたいに早くなり</t>
  </si>
  <si>
    <t>0x00e26</t>
  </si>
  <si>
    <t>たいっ。</t>
  </si>
  <si>
    <t>0x00e2f</t>
  </si>
  <si>
    <t>Kiss Belly Button 2</t>
  </si>
  <si>
    <t>メリルのおへそは清潔に保たれていて、キ</t>
  </si>
  <si>
    <t>0x00e5e</t>
  </si>
  <si>
    <t>スしててもいやな気がまったくしない。</t>
  </si>
  <si>
    <t>0x00e83</t>
  </si>
  <si>
    <t>し、下のほうにも・・キスしてよ・・・。</t>
  </si>
  <si>
    <t>0x00eb2</t>
  </si>
  <si>
    <t>もう少し楽しんだら、ね。</t>
  </si>
  <si>
    <t>Kiss There</t>
  </si>
  <si>
    <t>メリルの割れ目は、もうべしょべしょにな</t>
  </si>
  <si>
    <t>0x00f02</t>
  </si>
  <si>
    <t>ん・・メリルのジュース、おいしいよ・。</t>
  </si>
  <si>
    <t>0x00f3a</t>
  </si>
  <si>
    <t>ああん、そんな恥ずかしくなるよなこと、</t>
  </si>
  <si>
    <t>0x00f6a</t>
  </si>
  <si>
    <t>言わないでよう・・・</t>
  </si>
  <si>
    <t>0x00f7f</t>
  </si>
  <si>
    <t>大きくなってはじけそうなクリトリスにキ</t>
  </si>
  <si>
    <t>0x00fae</t>
  </si>
  <si>
    <t>ス。</t>
  </si>
  <si>
    <t>0x00fb3</t>
  </si>
  <si>
    <t>ああん、も、もう・・・立ってられないよ</t>
  </si>
  <si>
    <t>うっ・・・</t>
  </si>
  <si>
    <t>0x00fee</t>
  </si>
  <si>
    <t>Kiss There 2</t>
  </si>
  <si>
    <t>メリルの恥丘にキスマークをつけたげる。</t>
  </si>
  <si>
    <t>せ、先輩っ、あたしのあそこ・・・たまん</t>
  </si>
  <si>
    <t>0x0104d</t>
  </si>
  <si>
    <t>ないよおっっ・・・！！</t>
  </si>
  <si>
    <t>ユミちゃんにもしてあげたように、メリル</t>
  </si>
  <si>
    <t>0x01093</t>
  </si>
  <si>
    <t>の背中をやさしくなであげる。</t>
  </si>
  <si>
    <t>0x010b0</t>
  </si>
  <si>
    <t>せ、先輩いっ！！</t>
  </si>
  <si>
    <t>0x010c9</t>
  </si>
  <si>
    <t>私に抱き付いてきて、二人のむねがくっつ</t>
  </si>
  <si>
    <t>0x010fd</t>
  </si>
  <si>
    <t>メリルと私の乳首がこすれる。</t>
  </si>
  <si>
    <t>0x01121</t>
  </si>
  <si>
    <t>くああっ、もっと、もっとかわいがって</t>
  </si>
  <si>
    <t>0x0114e</t>
  </si>
  <si>
    <t>メリルの背中をなでると、ふたりの乳首が</t>
  </si>
  <si>
    <t>0x0117d</t>
  </si>
  <si>
    <t>くっつき合う。</t>
  </si>
  <si>
    <t>0x0118c</t>
  </si>
  <si>
    <t>き、気持ちいいよう・・・ずっとこうして</t>
  </si>
  <si>
    <t>0x011bc</t>
  </si>
  <si>
    <t>たい・・・。</t>
  </si>
  <si>
    <t>0x011c9</t>
  </si>
  <si>
    <t>メリルの背中は幼さは残るものの、やわら</t>
  </si>
  <si>
    <t>かいラインを持っていて、さわってるとも</t>
  </si>
  <si>
    <t>0x01220</t>
  </si>
  <si>
    <t>っと強く抱きしめたくなる。</t>
  </si>
  <si>
    <t>0x0123b</t>
  </si>
  <si>
    <t>ぅふああん・・・</t>
  </si>
  <si>
    <t>私より２つも年下なのに、大っきなむねだ</t>
  </si>
  <si>
    <t>0x01289</t>
  </si>
  <si>
    <t>でもね、ネドラが乳が大っきいひとは頭に</t>
  </si>
  <si>
    <t>0x012b9</t>
  </si>
  <si>
    <t>血がいかないからバカだって言ってて・・</t>
  </si>
  <si>
    <t>0x012e1</t>
  </si>
  <si>
    <t>・あんっ。</t>
  </si>
  <si>
    <t>0x012ec</t>
  </si>
  <si>
    <t>うふっ、ネドラはまだ自分が幼い身体だか</t>
  </si>
  <si>
    <t>らって、すねてるのよ。ネドラだって私く</t>
  </si>
  <si>
    <t>0x01344</t>
  </si>
  <si>
    <t>らいになればむねも大きくなってそんなこ</t>
  </si>
  <si>
    <t>0x0136c</t>
  </si>
  <si>
    <t>と言えなくなるよ。</t>
  </si>
  <si>
    <t>0x0137f</t>
  </si>
  <si>
    <t>年のわりに大きなメリルのむねは、私の手</t>
  </si>
  <si>
    <t>0x013ae</t>
  </si>
  <si>
    <t>に応えてぷるんとゆれる。</t>
  </si>
  <si>
    <t>0x013c7</t>
  </si>
  <si>
    <t>もっと・・・強くもんで・・・・。</t>
  </si>
  <si>
    <t>Touch Tits 2</t>
  </si>
  <si>
    <t>ねえ・・・むねってもまれれば大きくなる</t>
  </si>
  <si>
    <t>0x01420</t>
  </si>
  <si>
    <t>っていうけど、ほんとかなあ・・</t>
  </si>
  <si>
    <t>0x0143f</t>
  </si>
  <si>
    <t>さあ・・・どうして？</t>
  </si>
  <si>
    <t>もしそうだったら先輩のって、すごくうま</t>
  </si>
  <si>
    <t>0x0148c</t>
  </si>
  <si>
    <t>いからききそうだなって思って・・・。</t>
  </si>
  <si>
    <t>0x014b1</t>
  </si>
  <si>
    <t>Touch Butt</t>
  </si>
  <si>
    <t>おしりも大きいね・・・私よりグラマーに</t>
  </si>
  <si>
    <t>0x014e1</t>
  </si>
  <si>
    <t>なれるわよ、メリル。</t>
  </si>
  <si>
    <t>そんな・・・先輩以上なんて・・いらない</t>
  </si>
  <si>
    <t>よう。</t>
  </si>
  <si>
    <t>おしりのすじの奥にある穴を中指でなでる</t>
  </si>
  <si>
    <t>ああっ、そんなとこぉっ・・・</t>
  </si>
  <si>
    <t>後ろのほうは触ったことはないの？</t>
  </si>
  <si>
    <t>Touch Butt 2</t>
  </si>
  <si>
    <t>おしりのラインにそってなでてあげる。</t>
  </si>
  <si>
    <t>0x015d5</t>
  </si>
  <si>
    <t>んっ、先輩・・・。</t>
  </si>
  <si>
    <t>メリルの割れ目に手をそわせ、やさしくな</t>
  </si>
  <si>
    <t>であげる。</t>
  </si>
  <si>
    <t>0x0162a</t>
  </si>
  <si>
    <t>あらっ、もう濡らしてるの？</t>
  </si>
  <si>
    <t>そ、それは水だようっ・・んんんっ！</t>
  </si>
  <si>
    <t>0x01678</t>
  </si>
  <si>
    <t>その割には、ねばりけがあるよ・・・？</t>
  </si>
  <si>
    <t>ん、んっ、だって・・先輩のいじわるぅっ</t>
  </si>
  <si>
    <t>Touch There 4?</t>
  </si>
  <si>
    <t>あはっ、くうっ・・・、ふううっ・・・・</t>
  </si>
  <si>
    <t>0x01703</t>
  </si>
  <si>
    <t>メリルの腰が下がってくる。</t>
  </si>
  <si>
    <t>0x01725</t>
  </si>
  <si>
    <t>も、もう立ってられないようっ・・・。</t>
  </si>
  <si>
    <t>0x01752</t>
  </si>
  <si>
    <t>いいさわり心地・・・</t>
  </si>
  <si>
    <t>メリルの割れ目をはさむ２つのふくらみは</t>
  </si>
  <si>
    <t>0x0179e</t>
  </si>
  <si>
    <t>力強く私の手を押す。</t>
  </si>
  <si>
    <t>0x017b3</t>
  </si>
  <si>
    <t>もっと、もっと・・・触って・・もっと強</t>
  </si>
  <si>
    <t>0x017e3</t>
  </si>
  <si>
    <t>くうっ・・・・・！</t>
  </si>
  <si>
    <t>0x017f6</t>
  </si>
  <si>
    <t>メリルは立っているのがやっとといった感</t>
  </si>
  <si>
    <t>0x01825</t>
  </si>
  <si>
    <t>じ。</t>
  </si>
  <si>
    <t>Touch There 3?</t>
  </si>
  <si>
    <t>メリルの腰は無意識のうちに、もっと激し</t>
  </si>
  <si>
    <t>0x01859</t>
  </si>
  <si>
    <t>い刺激を求めて前につき出してきてる。</t>
  </si>
  <si>
    <t>もっと強く・・・さわって・・っ！</t>
  </si>
  <si>
    <t>0x018a7</t>
  </si>
  <si>
    <t>私が割れ目をなでると、メリルの腰は敏感</t>
  </si>
  <si>
    <t>0x018d6</t>
  </si>
  <si>
    <t>に反応して割れ目を手に押しつけてくる。</t>
  </si>
  <si>
    <t>0x018fd</t>
  </si>
  <si>
    <t>もっと、もっと強く・・奥まで・・・セン</t>
  </si>
  <si>
    <t>0x0192d</t>
  </si>
  <si>
    <t>パイっっっ！！</t>
  </si>
  <si>
    <t>Touch There 2</t>
  </si>
  <si>
    <t>割れ目のなかに軽く指をもぐらせてみる。</t>
  </si>
  <si>
    <t>0x0196a</t>
  </si>
  <si>
    <t>あ、ああっ、あっ、せ、先輩ーーーっ！！</t>
  </si>
  <si>
    <t>0x01999</t>
  </si>
  <si>
    <t>Caress Nape</t>
  </si>
  <si>
    <t>メリルのうなじから背中にかけてを愛撫。</t>
  </si>
  <si>
    <t>0x019c8</t>
  </si>
  <si>
    <t>くっつく乳首もからめてかわいがる。</t>
  </si>
  <si>
    <t>あはあっ、くふうっ・・・。</t>
  </si>
  <si>
    <t>0x01a0e</t>
  </si>
  <si>
    <t>Caress Nape 3</t>
  </si>
  <si>
    <t>メリルは痛いほど強く私を抱きしめる。</t>
  </si>
  <si>
    <t>0x01a3a</t>
  </si>
  <si>
    <t>あン、あ！あ！！あああっ！！！</t>
  </si>
  <si>
    <t>あっ、あっ、いいよっ、いいよぉっ！！い</t>
  </si>
  <si>
    <t>0x01a91</t>
  </si>
  <si>
    <t>入れて・・・メリルのあそこに・・！！</t>
  </si>
  <si>
    <t>0x01ab6</t>
  </si>
  <si>
    <t>Caress Nape 2</t>
  </si>
  <si>
    <t>メリルはこういった複合の攻めには弱いよ</t>
  </si>
  <si>
    <t>0x01ae5</t>
  </si>
  <si>
    <t>う。成長しきっていない割に豊かな身体で</t>
  </si>
  <si>
    <t>0x01b0d</t>
  </si>
  <si>
    <t>しがみついてくる。</t>
  </si>
  <si>
    <t>0x01b20</t>
  </si>
  <si>
    <t>ああんっ、先輩、先輩っっ・・・。</t>
  </si>
  <si>
    <t>Caress Tits</t>
  </si>
  <si>
    <t>メリルのむねを、円を描くようにもんであ</t>
  </si>
  <si>
    <t>0x01b78</t>
  </si>
  <si>
    <t>0x01b7f</t>
  </si>
  <si>
    <t>くううぅぅーんっ・・・</t>
  </si>
  <si>
    <t>0x01b9e</t>
  </si>
  <si>
    <t>私の手のなかでメリルのむねはおもしろい</t>
  </si>
  <si>
    <t>0x01bcd</t>
  </si>
  <si>
    <t>ようにかたちを変える。</t>
  </si>
  <si>
    <t>0x01be4</t>
  </si>
  <si>
    <t>ああん、あ、あっ、ああっ！！</t>
  </si>
  <si>
    <t>メリルのむねをちょっと力をこめてもむ。</t>
  </si>
  <si>
    <t>0x01c37</t>
  </si>
  <si>
    <t>ああん、先輩っ、先輩いぃっっ・・！！</t>
  </si>
  <si>
    <t>0x01c64</t>
  </si>
  <si>
    <t>メリルはもう快楽に飲み込まれてる。</t>
  </si>
  <si>
    <t>0x01c8e</t>
  </si>
  <si>
    <t>ああ・・・先輩・・、先輩・・・愛してる</t>
  </si>
  <si>
    <t>よおっ、大好きだよおっ・・・！</t>
  </si>
  <si>
    <t>0x01cdd</t>
  </si>
  <si>
    <t>Caress Tits 2</t>
  </si>
  <si>
    <t>むねを包み込むようにして、ピンクの乳首</t>
  </si>
  <si>
    <t>0x01d0c</t>
  </si>
  <si>
    <t>をしごいてみる。</t>
  </si>
  <si>
    <t>0x01d1d</t>
  </si>
  <si>
    <t>んんあはぁっ、あン、あン・・・。</t>
  </si>
  <si>
    <t>0x01d46</t>
  </si>
  <si>
    <t>Caress Back</t>
  </si>
  <si>
    <t>後ろから、おしりの割れ目の中に手を差し</t>
  </si>
  <si>
    <t>0x01d75</t>
  </si>
  <si>
    <t>込む。指はメリルの愛液でぬるぬる。小さ</t>
  </si>
  <si>
    <t>0x01d9d</t>
  </si>
  <si>
    <t>くすぼまってるアナルにその指を第二関節</t>
  </si>
  <si>
    <t>0x01dc5</t>
  </si>
  <si>
    <t>までいれる。</t>
  </si>
  <si>
    <t>0x01dd2</t>
  </si>
  <si>
    <t>ぁあああっ！！そ、そこっ、き、汚いよお</t>
  </si>
  <si>
    <t>0x01e02</t>
  </si>
  <si>
    <t>っ！！</t>
  </si>
  <si>
    <t>0x01e09</t>
  </si>
  <si>
    <t>メリルが汚いはずないじゃない。それにね</t>
  </si>
  <si>
    <t>0x01e39</t>
  </si>
  <si>
    <t>ここも慣れてくると気持ちいいのよ・・・</t>
  </si>
  <si>
    <t>0x01e60</t>
  </si>
  <si>
    <t>Caress Back 4</t>
  </si>
  <si>
    <t>あんっ！あんっ！！前と、後ろから・・・</t>
  </si>
  <si>
    <t>0x01e90</t>
  </si>
  <si>
    <t>気持ちいいようっっ！！</t>
  </si>
  <si>
    <t>0x01ea7</t>
  </si>
  <si>
    <t>メリルの身体はときおりピクッとけいれん</t>
  </si>
  <si>
    <t>0x01ed6</t>
  </si>
  <si>
    <t>する。もう少しでいっちゃいそう。</t>
  </si>
  <si>
    <t>0x01ef7</t>
  </si>
  <si>
    <t>Caress Back 5?</t>
  </si>
  <si>
    <t>私はもいちど後ろの穴に中指をいれて、か</t>
  </si>
  <si>
    <t>0x01f26</t>
  </si>
  <si>
    <t>きまわす。もう一方の手でシャワーの頭を</t>
  </si>
  <si>
    <t>0x01f4e</t>
  </si>
  <si>
    <t>うごかしてあげる。</t>
  </si>
  <si>
    <t>0x01f61</t>
  </si>
  <si>
    <t>せんぱいっ・・！すき！すき！・・あああ</t>
  </si>
  <si>
    <t>0x01f90</t>
  </si>
  <si>
    <t>さらに舌を使ってぷっくらとふくらんだク</t>
  </si>
  <si>
    <t>0x01fbf</t>
  </si>
  <si>
    <t>リトリスをなめてあげる。</t>
  </si>
  <si>
    <t>0x01fd8</t>
  </si>
  <si>
    <t>あ、あ、あ、あ、あ・・・・・・！！！！</t>
  </si>
  <si>
    <t>0x02007</t>
  </si>
  <si>
    <t>メリルの身体がこわばる。そしてピクッ、</t>
  </si>
  <si>
    <t>0x02036</t>
  </si>
  <si>
    <t>ピクッと身体が小刻みにはねる。</t>
  </si>
  <si>
    <t>0x02055</t>
  </si>
  <si>
    <t>あ・・・・・・・・・・・・・・・・・・</t>
  </si>
  <si>
    <t>0x02085</t>
  </si>
  <si>
    <t>ふうっ・・・・・・・・・・・・・・・・</t>
  </si>
  <si>
    <t>0x020ac</t>
  </si>
  <si>
    <t>メリルは、いっちゃった。</t>
  </si>
  <si>
    <t>Caress Back 3</t>
  </si>
  <si>
    <t>おしりの穴は私の中指でかわいがる。</t>
  </si>
  <si>
    <t>0x020f6</t>
  </si>
  <si>
    <t>あっ、あっ！なかで・・なかでシャワーの</t>
  </si>
  <si>
    <t>頭とぶつかってるよおっ！！んっ！んっ・</t>
  </si>
  <si>
    <t>0x0214e</t>
  </si>
  <si>
    <t>・！！</t>
  </si>
  <si>
    <t>0x02155</t>
  </si>
  <si>
    <t>誰も触れたことのないメリルの粘膜はメリ</t>
  </si>
  <si>
    <t>0x02184</t>
  </si>
  <si>
    <t>ル自身の愛液やなにかを助けに初めての経</t>
  </si>
  <si>
    <t>0x021ac</t>
  </si>
  <si>
    <t>験を受け入れてる。</t>
  </si>
  <si>
    <t>0x021bf</t>
  </si>
  <si>
    <t>どお？けっこう気持ちいいものでしょ？</t>
  </si>
  <si>
    <t>0x021ec</t>
  </si>
  <si>
    <t>いいのっ！いいよおっ！！はやく、はやく</t>
  </si>
  <si>
    <t>0x0221c</t>
  </si>
  <si>
    <t>前にも、ほしいよぉっっ！！</t>
  </si>
  <si>
    <t>0x02237</t>
  </si>
  <si>
    <t>Caress Back 2</t>
  </si>
  <si>
    <t>変な感じだようっ！で、でも・・あ、あ</t>
  </si>
  <si>
    <t>0x02264</t>
  </si>
  <si>
    <t>私の指は誰一人、本人すらも触れてない部</t>
  </si>
  <si>
    <t>分にもぐって悦ばす。</t>
  </si>
  <si>
    <t>ん、すてきいっ・・・あ、あ、あーん・！</t>
  </si>
  <si>
    <t>0x022d7</t>
  </si>
  <si>
    <t>メリルの割れ目に生えた豆は、大きく、そ</t>
  </si>
  <si>
    <t>0x02306</t>
  </si>
  <si>
    <t>してむき出しになってる。</t>
  </si>
  <si>
    <t>あっ、大きなクリちゃん。かわいがりがい</t>
  </si>
  <si>
    <t>0x0234f</t>
  </si>
  <si>
    <t>があるな・・・。</t>
  </si>
  <si>
    <t>0x02360</t>
  </si>
  <si>
    <t>そっ、そんなに大っきい？</t>
  </si>
  <si>
    <t>0x02381</t>
  </si>
  <si>
    <t>きれいなサーモンピンクのクリトリス。指</t>
  </si>
  <si>
    <t>0x023b0</t>
  </si>
  <si>
    <t>でつまむとはじけそう。</t>
  </si>
  <si>
    <t>0x023c7</t>
  </si>
  <si>
    <t>こんなに大きいと自分でいじってても楽し</t>
  </si>
  <si>
    <t>いでしょ？そのクリトリスを私はやさしく</t>
  </si>
  <si>
    <t>0x0241f</t>
  </si>
  <si>
    <t>指先でもんであげる。</t>
  </si>
  <si>
    <t>0x02434</t>
  </si>
  <si>
    <t>あっ、あっ、あっう！！じ、自分でやるよ</t>
  </si>
  <si>
    <t>0x02464</t>
  </si>
  <si>
    <t>り・・・！き・も・ち・いい・・・！！！</t>
  </si>
  <si>
    <t>0x0248b</t>
  </si>
  <si>
    <t>Caress There 4</t>
  </si>
  <si>
    <t>メリルのクリトリスは愛液でつるつるすべ</t>
  </si>
  <si>
    <t>0x024ba</t>
  </si>
  <si>
    <t>って指から逃れようとする。</t>
  </si>
  <si>
    <t>0x024d5</t>
  </si>
  <si>
    <t>先輩、せんぱいっ！うんっ！あん！あ、だ</t>
  </si>
  <si>
    <t>0x02505</t>
  </si>
  <si>
    <t>大好き！！！あ、あ、あ・・・</t>
  </si>
  <si>
    <t>0x02522</t>
  </si>
  <si>
    <t>Caress There 3</t>
  </si>
  <si>
    <t>シャワーの頭をやさしく揺すぶりながら、</t>
  </si>
  <si>
    <t>0x02551</t>
  </si>
  <si>
    <t>愛液につかっているクリトリスも刺激する</t>
  </si>
  <si>
    <t>0x02578</t>
  </si>
  <si>
    <t>ああん、先輩、いく、いっちゃうよおーっ</t>
  </si>
  <si>
    <t>0x025a8</t>
  </si>
  <si>
    <t>！！！</t>
  </si>
  <si>
    <t>0x025af</t>
  </si>
  <si>
    <t>メリルのしまった肉をかきわけ、奥のほう</t>
  </si>
  <si>
    <t>0x025de</t>
  </si>
  <si>
    <t>まで指をいれる。</t>
  </si>
  <si>
    <t>0x025ef</t>
  </si>
  <si>
    <t>あはぁあっ・・・、あン、あっ・・</t>
  </si>
  <si>
    <t>0x02618</t>
  </si>
  <si>
    <t>・・・メリルは指じゃなくって、何か別の</t>
  </si>
  <si>
    <t>0x02647</t>
  </si>
  <si>
    <t>ものでいかしてあげたいな・・・</t>
  </si>
  <si>
    <t>0x02666</t>
  </si>
  <si>
    <t>Caress There 2</t>
  </si>
  <si>
    <t>こんどは会陰のほうを愛撫してあげる。あ</t>
  </si>
  <si>
    <t>0x02695</t>
  </si>
  <si>
    <t>ふれだしたジュースでぬるぬるしてるから</t>
  </si>
  <si>
    <t>0x026bd</t>
  </si>
  <si>
    <t>前や後ろの穴に指がすべってく。</t>
  </si>
  <si>
    <t>0x026dc</t>
  </si>
  <si>
    <t>ん、いれてぇっ・・あ、あん・・・</t>
  </si>
  <si>
    <t>0x02705</t>
  </si>
  <si>
    <t>Lick Underarm</t>
  </si>
  <si>
    <t>なめらかな肉のくぼみをなめてあげる。</t>
  </si>
  <si>
    <t>あ、あ、そんなとこも・・・</t>
  </si>
  <si>
    <t>メリルの身体は熱くなって、私の舌に熱を</t>
  </si>
  <si>
    <t>0x02783</t>
  </si>
  <si>
    <t>伝えてくる。</t>
  </si>
  <si>
    <t>0x02790</t>
  </si>
  <si>
    <t>Lick Underarm 3</t>
  </si>
  <si>
    <t>メリルのわきの下を汗が伝って落ちていく</t>
  </si>
  <si>
    <t>その汗を私はなめ取ってあげる。</t>
  </si>
  <si>
    <t>0x027de</t>
  </si>
  <si>
    <t>あはぁっ・・・ふああっ・・・</t>
  </si>
  <si>
    <t>0x02803</t>
  </si>
  <si>
    <t>ほんとに・・・・食べちゃいたいくらいよ</t>
  </si>
  <si>
    <t>わきの下を中心に、メリルの肌を私の液で</t>
  </si>
  <si>
    <t>おおってあげる。</t>
  </si>
  <si>
    <t>0x0286c</t>
  </si>
  <si>
    <t>ん、ん、んんっあ・・・・・！！</t>
  </si>
  <si>
    <t>0x02893</t>
  </si>
  <si>
    <t>Lick Underarm 2</t>
  </si>
  <si>
    <t>メリル・・あなたの元気さは、いつ見ても</t>
  </si>
  <si>
    <t>0x028c3</t>
  </si>
  <si>
    <t>気持ちいいわ・・・そのあなたもやっぱり</t>
  </si>
  <si>
    <t>0x028eb</t>
  </si>
  <si>
    <t>こういう時は女の子だね・・・。</t>
  </si>
  <si>
    <t>0x0290a</t>
  </si>
  <si>
    <t>んんんっ、だって、だって気持ちいいんだ</t>
  </si>
  <si>
    <t>0x0293a</t>
  </si>
  <si>
    <t>もん・・・！</t>
  </si>
  <si>
    <t>0x02947</t>
  </si>
  <si>
    <t>Lick Tits</t>
  </si>
  <si>
    <t>メリルのむねには汗がふきだしてる。そし</t>
  </si>
  <si>
    <t>0x02976</t>
  </si>
  <si>
    <t>てそのむねは荒い息づかいと同時に上下し</t>
  </si>
  <si>
    <t>0x0299e</t>
  </si>
  <si>
    <t>0x029a5</t>
  </si>
  <si>
    <t>んっ、先輩っっ・・・</t>
  </si>
  <si>
    <t>0x029c2</t>
  </si>
  <si>
    <t>Lick Tits 4</t>
  </si>
  <si>
    <t>乳房のあいだに顔をうずめ、顔じゅうを舌</t>
  </si>
  <si>
    <t>0x029f1</t>
  </si>
  <si>
    <t>にしてむねをなめあげる。</t>
  </si>
  <si>
    <t>0x02a0a</t>
  </si>
  <si>
    <t>んっ！いい、いいよ！せんぱいっ！！あ、</t>
  </si>
  <si>
    <t>あああっ・・・</t>
  </si>
  <si>
    <t>0x02a49</t>
  </si>
  <si>
    <t>Lick Tits 3</t>
  </si>
  <si>
    <t>乳首のピンク色は私の口のなかで熱くなる</t>
  </si>
  <si>
    <t>0x02a78</t>
  </si>
  <si>
    <t>メリルのみだれ方は私を熱くする。</t>
  </si>
  <si>
    <t>0x02a99</t>
  </si>
  <si>
    <t>ん、ん、ん。ぁはあっ・・、せんぱい・・</t>
  </si>
  <si>
    <t>0x02ac8</t>
  </si>
  <si>
    <t>乳首をなめてあげてる私の肩を、メリルは</t>
  </si>
  <si>
    <t>0x02af7</t>
  </si>
  <si>
    <t>強く抱きしめてくる。</t>
  </si>
  <si>
    <t>0x02b0c</t>
  </si>
  <si>
    <t>あああっ、いい、いいのっ、先輩ーっっ！</t>
  </si>
  <si>
    <t>0x02b3b</t>
  </si>
  <si>
    <t>そんなに強く抱きしめられるとうまくかわ</t>
  </si>
  <si>
    <t>いがってあげられないよ・・、メリルった</t>
  </si>
  <si>
    <t>0x02b93</t>
  </si>
  <si>
    <t>ら。メリル、すごくかわいい。・・やっぱ</t>
  </si>
  <si>
    <t>0x02bbb</t>
  </si>
  <si>
    <t>り指や舌なんかじゃなくて、なにかいれて</t>
  </si>
  <si>
    <t>あげられるもの・・・ないかな？</t>
  </si>
  <si>
    <t>0x02c02</t>
  </si>
  <si>
    <t>Lick Tits 2</t>
  </si>
  <si>
    <t>乳首を舌でいたわるように転がす。</t>
  </si>
  <si>
    <t>0x02c2a</t>
  </si>
  <si>
    <t>ツンっと立って、元気なメリルとおんなじ</t>
  </si>
  <si>
    <t>0x02c5a</t>
  </si>
  <si>
    <t>だね。</t>
  </si>
  <si>
    <t>0x02c61</t>
  </si>
  <si>
    <t>んふぅぅっ！あ、あ、っ！！</t>
  </si>
  <si>
    <t>0x02c84</t>
  </si>
  <si>
    <t>Lick Butt</t>
  </si>
  <si>
    <t>おしりと太ももの付け根のあたりをなめる</t>
  </si>
  <si>
    <t>0x02cb2</t>
  </si>
  <si>
    <t>しょっぱくって、おいしいよ。</t>
  </si>
  <si>
    <t>0x02cd7</t>
  </si>
  <si>
    <t>あ・・・あ、あ、せ、先輩っ・・・</t>
  </si>
  <si>
    <t>0x02d00</t>
  </si>
  <si>
    <t>Lick Butt 3</t>
  </si>
  <si>
    <t>シャワーの頭とタイルのあいだに顔をいれ</t>
  </si>
  <si>
    <t>てアナルとそのまわりとをなめる。おしり</t>
  </si>
  <si>
    <t>0x02d57</t>
  </si>
  <si>
    <t>のあなからも私が入れた愛液がもれてきて</t>
  </si>
  <si>
    <t>0x02d7f</t>
  </si>
  <si>
    <t>0x02d84</t>
  </si>
  <si>
    <t>あ・・・あ・・・・せ、ん、ぱ、い・・・</t>
  </si>
  <si>
    <t>0x02db3</t>
  </si>
  <si>
    <t>おしりのほうまで愛液でびしょびしょ。</t>
  </si>
  <si>
    <t>0x02ddf</t>
  </si>
  <si>
    <t>メリル、メリル・・・。</t>
  </si>
  <si>
    <t>0x02dfe</t>
  </si>
  <si>
    <t>うふぁっ・・・先輩っ・・・・・。</t>
  </si>
  <si>
    <t>0x02e27</t>
  </si>
  <si>
    <t>Lick Butt 2</t>
  </si>
  <si>
    <t>メリルのやわらかいおしりをなめてあげる</t>
  </si>
  <si>
    <t>0x02e56</t>
  </si>
  <si>
    <t>たびに、メリルは腰を付きだしてく。</t>
  </si>
  <si>
    <t>0x02e79</t>
  </si>
  <si>
    <t>すてき・・・もっとぉ・・・・・あん、あ</t>
  </si>
  <si>
    <t>0x02ea9</t>
  </si>
  <si>
    <t>っ！</t>
  </si>
  <si>
    <t>0x02eae</t>
  </si>
  <si>
    <t>小指の先のようなメリルのクリトリスを小</t>
  </si>
  <si>
    <t>0x02edd</t>
  </si>
  <si>
    <t>刻みに舌を震わせてなめてあげる。</t>
  </si>
  <si>
    <t>ああっ、先輩ぃっ！アリサさぁんっっ！！</t>
  </si>
  <si>
    <t>0x02f2e</t>
  </si>
  <si>
    <t>好き！好きだよぉっ！！</t>
  </si>
  <si>
    <t>0x02f45</t>
  </si>
  <si>
    <t>Lick There 4</t>
  </si>
  <si>
    <t>クリトリスをなめると愛液がぴちゃぴちゃ</t>
  </si>
  <si>
    <t>0x02f74</t>
  </si>
  <si>
    <t>音を立てる。</t>
  </si>
  <si>
    <t>0x02f81</t>
  </si>
  <si>
    <t>あ、あ・・、せ、ん、ぱ、いぃっ・・・</t>
  </si>
  <si>
    <t>0x02fae</t>
  </si>
  <si>
    <t>Lick There 3</t>
  </si>
  <si>
    <t>シャワーの頭が入ってるおかげで、クリト</t>
  </si>
  <si>
    <t>0x02fdd</t>
  </si>
  <si>
    <t>リスはさらに上のほうにつき出してる。わ</t>
  </si>
  <si>
    <t>0x03005</t>
  </si>
  <si>
    <t>たしは愛情をこめてそれをなめまわす。</t>
  </si>
  <si>
    <t>0x0302a</t>
  </si>
  <si>
    <t>あ、あ、あ、あ、あ・・・</t>
  </si>
  <si>
    <t>0x0304b</t>
  </si>
  <si>
    <t>Lick There 2</t>
  </si>
  <si>
    <t>つぶさにメリルのひだの隙間隙間をなめた</t>
  </si>
  <si>
    <t>0x0307a</t>
  </si>
  <si>
    <t>げる。メリルの割れ目はたっぷりと愛液を</t>
  </si>
  <si>
    <t>0x030a2</t>
  </si>
  <si>
    <t>たたえてて、なにがきてもうけいれる準備</t>
  </si>
  <si>
    <t>0x030ca</t>
  </si>
  <si>
    <t>ができてる。</t>
  </si>
  <si>
    <t>0x030d7</t>
  </si>
  <si>
    <t>メリルのクリトリスをなめるたびに、メリ</t>
  </si>
  <si>
    <t>0x03106</t>
  </si>
  <si>
    <t>ルは身体をふるわせて悦びを表現する。</t>
  </si>
  <si>
    <t>0x0312b</t>
  </si>
  <si>
    <t>かわいい、メリル！</t>
  </si>
  <si>
    <t>0x03146</t>
  </si>
  <si>
    <t>あああああん、せ・ん・ぱ・・い・・っ！</t>
  </si>
  <si>
    <t>0x03175</t>
  </si>
  <si>
    <t>やっぱりここまで悦んでもらってると、指</t>
  </si>
  <si>
    <t>0x031a5</t>
  </si>
  <si>
    <t>でいかしちゃうのって申しわけない気がす</t>
  </si>
  <si>
    <t>0x031cd</t>
  </si>
  <si>
    <t>るけど・・・でも、なにを・・・・？・・</t>
  </si>
  <si>
    <t>0x031f5</t>
  </si>
  <si>
    <t>・あ、そうだ！</t>
  </si>
  <si>
    <t>0x03204</t>
  </si>
  <si>
    <t>Use Showerhead</t>
  </si>
  <si>
    <t>私はシャワーの頭の部分をくるくる回して</t>
  </si>
  <si>
    <t>0x03233</t>
  </si>
  <si>
    <t>取る。</t>
  </si>
  <si>
    <t>0x0323a</t>
  </si>
  <si>
    <t>うん、これなら表面もなめらかに作られて</t>
  </si>
  <si>
    <t>0x0326a</t>
  </si>
  <si>
    <t>るし、太さもちょうどいいし、使えそうだ</t>
  </si>
  <si>
    <t>0x03292</t>
  </si>
  <si>
    <t>ね！</t>
  </si>
  <si>
    <t>0x03297</t>
  </si>
  <si>
    <t>メリルの割れ目にこすりつけて、表面を濡</t>
  </si>
  <si>
    <t>0x032c6</t>
  </si>
  <si>
    <t>らす。</t>
  </si>
  <si>
    <t>0x032cd</t>
  </si>
  <si>
    <t>ああん・・・・早く、ちょうだい・・・。</t>
  </si>
  <si>
    <t>0x032fc</t>
  </si>
  <si>
    <t>ちゃあんと濡らしてあげないと、ね。</t>
  </si>
  <si>
    <t>0x03327</t>
  </si>
  <si>
    <t>シャワーの頭の表面はメリルの愛液でぬら</t>
  </si>
  <si>
    <t>0x03356</t>
  </si>
  <si>
    <t>ぬらと光ってる。</t>
  </si>
  <si>
    <t>0x03367</t>
  </si>
  <si>
    <t>じゃ、いれるよ！</t>
  </si>
  <si>
    <t>0x03380</t>
  </si>
  <si>
    <t>あああああああああっ！！！</t>
  </si>
  <si>
    <t>Use Showerhead 2</t>
  </si>
  <si>
    <t>メリルにいれたシャワーの頭に力をくわえ</t>
  </si>
  <si>
    <t>て抜いたり、差したりしてあげる。</t>
  </si>
  <si>
    <t>ああああっ、先輩ぃっ！！ああん、あああ</t>
  </si>
  <si>
    <t>0x03423</t>
  </si>
  <si>
    <t>0x03428</t>
  </si>
  <si>
    <t>シャワーのさきから愛液があふれてくる。</t>
  </si>
  <si>
    <t>0x03457</t>
  </si>
  <si>
    <t>メリルの愛液は糸をひいて床のタイルに水</t>
  </si>
  <si>
    <t>たまりを作り出す。</t>
  </si>
  <si>
    <t>0x03492</t>
  </si>
  <si>
    <t>ああ・・・メリル・・私もあなたのこと、</t>
  </si>
  <si>
    <t>0x034c2</t>
  </si>
  <si>
    <t>大好きよ・・・・・！！</t>
  </si>
  <si>
    <t>0x034d9</t>
  </si>
  <si>
    <t>ああっ、先輩ーーーっ・・！</t>
  </si>
  <si>
    <t>0x034fc</t>
  </si>
  <si>
    <t>(End of scene)</t>
  </si>
  <si>
    <t>[White][Voice][P-Same][Start]</t>
  </si>
  <si>
    <t>スリット隊員に緊急呼び出し。ただちに本</t>
  </si>
  <si>
    <t>0x0352c</t>
  </si>
  <si>
    <t>部まで集合して下さい。繰り返します・・</t>
  </si>
  <si>
    <t>0x03553</t>
  </si>
  <si>
    <t>(Continued)</t>
  </si>
  <si>
    <t>あれ！？なにか起きたみたいだよ！</t>
  </si>
  <si>
    <t>0x0357c</t>
  </si>
  <si>
    <t>ほんと！</t>
  </si>
  <si>
    <t>0x0358d</t>
  </si>
  <si>
    <t>メリル！・・・それにアリサ？いるの？</t>
  </si>
  <si>
    <t>0x035ba</t>
  </si>
  <si>
    <t>あ、いまシャワー浴びてたとこ！</t>
  </si>
  <si>
    <t>0x035e1</t>
  </si>
  <si>
    <t>急いで洋服着て、本部に来るのよ！まった</t>
  </si>
  <si>
    <t>0x03611</t>
  </si>
  <si>
    <t>く、シャワーいつまで浴びてるつもりなの</t>
  </si>
  <si>
    <t>0x03638</t>
  </si>
  <si>
    <t>今行くよーっ！！</t>
  </si>
  <si>
    <t>0x03651</t>
  </si>
  <si>
    <t>あ・・れ？何か呼び出しみたい・・・。</t>
  </si>
  <si>
    <t>0x0367e</t>
  </si>
  <si>
    <t>ほんと！まったく、いきなりなんだから・</t>
  </si>
  <si>
    <t>0x036ad</t>
  </si>
  <si>
    <t>メリル！・・・それにアリサ、いるの？</t>
  </si>
  <si>
    <t>0x036da</t>
  </si>
  <si>
    <t>ぎくっ。</t>
  </si>
  <si>
    <t>0x036eb</t>
  </si>
  <si>
    <t>わ、わ、わ！</t>
  </si>
  <si>
    <t>0x03700</t>
  </si>
  <si>
    <t>あ、ホンホア。その、いま、シャワー浴び</t>
  </si>
  <si>
    <t>0x03730</t>
  </si>
  <si>
    <t>てたとこ！メリルも、いるよ！</t>
  </si>
  <si>
    <t>0x0374d</t>
  </si>
  <si>
    <t>あなたたち、いつまでシャワー浴びてるつ</t>
  </si>
  <si>
    <t>0x0377d</t>
  </si>
  <si>
    <t>もりなの？体がふやけてしわしわになるわ</t>
  </si>
  <si>
    <t>0x037a5</t>
  </si>
  <si>
    <t>よ。早く洋服着て、本部に来るのよ！緊急</t>
  </si>
  <si>
    <t>0x037cd</t>
  </si>
  <si>
    <t>呼び出しなんだから、急いでね！</t>
  </si>
  <si>
    <t>0x037ec</t>
  </si>
  <si>
    <t>は、はーい！今いくよーっ！！</t>
  </si>
  <si>
    <t>0x03811</t>
  </si>
  <si>
    <t>メリルはシャワールームを飛び出してった</t>
  </si>
  <si>
    <t>私も急がなくっちゃ。</t>
  </si>
  <si>
    <t>街に出た。スリット本部のあるここいらは</t>
  </si>
  <si>
    <t>Downtown</t>
  </si>
  <si>
    <t>多層構造地区と呼ばれてる。</t>
  </si>
  <si>
    <t>0x0004b</t>
  </si>
  <si>
    <t>ここは多層構造地区。スリット本部のある</t>
  </si>
  <si>
    <t>0x0007b</t>
  </si>
  <si>
    <t>0x00084</t>
  </si>
  <si>
    <t>あああーっ！？</t>
  </si>
  <si>
    <t>0x0009b</t>
  </si>
  <si>
    <t>メリル、何事！？</t>
  </si>
  <si>
    <t>0x000b4</t>
  </si>
  <si>
    <t>ほら、あそこ！！あそこ歩いてる人！！</t>
  </si>
  <si>
    <t>(Arrive 2)</t>
  </si>
  <si>
    <t>0x00111</t>
  </si>
  <si>
    <t>0x0011a</t>
  </si>
  <si>
    <t>アリサさん、ミシャスさんが向かったのは</t>
  </si>
  <si>
    <t>0x0014a</t>
  </si>
  <si>
    <t>そっちじゃありません！あんまり離れると</t>
  </si>
  <si>
    <t>0x00172</t>
  </si>
  <si>
    <t>私の小型のトレーサーでは追えなくなっち</t>
  </si>
  <si>
    <t>0x0019a</t>
  </si>
  <si>
    <t>ゃいます！</t>
  </si>
  <si>
    <t>0x001a5</t>
  </si>
  <si>
    <t>このままミシャスを放ってはおけないよ。</t>
  </si>
  <si>
    <t>ね、先輩、動く前に私の言った人をよく見</t>
  </si>
  <si>
    <t>てみてよ！見覚えない！？</t>
  </si>
  <si>
    <t>Move Old Town (after Think Michaas)</t>
  </si>
  <si>
    <t>よし、ミシャスを追いかけましょう！</t>
  </si>
  <si>
    <t>0x00248</t>
  </si>
  <si>
    <t>Move Old Town</t>
  </si>
  <si>
    <t>0x00277</t>
  </si>
  <si>
    <t>0x002a7</t>
  </si>
  <si>
    <t>0x002c0</t>
  </si>
  <si>
    <t>えーーっ、先輩、なんで本部にもどるのー</t>
  </si>
  <si>
    <t>0x002ef</t>
  </si>
  <si>
    <t>聞き込みもすませてないですよ！</t>
  </si>
  <si>
    <t>0x00316</t>
  </si>
  <si>
    <t>さきに聞き込みしましょ。</t>
  </si>
  <si>
    <t>0x00337</t>
  </si>
  <si>
    <t>・・・それもそうだね。</t>
  </si>
  <si>
    <t>0x00356</t>
  </si>
  <si>
    <t>アリサ、本部に帰ってる暇はないわ。この</t>
  </si>
  <si>
    <t>0x00386</t>
  </si>
  <si>
    <t>まま彼女を追いましょ！</t>
  </si>
  <si>
    <t>0x0039d</t>
  </si>
  <si>
    <t>Move Head Office</t>
  </si>
  <si>
    <t>だから・・・あそこ歩いてる人！！ポゼッ</t>
  </si>
  <si>
    <t>0x003cd</t>
  </si>
  <si>
    <t>ショナーじゃない！？このまま見逃すこと</t>
  </si>
  <si>
    <t>0x003f5</t>
  </si>
  <si>
    <t>はないよ！！</t>
  </si>
  <si>
    <t>0x00402</t>
  </si>
  <si>
    <t>ここは多層構造の一番上の区画。人や車が</t>
  </si>
  <si>
    <t>0x00432</t>
  </si>
  <si>
    <t>行き交ってる。</t>
  </si>
  <si>
    <t>0x00441</t>
  </si>
  <si>
    <t>ミシャスはいなくなった。追わなきゃ！！</t>
  </si>
  <si>
    <t>0x00470</t>
  </si>
  <si>
    <t>ミシャスはこっちには気付いてないみたい</t>
  </si>
  <si>
    <t>0x0049f</t>
  </si>
  <si>
    <t>幾人かメリルのすっとんきょうな声を聞い</t>
  </si>
  <si>
    <t>0x004cf</t>
  </si>
  <si>
    <t>てこっちを振り返ったりしてる。</t>
  </si>
  <si>
    <t>0x004ee</t>
  </si>
  <si>
    <t>向こうのほうには壊されたコムターミナル</t>
  </si>
  <si>
    <t>0x0051e</t>
  </si>
  <si>
    <t>が見える。</t>
  </si>
  <si>
    <t>色々な格好の人がいる。</t>
  </si>
  <si>
    <t>0x00548</t>
  </si>
  <si>
    <t>Look Passerby 2 (after Think Michaas)</t>
  </si>
  <si>
    <t>まわりの人は上級ポゼッショナーがいたと</t>
  </si>
  <si>
    <t>0x00578</t>
  </si>
  <si>
    <t>いうのに誰も気がついてないみたい。</t>
  </si>
  <si>
    <t>0x0059b</t>
  </si>
  <si>
    <t>Look Passerby (after Think Michaas)</t>
  </si>
  <si>
    <t>あっ！行っちゃった！</t>
  </si>
  <si>
    <t>0x005b8</t>
  </si>
  <si>
    <t>大丈夫です！私のトレーサーから出てませ</t>
  </si>
  <si>
    <t>0x005e8</t>
  </si>
  <si>
    <t>ん！ミシャスは旧市街のほうに向かってま</t>
  </si>
  <si>
    <t>0x00610</t>
  </si>
  <si>
    <t>す！！</t>
  </si>
  <si>
    <t>0x00617</t>
  </si>
  <si>
    <t>メリルの差したほうを見ると、浅黒い肌を</t>
  </si>
  <si>
    <t>0x00647</t>
  </si>
  <si>
    <t>した女の子が見える。・・・ミシャス＝チ</t>
  </si>
  <si>
    <t>0x0066f</t>
  </si>
  <si>
    <t>ャンドラ！？</t>
  </si>
  <si>
    <t>0x0067c</t>
  </si>
  <si>
    <t>みんな思い思いの格好をしてて、見てるだ</t>
  </si>
  <si>
    <t>0x006ac</t>
  </si>
  <si>
    <t>けでもおもしろい。</t>
  </si>
  <si>
    <t>[Passerby-Start]</t>
  </si>
  <si>
    <t>どうかしたのか、ねえちゃん？</t>
  </si>
  <si>
    <t>0x006e4</t>
  </si>
  <si>
    <t>ひょってぽきゃぱぴぴだぁ。</t>
  </si>
  <si>
    <t>0x00707</t>
  </si>
  <si>
    <t>なにを言ってるのかわかんない。</t>
  </si>
  <si>
    <t>0x0072e</t>
  </si>
  <si>
    <t>Talk Everyone (after Think Michaas)</t>
  </si>
  <si>
    <t>アリサ、ミシャスに話しかけるのは止めて</t>
  </si>
  <si>
    <t>0x0075e</t>
  </si>
  <si>
    <t>つけてみてどこに行くか確認しましょう。</t>
  </si>
  <si>
    <t>0x00785</t>
  </si>
  <si>
    <t>Talk Passerby (after shopping)</t>
  </si>
  <si>
    <t>メリルが指差した女の子に話しかけようと</t>
  </si>
  <si>
    <t>0x007b4</t>
  </si>
  <si>
    <t>した。</t>
  </si>
  <si>
    <t>0x007bb</t>
  </si>
  <si>
    <t>アリサ、待って。へたに話しかけて警戒さ</t>
  </si>
  <si>
    <t>0x007eb</t>
  </si>
  <si>
    <t>れるとまずいわ。</t>
  </si>
  <si>
    <t>ほなふれも、こンはふぇノヌねだ・・・</t>
  </si>
  <si>
    <t>0x00829</t>
  </si>
  <si>
    <t>どこの言葉かな。さっぱりわかんない。</t>
  </si>
  <si>
    <t>0x00856</t>
  </si>
  <si>
    <t>あーっ、外は空気が汚れてるなぁ。</t>
  </si>
  <si>
    <t>0x0087f</t>
  </si>
  <si>
    <t>室内の空気をきれいに、快適に保つために</t>
  </si>
  <si>
    <t>0x008af</t>
  </si>
  <si>
    <t>外の空気が汚れ、不快になって行く。悪循</t>
  </si>
  <si>
    <t>0x008d7</t>
  </si>
  <si>
    <t>環よね。</t>
  </si>
  <si>
    <t>0x008e0</t>
  </si>
  <si>
    <t>このまま彼女の後を尾けましょ！</t>
  </si>
  <si>
    <t>そうですね。ここで見逃したら次はいつに</t>
  </si>
  <si>
    <t>なるかわかんないですからね。</t>
  </si>
  <si>
    <t>0x00954</t>
  </si>
  <si>
    <t>ちょっと待ってて下さい・・いま照会して</t>
  </si>
  <si>
    <t>0x00984</t>
  </si>
  <si>
    <t>ますから。</t>
  </si>
  <si>
    <t>Talk Everyone (after shopping)</t>
  </si>
  <si>
    <t>0x009ac</t>
  </si>
  <si>
    <t>ほら、ほら、あそこ歩いてる人！！「ステ</t>
  </si>
  <si>
    <t>0x009dc</t>
  </si>
  <si>
    <t>ラ」で目撃されたミシャス＝チャンドラじ</t>
  </si>
  <si>
    <t>ゃない！？</t>
  </si>
  <si>
    <t>・・・私もそう見えるわ。どこで着替えた</t>
  </si>
  <si>
    <t>0x00a3f</t>
  </si>
  <si>
    <t>のか知らないけど、「ステラ」の洋服を着</t>
  </si>
  <si>
    <t>てる。ネドラ？</t>
  </si>
  <si>
    <t>0x00a76</t>
  </si>
  <si>
    <t>はい、いま照会してみます！</t>
  </si>
  <si>
    <t>0x00a99</t>
  </si>
  <si>
    <t>えっと、ブティック「ステラ」は商業地区</t>
  </si>
  <si>
    <t>0x00ac9</t>
  </si>
  <si>
    <t>だから、ここで時間を潰してては良くない</t>
  </si>
  <si>
    <t>0x00af1</t>
  </si>
  <si>
    <t>ですね。</t>
  </si>
  <si>
    <t>多層構造地区は街の中心部だけど、かなり</t>
  </si>
  <si>
    <t>0x00b2a</t>
  </si>
  <si>
    <t>ごみごみしてる。</t>
  </si>
  <si>
    <t>0x00b3b</t>
  </si>
  <si>
    <t>地面はひび割れたブロックが覆ってる。</t>
  </si>
  <si>
    <t>0x00b68</t>
  </si>
  <si>
    <t>ミシャスがポゼッショナーに取り憑かれて</t>
  </si>
  <si>
    <t>る人だ、ってこと、誰も気がついてないみ</t>
  </si>
  <si>
    <t>0x00bc0</t>
  </si>
  <si>
    <t>0x00bc7</t>
  </si>
  <si>
    <t>Search Around (after shopping)</t>
  </si>
  <si>
    <t>突き当たりに建ってるビルがスリット本部</t>
  </si>
  <si>
    <t>0x00bf6</t>
  </si>
  <si>
    <t>今どき清潔に保たれてるのは、大きなビル</t>
  </si>
  <si>
    <t>0x00c26</t>
  </si>
  <si>
    <t>とかの中だけ。一歩外に出るとどこもこん</t>
  </si>
  <si>
    <t>0x00c4e</t>
  </si>
  <si>
    <t>なもの。</t>
  </si>
  <si>
    <t>0x00c57</t>
  </si>
  <si>
    <t>変な帽子をかぶった人とか、楽器を持った</t>
  </si>
  <si>
    <t>人とかが歩いてる。</t>
  </si>
  <si>
    <t>0x00c9a</t>
  </si>
  <si>
    <t>ミシャスは人込みにまぎれて見えなくなっ</t>
  </si>
  <si>
    <t>0x00cca</t>
  </si>
  <si>
    <t>た。早く後を尾けなきゃ！</t>
  </si>
  <si>
    <t>0x00ce3</t>
  </si>
  <si>
    <t>ポゼッショナーに取り憑かれた女の子、ミ</t>
  </si>
  <si>
    <t>0x00d13</t>
  </si>
  <si>
    <t>シャス＝チャンドラが見える。</t>
  </si>
  <si>
    <t>0x00d30</t>
  </si>
  <si>
    <t>Search Passerby (after Think Michaas)</t>
  </si>
  <si>
    <t>はい！照会結果が出ました！あそこに見え</t>
  </si>
  <si>
    <t>0x00d60</t>
  </si>
  <si>
    <t>る人は９３．５％の確度でミシャス＝チャ</t>
  </si>
  <si>
    <t>0x00d88</t>
  </si>
  <si>
    <t>ンドラに間違いありません！これ以上の確</t>
  </si>
  <si>
    <t>0x00db0</t>
  </si>
  <si>
    <t>度はちゃんと近付いて調べないと・・。</t>
  </si>
  <si>
    <t>0x00dd5</t>
  </si>
  <si>
    <t>それで充分よ！さ、ポゼッショナーを追っ</t>
  </si>
  <si>
    <t>0x00e05</t>
  </si>
  <si>
    <t>払いましょ！</t>
  </si>
  <si>
    <t>ちょっと待って。ここじゃ一般市民に被害</t>
  </si>
  <si>
    <t>が出るわ。それに、うまくするとポゼッシ</t>
  </si>
  <si>
    <t>0x00e6a</t>
  </si>
  <si>
    <t>ョナーの棲み家に連れて行ってくれるかも</t>
  </si>
  <si>
    <t>0x00e92</t>
  </si>
  <si>
    <t>しれないわ。・・・後を尾けましょう！</t>
  </si>
  <si>
    <t>0x00eb7</t>
  </si>
  <si>
    <t>Search Passerby (after shopping)</t>
  </si>
  <si>
    <t>・・・あの子、さっき「ステラ」で目撃さ</t>
  </si>
  <si>
    <t>0x00ee7</t>
  </si>
  <si>
    <t>れたミシャス＝チャンドラじゃないかな！</t>
  </si>
  <si>
    <t>0x00f0f</t>
  </si>
  <si>
    <t>ポゼッショナーの波動も強く感じるし・。</t>
  </si>
  <si>
    <t>0x00f37</t>
  </si>
  <si>
    <t>でも人ゴミの中じゃいろんな波動が混ざっ</t>
  </si>
  <si>
    <t>0x00f5f</t>
  </si>
  <si>
    <t>て自信をもって断言できないな・・・。</t>
  </si>
  <si>
    <t>特に怪しい人はいないみたい。逆にみんな</t>
  </si>
  <si>
    <t>0x00fb4</t>
  </si>
  <si>
    <t>怪しい人って気もする。</t>
  </si>
  <si>
    <t>0x00fcb</t>
  </si>
  <si>
    <t>Think Structure</t>
  </si>
  <si>
    <t>スリット本部のあるあたりは、開発につぐ</t>
  </si>
  <si>
    <t>0x00ffb</t>
  </si>
  <si>
    <t>開発で、街全体がタマネギの皮のように何</t>
  </si>
  <si>
    <t>0x01023</t>
  </si>
  <si>
    <t>層にもなってる。それでここらへんを多層</t>
  </si>
  <si>
    <t>0x0104b</t>
  </si>
  <si>
    <t>構造地区と呼ぶんだけど、最下層はほとん</t>
  </si>
  <si>
    <t>0x01073</t>
  </si>
  <si>
    <t>ど無人になってて、バイオクラスタの巣に</t>
  </si>
  <si>
    <t>0x0109b</t>
  </si>
  <si>
    <t>なってるらしい。</t>
  </si>
  <si>
    <t>0x010ac</t>
  </si>
  <si>
    <t>Think Structure 2</t>
  </si>
  <si>
    <t>多層構造が何層になってるのか分かってる</t>
  </si>
  <si>
    <t>0x010dc</t>
  </si>
  <si>
    <t>人はだれもいないと思う。</t>
  </si>
  <si>
    <t>0x010f5</t>
  </si>
  <si>
    <t>Think Michaas</t>
  </si>
  <si>
    <t>実はポゼッショナーに取り憑かれた人も、</t>
  </si>
  <si>
    <t>0x01125</t>
  </si>
  <si>
    <t>けっこう普通の人に混じって歩いてるのか</t>
  </si>
  <si>
    <t>0x0114d</t>
  </si>
  <si>
    <t>も。</t>
  </si>
  <si>
    <t>0x01152</t>
  </si>
  <si>
    <t>ここは多層構造地区。</t>
  </si>
  <si>
    <t>交通制御塔の信号がかわって、人が横断し</t>
  </si>
  <si>
    <t>地上車の数は少なくて、その分空の交通が</t>
  </si>
  <si>
    <t>0x011d6</t>
  </si>
  <si>
    <t>混雑してる。</t>
  </si>
  <si>
    <t>0x011e3</t>
  </si>
  <si>
    <t>Look HQ</t>
  </si>
  <si>
    <t>突き当たりにスリット本部が見える。全部</t>
  </si>
  <si>
    <t>の窓に明かりがともってる。</t>
  </si>
  <si>
    <t>0x0122e</t>
  </si>
  <si>
    <t>Look HQ 2</t>
  </si>
  <si>
    <t>なんとなく周りのビルより輝いて見える。</t>
  </si>
  <si>
    <t>0x0125e</t>
  </si>
  <si>
    <t>これってやっぱりひいき目で見てるからか</t>
  </si>
  <si>
    <t>0x0128b</t>
  </si>
  <si>
    <t>ゆァフィのこですん、ユれじまき。</t>
  </si>
  <si>
    <t>ここ歩いてる人って、言葉通じない人が多</t>
  </si>
  <si>
    <t>0x012eb</t>
  </si>
  <si>
    <t>どぞー。どぞー。</t>
  </si>
  <si>
    <t>・・・なんかのビラを配ってるみたい。</t>
  </si>
  <si>
    <t>0x01331</t>
  </si>
  <si>
    <t>スリット本部の近くって、言葉通じない人</t>
  </si>
  <si>
    <t>0x01361</t>
  </si>
  <si>
    <t>が多いね。</t>
  </si>
  <si>
    <t>ま、いろんな人がいるからじゃないの？</t>
  </si>
  <si>
    <t>0x01399</t>
  </si>
  <si>
    <t>早く帰ってリンクしたいな。</t>
  </si>
  <si>
    <t>0x013bc</t>
  </si>
  <si>
    <t>ネドラって、ほんとコンピュータリンクが</t>
  </si>
  <si>
    <t>0x013ec</t>
  </si>
  <si>
    <t>好きね。</t>
  </si>
  <si>
    <t>0x013f5</t>
  </si>
  <si>
    <t>Search Traffic Tower</t>
  </si>
  <si>
    <t>交通制御塔には、信号だけじゃなくて、道</t>
  </si>
  <si>
    <t>0x01425</t>
  </si>
  <si>
    <t>路情報を表示したりするモニターなんかも</t>
  </si>
  <si>
    <t>0x0144d</t>
  </si>
  <si>
    <t>付いてる。</t>
  </si>
  <si>
    <t>0x01458</t>
  </si>
  <si>
    <t>Search Traffic Tower 2</t>
  </si>
  <si>
    <t>交通塔はそれぞれプロセッサが内蔵されて</t>
  </si>
  <si>
    <t>0x01488</t>
  </si>
  <si>
    <t>て、「タワー」からの制御で最適な信号の</t>
  </si>
  <si>
    <t>0x014b0</t>
  </si>
  <si>
    <t>切り替えとかを行なうもの。この交通塔も</t>
  </si>
  <si>
    <t>0x014d8</t>
  </si>
  <si>
    <t>ちゃんと機能してるみたい。</t>
  </si>
  <si>
    <t>0x014f3</t>
  </si>
  <si>
    <t>ビルに取付けてある壁面ディスプレイは、</t>
  </si>
  <si>
    <t>0x01523</t>
  </si>
  <si>
    <t>なんかのコマーシャルを流してる。</t>
  </si>
  <si>
    <t>0x01544</t>
  </si>
  <si>
    <t>Search Display 2</t>
  </si>
  <si>
    <t>ディスプレイやモニターは街じゅうにある</t>
  </si>
  <si>
    <t>けど、ここのやつが一番大きいって話。</t>
  </si>
  <si>
    <t>0x01599</t>
  </si>
  <si>
    <t>バイオクラスタとポゼッショナー、この２</t>
  </si>
  <si>
    <t>0x015c9</t>
  </si>
  <si>
    <t>つには絶対関係があるよね。</t>
  </si>
  <si>
    <t>0x015e4</t>
  </si>
  <si>
    <t>Arrive (after Eris, HQ)</t>
  </si>
  <si>
    <t>私たちは街に出た。</t>
  </si>
  <si>
    <t>0x015ff</t>
  </si>
  <si>
    <t>人の波が方向を定めず、全ての方角に向け</t>
  </si>
  <si>
    <t>0x0162f</t>
  </si>
  <si>
    <t>て流れてる。</t>
  </si>
  <si>
    <t>0x0163c</t>
  </si>
  <si>
    <t>ビルの壁面ディスプレイは何かの宣伝を流</t>
  </si>
  <si>
    <t>0x0166c</t>
  </si>
  <si>
    <t>してる。</t>
  </si>
  <si>
    <t>0x01675</t>
  </si>
  <si>
    <t>Look Around (after doctor)</t>
  </si>
  <si>
    <t>周りを取り囲むビルはどれでもそれ一つで</t>
  </si>
  <si>
    <t>街としての機能を持ってる。</t>
  </si>
  <si>
    <t>0x016c0</t>
  </si>
  <si>
    <t>どんな時間帯でも人通りが絶えることがな</t>
  </si>
  <si>
    <t>0x016f0</t>
  </si>
  <si>
    <t>い場所、それがここ、多層構造地区なんだ</t>
  </si>
  <si>
    <t>0x01718</t>
  </si>
  <si>
    <t>ビルが壁のようにそそりたっていて、その</t>
  </si>
  <si>
    <t>0x0174d</t>
  </si>
  <si>
    <t>谷間を私たちは歩いてる。</t>
  </si>
  <si>
    <t>Look Sky</t>
  </si>
  <si>
    <t>ビルに挟まれた狭い空を見ると、くすんだ</t>
  </si>
  <si>
    <t>0x01796</t>
  </si>
  <si>
    <t>色をしてる。</t>
  </si>
  <si>
    <t>0x017a3</t>
  </si>
  <si>
    <t>空を行き交う車の大部分はスポーツタイプ</t>
  </si>
  <si>
    <t>0x017d3</t>
  </si>
  <si>
    <t>で、高性能を売りにしてるもの。</t>
  </si>
  <si>
    <t>0x017f2</t>
  </si>
  <si>
    <t>Look Sky (after doctor)</t>
  </si>
  <si>
    <t>低い雲が立ち込めて、地上の光を反射して</t>
  </si>
  <si>
    <t>0x01822</t>
  </si>
  <si>
    <t>0x01827</t>
  </si>
  <si>
    <t>大型車が頭上を通り過ぎると小さな空はほ</t>
  </si>
  <si>
    <t>とんど見えなくなる。</t>
  </si>
  <si>
    <t>0x0186c</t>
  </si>
  <si>
    <t>Look Sky 2</t>
  </si>
  <si>
    <t>ビルの間を多くの車が行き交ってる。</t>
  </si>
  <si>
    <t>0x01897</t>
  </si>
  <si>
    <t>皆の者、謹聴せよ！最期の日は近づいてい</t>
  </si>
  <si>
    <t>0x018c7</t>
  </si>
  <si>
    <t>るのだ！！</t>
  </si>
  <si>
    <t>・・何かの演説をしてる。</t>
  </si>
  <si>
    <t>0x018f3</t>
  </si>
  <si>
    <t>姉さん、姉さん、いいオトコがいますぜ。</t>
  </si>
  <si>
    <t>0x01922</t>
  </si>
  <si>
    <t>Talk Passerby (after doctor)</t>
  </si>
  <si>
    <t>ヒろヴん、ジコらっじくぅど、はラひだ。</t>
  </si>
  <si>
    <t>0x01951</t>
  </si>
  <si>
    <t>私にわからない言葉。</t>
  </si>
  <si>
    <t>0x0196e</t>
  </si>
  <si>
    <t>あなたの上に平安を。</t>
  </si>
  <si>
    <t>0x0198b</t>
  </si>
  <si>
    <t>は、はぁ。</t>
  </si>
  <si>
    <t>0x0199e</t>
  </si>
  <si>
    <t>今こそ人類は己れの所業を見つめ直し、再</t>
  </si>
  <si>
    <t>0x019ce</t>
  </si>
  <si>
    <t>出発すべきなのだ！</t>
  </si>
  <si>
    <t>0x019e1</t>
  </si>
  <si>
    <t>・・・演説は続いてる。誰も聞いてないの</t>
  </si>
  <si>
    <t>に。</t>
  </si>
  <si>
    <t>0x01a16</t>
  </si>
  <si>
    <t>ここの人ゴミって、少し異様だよね。治安</t>
  </si>
  <si>
    <t>0x01a46</t>
  </si>
  <si>
    <t>がいいってのが嘘みたい。</t>
  </si>
  <si>
    <t>0x01a5f</t>
  </si>
  <si>
    <t>治安がいいっていうのは、バイオクラスタ</t>
  </si>
  <si>
    <t>0x01a8f</t>
  </si>
  <si>
    <t>があまり出ないっていうのか、ビルの中は</t>
  </si>
  <si>
    <t>0x01ab7</t>
  </si>
  <si>
    <t>犯罪が少ないってことか、どちらかなんじ</t>
  </si>
  <si>
    <t>0x01adf</t>
  </si>
  <si>
    <t>ゃないかしら。</t>
  </si>
  <si>
    <t>0x01aee</t>
  </si>
  <si>
    <t>結局ラボテック・コーポレーションって名</t>
  </si>
  <si>
    <t>0x01b1e</t>
  </si>
  <si>
    <t>前がわかっただけじゃ意味がないよね。</t>
  </si>
  <si>
    <t>0x01b43</t>
  </si>
  <si>
    <t>何もわからないよりはましよ。それにひょ</t>
  </si>
  <si>
    <t>0x01b73</t>
  </si>
  <si>
    <t>っとしたら私たちでまだ検索できることが</t>
  </si>
  <si>
    <t>あるかも知れないし。</t>
  </si>
  <si>
    <t>0x01bb0</t>
  </si>
  <si>
    <t>Talk Everyone (after doctor)</t>
  </si>
  <si>
    <t>アリサがドクターの所に行ってくれて、本</t>
  </si>
  <si>
    <t>0x01be0</t>
  </si>
  <si>
    <t>当に助かったわ。</t>
  </si>
  <si>
    <t>0x01bf1</t>
  </si>
  <si>
    <t>それよりホンホアにも苦手があるってけっ</t>
  </si>
  <si>
    <t>0x01c21</t>
  </si>
  <si>
    <t>こうびっくりしたな。</t>
  </si>
  <si>
    <t>0x01c36</t>
  </si>
  <si>
    <t>誰にだって苦手なものはあるわよ。</t>
  </si>
  <si>
    <t>0x01c5f</t>
  </si>
  <si>
    <t>・・やっぱり、眼球とかだったら本部のド</t>
  </si>
  <si>
    <t>0x01c8f</t>
  </si>
  <si>
    <t>クターしかあてはありませんよね。</t>
  </si>
  <si>
    <t>やっぱそういうことになるのかなぁ。</t>
  </si>
  <si>
    <t>0x01cdb</t>
  </si>
  <si>
    <t>うちのドクターは特にそういったものに強</t>
  </si>
  <si>
    <t>0x01d0b</t>
  </si>
  <si>
    <t>そうだしね。</t>
  </si>
  <si>
    <t>0x01d18</t>
  </si>
  <si>
    <t>だけど、今日のパーツ調べでバイオクラス</t>
  </si>
  <si>
    <t>0x01d48</t>
  </si>
  <si>
    <t>タについてはかなり決定的なことが分かる</t>
  </si>
  <si>
    <t>かも知れませんね。</t>
  </si>
  <si>
    <t>0x01d83</t>
  </si>
  <si>
    <t>そうなったらポゼッショナーについても何</t>
  </si>
  <si>
    <t>0x01db3</t>
  </si>
  <si>
    <t>かわかるだろうし、嬉しいんだけど。</t>
  </si>
  <si>
    <t>0x01dd6</t>
  </si>
  <si>
    <t>Search Head Office</t>
  </si>
  <si>
    <t>本部ビルはこのブロックの中心になってる</t>
  </si>
  <si>
    <t>0x01e06</t>
  </si>
  <si>
    <t>と言ってもいいと思う。</t>
  </si>
  <si>
    <t>0x01e1d</t>
  </si>
  <si>
    <t>ここからではよく見えないけど、玄関には</t>
  </si>
  <si>
    <t>0x01e4d</t>
  </si>
  <si>
    <t>軽装の警備員が立ってる。</t>
  </si>
  <si>
    <t>0x01e66</t>
  </si>
  <si>
    <t>Search Head Office (after Doctor)</t>
  </si>
  <si>
    <t>４つのビルが合わさった構造で、中は上の</t>
  </si>
  <si>
    <t>本部の場所まで吹き抜けになってる。</t>
  </si>
  <si>
    <t>0x01eb9</t>
  </si>
  <si>
    <t>スリット本部ビルの中の様子まではわから</t>
  </si>
  <si>
    <t>0x01ef0</t>
  </si>
  <si>
    <t>Search Head Office 2</t>
  </si>
  <si>
    <t>突き当たりに建ってて、関係ない人も待ち</t>
  </si>
  <si>
    <t>0x01f20</t>
  </si>
  <si>
    <t>合わせとかに使ってる。</t>
  </si>
  <si>
    <t>0x01f37</t>
  </si>
  <si>
    <t>Search Ground</t>
  </si>
  <si>
    <t>この下には使われてない層も数えると百以</t>
  </si>
  <si>
    <t>0x01f67</t>
  </si>
  <si>
    <t>上のフロアが埋まってるはずだけど、そう</t>
  </si>
  <si>
    <t>0x01f8f</t>
  </si>
  <si>
    <t>いったことは地上を歩いてる分には感じら</t>
  </si>
  <si>
    <t>れない。</t>
  </si>
  <si>
    <t>0x01fc0</t>
  </si>
  <si>
    <t>下にあるはずの構造は、上からはまったく</t>
  </si>
  <si>
    <t>0x01ff0</t>
  </si>
  <si>
    <t>わからない。</t>
  </si>
  <si>
    <t>0x01ffd</t>
  </si>
  <si>
    <t>Search Ground (after Doctor)</t>
  </si>
  <si>
    <t>今では使われてない地下のフロアに行く道</t>
  </si>
  <si>
    <t>0x0202d</t>
  </si>
  <si>
    <t>は閉ざされていて、最下層あたりだと記録</t>
  </si>
  <si>
    <t>もないらしい。</t>
  </si>
  <si>
    <t>0x02064</t>
  </si>
  <si>
    <t>この下にあるフロア、地下都市で使われて</t>
  </si>
  <si>
    <t>0x02094</t>
  </si>
  <si>
    <t>るのは、上からほんの２、３０階分だけ。</t>
  </si>
  <si>
    <t>表面的には普通の地面。</t>
  </si>
  <si>
    <t>0x020da</t>
  </si>
  <si>
    <t>ラボテック・コーポレーション、ラシュマ</t>
  </si>
  <si>
    <t>ル博士の会社か・・・。</t>
  </si>
  <si>
    <t>0x02121</t>
  </si>
  <si>
    <t>Think (after doctor)</t>
  </si>
  <si>
    <t>こういった眼球のパーツって、ちょっと不</t>
  </si>
  <si>
    <t>0x02151</t>
  </si>
  <si>
    <t>気味な気がする。ジャンク屋さんに早く渡</t>
  </si>
  <si>
    <t>しちゃお。</t>
  </si>
  <si>
    <t>ドクターに会いに行けば、眼球は手にはい</t>
  </si>
  <si>
    <t>0x021b4</t>
  </si>
  <si>
    <t>るかな？</t>
  </si>
  <si>
    <t>0x021bd</t>
  </si>
  <si>
    <t>えっと、ジャンク屋は旧市街だったよね。</t>
  </si>
  <si>
    <t>Look Cityscape (after Ayaka)</t>
  </si>
  <si>
    <t>多層構造地区に建ってるビルは大半が高層</t>
  </si>
  <si>
    <t>建築。</t>
  </si>
  <si>
    <t>0x02223</t>
  </si>
  <si>
    <t>Look Cityscape 2</t>
  </si>
  <si>
    <t>ビルの壁面についてるディスプレイは照明</t>
  </si>
  <si>
    <t>0x02253</t>
  </si>
  <si>
    <t>になるくらい明るく輝いてる。</t>
  </si>
  <si>
    <t>0x02270</t>
  </si>
  <si>
    <t>Look Crowd</t>
  </si>
  <si>
    <t>たくさんの人が思い思いの格好で歩いてる</t>
  </si>
  <si>
    <t>0x0229f</t>
  </si>
  <si>
    <t>Look Crowd 2</t>
  </si>
  <si>
    <t>これだけの中に言葉が通じない人ってどれ</t>
  </si>
  <si>
    <t>くらいいるんだろ。</t>
  </si>
  <si>
    <t>0x022e2</t>
  </si>
  <si>
    <t>ふンじカくぅこラ、んぐへりぞ。</t>
  </si>
  <si>
    <t>0x02309</t>
  </si>
  <si>
    <t>ここ通る人に話しかけてもほとんど通じな</t>
  </si>
  <si>
    <t>0x02339</t>
  </si>
  <si>
    <t>0x02340</t>
  </si>
  <si>
    <t>Talk Passerby (after Prim)</t>
  </si>
  <si>
    <t>すみません、この下になにがあるか知って</t>
  </si>
  <si>
    <t>ますか？</t>
  </si>
  <si>
    <t>0x02379</t>
  </si>
  <si>
    <t>死んだ街だろ？</t>
  </si>
  <si>
    <t>0x02390</t>
  </si>
  <si>
    <t>ぱいらぱいらー、どででどでぱいらー。</t>
  </si>
  <si>
    <t>0x023bd</t>
  </si>
  <si>
    <t>この人も言葉が通じないや。</t>
  </si>
  <si>
    <t>0x023e0</t>
  </si>
  <si>
    <t>本部ビル、いつもと変わりないね。昨日あ</t>
  </si>
  <si>
    <t>0x02410</t>
  </si>
  <si>
    <t>んなことがあったのに。</t>
  </si>
  <si>
    <t>0x02427</t>
  </si>
  <si>
    <t>事件のあった現場ももとどおりになってま</t>
  </si>
  <si>
    <t>0x02457</t>
  </si>
  <si>
    <t>したから、外からだとなおさらそういう感</t>
  </si>
  <si>
    <t>じなんじゃないですか？</t>
  </si>
  <si>
    <t>0x02496</t>
  </si>
  <si>
    <t>Talk Everyone (after Prim)</t>
  </si>
  <si>
    <t>ここの下に敵の本拠地があるんだ・・・。</t>
  </si>
  <si>
    <t>0x024c5</t>
  </si>
  <si>
    <t>灯台下暗しとはよくいったものね。</t>
  </si>
  <si>
    <t>ねぇ、あたしあの建物の中に入ってみた方</t>
  </si>
  <si>
    <t>0x0251e</t>
  </si>
  <si>
    <t>がいいと思うな。</t>
  </si>
  <si>
    <t>0x0252f</t>
  </si>
  <si>
    <t>何がいるかわからないんだから用心すべき</t>
  </si>
  <si>
    <t>0x0255f</t>
  </si>
  <si>
    <t>0x0256a</t>
  </si>
  <si>
    <t>ネドラ、相手の勢力とかは予想できてる？</t>
  </si>
  <si>
    <t>0x02599</t>
  </si>
  <si>
    <t>残念ですが、推定不能です・・・ですが、</t>
  </si>
  <si>
    <t>0x025c9</t>
  </si>
  <si>
    <t>かなり優秀なハッカーはいそうですね。</t>
  </si>
  <si>
    <t>0x025ee</t>
  </si>
  <si>
    <t>スリットにメッセージ送ってくるんだから</t>
  </si>
  <si>
    <t>0x0261e</t>
  </si>
  <si>
    <t>それは当然だよね。</t>
  </si>
  <si>
    <t>0x02631</t>
  </si>
  <si>
    <t>ここのコムターミナルは壊されたまんまに</t>
  </si>
  <si>
    <t>0x02661</t>
  </si>
  <si>
    <t>なってる。</t>
  </si>
  <si>
    <t>壊れてて使えなくなってる。</t>
  </si>
  <si>
    <t>0x0268f</t>
  </si>
  <si>
    <t>昨日のエントランスでの騒ぎが嘘のよう。</t>
  </si>
  <si>
    <t>0x026bf</t>
  </si>
  <si>
    <t>普段と変わらない様子。</t>
  </si>
  <si>
    <t>0x026d6</t>
  </si>
  <si>
    <t>窓のほとんどに明かりが見える。</t>
  </si>
  <si>
    <t>0x026fd</t>
  </si>
  <si>
    <t>Think (after Prim)</t>
  </si>
  <si>
    <t>まさかここの真下にラボテック、バイオク</t>
  </si>
  <si>
    <t>0x0272d</t>
  </si>
  <si>
    <t>ラスタの本拠地があったなんてね・・・。</t>
  </si>
  <si>
    <t>考えてみれば、あの建物の奥に行ってみる</t>
  </si>
  <si>
    <t>ことが重要だよね。一体どんな奴がいるん</t>
  </si>
  <si>
    <t>0x027ac</t>
  </si>
  <si>
    <t>0x027b3</t>
  </si>
  <si>
    <t>スリット本部に堂々とメッセージを送りつ</t>
  </si>
  <si>
    <t>0x027e3</t>
  </si>
  <si>
    <t>けて、更にはポゼッショナーまで送り込む</t>
  </si>
  <si>
    <t>なんて、どんな奴なんだろ？</t>
  </si>
  <si>
    <t>0x02826</t>
  </si>
  <si>
    <t>ここの大型ディスプレイも同じね・・・。</t>
  </si>
  <si>
    <t>0x02855</t>
  </si>
  <si>
    <t>「タワー」にエラーでも起きたんでしょう</t>
  </si>
  <si>
    <t>0x02885</t>
  </si>
  <si>
    <t>0x02890</t>
  </si>
  <si>
    <t>ラボテックを始末するまではもどりたくな</t>
  </si>
  <si>
    <t>0x028c0</t>
  </si>
  <si>
    <t>0x028c7</t>
  </si>
  <si>
    <t>そびえ建つビルのイルミネーションや地上</t>
  </si>
  <si>
    <t>車のライトがあちこちを照らし出してる。</t>
  </si>
  <si>
    <t>目に入るモニター、ディスプレイは全部何</t>
  </si>
  <si>
    <t>かのカウントダウンを続けている。</t>
  </si>
  <si>
    <t>0x0296f</t>
  </si>
  <si>
    <t>街じゅうの音が混ざり合って、全体で一つ</t>
  </si>
  <si>
    <t>0x0299f</t>
  </si>
  <si>
    <t>のノイズになってる。街の、ハーモニー。</t>
  </si>
  <si>
    <t>0x029c6</t>
  </si>
  <si>
    <t>スーツ姿の人もいるし、派手なコートを羽</t>
  </si>
  <si>
    <t>0x029f6</t>
  </si>
  <si>
    <t>織った人もいる。私たちと似た格好をした</t>
  </si>
  <si>
    <t>0x02a1e</t>
  </si>
  <si>
    <t>人はいない。</t>
  </si>
  <si>
    <t>0x02a2b</t>
  </si>
  <si>
    <t>Look Passerby (after Rashmar)</t>
  </si>
  <si>
    <t>モニターがいつもと違ってるのに、ここの</t>
  </si>
  <si>
    <t>0x02a5b</t>
  </si>
  <si>
    <t>人は興味を示してないように見える。</t>
  </si>
  <si>
    <t>0x02a7e</t>
  </si>
  <si>
    <t>あまりにこにこしてる人はいない。何があ</t>
  </si>
  <si>
    <t>0x02aae</t>
  </si>
  <si>
    <t>るのか深刻な表情をしてる人が多い。</t>
  </si>
  <si>
    <t>0x02ad1</t>
  </si>
  <si>
    <t>あのぉ・・・</t>
  </si>
  <si>
    <t>0x02ae6</t>
  </si>
  <si>
    <t>うひゃひゃひゃ。うひゃ、うひゃ、うひゃ</t>
  </si>
  <si>
    <t>0x02b16</t>
  </si>
  <si>
    <t>ひゃひゃ！</t>
  </si>
  <si>
    <t>0x02b21</t>
  </si>
  <si>
    <t>何かやってるんだろう、笑ってばかり。</t>
  </si>
  <si>
    <t>0x02b4e</t>
  </si>
  <si>
    <t>Talk Passerby (after Rashmar)</t>
  </si>
  <si>
    <t>あの、ディスプレイに出てる数字のことな</t>
  </si>
  <si>
    <t>0x02b7e</t>
  </si>
  <si>
    <t>んですけど・・</t>
  </si>
  <si>
    <t>0x02b8d</t>
  </si>
  <si>
    <t>万事、凡その事象は終末の予見を示すもの</t>
  </si>
  <si>
    <t>0x02bbd</t>
  </si>
  <si>
    <t>なり！</t>
  </si>
  <si>
    <t>0x02bc4</t>
  </si>
  <si>
    <t>先輩、何が起きてるのかは本部に行ったほ</t>
  </si>
  <si>
    <t>0x02bf4</t>
  </si>
  <si>
    <t>うがはっきりするんじゃないかな？</t>
  </si>
  <si>
    <t>0x02c15</t>
  </si>
  <si>
    <t>じウた、コふたリ。こんチろぅ、がハぇ！</t>
  </si>
  <si>
    <t>0x02c44</t>
  </si>
  <si>
    <t>Talk Everyone (after Rashmar)</t>
  </si>
  <si>
    <t>一体誰が、何のためにこんなに大掛かりな</t>
  </si>
  <si>
    <t>カウントダウンを始めたんだろう？</t>
  </si>
  <si>
    <t>0x02c95</t>
  </si>
  <si>
    <t>何かありそうね・・・・・。</t>
  </si>
  <si>
    <t>0x02cb8</t>
  </si>
  <si>
    <t>ここの、遥か下層にバイオクラスタの培養</t>
  </si>
  <si>
    <t>0x02ce8</t>
  </si>
  <si>
    <t>工場が・・・。</t>
  </si>
  <si>
    <t>0x02cf7</t>
  </si>
  <si>
    <t>ラボテックを制圧すればバイオクラスタも</t>
  </si>
  <si>
    <t>0x02d27</t>
  </si>
  <si>
    <t>今以上に増えなくなるし、事件も解決だね</t>
  </si>
  <si>
    <t>0x02d4e</t>
  </si>
  <si>
    <t>それでも、今解き放たれているバイオクラ</t>
  </si>
  <si>
    <t>0x02d7e</t>
  </si>
  <si>
    <t>スタを全て倒すまでは戦いが続きますね。</t>
  </si>
  <si>
    <t>0x02da5</t>
  </si>
  <si>
    <t>さあ、真下であろうと、ここからは行けな</t>
  </si>
  <si>
    <t>いのよ！真下に続く道のある、放棄地区に</t>
  </si>
  <si>
    <t>0x02dfd</t>
  </si>
  <si>
    <t>急ぎましょう！</t>
  </si>
  <si>
    <t>0x02e0c</t>
  </si>
  <si>
    <t>交通塔は人々、そして車を誘導してる。</t>
  </si>
  <si>
    <t>Search Traffic Tower (after Rashmar)</t>
  </si>
  <si>
    <t>ちゃんと機能を果たしてはいるものの、そ</t>
  </si>
  <si>
    <t>0x02e69</t>
  </si>
  <si>
    <t>のモニターはカウントダウンを表示してる</t>
  </si>
  <si>
    <t>0x02e91</t>
  </si>
  <si>
    <t>ほんとうに何があったんだろう！？</t>
  </si>
  <si>
    <t>0x02eb2</t>
  </si>
  <si>
    <t>モニターには道路情報が写しだされてる。</t>
  </si>
  <si>
    <t>Search Display (after Rashmar)</t>
  </si>
  <si>
    <t>大きな壁面ディスプレイもその大きさいっ</t>
  </si>
  <si>
    <t>0x02f11</t>
  </si>
  <si>
    <t>ぱいに減っていく数字を表示してる。</t>
  </si>
  <si>
    <t>ビルの壁面ディスプレイは、まるでそこに</t>
  </si>
  <si>
    <t>異世界が開けたかのようなクオリティでＣ</t>
  </si>
  <si>
    <t>0x02f8c</t>
  </si>
  <si>
    <t>Ｍを流してる。</t>
  </si>
  <si>
    <t>0x02f9b</t>
  </si>
  <si>
    <t>ディスプレイは広告のイメージだけを次々</t>
  </si>
  <si>
    <t>0x02fcb</t>
  </si>
  <si>
    <t>と送り出してる。</t>
  </si>
  <si>
    <t>0x02fdc</t>
  </si>
  <si>
    <t>いったいこの街で、いや、コンピュータの</t>
  </si>
  <si>
    <t>中で何が起きたんだろう！？ウイルス？そ</t>
  </si>
  <si>
    <t>れとも・・・？</t>
  </si>
  <si>
    <t>メリル、すごく張り切ってるな。敵が強い</t>
  </si>
  <si>
    <t>0x03073</t>
  </si>
  <si>
    <t>ほど燃える性格なんだな。</t>
  </si>
  <si>
    <t>商業地区に来た。ここにブティック「ステ</t>
  </si>
  <si>
    <t>Commercial District</t>
  </si>
  <si>
    <t>ラ」があるらしい。</t>
  </si>
  <si>
    <t>0x00043</t>
  </si>
  <si>
    <t>商業地区に来た。ここにはブティック「ス</t>
  </si>
  <si>
    <t>0x00073</t>
  </si>
  <si>
    <t>テラ」がある。</t>
  </si>
  <si>
    <t>0x00082</t>
  </si>
  <si>
    <t>コムターミナルがすぐ近くにある。</t>
  </si>
  <si>
    <t>0x000ab</t>
  </si>
  <si>
    <t>まわりを見てもミシャス＝チャンドラの姿</t>
  </si>
  <si>
    <t>0x000db</t>
  </si>
  <si>
    <t>0x000e4</t>
  </si>
  <si>
    <t>いろんな店に人が出入りしてる。</t>
  </si>
  <si>
    <t>ここは普通の感じの人が多いな。</t>
  </si>
  <si>
    <t>0x00132</t>
  </si>
  <si>
    <t>Look Building</t>
  </si>
  <si>
    <t>たくさん立ち並んでる建物は、ほとんど一</t>
  </si>
  <si>
    <t>0x00162</t>
  </si>
  <si>
    <t>般の人相手のお店。</t>
  </si>
  <si>
    <t>0x00175</t>
  </si>
  <si>
    <t>Look Building 2</t>
  </si>
  <si>
    <t>お店の種類はいろいろで、喫茶店や旅行代</t>
  </si>
  <si>
    <t>理店、ターミナル専門店、ドラッグストア</t>
  </si>
  <si>
    <t>とかが見える。</t>
  </si>
  <si>
    <t>0x001dc</t>
  </si>
  <si>
    <t>あの、すみません。ブティック「ステラ」</t>
  </si>
  <si>
    <t>って知りませんか？</t>
  </si>
  <si>
    <t>0x0021f</t>
  </si>
  <si>
    <t>あ、ブティック「ステラ」ね。そこの角の</t>
  </si>
  <si>
    <t>0x0024f</t>
  </si>
  <si>
    <t>店よ。あの赤っぽい建物。</t>
  </si>
  <si>
    <t>ありがとうございました。</t>
  </si>
  <si>
    <t>あ、私知ってたのに・・・。</t>
  </si>
  <si>
    <t>0x002ac</t>
  </si>
  <si>
    <t>Talk Passerby 3</t>
  </si>
  <si>
    <t>[Passerby1-Cyan-Start]</t>
  </si>
  <si>
    <t>・・でさ、ゲームは俺の勝ちって訳。</t>
  </si>
  <si>
    <t>0x002d7</t>
  </si>
  <si>
    <t>[Passerby2-Cyan-Start]</t>
  </si>
  <si>
    <t>そりゃ勝負があっさりついたな。</t>
  </si>
  <si>
    <t>0x002fe</t>
  </si>
  <si>
    <t>・・・自分たちの話題に夢中みたい。</t>
  </si>
  <si>
    <t>0x00329</t>
  </si>
  <si>
    <t>0x00359</t>
  </si>
  <si>
    <t>って・・</t>
  </si>
  <si>
    <t>0x00362</t>
  </si>
  <si>
    <t>もう場所はわかったでしょ？</t>
  </si>
  <si>
    <t>0x00385</t>
  </si>
  <si>
    <t>さて、ブティック「ステラ」ってどこかな</t>
  </si>
  <si>
    <t>0x003b4</t>
  </si>
  <si>
    <t>私、前に行ったことあるから知ってますよ</t>
  </si>
  <si>
    <t>そこの角の赤い建物です。さ、行きましょ</t>
  </si>
  <si>
    <t>・・・これからどうしよう。</t>
  </si>
  <si>
    <t>0x0042e</t>
  </si>
  <si>
    <t>聞き込みも済んだことだし、ひとまず本部</t>
  </si>
  <si>
    <t>0x0045e</t>
  </si>
  <si>
    <t>に帰りましょうか。</t>
  </si>
  <si>
    <t>0x00471</t>
  </si>
  <si>
    <t>洋服の好みがわかったって、本部にあるリ</t>
  </si>
  <si>
    <t>0x004a1</t>
  </si>
  <si>
    <t>ストは顔写真だけだからねぇ。</t>
  </si>
  <si>
    <t>0x004be</t>
  </si>
  <si>
    <t>・・・実際それって改善したほうがいいの</t>
  </si>
  <si>
    <t>0x004f5</t>
  </si>
  <si>
    <t>でも、あのシステムをいじるのって、すご</t>
  </si>
  <si>
    <t>0x00525</t>
  </si>
  <si>
    <t>い大変なんですよ。</t>
  </si>
  <si>
    <t>0x00538</t>
  </si>
  <si>
    <t>場所も解かったし、「ステラ」に行きまし</t>
  </si>
  <si>
    <t>0x00568</t>
  </si>
  <si>
    <t>0x0056d</t>
  </si>
  <si>
    <t>んーと、今シーズンはどんな服がでてるか</t>
  </si>
  <si>
    <t>0x005a2</t>
  </si>
  <si>
    <t>買い物に行くんじゃないんだよ。</t>
  </si>
  <si>
    <t>0x005c9</t>
  </si>
  <si>
    <t>簡単に言えば、電話みたいなもの。だけど</t>
  </si>
  <si>
    <t>0x005f9</t>
  </si>
  <si>
    <t>機能は大幅に拡張されてて、ここから情報</t>
  </si>
  <si>
    <t>0x00621</t>
  </si>
  <si>
    <t>のサービスを受けたり、低レベルのリンク</t>
  </si>
  <si>
    <t>0x00649</t>
  </si>
  <si>
    <t>もできる。</t>
  </si>
  <si>
    <t>0x00654</t>
  </si>
  <si>
    <t>街頭のコムターミナルにしては珍しく壊れ</t>
  </si>
  <si>
    <t>0x0068d</t>
  </si>
  <si>
    <t>今の私の装備はスタンダードなもの。だけ</t>
  </si>
  <si>
    <t>0x006bd</t>
  </si>
  <si>
    <t>ど私はこのくらいの装備が動きやすいし、</t>
  </si>
  <si>
    <t>0x006e5</t>
  </si>
  <si>
    <t>ちょうどいい。もちろんバイオクラスタな</t>
  </si>
  <si>
    <t>0x0070d</t>
  </si>
  <si>
    <t>んかが持ってたりする特殊なアイテムなん</t>
  </si>
  <si>
    <t>0x00735</t>
  </si>
  <si>
    <t>かは欲しいけど。</t>
  </si>
  <si>
    <t>今の装備でも充分上級ポゼッショナーと戦</t>
  </si>
  <si>
    <t>0x00776</t>
  </si>
  <si>
    <t>0x0077d</t>
  </si>
  <si>
    <t>0x007dc</t>
  </si>
  <si>
    <t>0x00803</t>
  </si>
  <si>
    <t>下級のポゼッショナーだったら意識の一部</t>
  </si>
  <si>
    <t>0x00833</t>
  </si>
  <si>
    <t>は本人のままってことがよくあるけど、上</t>
  </si>
  <si>
    <t>級だと、あんまり聞かないな・・。本人の</t>
  </si>
  <si>
    <t>記憶とかを調べてお風呂に入ったりするん</t>
  </si>
  <si>
    <t>0x008ab</t>
  </si>
  <si>
    <t>だろうな・・・。</t>
  </si>
  <si>
    <t>0x008bc</t>
  </si>
  <si>
    <t>Think (after shopping)</t>
  </si>
  <si>
    <t>洋服を買いに来る上級ポゼッショナーか。</t>
  </si>
  <si>
    <t>0x008ec</t>
  </si>
  <si>
    <t>ほんとにポゼッショナーってなんなんだろ</t>
  </si>
  <si>
    <t>0x00914</t>
  </si>
  <si>
    <t>う？一部の人が言うみたいに異次元からの</t>
  </si>
  <si>
    <t>0x0093c</t>
  </si>
  <si>
    <t>侵略者かな・・。</t>
  </si>
  <si>
    <t>0x0094d</t>
  </si>
  <si>
    <t>ポゼッショナー、それにバイオクラスタか</t>
  </si>
  <si>
    <t>0x0097d</t>
  </si>
  <si>
    <t>正体はなんなんだろう？</t>
  </si>
  <si>
    <t>0x00994</t>
  </si>
  <si>
    <t>私たちは商業地区に着いた。</t>
  </si>
  <si>
    <t>やっぱり、ここにいる人たちが一番危なく</t>
  </si>
  <si>
    <t>0x009e7</t>
  </si>
  <si>
    <t>なさそう。</t>
  </si>
  <si>
    <t>0x009f2</t>
  </si>
  <si>
    <t>どのお店もお客でにぎわってる。</t>
  </si>
  <si>
    <t>Look Terminal</t>
  </si>
  <si>
    <t>使ってる人は誰もいない。</t>
  </si>
  <si>
    <t>Look Terminal 2</t>
  </si>
  <si>
    <t>モニターが青白く光ってる。</t>
  </si>
  <si>
    <t>0x00a5d</t>
  </si>
  <si>
    <t>おや、お姉さんお暇ですかー。</t>
  </si>
  <si>
    <t>いえ、仕事中です。</t>
  </si>
  <si>
    <t>暇ならお茶でも一緒にどーお？</t>
  </si>
  <si>
    <t>0x00ac2</t>
  </si>
  <si>
    <t>アリサさん、人気ありますね。</t>
  </si>
  <si>
    <t>もう、からかわないでよ。</t>
  </si>
  <si>
    <t>本部には戻らないの？</t>
  </si>
  <si>
    <t>ショッピング、とか。</t>
  </si>
  <si>
    <t>あーっ、だったらネドラも欲しいものがあ</t>
  </si>
  <si>
    <t>0x00b72</t>
  </si>
  <si>
    <t>りますよーっ。</t>
  </si>
  <si>
    <t>0x00b81</t>
  </si>
  <si>
    <t>みんなショッピングに来てるのかな。</t>
  </si>
  <si>
    <t>0x00bac</t>
  </si>
  <si>
    <t>いいなーっ。</t>
  </si>
  <si>
    <t>0x00bc1</t>
  </si>
  <si>
    <t>ここのコムターミナルはちゃんと使えそう</t>
  </si>
  <si>
    <t>よそのは壊れてるのが多いんだけど。</t>
  </si>
  <si>
    <t>0x00c14</t>
  </si>
  <si>
    <t>電話だけじゃなく、いろんなことができる</t>
  </si>
  <si>
    <t>0x00c44</t>
  </si>
  <si>
    <t>ここのは全機能が作動してるみたい。</t>
  </si>
  <si>
    <t>Search Shop</t>
  </si>
  <si>
    <t>どのお店もきれいで、旧市街の怪しさとは</t>
  </si>
  <si>
    <t>雲泥の差。</t>
  </si>
  <si>
    <t>0x00ca2</t>
  </si>
  <si>
    <t>角にある赤い建物は、ブティック「ステラ</t>
  </si>
  <si>
    <t>0x00cd2</t>
  </si>
  <si>
    <t>」。さっき行った時はがらんとしてたけど</t>
  </si>
  <si>
    <t>0x00cfa</t>
  </si>
  <si>
    <t>繁盛してるのかな？</t>
  </si>
  <si>
    <t>0x00d0d</t>
  </si>
  <si>
    <t>Use Terminal</t>
  </si>
  <si>
    <t>みんな、ちょっと待ってて。このコムター</t>
  </si>
  <si>
    <t>0x00d3d</t>
  </si>
  <si>
    <t>ミナルを使ってパーツについて調べてみる</t>
  </si>
  <si>
    <t>から。</t>
  </si>
  <si>
    <t>0x00d6c</t>
  </si>
  <si>
    <t>えっと、情報検索・・・と。で、このパー</t>
  </si>
  <si>
    <t>0x00d9c</t>
  </si>
  <si>
    <t>ツをカメラに写してあげて・・・</t>
  </si>
  <si>
    <t>0x00dbb</t>
  </si>
  <si>
    <t>あれ・・・情報がでないな・・。</t>
  </si>
  <si>
    <t>アリサさん、こういったターミナルだとセ</t>
  </si>
  <si>
    <t>キュリティ上、一般用のデータベースしか</t>
  </si>
  <si>
    <t>0x00e3a</t>
  </si>
  <si>
    <t>調べられないんです。</t>
  </si>
  <si>
    <t>0x00e4f</t>
  </si>
  <si>
    <t>あたしもネドラも知らない部品が一般用の</t>
  </si>
  <si>
    <t>0x00e7f</t>
  </si>
  <si>
    <t>データベースに載ってるわけはないよ。</t>
  </si>
  <si>
    <t>0x00ea4</t>
  </si>
  <si>
    <t>本部に帰って、調べてみるしかないわね。</t>
  </si>
  <si>
    <t>Use Terminal 2</t>
  </si>
  <si>
    <t>別に電話かけたいところもないし、パーツ</t>
  </si>
  <si>
    <t>0x00f03</t>
  </si>
  <si>
    <t>の情報も入らないから使うのは止めとこう</t>
  </si>
  <si>
    <t>0x00f2a</t>
  </si>
  <si>
    <t>せっかくここまで来たんだから、「ステラ</t>
  </si>
  <si>
    <t>0x00f5a</t>
  </si>
  <si>
    <t>」に行ってみようかな？</t>
  </si>
  <si>
    <t>0x00f71</t>
  </si>
  <si>
    <t>ここは商業地区。</t>
  </si>
  <si>
    <t>Move Stella</t>
  </si>
  <si>
    <t>あ、「ステラ」に行くんですか？</t>
  </si>
  <si>
    <t>もう、あそこに行っても何もならないはず</t>
  </si>
  <si>
    <t>0x00fe1</t>
  </si>
  <si>
    <t>0x00fe6</t>
  </si>
  <si>
    <t>あたしもそう思うなー。</t>
  </si>
  <si>
    <t>0x01005</t>
  </si>
  <si>
    <t>でも、ちょっと覗くくらいなら・・・</t>
  </si>
  <si>
    <t>0x01030</t>
  </si>
  <si>
    <t>やめておきましょう。</t>
  </si>
  <si>
    <t>親子連れの人もいて、やっぱり安心できる</t>
  </si>
  <si>
    <t>0x0107d</t>
  </si>
  <si>
    <t>地区だな。</t>
  </si>
  <si>
    <t>0x01088</t>
  </si>
  <si>
    <t>喫茶店からコーヒーの香りが漂ってくる。</t>
  </si>
  <si>
    <t>0x010b7</t>
  </si>
  <si>
    <t>どの店もお客でにぎわってる。</t>
  </si>
  <si>
    <t>Look Sign</t>
  </si>
  <si>
    <t>どのお店もそれぞれの看板を出してる。</t>
  </si>
  <si>
    <t>0x01109</t>
  </si>
  <si>
    <t>Look Sign (after doctor)</t>
  </si>
  <si>
    <t>旅行代理店のウインドウにはあちこちの会</t>
  </si>
  <si>
    <t>0x01139</t>
  </si>
  <si>
    <t>社のステッカーが貼ってある。</t>
  </si>
  <si>
    <t>0x01156</t>
  </si>
  <si>
    <t>Look Sign 2</t>
  </si>
  <si>
    <t>看板はネオンや何かでその存在をアピール</t>
  </si>
  <si>
    <t>0x0118f</t>
  </si>
  <si>
    <t>・・エンジンの吹けが悪くって、今度オー</t>
  </si>
  <si>
    <t>0x011bf</t>
  </si>
  <si>
    <t>バーホールに・・・</t>
  </si>
  <si>
    <t>・・・じゃあ、あの店で一休みしましょ。</t>
  </si>
  <si>
    <t>0x01201</t>
  </si>
  <si>
    <t>みんな自分たちの話題でもりあがってる。</t>
  </si>
  <si>
    <t>あなた、どうかしましたか？さっきからき</t>
  </si>
  <si>
    <t>0x01260</t>
  </si>
  <si>
    <t>ょろきょろしてますけど。</t>
  </si>
  <si>
    <t>0x01279</t>
  </si>
  <si>
    <t>あ、いえ、お構いなく。</t>
  </si>
  <si>
    <t>0x01298</t>
  </si>
  <si>
    <t>すみませんけど、生体パーツを扱ってるお</t>
  </si>
  <si>
    <t>店、知りませんか？</t>
  </si>
  <si>
    <t>0x012db</t>
  </si>
  <si>
    <t>はあ？・・・そんなもの、病院にでも行っ</t>
  </si>
  <si>
    <t>0x0130b</t>
  </si>
  <si>
    <t>てみたらどうですか？</t>
  </si>
  <si>
    <t>0x01320</t>
  </si>
  <si>
    <t>ふーい、またローン抱えちまったーい。</t>
  </si>
  <si>
    <t>0x0134d</t>
  </si>
  <si>
    <t>先輩、ジャンク屋はここじゃなくって、旧</t>
  </si>
  <si>
    <t>0x0137d</t>
  </si>
  <si>
    <t>市街だよ。</t>
  </si>
  <si>
    <t>0x01388</t>
  </si>
  <si>
    <t>うん。だけど、なんか情報がつかめないか</t>
  </si>
  <si>
    <t>なって思って。</t>
  </si>
  <si>
    <t>アリサさん、ジャンク屋はここじゃないで</t>
  </si>
  <si>
    <t>0x013f7</t>
  </si>
  <si>
    <t>すよ。</t>
  </si>
  <si>
    <t>0x013fe</t>
  </si>
  <si>
    <t>わかってる。</t>
  </si>
  <si>
    <t>0x01413</t>
  </si>
  <si>
    <t>ね、ここで目玉、手に入らないかな。</t>
  </si>
  <si>
    <t>0x0143e</t>
  </si>
  <si>
    <t>無理だと思うなー。だってここ、そんなち</t>
  </si>
  <si>
    <t>ょっとヤバい物扱ってる店、ないよ。</t>
  </si>
  <si>
    <t>0x01491</t>
  </si>
  <si>
    <t>まさか、お買いものとか。</t>
  </si>
  <si>
    <t>0x014b2</t>
  </si>
  <si>
    <t>ホンホアったら、そればっかり。</t>
  </si>
  <si>
    <t>0x014d9</t>
  </si>
  <si>
    <t>コムターミナルはスタンバイ状態になって</t>
  </si>
  <si>
    <t>0x01509</t>
  </si>
  <si>
    <t>0x0150e</t>
  </si>
  <si>
    <t>このターミナルを使っても大したことは調</t>
  </si>
  <si>
    <t>0x0153e</t>
  </si>
  <si>
    <t>べられないし気にしなくってもいいと思う</t>
  </si>
  <si>
    <t>0x01566</t>
  </si>
  <si>
    <t>0x0156b</t>
  </si>
  <si>
    <t>Search Drugstore</t>
  </si>
  <si>
    <t>ちょっと大きめのドラッグストア。</t>
  </si>
  <si>
    <t>0x01594</t>
  </si>
  <si>
    <t>Search Drugstore (after doctor)</t>
  </si>
  <si>
    <t>体に不調はないから、用はないかな。</t>
  </si>
  <si>
    <t>えっと、この店に目玉は置いてないかな。</t>
  </si>
  <si>
    <t>0x015ee</t>
  </si>
  <si>
    <t>アリサさん、薬屋に眼球なんて置いてある</t>
  </si>
  <si>
    <t>0x0161e</t>
  </si>
  <si>
    <t>わけないですよ。</t>
  </si>
  <si>
    <t>Search Drugstore 2</t>
  </si>
  <si>
    <t>中にはいろんな薬やシャンプーなんかがあ</t>
  </si>
  <si>
    <t>0x0165f</t>
  </si>
  <si>
    <t>0x0166e</t>
  </si>
  <si>
    <t>買い物に来た人とかがそこらじゅうにいる</t>
  </si>
  <si>
    <t>0x0169d</t>
  </si>
  <si>
    <t>店から流れる音楽や、ディスプレイのＢＧ</t>
  </si>
  <si>
    <t>Ｍ、人々のざわめきでいっぱい。</t>
  </si>
  <si>
    <t>0x016ec</t>
  </si>
  <si>
    <t>おしゃれな作りで、看板が出てる。</t>
  </si>
  <si>
    <t>0x01715</t>
  </si>
  <si>
    <t>Look Café</t>
  </si>
  <si>
    <t>コーヒーの専門店みたい。</t>
  </si>
  <si>
    <t>0x01736</t>
  </si>
  <si>
    <t>何か用ですか？</t>
  </si>
  <si>
    <t>あの、バイオクラスタについて何か知りま</t>
  </si>
  <si>
    <t>0x0177d</t>
  </si>
  <si>
    <t>せんか？</t>
  </si>
  <si>
    <t>0x01786</t>
  </si>
  <si>
    <t>ああ、いやな奴等だな。</t>
  </si>
  <si>
    <t>あの、「女帝」について何か知りませんか</t>
  </si>
  <si>
    <t>0x017d4</t>
  </si>
  <si>
    <t>さあ・・・何のことだろう？</t>
  </si>
  <si>
    <t>0x017f7</t>
  </si>
  <si>
    <t>今見てきた映画は面白かったなあ。</t>
  </si>
  <si>
    <t>0x01820</t>
  </si>
  <si>
    <t>そんなこと聞いてないんだけど。</t>
  </si>
  <si>
    <t>0x01847</t>
  </si>
  <si>
    <t>アリサさん、発信地点はこっちじゃないで</t>
  </si>
  <si>
    <t>0x01877</t>
  </si>
  <si>
    <t>すけど・・・。</t>
  </si>
  <si>
    <t>0x01886</t>
  </si>
  <si>
    <t>先輩、本部に帰らないの？</t>
  </si>
  <si>
    <t>アリサ、私あの建物の奥が気になってるん</t>
  </si>
  <si>
    <t>0x018d7</t>
  </si>
  <si>
    <t>だけど・・・。</t>
  </si>
  <si>
    <t>0x018e6</t>
  </si>
  <si>
    <t>先輩、放棄地区は逆方向だよ。</t>
  </si>
  <si>
    <t>0x0190b</t>
  </si>
  <si>
    <t>Search (Foot?)</t>
  </si>
  <si>
    <t>・・・何も落ちてないな。</t>
  </si>
  <si>
    <t>Search Foot 2</t>
  </si>
  <si>
    <t>先輩どうしたの？何か落とした？</t>
  </si>
  <si>
    <t>0x01953</t>
  </si>
  <si>
    <t>Search Building</t>
  </si>
  <si>
    <t>右に見える赤っぽい建物は、前に情報を提</t>
  </si>
  <si>
    <t>0x01983</t>
  </si>
  <si>
    <t>供してくれたブティック「ステラ」。元気</t>
  </si>
  <si>
    <t>0x019ab</t>
  </si>
  <si>
    <t>に営業してるみたい。</t>
  </si>
  <si>
    <t>0x019c0</t>
  </si>
  <si>
    <t>Search Building 2</t>
  </si>
  <si>
    <t>見える建物は全部お店になってる。</t>
  </si>
  <si>
    <t>もう一息でバイオクラスタやポゼッショナ</t>
  </si>
  <si>
    <t>0x01a19</t>
  </si>
  <si>
    <t>ーを撃退できるのかな？</t>
  </si>
  <si>
    <t>0x01a30</t>
  </si>
  <si>
    <t>やっぱりあの建物の奥に入ってみないとね</t>
  </si>
  <si>
    <t>0x01a60</t>
  </si>
  <si>
    <t>「女帝」ってやっぱり手強いんだろうな。</t>
  </si>
  <si>
    <t>0x01a87</t>
  </si>
  <si>
    <t>放棄地区って、こっちじゃなかったよね。</t>
  </si>
  <si>
    <t>商業地区にも人のざわめきがあふれてる。</t>
  </si>
  <si>
    <t>店頭のモニターも全て数字を写しだしてる</t>
  </si>
  <si>
    <t>0x01b14</t>
  </si>
  <si>
    <t>前にお世話になったブティック「ステラ」</t>
  </si>
  <si>
    <t>0x01b44</t>
  </si>
  <si>
    <t>の赤い壁も見える。</t>
  </si>
  <si>
    <t>Look Travel Agency</t>
  </si>
  <si>
    <t>ガラスを通して客と応対するスーツ姿の人</t>
  </si>
  <si>
    <t>0x01b87</t>
  </si>
  <si>
    <t>0x01b92</t>
  </si>
  <si>
    <t>Look Travel Agency 2</t>
  </si>
  <si>
    <t>ガラスには色々なステッカーが貼られてる</t>
  </si>
  <si>
    <t>0x01bc1</t>
  </si>
  <si>
    <t>すみません、あのモニターなんですけど、</t>
  </si>
  <si>
    <t>どうしたんですか？</t>
  </si>
  <si>
    <t>いや・・・分からないね。さっきからどの</t>
  </si>
  <si>
    <t>0x01c34</t>
  </si>
  <si>
    <t>チャンネルもああだよ。たちの悪いいたず</t>
  </si>
  <si>
    <t>0x01c5c</t>
  </si>
  <si>
    <t>らかなぁ。</t>
  </si>
  <si>
    <t>あの、ラボテックって知ってますか？</t>
  </si>
  <si>
    <t>0x01c92</t>
  </si>
  <si>
    <t>ああ、興味ないね。</t>
  </si>
  <si>
    <t>0x01cad</t>
  </si>
  <si>
    <t>あの・・・</t>
  </si>
  <si>
    <t>0x01cc0</t>
  </si>
  <si>
    <t>アリサさん、時間の無駄ですよ。</t>
  </si>
  <si>
    <t>0x01ce7</t>
  </si>
  <si>
    <t>先輩、早く行きましょうよ。</t>
  </si>
  <si>
    <t>0x01d0a</t>
  </si>
  <si>
    <t>Talk Everyone 2 (after Rashmar)</t>
  </si>
  <si>
    <t>コンピュータウイルスかな・・・？</t>
  </si>
  <si>
    <t>0x01d33</t>
  </si>
  <si>
    <t>それよりカウントダウンが終わった時に何</t>
  </si>
  <si>
    <t>0x01d63</t>
  </si>
  <si>
    <t>が起きるかの方が気がかりだわ・・・。</t>
  </si>
  <si>
    <t>0x01d88</t>
  </si>
  <si>
    <t>ここのモニターも、全部カウントダウンに</t>
  </si>
  <si>
    <t>0x01db8</t>
  </si>
  <si>
    <t>なってる・・。</t>
  </si>
  <si>
    <t>0x01dc7</t>
  </si>
  <si>
    <t>私たちが地下で戦ってる間に何が起きたの</t>
  </si>
  <si>
    <t>0x01df7</t>
  </si>
  <si>
    <t>かしら・・・。</t>
  </si>
  <si>
    <t>Search Streetlight</t>
  </si>
  <si>
    <t>街灯は明るく輝いてるけど、それより店の</t>
  </si>
  <si>
    <t>0x01e36</t>
  </si>
  <si>
    <t>照明の方が明るくて何の役にも立ってない</t>
  </si>
  <si>
    <t>0x01e5d</t>
  </si>
  <si>
    <t>Search Streetlight 2</t>
  </si>
  <si>
    <t>街灯には変なところはない。</t>
  </si>
  <si>
    <t>0x01e80</t>
  </si>
  <si>
    <t>Search Streetlight (after Rashmar)</t>
  </si>
  <si>
    <t>街灯は商店街用にデザインされたおしゃれ</t>
  </si>
  <si>
    <t>0x01eb0</t>
  </si>
  <si>
    <t>コムターミナルのボックスにはいろんなチ</t>
  </si>
  <si>
    <t>ラシが貼ってある。</t>
  </si>
  <si>
    <t>0x01efc</t>
  </si>
  <si>
    <t>カウントダウンされてても、使えることは</t>
  </si>
  <si>
    <t>0x01f2c</t>
  </si>
  <si>
    <t>使えそう。</t>
  </si>
  <si>
    <t>Search Terminal (after Rashmar)</t>
  </si>
  <si>
    <t>コムターミナルの９インチモニターにも真</t>
  </si>
  <si>
    <t>っ赤なカウントダウン。ここまで徹底して</t>
  </si>
  <si>
    <t>ると、ちょっと気味悪くなる。</t>
  </si>
  <si>
    <t>0x01fac</t>
  </si>
  <si>
    <t>地下に行く下水道は放棄地区にあるんだっ</t>
  </si>
  <si>
    <t>0x01fdc</t>
  </si>
  <si>
    <t>け・・・。</t>
  </si>
  <si>
    <t>Think (after Rashmar)</t>
  </si>
  <si>
    <t>もしかして、ほんとうに全部のモニターが</t>
  </si>
  <si>
    <t>0x02017</t>
  </si>
  <si>
    <t>カウントダウンを表示してるのかな・・。</t>
  </si>
  <si>
    <t>0x0203f</t>
  </si>
  <si>
    <t>いったい何のカウントダウンなんだろ？</t>
  </si>
  <si>
    <t>私たちは通報があったブティック「ステラ</t>
  </si>
  <si>
    <t>"Stella" Clothing Store</t>
  </si>
  <si>
    <t>」に着いた。</t>
  </si>
  <si>
    <t>0x0003d</t>
  </si>
  <si>
    <t>[Clerk-Start]</t>
  </si>
  <si>
    <t>いらっしゃいませ。</t>
  </si>
  <si>
    <t>0x00058</t>
  </si>
  <si>
    <t>先輩、話を終わりまで聞いてからにしまし</t>
  </si>
  <si>
    <t>0x00088</t>
  </si>
  <si>
    <t>ょうよ。</t>
  </si>
  <si>
    <t>店内は暗く照明されていて、飾りのたくさ</t>
  </si>
  <si>
    <t>ん付いた服がディスプレイされてる。</t>
  </si>
  <si>
    <t>Look Store 2</t>
  </si>
  <si>
    <t>私は、も少しシンプルな服のほうが好みだ</t>
  </si>
  <si>
    <t>0x00114</t>
  </si>
  <si>
    <t>0x00119</t>
  </si>
  <si>
    <t>Look Clerk</t>
  </si>
  <si>
    <t>店員なのに、なにか横柄な感じ。</t>
  </si>
  <si>
    <t>Look Clerk 2</t>
  </si>
  <si>
    <t>あごヒゲを生やしてる。</t>
  </si>
  <si>
    <t>Look Owner</t>
  </si>
  <si>
    <t>いきなりへり下った態度になった。忙しい</t>
  </si>
  <si>
    <t>0x0018f</t>
  </si>
  <si>
    <t>人。</t>
  </si>
  <si>
    <t>0x00194</t>
  </si>
  <si>
    <t>Look Owner 2</t>
  </si>
  <si>
    <t>だけどブティックの人らしくおしゃれな格</t>
  </si>
  <si>
    <t>0x001c4</t>
  </si>
  <si>
    <t>好。でもこれはちょっと悪趣味な気がする</t>
  </si>
  <si>
    <t>0x001ec</t>
  </si>
  <si>
    <t>なぁ。</t>
  </si>
  <si>
    <t>0x001f3</t>
  </si>
  <si>
    <t>Talk Clerk</t>
  </si>
  <si>
    <t>あの、すみません。</t>
  </si>
  <si>
    <t>0x0020e</t>
  </si>
  <si>
    <t>はい、どういったものをお探しでしょうか</t>
  </si>
  <si>
    <t>0x0023d</t>
  </si>
  <si>
    <t>そうではなくて・・・</t>
  </si>
  <si>
    <t>0x0025a</t>
  </si>
  <si>
    <t>私たちはスリットです。こちらのオーナー</t>
  </si>
  <si>
    <t>0x0028a</t>
  </si>
  <si>
    <t>から上級ポゼッショナー目撃の通報を受け</t>
  </si>
  <si>
    <t>0x002b2</t>
  </si>
  <si>
    <t>て伺いました。オーナーはどちらですか？</t>
  </si>
  <si>
    <t>0x002d9</t>
  </si>
  <si>
    <t>[Owner-Start]</t>
  </si>
  <si>
    <t>へ！？あ、そ、そうでしたか！私がここ、</t>
  </si>
  <si>
    <t>0x00309</t>
  </si>
  <si>
    <t>ステラのオーナーです。</t>
  </si>
  <si>
    <t>0x00320</t>
  </si>
  <si>
    <t>あなたがオーナー？</t>
  </si>
  <si>
    <t>そう、そうです。正真正銘、私がここのオ</t>
  </si>
  <si>
    <t>0x0036b</t>
  </si>
  <si>
    <t>ーナーです。</t>
  </si>
  <si>
    <t>Talk Owner</t>
  </si>
  <si>
    <t>ではさっそくお話しを伺いたいんですけど</t>
  </si>
  <si>
    <t>0x003a7</t>
  </si>
  <si>
    <t>ええ、ええ、それはもう。じつはですね、</t>
  </si>
  <si>
    <t>0x003d7</t>
  </si>
  <si>
    <t>ついさっきまでその娘はいたんですよ。</t>
  </si>
  <si>
    <t>0x003fc</t>
  </si>
  <si>
    <t>ついさっきまで！？</t>
  </si>
  <si>
    <t>0x00417</t>
  </si>
  <si>
    <t>そう。ほんのさっきまで。それでね、私が</t>
  </si>
  <si>
    <t>0x00447</t>
  </si>
  <si>
    <t>お勧めしたコーディネートを一揃いお買上</t>
  </si>
  <si>
    <t>0x0046f</t>
  </si>
  <si>
    <t>げ頂きましたよ。現金でね。いやぁ、本当</t>
  </si>
  <si>
    <t>0x00497</t>
  </si>
  <si>
    <t>心中ドキドキしてましたよ。いつ襲いかか</t>
  </si>
  <si>
    <t>0x004bf</t>
  </si>
  <si>
    <t>られるか、いつ超能力で店を壊し出しはし</t>
  </si>
  <si>
    <t>ないかってね。ですけどね、ちゃんとお金</t>
  </si>
  <si>
    <t>0x0050f</t>
  </si>
  <si>
    <t>を払って出ていってくれて、私もホッとし</t>
  </si>
  <si>
    <t>0x00537</t>
  </si>
  <si>
    <t>ましたよ。</t>
  </si>
  <si>
    <t>それで、彼女について何か心当たりは？</t>
  </si>
  <si>
    <t>0x0056f</t>
  </si>
  <si>
    <t>ありませんよ。ただ、写真より実物のほう</t>
  </si>
  <si>
    <t>0x0059f</t>
  </si>
  <si>
    <t>が可憐だったってことぐらいですか。</t>
  </si>
  <si>
    <t>それで、あなたが見た上級ポゼッショナー</t>
  </si>
  <si>
    <t>0x005f2</t>
  </si>
  <si>
    <t>ですが、この中にいますか？ネドラは携帯</t>
  </si>
  <si>
    <t>0x0061a</t>
  </si>
  <si>
    <t>用のフラットディスプレイに上級ポゼッシ</t>
  </si>
  <si>
    <t>0x00642</t>
  </si>
  <si>
    <t>ョナーに取り憑かれた女の子を映す。</t>
  </si>
  <si>
    <t>0x00665</t>
  </si>
  <si>
    <t>・・・ええ、実はその娘ってのがね、手配</t>
  </si>
  <si>
    <t>0x00695</t>
  </si>
  <si>
    <t>書で見たんですけど、まさしくウチの商品</t>
  </si>
  <si>
    <t>イメージにピッタリでね、覚えてたんです</t>
  </si>
  <si>
    <t>よ。・・・そうそう、この娘です。この娘</t>
  </si>
  <si>
    <t>はあ、ミシャス＝チャンドラって名前だっ</t>
  </si>
  <si>
    <t>たんですかぁ。なかなかにエキゾチックな</t>
  </si>
  <si>
    <t>0x0075d</t>
  </si>
  <si>
    <t>名前ですな。</t>
  </si>
  <si>
    <t>0x0076a</t>
  </si>
  <si>
    <t>そうですか。ご協力、感謝します。それで</t>
  </si>
  <si>
    <t>0x0079a</t>
  </si>
  <si>
    <t>そのミシャス＝チャンドラですがどちらの</t>
  </si>
  <si>
    <t>0x007c2</t>
  </si>
  <si>
    <t>ほうに行ったかわかりますか？</t>
  </si>
  <si>
    <t>0x007df</t>
  </si>
  <si>
    <t>どっちとおっしゃられてもねぇ。私として</t>
  </si>
  <si>
    <t>0x0080f</t>
  </si>
  <si>
    <t>はちゃんとお金をお支払頂いた以上、もう</t>
  </si>
  <si>
    <t>0x00837</t>
  </si>
  <si>
    <t>後は問題ありませんからねえ。あっ。あっ</t>
  </si>
  <si>
    <t>にらまないで下さいよ。本当ですよ。どっ</t>
  </si>
  <si>
    <t>ちに行ったかまではわかりませんよ。勘弁</t>
  </si>
  <si>
    <t>してくださいよ。いやだなぁ。</t>
  </si>
  <si>
    <t>0x008cc</t>
  </si>
  <si>
    <t>いやぁ、やっぱりこれって言うのは、私の</t>
  </si>
  <si>
    <t>0x008fc</t>
  </si>
  <si>
    <t>人徳の成せる業ですかな。今となっては貴</t>
  </si>
  <si>
    <t>0x00924</t>
  </si>
  <si>
    <t>女方をわざわざお呼びするには及ばなかっ</t>
  </si>
  <si>
    <t>0x0094c</t>
  </si>
  <si>
    <t>たなと考えている次第ですけどね。</t>
  </si>
  <si>
    <t>0x0096d</t>
  </si>
  <si>
    <t>うわあっ、このお洋服、すてきっ。</t>
  </si>
  <si>
    <t>0x00996</t>
  </si>
  <si>
    <t>お気に召したものがございましたら、試着</t>
  </si>
  <si>
    <t>0x009c6</t>
  </si>
  <si>
    <t>などもできますので、どうぞ御遠慮なく。</t>
  </si>
  <si>
    <t>0x009ed</t>
  </si>
  <si>
    <t>・・・そういうことをしに来たんじゃない</t>
  </si>
  <si>
    <t>0x00a1d</t>
  </si>
  <si>
    <t>でしょ。</t>
  </si>
  <si>
    <t>0x00a26</t>
  </si>
  <si>
    <t>もうこれ以上ここに用はないわね。</t>
  </si>
  <si>
    <t>0x00a4f</t>
  </si>
  <si>
    <t>あ、あたしせっかく来たんだから、何か買</t>
  </si>
  <si>
    <t>0x00a7f</t>
  </si>
  <si>
    <t>って行きたいな、って・・・。</t>
  </si>
  <si>
    <t>0x00a9c</t>
  </si>
  <si>
    <t>また今度にしてね。</t>
  </si>
  <si>
    <t>0x00ab7</t>
  </si>
  <si>
    <t>はぁい。</t>
  </si>
  <si>
    <t>0x00ac8</t>
  </si>
  <si>
    <t>あたしはもっと行動的な服のほうがいいな</t>
  </si>
  <si>
    <t>0x00af8</t>
  </si>
  <si>
    <t>っ。</t>
  </si>
  <si>
    <t>だからメリルって色気がないのよ。</t>
  </si>
  <si>
    <t>0x00b26</t>
  </si>
  <si>
    <t>あーーっ。そんなことないもんっ。</t>
  </si>
  <si>
    <t>0x00b4f</t>
  </si>
  <si>
    <t>・・・話しを聞きましょう。</t>
  </si>
  <si>
    <t>こんな人がオーナーなの？ちょっとがっか</t>
  </si>
  <si>
    <t>0x00ba2</t>
  </si>
  <si>
    <t>り。</t>
  </si>
  <si>
    <t>まあ、洋服のデザインと店のオーナーって</t>
  </si>
  <si>
    <t>あんまり関係ないはずだから。</t>
  </si>
  <si>
    <t>0x00bf4</t>
  </si>
  <si>
    <t>それはいいとして、どの子が来たのか聞か</t>
  </si>
  <si>
    <t>0x00c24</t>
  </si>
  <si>
    <t>0x00c2d</t>
  </si>
  <si>
    <t>0x00c5d</t>
  </si>
  <si>
    <t>0x00c62</t>
  </si>
  <si>
    <t>0x00c92</t>
  </si>
  <si>
    <t>0x00caf</t>
  </si>
  <si>
    <t>Search Store</t>
  </si>
  <si>
    <t>店内に荒らされた様子はない。</t>
  </si>
  <si>
    <t>Search Store 2</t>
  </si>
  <si>
    <t>空間を贅沢に使って洋服がディスプレイさ</t>
  </si>
  <si>
    <t>れてる。</t>
  </si>
  <si>
    <t>Search Clothes</t>
  </si>
  <si>
    <t>どれどれ。うわ、このブラウスってシルク</t>
  </si>
  <si>
    <t>だ。今どき自然素材、しかもシルクなんて</t>
  </si>
  <si>
    <t>凄いな！</t>
  </si>
  <si>
    <t>0x00d6e</t>
  </si>
  <si>
    <t>Search Clothes 3</t>
  </si>
  <si>
    <t>このジャンパースカート、ネドラに似合い</t>
  </si>
  <si>
    <t>0x00d9e</t>
  </si>
  <si>
    <t>0x00da5</t>
  </si>
  <si>
    <t>さ、行きましょう。</t>
  </si>
  <si>
    <t>Search Clothes 2</t>
  </si>
  <si>
    <t>あ、このキャミソール、ちょっときわどい</t>
  </si>
  <si>
    <t>作り。脇の下がないんだ。でも、普段着み</t>
  </si>
  <si>
    <t>0x00e18</t>
  </si>
  <si>
    <t>たいな感じ。</t>
  </si>
  <si>
    <t>0x00e25</t>
  </si>
  <si>
    <t>ここって、ネドラの趣味に二番目にぴった</t>
  </si>
  <si>
    <t>0x00e55</t>
  </si>
  <si>
    <t>りのお店だな。もちろん、一番ぴったりな</t>
  </si>
  <si>
    <t>0x00e7d</t>
  </si>
  <si>
    <t>のはハード、ソフトウェア屋さん。</t>
  </si>
  <si>
    <t>0x00e9e</t>
  </si>
  <si>
    <t>ミシャス＝チャンドラか・・・。確かけっ</t>
  </si>
  <si>
    <t>0x00ece</t>
  </si>
  <si>
    <t>こういい家柄の子だったよね・・・。</t>
  </si>
  <si>
    <t>0x00ef1</t>
  </si>
  <si>
    <t>ほんとにポゼッショナーは洋服買いに来た</t>
  </si>
  <si>
    <t>0x00f21</t>
  </si>
  <si>
    <t>んだ。使ったお金って、その子が最初から</t>
  </si>
  <si>
    <t>0x00f49</t>
  </si>
  <si>
    <t>持ってたものなのかな、それとも盗んだり</t>
  </si>
  <si>
    <t>させたものなのかな・・。</t>
  </si>
  <si>
    <t>やっぱりポゼッショナーって、洋服買いに</t>
  </si>
  <si>
    <t>来たのかな？</t>
  </si>
  <si>
    <t>0x00fc0</t>
  </si>
  <si>
    <t>(Arrive after Misha)</t>
  </si>
  <si>
    <t>ブティック「ステラ」に入ってみた。</t>
  </si>
  <si>
    <t>0x00feb</t>
  </si>
  <si>
    <t>いらっしゃい・・・あ、先ほどの。</t>
  </si>
  <si>
    <t>0x01014</t>
  </si>
  <si>
    <t>Look Store</t>
  </si>
  <si>
    <t>様子はまったく変わってない。店内にいる</t>
  </si>
  <si>
    <t>0x01044</t>
  </si>
  <si>
    <t>のは私たちと、オーナーだけ。</t>
  </si>
  <si>
    <t>0x01061</t>
  </si>
  <si>
    <t>天井からつり下げられたスピーカーからお</t>
  </si>
  <si>
    <t>洒落なＢＧＭが流れてきてる。</t>
  </si>
  <si>
    <t>0x010ae</t>
  </si>
  <si>
    <t>私たちをうさん臭げに見てる。</t>
  </si>
  <si>
    <t>0x010d3</t>
  </si>
  <si>
    <t>私に取ってはあんまりいい感じじゃないな</t>
  </si>
  <si>
    <t>0x01103</t>
  </si>
  <si>
    <t>この人。</t>
  </si>
  <si>
    <t>0x0110c</t>
  </si>
  <si>
    <t>まだ、何か？</t>
  </si>
  <si>
    <t>0x01134</t>
  </si>
  <si>
    <t>ご協力、ありがとうございました。お蔭様</t>
  </si>
  <si>
    <t>でミシャス＝チャンドラさんを無事保護で</t>
  </si>
  <si>
    <t>きました。</t>
  </si>
  <si>
    <t>0x01197</t>
  </si>
  <si>
    <t>ああ、そうですか。ま、私もお役に立てて</t>
  </si>
  <si>
    <t>0x011c7</t>
  </si>
  <si>
    <t>何よりですよ。まったく、良かったですな</t>
  </si>
  <si>
    <t>0x011ef</t>
  </si>
  <si>
    <t>あ・・・、あ、お買い上げですか？</t>
  </si>
  <si>
    <t>0x01210</t>
  </si>
  <si>
    <t>はい。</t>
  </si>
  <si>
    <t>0x0121f</t>
  </si>
  <si>
    <t>あっ、ネドラ。</t>
  </si>
  <si>
    <t>どうもありがとうございます。これは一点</t>
  </si>
  <si>
    <t>0x01266</t>
  </si>
  <si>
    <t>ものですよ。いいものにお目を付けました</t>
  </si>
  <si>
    <t>0x0128e</t>
  </si>
  <si>
    <t>ね。・・・・・はい、どうもありがとうご</t>
  </si>
  <si>
    <t>0x012b6</t>
  </si>
  <si>
    <t>ざいました。</t>
  </si>
  <si>
    <t>0x012c3</t>
  </si>
  <si>
    <t>Talk Owner 2</t>
  </si>
  <si>
    <t>みなさんも、何かいかがですか？</t>
  </si>
  <si>
    <t>0x012ea</t>
  </si>
  <si>
    <t>あの、それよりこのパーツなんですけど・</t>
  </si>
  <si>
    <t>0x0131a</t>
  </si>
  <si>
    <t>私に聞かれても、ねぇ。服飾関連でしたら</t>
  </si>
  <si>
    <t>お力になれると思いますけど、機械の部品</t>
  </si>
  <si>
    <t>0x01379</t>
  </si>
  <si>
    <t>じゃ、ねぇ。</t>
  </si>
  <si>
    <t>0x01386</t>
  </si>
  <si>
    <t>ネドラは、洋服を見てますね。</t>
  </si>
  <si>
    <t>0x013ab</t>
  </si>
  <si>
    <t>そんなにいいかなぁ、ここの服。</t>
  </si>
  <si>
    <t>0x013d2</t>
  </si>
  <si>
    <t>えへっ。すてきなランジェリー、買っちゃ</t>
  </si>
  <si>
    <t>0x01402</t>
  </si>
  <si>
    <t>った。</t>
  </si>
  <si>
    <t>あたし見てたけど、すっごくぴらぴらして</t>
  </si>
  <si>
    <t>たよ。</t>
  </si>
  <si>
    <t>0x01440</t>
  </si>
  <si>
    <t>へえーっ。</t>
  </si>
  <si>
    <t>0x01453</t>
  </si>
  <si>
    <t>店内は効果的に照明されていて、飾りのた</t>
  </si>
  <si>
    <t>0x014c0</t>
  </si>
  <si>
    <t>くさん付いた服がディスプレイされてる。</t>
  </si>
  <si>
    <t>0x014e7</t>
  </si>
  <si>
    <t>Something, I forgot</t>
  </si>
  <si>
    <t>0x01517</t>
  </si>
  <si>
    <t>ですが、この中にいますか？</t>
  </si>
  <si>
    <t>0x01533</t>
  </si>
  <si>
    <t>ネドラは携帯用のフラットディスプレイに</t>
  </si>
  <si>
    <t>上級ポゼッショナーに取り憑かれた女の子</t>
  </si>
  <si>
    <t>0x01583</t>
  </si>
  <si>
    <t>を映す。</t>
  </si>
  <si>
    <t>旧市街に着いた。</t>
  </si>
  <si>
    <t>0x00019</t>
  </si>
  <si>
    <t>私たちはミシャスを追って、旧市街まで来</t>
  </si>
  <si>
    <t>0x00049</t>
  </si>
  <si>
    <t>0x0004e</t>
  </si>
  <si>
    <t>Move Structure</t>
  </si>
  <si>
    <t>どこ行くの、先輩？ポゼッショナーはそっ</t>
  </si>
  <si>
    <t>ちに行ったんじゃないよ。</t>
  </si>
  <si>
    <t>0x00097</t>
  </si>
  <si>
    <t>アリサ、向こうが動くのを待ってから行動</t>
  </si>
  <si>
    <t>0x000c7</t>
  </si>
  <si>
    <t>しましょう。</t>
  </si>
  <si>
    <t>0x000d4</t>
  </si>
  <si>
    <t>Move Abandoned Area</t>
  </si>
  <si>
    <t>放棄地区って、物騒だからあんまり行きた</t>
  </si>
  <si>
    <t>0x00104</t>
  </si>
  <si>
    <t>くないんだけどしようがないわね。</t>
  </si>
  <si>
    <t>0x00155</t>
  </si>
  <si>
    <t>ここもいろんな人が歩いてる。</t>
  </si>
  <si>
    <t>0x00187</t>
  </si>
  <si>
    <t>あ、ミシャスがいなくなった！</t>
  </si>
  <si>
    <t>0x001ac</t>
  </si>
  <si>
    <t>今回も大丈夫です、アリサさん。えっと、</t>
  </si>
  <si>
    <t>今度は・・・、放棄地区に向かっているみ</t>
  </si>
  <si>
    <t>たいです。</t>
  </si>
  <si>
    <t>0x0020f</t>
  </si>
  <si>
    <t>人の中に・・・いた！ミシャスが道を歩い</t>
  </si>
  <si>
    <t>0x0023f</t>
  </si>
  <si>
    <t>0x00246</t>
  </si>
  <si>
    <t>違法駐車の車が見える。</t>
  </si>
  <si>
    <t>0x00265</t>
  </si>
  <si>
    <t>旧市街には、最近できたビルに混ざってか</t>
  </si>
  <si>
    <t>なり古くから建っている建物も残ってる。</t>
  </si>
  <si>
    <t>0x002bc</t>
  </si>
  <si>
    <t>いろんな建物が自分の存在を主張してる。</t>
  </si>
  <si>
    <t>0x002ec</t>
  </si>
  <si>
    <t>これはこれで調和してるのかも。</t>
  </si>
  <si>
    <t>Look City</t>
  </si>
  <si>
    <t>ネオ・ゴシック様式の建築物があるかと思</t>
  </si>
  <si>
    <t>えばその隣には木造の建物があったりして</t>
  </si>
  <si>
    <t>おもしろい。</t>
  </si>
  <si>
    <t>0x00370</t>
  </si>
  <si>
    <t>こんにちは。</t>
  </si>
  <si>
    <t>最近天気が悪いですな。</t>
  </si>
  <si>
    <t>0x003a4</t>
  </si>
  <si>
    <t>さっきまであそこを歩いてた女の子だけど</t>
  </si>
  <si>
    <t>0x003d4</t>
  </si>
  <si>
    <t>今までに見かけたことは？</t>
  </si>
  <si>
    <t>え？どんな人が歩いてたの？気がつかなか</t>
  </si>
  <si>
    <t>0x0041d</t>
  </si>
  <si>
    <t>ったねぇ。</t>
  </si>
  <si>
    <t>今は人目を引くことは避けないと。</t>
  </si>
  <si>
    <t>0x00451</t>
  </si>
  <si>
    <t>あの、ブティック「ステラ」って知ってま</t>
  </si>
  <si>
    <t>0x00481</t>
  </si>
  <si>
    <t>さあねぇ・・ここの近くにはないねぇ、そ</t>
  </si>
  <si>
    <t>んな店。</t>
  </si>
  <si>
    <t>0x004c1</t>
  </si>
  <si>
    <t>旧市街は治安があまり良くないわりに、人</t>
  </si>
  <si>
    <t>古くからの街ですからね。</t>
  </si>
  <si>
    <t>0x0051d</t>
  </si>
  <si>
    <t>放棄地区ね。そんな所だろうとは思ったけ</t>
  </si>
  <si>
    <t>0x0054d</t>
  </si>
  <si>
    <t>0x00552</t>
  </si>
  <si>
    <t>あそこは人通りがほとんどないので尾行を</t>
  </si>
  <si>
    <t>0x00582</t>
  </si>
  <si>
    <t>感付かれるおそれがありますね。</t>
  </si>
  <si>
    <t>0x005a1</t>
  </si>
  <si>
    <t>ミシャスはこっちに気づいてないのかな。</t>
  </si>
  <si>
    <t>0x005d0</t>
  </si>
  <si>
    <t>・・・多分ね。それとも、たとえ尾けられ</t>
  </si>
  <si>
    <t>0x00600</t>
  </si>
  <si>
    <t>ても構わない、っていう自信があるのか。</t>
  </si>
  <si>
    <t>0x00627</t>
  </si>
  <si>
    <t>それよりブティック「ステラ」で用件を済</t>
  </si>
  <si>
    <t>0x00657</t>
  </si>
  <si>
    <t>ませちゃいましょうよ。</t>
  </si>
  <si>
    <t>0x0066e</t>
  </si>
  <si>
    <t>歩道はブロックが埋めてあって、車道はひ</t>
  </si>
  <si>
    <t>び割れたアスファルトがひいてある。</t>
  </si>
  <si>
    <t>作られて時間がたってるせいか、かなり傷</t>
  </si>
  <si>
    <t>0x006f1</t>
  </si>
  <si>
    <t>んでる。</t>
  </si>
  <si>
    <t>0x006fa</t>
  </si>
  <si>
    <t>Search Ground 2</t>
  </si>
  <si>
    <t>地面に変わったとこはない。</t>
  </si>
  <si>
    <t>0x0071d</t>
  </si>
  <si>
    <t>ネオ・ゴシック調のビルのとなりには何を</t>
  </si>
  <si>
    <t>0x0074d</t>
  </si>
  <si>
    <t>売ってるのか、こ汚いジャンク屋がある。</t>
  </si>
  <si>
    <t>0x00774</t>
  </si>
  <si>
    <t>いろんな建物が密集して建ってる。</t>
  </si>
  <si>
    <t>0x0079d</t>
  </si>
  <si>
    <t>お寺みたいな木造の門も見える。</t>
  </si>
  <si>
    <t>0x007c4</t>
  </si>
  <si>
    <t>放棄地区か・・・隠れるにはもってこいの</t>
  </si>
  <si>
    <t>0x007f4</t>
  </si>
  <si>
    <t>場所だよね。</t>
  </si>
  <si>
    <t>0x00801</t>
  </si>
  <si>
    <t>ミシャスは、どこに行くつもりなのかな。</t>
  </si>
  <si>
    <t>0x00830</t>
  </si>
  <si>
    <t>うろうろしてないでブティック「ステラ」</t>
  </si>
  <si>
    <t>0x00860</t>
  </si>
  <si>
    <t>に行かないとまたホンホアとかにせかされ</t>
  </si>
  <si>
    <t>0x00888</t>
  </si>
  <si>
    <t>ちゃうかな。</t>
  </si>
  <si>
    <t>0x00895</t>
  </si>
  <si>
    <t>いろんなお店が並んでるけど、商業地区に</t>
  </si>
  <si>
    <t>0x008c5</t>
  </si>
  <si>
    <t>比べてひと癖ふた癖ありそうなお店ばかり</t>
  </si>
  <si>
    <t>ホンホア、メリル、ネドラは私の後ろから</t>
  </si>
  <si>
    <t>0x0091c</t>
  </si>
  <si>
    <t>ついて来てる。</t>
  </si>
  <si>
    <t>0x0092b</t>
  </si>
  <si>
    <t>あそこに止ってる車は地上走行しかできな</t>
  </si>
  <si>
    <t>0x0095b</t>
  </si>
  <si>
    <t>いタイプのやつみたい。かなり旧式。</t>
  </si>
  <si>
    <t>0x0097e</t>
  </si>
  <si>
    <t>駐車違反のところに堂々と駐車してる。</t>
  </si>
  <si>
    <t>0x009ab</t>
  </si>
  <si>
    <t>すみません、あの、このパーツなんですけ</t>
  </si>
  <si>
    <t>0x009db</t>
  </si>
  <si>
    <t>ど、何かわかりますか？</t>
  </si>
  <si>
    <t>わしに聞かれても、困るな。</t>
  </si>
  <si>
    <t>0x00a15</t>
  </si>
  <si>
    <t>アリサさん、そういうことはタワーとか、</t>
  </si>
  <si>
    <t>コンピュータに問い合わせた方が分かると</t>
  </si>
  <si>
    <t>0x00a6d</t>
  </si>
  <si>
    <t>思うんですけど。</t>
  </si>
  <si>
    <t>0x00a7e</t>
  </si>
  <si>
    <t>あの、このパーツなんですけど・・・</t>
  </si>
  <si>
    <t>0x00aa9</t>
  </si>
  <si>
    <t>しらないねぇ、わたしゃ。</t>
  </si>
  <si>
    <t>0x00aca</t>
  </si>
  <si>
    <t>だれかパーツにくわしい人、いないかな。</t>
  </si>
  <si>
    <t>0x00af9</t>
  </si>
  <si>
    <t>コンピュータに問い合わせれば一発じゃな</t>
  </si>
  <si>
    <t>0x00b29</t>
  </si>
  <si>
    <t>0x00b34</t>
  </si>
  <si>
    <t>コンピュータ以上に情報を持っている人な</t>
  </si>
  <si>
    <t>0x00b64</t>
  </si>
  <si>
    <t>んてそうそういませんからね。</t>
  </si>
  <si>
    <t>しかしここはいつ来ても人通りが多いね。</t>
  </si>
  <si>
    <t>0x00bb0</t>
  </si>
  <si>
    <t>それも、変わった人達が、でしょ？</t>
  </si>
  <si>
    <t>0x00bd9</t>
  </si>
  <si>
    <t>この地区には特殊なものを扱う店が多いで</t>
  </si>
  <si>
    <t>0x00c09</t>
  </si>
  <si>
    <t>すからね。</t>
  </si>
  <si>
    <t>身体にむきだしの機械化パーツをたくさん</t>
  </si>
  <si>
    <t>付けた人がいる。ハイパーリンクなのかな</t>
  </si>
  <si>
    <t>0x00c6b</t>
  </si>
  <si>
    <t>ああいった人達は二流ですよ。</t>
  </si>
  <si>
    <t>0x00c90</t>
  </si>
  <si>
    <t>包みを大切そうに抱えてる人がいる。</t>
  </si>
  <si>
    <t>0x00cbb</t>
  </si>
  <si>
    <t>アリサ、人をじろじろ見るのは不作法よ。</t>
  </si>
  <si>
    <t>0x00cea</t>
  </si>
  <si>
    <t>Search Car</t>
  </si>
  <si>
    <t>旧式の地上走行だけできるタイプ。別に変</t>
  </si>
  <si>
    <t>0x00d1a</t>
  </si>
  <si>
    <t>なところはないように見える。</t>
  </si>
  <si>
    <t>0x00d37</t>
  </si>
  <si>
    <t>Search Car 2</t>
  </si>
  <si>
    <t>私、あんまり車には詳しくないから型とか</t>
  </si>
  <si>
    <t>0x00d67</t>
  </si>
  <si>
    <t>年式とかまでは良くわからない。</t>
  </si>
  <si>
    <t>0x00d86</t>
  </si>
  <si>
    <t>手に入れたパーツ、この事件のカギになり</t>
  </si>
  <si>
    <t>0x00db6</t>
  </si>
  <si>
    <t>そうな気がするな・・・。</t>
  </si>
  <si>
    <t>0x00dcf</t>
  </si>
  <si>
    <t>まわりを見渡すと・・・ジャンク屋が目の</t>
  </si>
  <si>
    <t>0x00dff</t>
  </si>
  <si>
    <t>前にある。</t>
  </si>
  <si>
    <t>0x00e0a</t>
  </si>
  <si>
    <t>ジャンク屋以外も変わった店があるけど、</t>
  </si>
  <si>
    <t>用はないな。</t>
  </si>
  <si>
    <t>ジャンク屋は目の前。</t>
  </si>
  <si>
    <t>0x00e64</t>
  </si>
  <si>
    <t>Look Around (after junk)</t>
  </si>
  <si>
    <t>生体パーツを扱ってそうなとこは・・・・</t>
  </si>
  <si>
    <t>残念ながらないみたい。</t>
  </si>
  <si>
    <t>ほかにもいろいろな店があるけど、ジャン</t>
  </si>
  <si>
    <t>ク屋は見間違えようもない。</t>
  </si>
  <si>
    <t>0x00ef6</t>
  </si>
  <si>
    <t>小汚い、って形容がぴったりくる店。</t>
  </si>
  <si>
    <t>Look Junk Shop (after finishing it)</t>
  </si>
  <si>
    <t>外からだと中に詰まったものってわからな</t>
  </si>
  <si>
    <t>0x00f51</t>
  </si>
  <si>
    <t>いもんだね。</t>
  </si>
  <si>
    <t>0x00f5e</t>
  </si>
  <si>
    <t>Look Junk Shop (after doctor)</t>
  </si>
  <si>
    <t>あの中には計算高いオヤジがいる。</t>
  </si>
  <si>
    <t>0x00f87</t>
  </si>
  <si>
    <t>Look Junk Shop (after visiting it)</t>
  </si>
  <si>
    <t>外見からだと中にあそこまで高度なものが</t>
  </si>
  <si>
    <t>0x00fb7</t>
  </si>
  <si>
    <t>あるとは思えない。</t>
  </si>
  <si>
    <t>0x00fca</t>
  </si>
  <si>
    <t>店先にはいろんなパーツがところせましと</t>
  </si>
  <si>
    <t>並んでる。</t>
  </si>
  <si>
    <t>すみませんけど、ここでジャンク屋って言</t>
  </si>
  <si>
    <t>0x01035</t>
  </si>
  <si>
    <t>ったら・・</t>
  </si>
  <si>
    <t>そこに見える店だな。大抵のモノはあるよ</t>
  </si>
  <si>
    <t>0x0106f</t>
  </si>
  <si>
    <t>Talk Passerby (after junk shop 2)</t>
  </si>
  <si>
    <t>あのぉ、ラボテック・コーポレーションの</t>
  </si>
  <si>
    <t>0x0109f</t>
  </si>
  <si>
    <t>工場って、どこにあるんでしょうか？</t>
  </si>
  <si>
    <t>0x010c2</t>
  </si>
  <si>
    <t>あの会社？とっくに潰れたと思ってたけど</t>
  </si>
  <si>
    <t>おや、さっきの娘だね。お目当てのパーツ</t>
  </si>
  <si>
    <t>は手に入ったかな？</t>
  </si>
  <si>
    <t>0x0113a</t>
  </si>
  <si>
    <t>あ、どうも、なんとか。</t>
  </si>
  <si>
    <t>0x01159</t>
  </si>
  <si>
    <t>あの、生体部品扱ってるお店、知りません</t>
  </si>
  <si>
    <t>0x01189</t>
  </si>
  <si>
    <t>0x0118e</t>
  </si>
  <si>
    <t>君、危ないことを聞くもんじゃないよ。・</t>
  </si>
  <si>
    <t>・・あそこの店になかった？じゃあ、僕に</t>
  </si>
  <si>
    <t>0x011e6</t>
  </si>
  <si>
    <t>は心当たりはないね。</t>
  </si>
  <si>
    <t>あのジャンク屋って、どんな店なんですか</t>
  </si>
  <si>
    <t>0x0122a</t>
  </si>
  <si>
    <t>シロウトの入る店じゃないね。</t>
  </si>
  <si>
    <t>0x0124f</t>
  </si>
  <si>
    <t>Talk Passerby (after junk)</t>
  </si>
  <si>
    <t>0x0127f</t>
  </si>
  <si>
    <t>0x0128a</t>
  </si>
  <si>
    <t>多分そこに見える店なんじゃないかな。他</t>
  </si>
  <si>
    <t>0x012ba</t>
  </si>
  <si>
    <t>にもあることはあるけど、そこで手に入ら</t>
  </si>
  <si>
    <t>0x012e2</t>
  </si>
  <si>
    <t>ないモノだったらよそでも多分無理だな。</t>
  </si>
  <si>
    <t>0x01309</t>
  </si>
  <si>
    <t>どうも、ありがとうございました・・・そ</t>
  </si>
  <si>
    <t>0x01339</t>
  </si>
  <si>
    <t>んなに大きい店じゃないみたいだけどな。</t>
  </si>
  <si>
    <t>0x01360</t>
  </si>
  <si>
    <t>Talk Everyone (after junk shop 2)</t>
  </si>
  <si>
    <t>なんか、ちょっと期待外れでごめんね、み</t>
  </si>
  <si>
    <t>0x01390</t>
  </si>
  <si>
    <t>んな。</t>
  </si>
  <si>
    <t>0x01397</t>
  </si>
  <si>
    <t>だけど約束通り、製造元は教えてくれたか</t>
  </si>
  <si>
    <t>らいいじゃないですか。</t>
  </si>
  <si>
    <t>0x013de</t>
  </si>
  <si>
    <t>確かに約束通りではあるけどね。</t>
  </si>
  <si>
    <t>0x01405</t>
  </si>
  <si>
    <t>これで教えてくんなかったら、あたし頭の</t>
  </si>
  <si>
    <t>0x01435</t>
  </si>
  <si>
    <t>皮をひんむいてやるよ。</t>
  </si>
  <si>
    <t>0x0144c</t>
  </si>
  <si>
    <t>ふふっ、女の子がそんな下品なこと、言っ</t>
  </si>
  <si>
    <t>0x0147c</t>
  </si>
  <si>
    <t>ちゃだめよ。</t>
  </si>
  <si>
    <t>0x01489</t>
  </si>
  <si>
    <t>すんなりとは教えてくれないんだなー。</t>
  </si>
  <si>
    <t>0x014b6</t>
  </si>
  <si>
    <t>まあここでしか調べられない情報だから多</t>
  </si>
  <si>
    <t>0x014e6</t>
  </si>
  <si>
    <t>少の代価はしようがないんじゃないかしら</t>
  </si>
  <si>
    <t>ほらほら、目の前に見えるやつ。あの店だ</t>
  </si>
  <si>
    <t>0x0153d</t>
  </si>
  <si>
    <t>0x01542</t>
  </si>
  <si>
    <t>・・・旧式の部品が多いみたい。</t>
  </si>
  <si>
    <t>0x01569</t>
  </si>
  <si>
    <t>ジャンク屋だからね。でも、中にはすっご</t>
  </si>
  <si>
    <t>い掘り出し物があったりするんだよ。</t>
  </si>
  <si>
    <t>0x015bc</t>
  </si>
  <si>
    <t>確かに古いパーツとかに詳しそうな雰囲気</t>
  </si>
  <si>
    <t>の店ね。</t>
  </si>
  <si>
    <t>0x015f5</t>
  </si>
  <si>
    <t>うん、奥には何十年も前のカタログとかま</t>
  </si>
  <si>
    <t>0x01625</t>
  </si>
  <si>
    <t>であるんだよ。</t>
  </si>
  <si>
    <t>0x01634</t>
  </si>
  <si>
    <t>Search Piece</t>
  </si>
  <si>
    <t>私の手の中でパーツは妖しく光ってる。</t>
  </si>
  <si>
    <t>0x01661</t>
  </si>
  <si>
    <t>Search Piece (after junk shop 2)</t>
  </si>
  <si>
    <t>ラボテック・コーポレーション製の機械／</t>
  </si>
  <si>
    <t>生体ジョイントパーツ。今では存在しない</t>
  </si>
  <si>
    <t>0x016b9</t>
  </si>
  <si>
    <t>はずの会社の部品・・・。</t>
  </si>
  <si>
    <t>0x016d2</t>
  </si>
  <si>
    <t>Search Piece (after junk shop)</t>
  </si>
  <si>
    <t>私には、変わったパーツだってことくらい</t>
  </si>
  <si>
    <t>0x01702</t>
  </si>
  <si>
    <t>しかわからない。</t>
  </si>
  <si>
    <t>0x01713</t>
  </si>
  <si>
    <t>Search Piece 2</t>
  </si>
  <si>
    <t>かなり珍しいパーツのはずなのに製作工場</t>
  </si>
  <si>
    <t>0x01743</t>
  </si>
  <si>
    <t>が特定できないなんてね・・・。</t>
  </si>
  <si>
    <t>0x01762</t>
  </si>
  <si>
    <t>Search Junk Shop</t>
  </si>
  <si>
    <t>店の名前はどこにも出てない。なんて名前</t>
  </si>
  <si>
    <t>0x01792</t>
  </si>
  <si>
    <t>なんだろ。</t>
  </si>
  <si>
    <t>0x0179d</t>
  </si>
  <si>
    <t>Searh Junk Shop (after finishing it)</t>
  </si>
  <si>
    <t>私には無縁のタイプの店だね。今回ちょっ</t>
  </si>
  <si>
    <t>と縁ができちゃったけど。</t>
  </si>
  <si>
    <t>0x017e6</t>
  </si>
  <si>
    <t>Search Junk Shop (after doctor)</t>
  </si>
  <si>
    <t>あんまり客の出入りはないみたい。</t>
  </si>
  <si>
    <t>0x0180f</t>
  </si>
  <si>
    <t>Search Junk Shop (after visiting)</t>
  </si>
  <si>
    <t>外から見ても、やっぱりうさん臭い店。</t>
  </si>
  <si>
    <t>0x0183c</t>
  </si>
  <si>
    <t>Search Junk Shop 2</t>
  </si>
  <si>
    <t>ジャンク屋を調べるんだったら中に入った</t>
  </si>
  <si>
    <t>ほうが早いと思うな。</t>
  </si>
  <si>
    <t>0x01881</t>
  </si>
  <si>
    <t>これでパーツからの捜査は行き止まりかな</t>
  </si>
  <si>
    <t>0x018b1</t>
  </si>
  <si>
    <t>0x018ba</t>
  </si>
  <si>
    <t>とりあえず、今はパーツの謎が先かな？</t>
  </si>
  <si>
    <t>0x018e7</t>
  </si>
  <si>
    <t>Think (after Junk shop)</t>
  </si>
  <si>
    <t>サイドラッグか・・・それってプログラム</t>
  </si>
  <si>
    <t>0x01917</t>
  </si>
  <si>
    <t>だよね・・もしかしてそれでポゼッショナ</t>
  </si>
  <si>
    <t>0x0193f</t>
  </si>
  <si>
    <t>ーができたんじゃないかな・・「ポゼッシ</t>
  </si>
  <si>
    <t>0x01967</t>
  </si>
  <si>
    <t>ョナー」ってのは禁断症状かなにかの一種</t>
  </si>
  <si>
    <t>0x0198f</t>
  </si>
  <si>
    <t>で・・・・・？</t>
  </si>
  <si>
    <t>ジャンク屋なんて、私行ったことないな。</t>
  </si>
  <si>
    <t>0x019cd</t>
  </si>
  <si>
    <t>違法駐車の車は止ったまま。近所の人のな</t>
  </si>
  <si>
    <t>0x019fd</t>
  </si>
  <si>
    <t>0x01a0a</t>
  </si>
  <si>
    <t>ディスプレイがちらちら瞬いてる。</t>
  </si>
  <si>
    <t>0x01a33</t>
  </si>
  <si>
    <t>Look Junk Shop</t>
  </si>
  <si>
    <t>今日も営業してるみたい。</t>
  </si>
  <si>
    <t>Look Junk Shop 2</t>
  </si>
  <si>
    <t>水晶玉とか置いてあればいいのにな。そう</t>
  </si>
  <si>
    <t>0x01a84</t>
  </si>
  <si>
    <t>いったもの扱ってる店って、少ないからね</t>
  </si>
  <si>
    <t>0x01aab</t>
  </si>
  <si>
    <t>放棄地区のことで何か知りませんか？</t>
  </si>
  <si>
    <t>0x01ad6</t>
  </si>
  <si>
    <t>行ったこともないな。危険な所なんだろう</t>
  </si>
  <si>
    <t>0x01b05</t>
  </si>
  <si>
    <t>さ、本部に帰ってから出直そっと。</t>
  </si>
  <si>
    <t>0x01b2e</t>
  </si>
  <si>
    <t>はい？何か？</t>
  </si>
  <si>
    <t>あ、独り言です。ごめんなさい。</t>
  </si>
  <si>
    <t>0x01b6a</t>
  </si>
  <si>
    <t>「女帝」について何か知りませんか？</t>
  </si>
  <si>
    <t>怖そうな名前だね、それ。</t>
  </si>
  <si>
    <t>0x01bb6</t>
  </si>
  <si>
    <t>スリットのコンピュータに侵入する自信、</t>
  </si>
  <si>
    <t>0x01be6</t>
  </si>
  <si>
    <t>ある？</t>
  </si>
  <si>
    <t>0x01bed</t>
  </si>
  <si>
    <t>冗談じゃない！あんなにガードの固いとこ</t>
  </si>
  <si>
    <t>0x01c1c</t>
  </si>
  <si>
    <t>だからそういう人は二流なんですってば。</t>
  </si>
  <si>
    <t>0x01c4b</t>
  </si>
  <si>
    <t>ネドラったら、何むきになってんの？</t>
  </si>
  <si>
    <t>0x01c76</t>
  </si>
  <si>
    <t>外見だけ飾り付ける人って、嫌いなんです</t>
  </si>
  <si>
    <t>0x01ca5</t>
  </si>
  <si>
    <t>ここも見慣れちゃったね。</t>
  </si>
  <si>
    <t>0x01cc6</t>
  </si>
  <si>
    <t>放棄地区への通り道でもあるから、ね。</t>
  </si>
  <si>
    <t>0x01cf3</t>
  </si>
  <si>
    <t>ついに黒幕出現って感じだね。明日が楽し</t>
  </si>
  <si>
    <t>0x01d23</t>
  </si>
  <si>
    <t>みだな。</t>
  </si>
  <si>
    <t>0x01d2c</t>
  </si>
  <si>
    <t>メリルったら、怖いもの知らずっていうか</t>
  </si>
  <si>
    <t>0x01d5c</t>
  </si>
  <si>
    <t>すごいね。</t>
  </si>
  <si>
    <t>0x01d67</t>
  </si>
  <si>
    <t>・・・鈍感なだけじゃないかしら。</t>
  </si>
  <si>
    <t>0x01d90</t>
  </si>
  <si>
    <t>ねえ、敵を目の前にして引き返すなんてや</t>
  </si>
  <si>
    <t>0x01dc0</t>
  </si>
  <si>
    <t>だな。</t>
  </si>
  <si>
    <t>どんな人がメッセージ送って来たんだろう</t>
  </si>
  <si>
    <t>0x01df6</t>
  </si>
  <si>
    <t>そればかりは行ってみないと解からないわ</t>
  </si>
  <si>
    <t>0x01e26</t>
  </si>
  <si>
    <t>0x01e2b</t>
  </si>
  <si>
    <t>Search Street</t>
  </si>
  <si>
    <t>ちょっと怪しい人や、普通の人、いろんな</t>
  </si>
  <si>
    <t>0x01e5b</t>
  </si>
  <si>
    <t>人がいる。</t>
  </si>
  <si>
    <t>Search Street (after Prim)</t>
  </si>
  <si>
    <t>ちょっと怪しい街、って感じかな。</t>
  </si>
  <si>
    <t>Search Street 2</t>
  </si>
  <si>
    <t>通りに変なところはない。</t>
  </si>
  <si>
    <t>Search (Groove?)</t>
  </si>
  <si>
    <t>溝には金網がはってある。</t>
  </si>
  <si>
    <t>Search Groove (after Prim)</t>
  </si>
  <si>
    <t>・・・ここからじゃ下水には入れないみた</t>
  </si>
  <si>
    <t>0x01f01</t>
  </si>
  <si>
    <t>い。狭すぎるよ。</t>
  </si>
  <si>
    <t>0x01f12</t>
  </si>
  <si>
    <t>Search Groove 2</t>
  </si>
  <si>
    <t>目をこらして見ると、溝の中を黒い水が流</t>
  </si>
  <si>
    <t>0x01f42</t>
  </si>
  <si>
    <t>れてるのがわかる。</t>
  </si>
  <si>
    <t>0x01f55</t>
  </si>
  <si>
    <t>ラボテック、下水を通って地下に降りれば</t>
  </si>
  <si>
    <t>0x01f85</t>
  </si>
  <si>
    <t>全ての謎が明らかになるのかな？本当にポ</t>
  </si>
  <si>
    <t>0x01fad</t>
  </si>
  <si>
    <t>ゼッショナーやバイオクラスタと戦うのが</t>
  </si>
  <si>
    <t>0x01fd5</t>
  </si>
  <si>
    <t>毎日だったから実感がわかないな。</t>
  </si>
  <si>
    <t>何者かはわからないけど、敵はコンピュー</t>
  </si>
  <si>
    <t>タとかも使えるから・・・だとすればポゼ</t>
  </si>
  <si>
    <t>ッショナーは魔物、って線は弱くなってく</t>
  </si>
  <si>
    <t>るよね・・・やっぱり何か、超科学じゃな</t>
  </si>
  <si>
    <t>0x0209e</t>
  </si>
  <si>
    <t>く、科学で説明できるなにか、かな・・・</t>
  </si>
  <si>
    <t>0x020c5</t>
  </si>
  <si>
    <t>あれ？誘導モニターの様子、変だよ！</t>
  </si>
  <si>
    <t>一体、あれは・・・？</t>
  </si>
  <si>
    <t>0x0210d</t>
  </si>
  <si>
    <t>あっ、またお店に行くの？</t>
  </si>
  <si>
    <t>何か用事でもあるの？</t>
  </si>
  <si>
    <t>0x0214b</t>
  </si>
  <si>
    <t>・・・もう、必要ないか。</t>
  </si>
  <si>
    <t>0x0216c</t>
  </si>
  <si>
    <t>Look Around 2 (after Rashmar)</t>
  </si>
  <si>
    <t>誘導モニターには何か数字が表示されてる</t>
  </si>
  <si>
    <t>0x0219c</t>
  </si>
  <si>
    <t>・・・。どうやら、何かカウントダウンし</t>
  </si>
  <si>
    <t>0x021c4</t>
  </si>
  <si>
    <t>旧市街の新旧取り混ざった街並みが続いて</t>
  </si>
  <si>
    <t>0x02206</t>
  </si>
  <si>
    <t>あまりきれいな建物はないけど、ここには</t>
  </si>
  <si>
    <t>0x02236</t>
  </si>
  <si>
    <t>不思議な活気がある。</t>
  </si>
  <si>
    <t>0x0224b</t>
  </si>
  <si>
    <t>ジャンク屋の店先には例によってガラクタ</t>
  </si>
  <si>
    <t>まがいのものが積み上げてある。</t>
  </si>
  <si>
    <t>0x0229a</t>
  </si>
  <si>
    <t>Look Junk Shop (after Rashmar)</t>
  </si>
  <si>
    <t>ガラクタの中にもカウントダウンするモニ</t>
  </si>
  <si>
    <t>0x022ca</t>
  </si>
  <si>
    <t>ター。どうしたのかな・・・。</t>
  </si>
  <si>
    <t>0x022e7</t>
  </si>
  <si>
    <t>お客の姿が見えないけどあの店、繁盛して</t>
  </si>
  <si>
    <t>0x02317</t>
  </si>
  <si>
    <t>るのかな。</t>
  </si>
  <si>
    <t>0x02322</t>
  </si>
  <si>
    <t>ポゼッショナーはどうやって作りだされて</t>
  </si>
  <si>
    <t>0x02352</t>
  </si>
  <si>
    <t>ると思いますか？</t>
  </si>
  <si>
    <t>0x02363</t>
  </si>
  <si>
    <t>え・・いやぁ、いきなりそう言われても。</t>
  </si>
  <si>
    <t>モニターが、何でカウントダウンを・・・</t>
  </si>
  <si>
    <t>0x023c1</t>
  </si>
  <si>
    <t>さぁな。どうせ、誰かのいたずらだろ？だ</t>
  </si>
  <si>
    <t>0x023f1</t>
  </si>
  <si>
    <t>けど良く「タワー」のシステムに侵入した</t>
  </si>
  <si>
    <t>もんだぜ。</t>
  </si>
  <si>
    <t>0x02424</t>
  </si>
  <si>
    <t>あのモニター、何が始まったんですか？</t>
  </si>
  <si>
    <t>さぁ・・・。１時間くらい前にいきなりあ</t>
  </si>
  <si>
    <t>の画面になって、数字がどんどん減って行</t>
  </si>
  <si>
    <t>0x024a9</t>
  </si>
  <si>
    <t>っているんだが・・・。</t>
  </si>
  <si>
    <t>0x024c0</t>
  </si>
  <si>
    <t>早く地下に行こうよー。</t>
  </si>
  <si>
    <t>0x024df</t>
  </si>
  <si>
    <t>何か、遠足に行くのと勘違いしてるみたい</t>
  </si>
  <si>
    <t>0x0250e</t>
  </si>
  <si>
    <t>なにか言った！？</t>
  </si>
  <si>
    <t>0x02527</t>
  </si>
  <si>
    <t>え？別に。</t>
  </si>
  <si>
    <t>だとしたら一体何のカウントダウンをして</t>
  </si>
  <si>
    <t>るんだろ？</t>
  </si>
  <si>
    <t>0x02575</t>
  </si>
  <si>
    <t>さあ、ね・・・。何にしてもいいことじゃ</t>
  </si>
  <si>
    <t>0x025a5</t>
  </si>
  <si>
    <t>ない気がするわね・・・。</t>
  </si>
  <si>
    <t>0x025be</t>
  </si>
  <si>
    <t>ね・・、私思ったんだけど・・・。もしか</t>
  </si>
  <si>
    <t>してカウントダウンは私たちがラシュマル</t>
  </si>
  <si>
    <t>0x02616</t>
  </si>
  <si>
    <t>博士を倒した時から始まったんじゃない？</t>
  </si>
  <si>
    <t>え・・・？どうして？</t>
  </si>
  <si>
    <t>0x0265a</t>
  </si>
  <si>
    <t>いえね、だったら意味が通じるような気が</t>
  </si>
  <si>
    <t>0x0268a</t>
  </si>
  <si>
    <t>したの・・。</t>
  </si>
  <si>
    <t>0x02697</t>
  </si>
  <si>
    <t>一体何が起きたのかな？</t>
  </si>
  <si>
    <t>0x026b6</t>
  </si>
  <si>
    <t>さあ・・・。とにかく、カウントダウンが</t>
  </si>
  <si>
    <t>0x026e6</t>
  </si>
  <si>
    <t>進んでる事しかわかりませんね・・・。</t>
  </si>
  <si>
    <t>コムターミナルの上には誘導モニターが付</t>
  </si>
  <si>
    <t>いてる。非常事態の時などに情報を表示す</t>
  </si>
  <si>
    <t>0x02763</t>
  </si>
  <si>
    <t>るためのもの。</t>
  </si>
  <si>
    <t>0x02772</t>
  </si>
  <si>
    <t>Search Monitor 2 (after Rashmar)</t>
  </si>
  <si>
    <t>そこの誘導モニターには真っ赤な地に白い</t>
  </si>
  <si>
    <t>0x027a2</t>
  </si>
  <si>
    <t>文字で数字が表示されていて、それは見て</t>
  </si>
  <si>
    <t>0x027ca</t>
  </si>
  <si>
    <t>いる間にもどんどん小さくなっていってる</t>
  </si>
  <si>
    <t>0x027f1</t>
  </si>
  <si>
    <t>誘導モニターに興味を引く映像は映ってな</t>
  </si>
  <si>
    <t>0x02821</t>
  </si>
  <si>
    <t>Search Sky</t>
  </si>
  <si>
    <t>相変らず分厚い雲が天を覆ってる。</t>
  </si>
  <si>
    <t>0x0284f</t>
  </si>
  <si>
    <t>Search Sky 2</t>
  </si>
  <si>
    <t>雲の下を点々と車が行き来してるのが見え</t>
  </si>
  <si>
    <t>0x0287f</t>
  </si>
  <si>
    <t>0x02884</t>
  </si>
  <si>
    <t>この装備でラボテックを止めれるのかな・</t>
  </si>
  <si>
    <t>0x028b4</t>
  </si>
  <si>
    <t>・・。メリルは自信あるみたいだけど、私</t>
  </si>
  <si>
    <t>0x028dc</t>
  </si>
  <si>
    <t>はちょっと不安。</t>
  </si>
  <si>
    <t>0x028ed</t>
  </si>
  <si>
    <t>モニターは何にむけてカウントダウンして</t>
  </si>
  <si>
    <t>0x0291d</t>
  </si>
  <si>
    <t>るんだろう？</t>
  </si>
  <si>
    <t>放棄地区についた。</t>
  </si>
  <si>
    <t>0x0001b</t>
  </si>
  <si>
    <t>あ、あれっ？トレーサーの反応が消えちゃ</t>
  </si>
  <si>
    <t>った！</t>
  </si>
  <si>
    <t>0x00052</t>
  </si>
  <si>
    <t>見てた！？あそこの廃ビルに入ってったよ</t>
  </si>
  <si>
    <t>0x00081</t>
  </si>
  <si>
    <t>用もないのに、長居するとこじゃないよね</t>
  </si>
  <si>
    <t>0x000b0</t>
  </si>
  <si>
    <t>旧市街に戻る必要はないと思います。それ</t>
  </si>
  <si>
    <t>0x000e0</t>
  </si>
  <si>
    <t>より・・ミシャスさんを捜しましょう。</t>
  </si>
  <si>
    <t>0x00105</t>
  </si>
  <si>
    <t>Move Abandoned Building</t>
  </si>
  <si>
    <t>悩んでてもしょうがないね、行ってみよう</t>
  </si>
  <si>
    <t>さすがにここは人通りがない。左のほうで</t>
  </si>
  <si>
    <t>0x00164</t>
  </si>
  <si>
    <t>ドラム缶で焚火してる人がいる。</t>
  </si>
  <si>
    <t>0x00183</t>
  </si>
  <si>
    <t>ミシャス＝チャンドラは視界から消えた。</t>
  </si>
  <si>
    <t>0x001b2</t>
  </si>
  <si>
    <t>静まりかえってて、街の騒音が遠くでこだ</t>
  </si>
  <si>
    <t>0x001e2</t>
  </si>
  <si>
    <t>まする。あんまりいい雰囲気じゃない。</t>
  </si>
  <si>
    <t>頭にバンダナを巻いてるみたい。</t>
  </si>
  <si>
    <t>0x0022e</t>
  </si>
  <si>
    <t>火を絶やさないように気をつけてる。</t>
  </si>
  <si>
    <t>0x00259</t>
  </si>
  <si>
    <t>Look Man</t>
  </si>
  <si>
    <t>ときどき木ぎれを火にくべたりしてる。</t>
  </si>
  <si>
    <t>0x00286</t>
  </si>
  <si>
    <t>Talk Man</t>
  </si>
  <si>
    <t>あの・・・女の子、見かけませんでした？</t>
  </si>
  <si>
    <t>0x002b5</t>
  </si>
  <si>
    <t>[Person-Start]</t>
  </si>
  <si>
    <t>ああ、今、目の前に４人もいるよ。ひゃっ</t>
  </si>
  <si>
    <t>0x002e5</t>
  </si>
  <si>
    <t>ひゃっひゃ。</t>
  </si>
  <si>
    <t>0x002f2</t>
  </si>
  <si>
    <t>0x00321</t>
  </si>
  <si>
    <t>ん？お前さんたち、見てなかったのかい？</t>
  </si>
  <si>
    <t>0x00351</t>
  </si>
  <si>
    <t>今、そこのビルに入ってったよ。</t>
  </si>
  <si>
    <t>あの・・ここで何してるんですか？</t>
  </si>
  <si>
    <t>0x00399</t>
  </si>
  <si>
    <t>ん？見りゃ、わかるだろォ。焚火、してん</t>
  </si>
  <si>
    <t>0x003c9</t>
  </si>
  <si>
    <t>だよ。</t>
  </si>
  <si>
    <t>0x003d0</t>
  </si>
  <si>
    <t>でも、なんでトレーサーに映らなくなった</t>
  </si>
  <si>
    <t>のかな。</t>
  </si>
  <si>
    <t>0x00409</t>
  </si>
  <si>
    <t>きっとあのビルにトレーサーの妨害システ</t>
  </si>
  <si>
    <t>ムがあるんじゃないかな。</t>
  </si>
  <si>
    <t>0x00452</t>
  </si>
  <si>
    <t>みんな、あの廃ビルにミシャスは入ったみ</t>
  </si>
  <si>
    <t>たいよ。行きましょう！</t>
  </si>
  <si>
    <t>0x00499</t>
  </si>
  <si>
    <t>あたしも見てたよ。</t>
  </si>
  <si>
    <t>0x004b4</t>
  </si>
  <si>
    <t>アリサさん、ここは物騒ですよ。出ましょ</t>
  </si>
  <si>
    <t>うよ。</t>
  </si>
  <si>
    <t>0x004eb</t>
  </si>
  <si>
    <t>・・４人そろったあたしたちに手出しでき</t>
  </si>
  <si>
    <t>0x0051b</t>
  </si>
  <si>
    <t>る人がいるなんてあんまり考えられないけ</t>
  </si>
  <si>
    <t>0x0054a</t>
  </si>
  <si>
    <t>ここに建ってる建物はどれもボロボロ。窓</t>
  </si>
  <si>
    <t>0x0057a</t>
  </si>
  <si>
    <t>ガラスだって割れてないほうが少ない。そ</t>
  </si>
  <si>
    <t>れでもごく少数だけど、ここにも人が住ん</t>
  </si>
  <si>
    <t>0x005ca</t>
  </si>
  <si>
    <t>でる。</t>
  </si>
  <si>
    <t>0x005d1</t>
  </si>
  <si>
    <t>ミシャスの入っていった建物は、昔はオフ</t>
  </si>
  <si>
    <t>0x00601</t>
  </si>
  <si>
    <t>ィスビルだったみたい。</t>
  </si>
  <si>
    <t>0x00618</t>
  </si>
  <si>
    <t>危険な人物しか住んでいない、朽ち果てた</t>
  </si>
  <si>
    <t>0x00648</t>
  </si>
  <si>
    <t>建物。それが建ち並んでる。</t>
  </si>
  <si>
    <t>0x00663</t>
  </si>
  <si>
    <t>あちこちの燃えるガラクタを入れて燃して</t>
  </si>
  <si>
    <t>0x00693</t>
  </si>
  <si>
    <t>るみたい。</t>
  </si>
  <si>
    <t>Search Drum</t>
  </si>
  <si>
    <t>ドラム缶も、周りの建物と同じようにボロ</t>
  </si>
  <si>
    <t>ボロで、さびて崩れたところから炎が見え</t>
  </si>
  <si>
    <t>0x006f6</t>
  </si>
  <si>
    <t>0x006fb</t>
  </si>
  <si>
    <t>いやな臭いのする煙をあげてる。古タイヤ</t>
  </si>
  <si>
    <t>とかもくべてるみたい。</t>
  </si>
  <si>
    <t>0x00742</t>
  </si>
  <si>
    <t>ここはあまりの治安の悪化のために、人が</t>
  </si>
  <si>
    <t>住まなくなったとこ。警察だってめったな</t>
  </si>
  <si>
    <t>ことじゃここには来ない。そのお陰でさら</t>
  </si>
  <si>
    <t>に凶悪犯とかが根城にするようになってる</t>
  </si>
  <si>
    <t>0x007e9</t>
  </si>
  <si>
    <t>住まなくなったとこ。そのお陰でさらに危</t>
  </si>
  <si>
    <t>険なとこになってく。</t>
  </si>
  <si>
    <t>その拾った変なパーツ、出所がどこか調べ</t>
  </si>
  <si>
    <t>てみないとね。</t>
  </si>
  <si>
    <t>あたしもネドラも何だか見当もつかないパ</t>
  </si>
  <si>
    <t>ーツって、めった無いと思うんだけどな。</t>
  </si>
  <si>
    <t>(Arrive again after Misha)</t>
  </si>
  <si>
    <t>私たちは放棄地区にもどった。</t>
  </si>
  <si>
    <t>ね、もうこのビルに行く用はないんじゃな</t>
  </si>
  <si>
    <t>0x00941</t>
  </si>
  <si>
    <t>い？</t>
  </si>
  <si>
    <t>え、だけど、部屋とかちゃんと全部調べて</t>
  </si>
  <si>
    <t>ないような・・。</t>
  </si>
  <si>
    <t>そういうのはスリットの鑑識員がやってく</t>
  </si>
  <si>
    <t>れてるはずよ。私たちが行くと、かえって</t>
  </si>
  <si>
    <t>邪魔になるわ。</t>
  </si>
  <si>
    <t>0x009ee</t>
  </si>
  <si>
    <t>それもそうか・・・。</t>
  </si>
  <si>
    <t>0x00a0b</t>
  </si>
  <si>
    <t>さっきまでスリットの車両で騒がしかった</t>
  </si>
  <si>
    <t>けど、今はもう一段落ついて静けさを取り</t>
  </si>
  <si>
    <t>0x00a63</t>
  </si>
  <si>
    <t>もどしてる。</t>
  </si>
  <si>
    <t>0x00a70</t>
  </si>
  <si>
    <t>放棄地区は静まりかえってる。さっきまで</t>
  </si>
  <si>
    <t>0x00aa0</t>
  </si>
  <si>
    <t>の騒ぎが嘘のよう。</t>
  </si>
  <si>
    <t>0x00ab3</t>
  </si>
  <si>
    <t>焚火してる。あの人、ほかにすることない</t>
  </si>
  <si>
    <t>0x00aec</t>
  </si>
  <si>
    <t>Look Man 2</t>
  </si>
  <si>
    <t>あの人、いつからあそこにいるんだろう。</t>
  </si>
  <si>
    <t>0x00b1c</t>
  </si>
  <si>
    <t>相変らず焚火してる。</t>
  </si>
  <si>
    <t>0x00b31</t>
  </si>
  <si>
    <t>あなた、ずっとここで焚火してるんですか</t>
  </si>
  <si>
    <t>0x00b60</t>
  </si>
  <si>
    <t>おお、そうだァ。悪いか？しかし、さっき</t>
  </si>
  <si>
    <t>は騒がしかったな？お前さん達のお仲間か</t>
  </si>
  <si>
    <t>0x00bb8</t>
  </si>
  <si>
    <t>い？俺にもいろいろ聞いてきたぜィ。</t>
  </si>
  <si>
    <t>Talk Man 2</t>
  </si>
  <si>
    <t>この部品、見たことないですか？</t>
  </si>
  <si>
    <t>0x00c02</t>
  </si>
  <si>
    <t>俺様を、ナメるなよォ。ああーん？部品だ</t>
  </si>
  <si>
    <t>0x00c32</t>
  </si>
  <si>
    <t>ァ？そんなの、知るかいッ！</t>
  </si>
  <si>
    <t>ねぇね、取りあえずさ、そのパーツの出所</t>
  </si>
  <si>
    <t>を確かめようよ。せっかくの手掛かりなん</t>
  </si>
  <si>
    <t>だし。</t>
  </si>
  <si>
    <t>0x00cac</t>
  </si>
  <si>
    <t>バイオクラスタの機械部分にこういったス</t>
  </si>
  <si>
    <t>0x00cdc</t>
  </si>
  <si>
    <t>ペシャルパーツが使われているってことは</t>
  </si>
  <si>
    <t>誰かがバイオクラスタに手を貸してるって</t>
  </si>
  <si>
    <t>0x00d2c</t>
  </si>
  <si>
    <t>ことになりますよね・・・。</t>
  </si>
  <si>
    <t>0x00d47</t>
  </si>
  <si>
    <t>それも、かなり大掛かりな黒幕がいそうね</t>
  </si>
  <si>
    <t>0x00d76</t>
  </si>
  <si>
    <t>何にしても、ここでヒントは得られないと</t>
  </si>
  <si>
    <t>0x00da6</t>
  </si>
  <si>
    <t>思うわ。動きましょう。</t>
  </si>
  <si>
    <t>0x00dbd</t>
  </si>
  <si>
    <t>ミシャスがいたビルの中では、鑑識の人が</t>
  </si>
  <si>
    <t>0x00ded</t>
  </si>
  <si>
    <t>データを収集してるはず。でも外から見る</t>
  </si>
  <si>
    <t>限りでは中で何が起こっているかはわから</t>
  </si>
  <si>
    <t>0x00e3d</t>
  </si>
  <si>
    <t>0x00e44</t>
  </si>
  <si>
    <t>いろんな建物が並んでる。だけどここの建</t>
  </si>
  <si>
    <t>0x00e74</t>
  </si>
  <si>
    <t>物には違法住居者がいるだけ。</t>
  </si>
  <si>
    <t>0x00e91</t>
  </si>
  <si>
    <t>Search Sign</t>
  </si>
  <si>
    <t>いろんな看板が出てるけど、中にはいって</t>
  </si>
  <si>
    <t>0x00ec1</t>
  </si>
  <si>
    <t>ももうその店はないはず・・ここは死んだ</t>
  </si>
  <si>
    <t>0x00ee9</t>
  </si>
  <si>
    <t>地区だから。</t>
  </si>
  <si>
    <t>Search Sign 2</t>
  </si>
  <si>
    <t>看板は日本語以外の物のほうが多く出てる</t>
  </si>
  <si>
    <t>バイオクラスタの機械部分に、見たことの</t>
  </si>
  <si>
    <t>0x00f55</t>
  </si>
  <si>
    <t>ないパーツが使われていた・・・。とにか</t>
  </si>
  <si>
    <t>0x00f7d</t>
  </si>
  <si>
    <t>く、まずはそのパーツを作った所を突き止</t>
  </si>
  <si>
    <t>0x00fa5</t>
  </si>
  <si>
    <t>めなきゃ。</t>
  </si>
  <si>
    <t>Arrive after junk shop</t>
  </si>
  <si>
    <t>私たちは放棄地区を訪れた。</t>
  </si>
  <si>
    <t>0x00fd3</t>
  </si>
  <si>
    <t>相変らず静か。だけどここの静けさは不安</t>
  </si>
  <si>
    <t>0x01003</t>
  </si>
  <si>
    <t>を誘う。</t>
  </si>
  <si>
    <t>0x0100c</t>
  </si>
  <si>
    <t>人のいない街って、なんか不気味。</t>
  </si>
  <si>
    <t>前と同じように男の人が焚火してる。</t>
  </si>
  <si>
    <t>右手の建物は、ミシャスがいたところ。い</t>
  </si>
  <si>
    <t>まはもう片付けられて空っぽのビルにもど</t>
  </si>
  <si>
    <t>0x010b8</t>
  </si>
  <si>
    <t>ってると思う。</t>
  </si>
  <si>
    <t>外見はかなりぼろぼろだけど、崩れてくる</t>
  </si>
  <si>
    <t>ほどじゃないんじゃないかな。</t>
  </si>
  <si>
    <t>どのビルも、ぱっと見には誰もいないよう</t>
  </si>
  <si>
    <t>0x01144</t>
  </si>
  <si>
    <t>な印象。</t>
  </si>
  <si>
    <t>あんたら、近頃よく見かけるなァ。ここら</t>
  </si>
  <si>
    <t>に越してきたのか？あぁ？</t>
  </si>
  <si>
    <t>0x01196</t>
  </si>
  <si>
    <t>ここらは嬢ちゃんの来るとこじゃねェぞ！</t>
  </si>
  <si>
    <t>0x011c5</t>
  </si>
  <si>
    <t>もしそうなら言っとくけどよォ、ここらに</t>
  </si>
  <si>
    <t>ゃ、あの、バイオ何とかって奴等も山のよ</t>
  </si>
  <si>
    <t>うにでるぞォ。死にたくなきゃ、気ィ付け</t>
  </si>
  <si>
    <t>るんだな、オイ。</t>
  </si>
  <si>
    <t>そう言えばミシャス、どうなったかな。</t>
  </si>
  <si>
    <t>0x01283</t>
  </si>
  <si>
    <t>今ごろは家に送り届けられてるはずよ。護</t>
  </si>
  <si>
    <t>0x012b3</t>
  </si>
  <si>
    <t>衛つきでね。</t>
  </si>
  <si>
    <t>0x012c0</t>
  </si>
  <si>
    <t>ね、私たちここで時間つぶしてていいのか</t>
  </si>
  <si>
    <t>0x012f0</t>
  </si>
  <si>
    <t>0x012f5</t>
  </si>
  <si>
    <t>私、ここに来ると気が重くなるんです。な</t>
  </si>
  <si>
    <t>0x01325</t>
  </si>
  <si>
    <t>んていうか、文明の矛盾を見る気がして。</t>
  </si>
  <si>
    <t>・・・それは誰も同じよ。</t>
  </si>
  <si>
    <t>0x0136d</t>
  </si>
  <si>
    <t>オイ、なにするんだヨ！やめろォ！</t>
  </si>
  <si>
    <t>・・・危険なものは持ってないみたい。バ</t>
  </si>
  <si>
    <t>0x013c6</t>
  </si>
  <si>
    <t>タフライナイフが危険でないとすれば、だ</t>
  </si>
  <si>
    <t>0x013ee</t>
  </si>
  <si>
    <t>Search Man</t>
  </si>
  <si>
    <t>もしかして炎に異常な執着があるのかも。</t>
  </si>
  <si>
    <t>0x01424</t>
  </si>
  <si>
    <t>にごった目をしてる。</t>
  </si>
  <si>
    <t>0x01441</t>
  </si>
  <si>
    <t>ビルの壁にはおびただしい数のポスターが</t>
  </si>
  <si>
    <t>0x01471</t>
  </si>
  <si>
    <t>貼られてる。</t>
  </si>
  <si>
    <t>痛みの少ないポスターは映画のものみたい</t>
  </si>
  <si>
    <t>0x014ae</t>
  </si>
  <si>
    <t>その下には政治ポスターみたいなものの断</t>
  </si>
  <si>
    <t>0x014d6</t>
  </si>
  <si>
    <t>片が見てとれる。</t>
  </si>
  <si>
    <t>ほとんどのポスターが破かれてて、何のポ</t>
  </si>
  <si>
    <t>スターだったかはわからなくなってる。</t>
  </si>
  <si>
    <t>0x0153c</t>
  </si>
  <si>
    <t>正面の建物の脇に柵がある。あそこが下水</t>
  </si>
  <si>
    <t>0x0156c</t>
  </si>
  <si>
    <t>の入口になってるみたい。</t>
  </si>
  <si>
    <t>0x01585</t>
  </si>
  <si>
    <t>まわりを見渡すと・・・あ、どうやら正面</t>
  </si>
  <si>
    <t>0x015b5</t>
  </si>
  <si>
    <t>に見える柵が下水の入口みたい。</t>
  </si>
  <si>
    <t>0x015d4</t>
  </si>
  <si>
    <t>Look Around (after Minskys)</t>
  </si>
  <si>
    <t>ここの様子は変わりないみたい。</t>
  </si>
  <si>
    <t>えっと・・・発信地点はどこだろう？</t>
  </si>
  <si>
    <t>0x01626</t>
  </si>
  <si>
    <t>見える　とこじゃないみたい・・・だね。</t>
  </si>
  <si>
    <t>0x01655</t>
  </si>
  <si>
    <t>Look Traffic Light</t>
  </si>
  <si>
    <t>私が子供のころ、少しだけ残ってた古い型</t>
  </si>
  <si>
    <t>0x01685</t>
  </si>
  <si>
    <t>のもの。</t>
  </si>
  <si>
    <t>0x0168e</t>
  </si>
  <si>
    <t>Look Traffic Light (after Prim)</t>
  </si>
  <si>
    <t>今は動いてもいないみたい。</t>
  </si>
  <si>
    <t>0x016b1</t>
  </si>
  <si>
    <t>Look Traffic Light 2</t>
  </si>
  <si>
    <t>こんなに古い型があるってことは、その時</t>
  </si>
  <si>
    <t>0x016e1</t>
  </si>
  <si>
    <t>代に放棄されちゃったんだ、ここ・・・。</t>
  </si>
  <si>
    <t>0x01708</t>
  </si>
  <si>
    <t>[Cyan][Man][P-Same][Start]</t>
  </si>
  <si>
    <t>またお前さんたちかぁ。</t>
  </si>
  <si>
    <t>0x01727</t>
  </si>
  <si>
    <t>この近くに大掛かりなコンピュータ設備が</t>
  </si>
  <si>
    <t>ある建物があるはずだけど？</t>
  </si>
  <si>
    <t>0x01772</t>
  </si>
  <si>
    <t>俺はなァ、そういったモンがきらいなのォ</t>
  </si>
  <si>
    <t>0x017a2</t>
  </si>
  <si>
    <t>わかるゥ？</t>
  </si>
  <si>
    <t>0x017ad</t>
  </si>
  <si>
    <t>俺の火に当たるんだったら、金払えよォ！</t>
  </si>
  <si>
    <t>0x017dc</t>
  </si>
  <si>
    <t>Talk Man (after Minskys)</t>
  </si>
  <si>
    <t>あんたらどこにすんでんだよォ。なかよく</t>
  </si>
  <si>
    <t>0x0180c</t>
  </si>
  <si>
    <t>しようぜィ！</t>
  </si>
  <si>
    <t>0x01819</t>
  </si>
  <si>
    <t>ここいらはなァ、バイオ何とかいう化け物</t>
  </si>
  <si>
    <t>もよく出るんだぞォ。</t>
  </si>
  <si>
    <t>0x0185e</t>
  </si>
  <si>
    <t>放棄地区だから当然ってところかしら。</t>
  </si>
  <si>
    <t>0x0188b</t>
  </si>
  <si>
    <t>ネドラ、発信地点は？</t>
  </si>
  <si>
    <t>0x018a8</t>
  </si>
  <si>
    <t>えっと、発信地点にあたるのはそこの角を</t>
  </si>
  <si>
    <t>右に曲がって、２つ目の・・・はい、地上</t>
  </si>
  <si>
    <t>0x01900</t>
  </si>
  <si>
    <t>のマップと完全に一致しました。行けます</t>
  </si>
  <si>
    <t>0x01928</t>
  </si>
  <si>
    <t>よ、アリサさん。</t>
  </si>
  <si>
    <t>0x01939</t>
  </si>
  <si>
    <t>ふぅん、携帯用の機械もそんなことできる</t>
  </si>
  <si>
    <t>んだね。</t>
  </si>
  <si>
    <t>0x01972</t>
  </si>
  <si>
    <t>アリサ、私、疲れたわ・・・本部に帰りま</t>
  </si>
  <si>
    <t>0x019a2</t>
  </si>
  <si>
    <t>しょう。</t>
  </si>
  <si>
    <t>Talk Everyone (after Minskys)</t>
  </si>
  <si>
    <t>アリサ、どうしてもどって来るの？屋敷の</t>
  </si>
  <si>
    <t>0x019db</t>
  </si>
  <si>
    <t>奥に進みましょう。</t>
  </si>
  <si>
    <t>0x019ee</t>
  </si>
  <si>
    <t>けっこう遠い？</t>
  </si>
  <si>
    <t>0x01a05</t>
  </si>
  <si>
    <t>いえ・・・歩いて４、５分だと思いますけ</t>
  </si>
  <si>
    <t>0x01a35</t>
  </si>
  <si>
    <t>じゃあ、近いね。</t>
  </si>
  <si>
    <t>壁のコンクリートがはげて、下に瓦礫の小</t>
  </si>
  <si>
    <t>山ができてる建物がある。危ないな。</t>
  </si>
  <si>
    <t>0x01aa6</t>
  </si>
  <si>
    <t>ミシャスのいた建物の中は立ち入り禁止の</t>
  </si>
  <si>
    <t>テープが張られているはず。</t>
  </si>
  <si>
    <t>Search Road</t>
  </si>
  <si>
    <t>この道を右に曲がってちょっと行けば発信</t>
  </si>
  <si>
    <t>0x01b21</t>
  </si>
  <si>
    <t>地点の前にでるはず。</t>
  </si>
  <si>
    <t>0x01b36</t>
  </si>
  <si>
    <t>Search Road (after Prim)</t>
  </si>
  <si>
    <t>昔、人のために作られたこの道も、今では</t>
  </si>
  <si>
    <t>0x01b66</t>
  </si>
  <si>
    <t>バイオクラスタたちが一番使ってるんだな</t>
  </si>
  <si>
    <t>0x01b8d</t>
  </si>
  <si>
    <t>がらくたが散らばってる。</t>
  </si>
  <si>
    <t>0x01bae</t>
  </si>
  <si>
    <t>Search Road 2</t>
  </si>
  <si>
    <t>瓦礫があちこちに転がってて無残な状態。</t>
  </si>
  <si>
    <t>下水を通ってバイオクラスタの本拠地へ、</t>
  </si>
  <si>
    <t>か。やっぱりそれなりの装備がないとつら</t>
  </si>
  <si>
    <t>0x01c35</t>
  </si>
  <si>
    <t>0x01c3e</t>
  </si>
  <si>
    <t>放棄地区に隠れてるってことはやっぱり犯</t>
  </si>
  <si>
    <t>0x01c6e</t>
  </si>
  <si>
    <t>罪者？</t>
  </si>
  <si>
    <t>0x01c75</t>
  </si>
  <si>
    <t>アリサ、いったいどこに行こうというの！</t>
  </si>
  <si>
    <t>戦いはまだ終わったわけじゃないよ！</t>
  </si>
  <si>
    <t>0x01ccf</t>
  </si>
  <si>
    <t>もう一度、地下に戻りましょう！！</t>
  </si>
  <si>
    <t>う、うん・・・そうだね・・・。みんなの</t>
  </si>
  <si>
    <t>0x01d28</t>
  </si>
  <si>
    <t>説得に負けて、地下にもどる事にした。</t>
  </si>
  <si>
    <t>0x01d4d</t>
  </si>
  <si>
    <t>Try to Move to Temple</t>
  </si>
  <si>
    <t>ね、もう「女帝」は片付いたはずだよ。</t>
  </si>
  <si>
    <t>今更あの館に行っても何もないと思います</t>
  </si>
  <si>
    <t>それもそうだよね。</t>
  </si>
  <si>
    <t>あの建物の脇にある鉄格子が下水の入口だ</t>
  </si>
  <si>
    <t>0x01dfc</t>
  </si>
  <si>
    <t>行きましょう。</t>
  </si>
  <si>
    <t>0x01e18</t>
  </si>
  <si>
    <t>いつ来てもここの時の流れは止ったよう。</t>
  </si>
  <si>
    <t>0x01e47</t>
  </si>
  <si>
    <t>これでバイオクラスタがここに多いって事</t>
  </si>
  <si>
    <t>0x01e77</t>
  </si>
  <si>
    <t>が解消されるから少しはここも良くなるか</t>
  </si>
  <si>
    <t>0x01e9f</t>
  </si>
  <si>
    <t>コートを着た男がドラム缶で焚火をしてい</t>
  </si>
  <si>
    <t>0x01ed4</t>
  </si>
  <si>
    <t>る様子も変わらない。</t>
  </si>
  <si>
    <t>Look Sewer</t>
  </si>
  <si>
    <t>奥の建物と建物の間に鉄格子が見える。あ</t>
  </si>
  <si>
    <t>れが下水の入口だね。</t>
  </si>
  <si>
    <t>0x01f2e</t>
  </si>
  <si>
    <t>Look Sewer (after Rashmar)</t>
  </si>
  <si>
    <t>これであそこからバイオクラスタやポゼッ</t>
  </si>
  <si>
    <t>0x01f5e</t>
  </si>
  <si>
    <t>ショナーが出て来る事はなくなるはず。</t>
  </si>
  <si>
    <t>0x01f83</t>
  </si>
  <si>
    <t>Look Sewer 2</t>
  </si>
  <si>
    <t>鉄格子の奥は暗がりになってて奥はどうな</t>
  </si>
  <si>
    <t>0x01fb3</t>
  </si>
  <si>
    <t>ってるか良くわからない。</t>
  </si>
  <si>
    <t>0x01fcc</t>
  </si>
  <si>
    <t>お、おい、昨日、俺が焚火してたら、あそ</t>
  </si>
  <si>
    <t>0x01ffc</t>
  </si>
  <si>
    <t>この穴からよォ、バイオ何たらって奴が出</t>
  </si>
  <si>
    <t>0x02024</t>
  </si>
  <si>
    <t>てきて・・・・怖かったぜェ！！</t>
  </si>
  <si>
    <t>0x02043</t>
  </si>
  <si>
    <t>Talk Man (after Rashmar)</t>
  </si>
  <si>
    <t>これでここも少しは安全になるよ。</t>
  </si>
  <si>
    <t>0x0206c</t>
  </si>
  <si>
    <t>は、はあーー？？</t>
  </si>
  <si>
    <t>これからは出てこなくなると思うよ・・い</t>
  </si>
  <si>
    <t>0x020b5</t>
  </si>
  <si>
    <t>え、出なくする！！</t>
  </si>
  <si>
    <t>ここっていつ来ても人通りはないし、いや</t>
  </si>
  <si>
    <t>0x020f8</t>
  </si>
  <si>
    <t>な感じだね。</t>
  </si>
  <si>
    <t>それがポゼッショナーには絶好の巣を提供</t>
  </si>
  <si>
    <t>0x02135</t>
  </si>
  <si>
    <t>することになったのね・・・。</t>
  </si>
  <si>
    <t>0x02152</t>
  </si>
  <si>
    <t>これで、一件落着、かな？</t>
  </si>
  <si>
    <t>0x02173</t>
  </si>
  <si>
    <t>まだ、気を抜くのは早いと思うわ・・・。</t>
  </si>
  <si>
    <t>0x021a2</t>
  </si>
  <si>
    <t>だけど超常現象みたいに言われてたのに、</t>
  </si>
  <si>
    <t>0x021d2</t>
  </si>
  <si>
    <t>バイオクラスタは科学の産物なんだね。</t>
  </si>
  <si>
    <t>0x021f7</t>
  </si>
  <si>
    <t>それでも・・誰がここまで高度な遺伝子プ</t>
  </si>
  <si>
    <t>0x02227</t>
  </si>
  <si>
    <t>ログラミングをしたのかという謎が残って</t>
  </si>
  <si>
    <t>0x0224f</t>
  </si>
  <si>
    <t>Search Sewer</t>
  </si>
  <si>
    <t>ここから見ると、建物の間にぽっかり開い</t>
  </si>
  <si>
    <t>0x02288</t>
  </si>
  <si>
    <t>た別世界への入口に見える。</t>
  </si>
  <si>
    <t>0x022a3</t>
  </si>
  <si>
    <t>Search Sewer (after Rashmar)</t>
  </si>
  <si>
    <t>鉄格子も元通り閉じている。</t>
  </si>
  <si>
    <t>0x022c6</t>
  </si>
  <si>
    <t>Search Sewer 2</t>
  </si>
  <si>
    <t>離れているから、細部までは確かめられな</t>
  </si>
  <si>
    <t>0x022f6</t>
  </si>
  <si>
    <t>0x022fb</t>
  </si>
  <si>
    <t>ビルの窓はほとんど満足に残ってない。い</t>
  </si>
  <si>
    <t>0x0232b</t>
  </si>
  <si>
    <t>くらかの窓だけが割れずに残ってる。</t>
  </si>
  <si>
    <t>0x0234e</t>
  </si>
  <si>
    <t>どの窓を見ても、人の気配はない。</t>
  </si>
  <si>
    <t>0x02377</t>
  </si>
  <si>
    <t>地下のラボテックって、どんな建物なんだ</t>
  </si>
  <si>
    <t>0x023a7</t>
  </si>
  <si>
    <t>ろ？データがないから下調べできなかった</t>
  </si>
  <si>
    <t>0x023cf</t>
  </si>
  <si>
    <t>もんな・・・。</t>
  </si>
  <si>
    <t>0x023de</t>
  </si>
  <si>
    <t>残った謎は、どうやってポゼッショナーを</t>
  </si>
  <si>
    <t>創りだしたのか、ってことだけかな。</t>
  </si>
  <si>
    <t>廃ビルの中に入った。</t>
  </si>
  <si>
    <t>Abandoned Building</t>
  </si>
  <si>
    <t>0x0001d</t>
  </si>
  <si>
    <t>あ、やっぱりこのビルにはトレーサー妨害</t>
  </si>
  <si>
    <t>のシステムを持ってる人がいますね。トレ</t>
  </si>
  <si>
    <t>0x00075</t>
  </si>
  <si>
    <t>ーサーが動かなくなっちゃった。</t>
  </si>
  <si>
    <t>みんな、見て・・・エレベーターが上がっ</t>
  </si>
  <si>
    <t>てるわ。</t>
  </si>
  <si>
    <t>外に出ても情報は入らないわよ。こうなっ</t>
  </si>
  <si>
    <t>0x000fd</t>
  </si>
  <si>
    <t>たら進むしかないわ。</t>
  </si>
  <si>
    <t>0x00112</t>
  </si>
  <si>
    <t>そうですね。外から見ても何も　わかりま</t>
  </si>
  <si>
    <t>0x00142</t>
  </si>
  <si>
    <t>せんでしたよね。</t>
  </si>
  <si>
    <t>0x00153</t>
  </si>
  <si>
    <t>あたしなら外からよじ登れるとおもうけど</t>
  </si>
  <si>
    <t>そんなことができるのはメリルだけよ。一</t>
  </si>
  <si>
    <t>人で行くのは危険よ。みんなで行きましょ</t>
  </si>
  <si>
    <t>う。</t>
  </si>
  <si>
    <t>0x001df</t>
  </si>
  <si>
    <t>Move Exit 2</t>
  </si>
  <si>
    <t>覚悟を決めて、上に行きましょう。</t>
  </si>
  <si>
    <t>0x00208</t>
  </si>
  <si>
    <t>Look Floor</t>
  </si>
  <si>
    <t>昔は観葉樹とかが置いてあって整ってたん</t>
  </si>
  <si>
    <t>0x00238</t>
  </si>
  <si>
    <t>だろうけど、今では見るかげもない。</t>
  </si>
  <si>
    <t>0x0025b</t>
  </si>
  <si>
    <t>壁紙もはげたりして、荒れ果ててる。階段</t>
  </si>
  <si>
    <t>0x0028b</t>
  </si>
  <si>
    <t>にはバリケードが張られてる。</t>
  </si>
  <si>
    <t>0x002a8</t>
  </si>
  <si>
    <t>Look Elevator</t>
  </si>
  <si>
    <t>エレベーターの表示階数は８階。</t>
  </si>
  <si>
    <t>0x002cf</t>
  </si>
  <si>
    <t>エレベーターは８階で止ってる。</t>
  </si>
  <si>
    <t>0x002f6</t>
  </si>
  <si>
    <t>みんな、どうしよう？</t>
  </si>
  <si>
    <t>0x00313</t>
  </si>
  <si>
    <t>エレベーターは８階で止ったままみたいね</t>
  </si>
  <si>
    <t>エレベーターを使いますか？</t>
  </si>
  <si>
    <t>0x00365</t>
  </si>
  <si>
    <t>・・・階段を使うにはバリケードをどけな</t>
  </si>
  <si>
    <t>0x00395</t>
  </si>
  <si>
    <t>きゃいけないし・・それ以外にはないみた</t>
  </si>
  <si>
    <t>いね。</t>
  </si>
  <si>
    <t>0x003c4</t>
  </si>
  <si>
    <t>エレベーターはこっちの動きが読まれて危</t>
  </si>
  <si>
    <t>0x003f4</t>
  </si>
  <si>
    <t>険なんだけど、しかたないかー。</t>
  </si>
  <si>
    <t>エレベーターを使っていいんだね？</t>
  </si>
  <si>
    <t>0x0043c</t>
  </si>
  <si>
    <t>だって他に道がないんだから仕方ないよー</t>
  </si>
  <si>
    <t>向こうに気付かれないよう、祈ってましょ</t>
  </si>
  <si>
    <t>0x0049a</t>
  </si>
  <si>
    <t>コンクリートの破片や、ひっくり返ったソ</t>
  </si>
  <si>
    <t>ファなんかが転がってる。</t>
  </si>
  <si>
    <t>水たまりなんかもできてる。</t>
  </si>
  <si>
    <t>0x00506</t>
  </si>
  <si>
    <t>Search Elevator</t>
  </si>
  <si>
    <t>８階で止ってるみたい。さっき動いてたっ</t>
  </si>
  <si>
    <t>0x00536</t>
  </si>
  <si>
    <t>てことは、壊れてないと思うな。</t>
  </si>
  <si>
    <t>0x00555</t>
  </si>
  <si>
    <t>Search Elevator 2</t>
  </si>
  <si>
    <t>旧式なぶん、頑丈なつくりになってるみた</t>
  </si>
  <si>
    <t>0x00585</t>
  </si>
  <si>
    <t>0x0058a</t>
  </si>
  <si>
    <t>Use Elevator</t>
  </si>
  <si>
    <t>エレベーターを呼ぶよ。</t>
  </si>
  <si>
    <t>0x005a9</t>
  </si>
  <si>
    <t>・・・・・・</t>
  </si>
  <si>
    <t>・・・ハラハラするね。</t>
  </si>
  <si>
    <t>0x005dd</t>
  </si>
  <si>
    <t>よし行きましょう！８階に！</t>
  </si>
  <si>
    <t>私たちはエレベーターを使い、８階まで登</t>
  </si>
  <si>
    <t>0x00630</t>
  </si>
  <si>
    <t>った・・・</t>
  </si>
  <si>
    <t>気配からいって、ポゼッショナーはミシャ</t>
  </si>
  <si>
    <t>スに取り憑いてるやつだけみたいだけど、</t>
  </si>
  <si>
    <t>バイオクラスタが山のように襲ってきたら</t>
  </si>
  <si>
    <t>0x006bb</t>
  </si>
  <si>
    <t>どうしよう。</t>
  </si>
  <si>
    <t>このビルがミシャスの棲み家なのかな。ビ</t>
  </si>
  <si>
    <t>ルに入ったとたん、ポゼッショナーの波動</t>
  </si>
  <si>
    <t>が強く感じられるようになったな。</t>
  </si>
  <si>
    <t>0x00741</t>
  </si>
  <si>
    <t>８階についた。</t>
  </si>
  <si>
    <t>0x00758</t>
  </si>
  <si>
    <t>・・ふーーっ、よかったですね！バイオク</t>
  </si>
  <si>
    <t>ラスタとか待ち構えてなくて。</t>
  </si>
  <si>
    <t>0x007a5</t>
  </si>
  <si>
    <t>Arrive (from a door)</t>
  </si>
  <si>
    <t>廊下にもどった。</t>
  </si>
  <si>
    <t>0x007be</t>
  </si>
  <si>
    <t>Look Around (L2)</t>
  </si>
  <si>
    <t>不気味に静まりかえってる。そしてポゼッ</t>
  </si>
  <si>
    <t>0x007ee</t>
  </si>
  <si>
    <t>ショナーの波動が漂ってる。</t>
  </si>
  <si>
    <t>0x00809</t>
  </si>
  <si>
    <t>特に目につくものはない。</t>
  </si>
  <si>
    <t>0x0082a</t>
  </si>
  <si>
    <t>閉じた４つのドアがある。・・・このなか</t>
  </si>
  <si>
    <t>0x0085a</t>
  </si>
  <si>
    <t>のどれかにポゼッショナーはいるんだ。</t>
  </si>
  <si>
    <t>ドアは４つある。</t>
  </si>
  <si>
    <t>0x00898</t>
  </si>
  <si>
    <t>ポゼッショナーがいるドアがどれかはわか</t>
  </si>
  <si>
    <t>らない。</t>
  </si>
  <si>
    <t>0x008d1</t>
  </si>
  <si>
    <t>４つのドアがあるね。</t>
  </si>
  <si>
    <t>0x008ee</t>
  </si>
  <si>
    <t>ネドラ、どの部屋にいるか探知できる？</t>
  </si>
  <si>
    <t>0x0091b</t>
  </si>
  <si>
    <t>・・・できません。</t>
  </si>
  <si>
    <t>0x00936</t>
  </si>
  <si>
    <t>そう。だったら片っ端から開けてくしかな</t>
  </si>
  <si>
    <t>0x00966</t>
  </si>
  <si>
    <t>まず、どのドアから開ける？</t>
  </si>
  <si>
    <t>0x00992</t>
  </si>
  <si>
    <t>アリサさんにお任せします。</t>
  </si>
  <si>
    <t>0x009b5</t>
  </si>
  <si>
    <t>同じようなドアが並んでる。細かいことは</t>
  </si>
  <si>
    <t>0x009e5</t>
  </si>
  <si>
    <t>ここからじゃわからない。</t>
  </si>
  <si>
    <t>0x009fe</t>
  </si>
  <si>
    <t>どのドアも閉じてる。</t>
  </si>
  <si>
    <t>0x00a1b</t>
  </si>
  <si>
    <t>エレベーターは私たちの後ろにある。ドア</t>
  </si>
  <si>
    <t>0x00a4b</t>
  </si>
  <si>
    <t>は閉じたよう。だけど表示階は８階のまま</t>
  </si>
  <si>
    <t>0x00a72</t>
  </si>
  <si>
    <t>私たちの後ろにある。</t>
  </si>
  <si>
    <t>怖け付いたの、アリサ！？</t>
  </si>
  <si>
    <t>0x00ab0</t>
  </si>
  <si>
    <t>ここまで来たんだからポゼッショナーを片</t>
  </si>
  <si>
    <t>0x00ae0</t>
  </si>
  <si>
    <t>付けちゃいましょうよ。</t>
  </si>
  <si>
    <t>0x00af7</t>
  </si>
  <si>
    <t>そうしましょうよ、先輩。</t>
  </si>
  <si>
    <t>ここまで来て、逃げるようなことはできな</t>
  </si>
  <si>
    <t>0x00b48</t>
  </si>
  <si>
    <t>0x00b4d</t>
  </si>
  <si>
    <t>このドアのうち、どれかの向こう側にミシ</t>
  </si>
  <si>
    <t>0x00b7d</t>
  </si>
  <si>
    <t>ャス＝チャンドラがいるんだ・・・！</t>
  </si>
  <si>
    <t>Move Right Back Door</t>
  </si>
  <si>
    <t>私たちは右奥のドアの前にいる。</t>
  </si>
  <si>
    <t>ドアは古びてはいるけど、立派にその役を</t>
  </si>
  <si>
    <t>0x00bf7</t>
  </si>
  <si>
    <t>果たしてる。</t>
  </si>
  <si>
    <t>表面はかなりいたんでる。</t>
  </si>
  <si>
    <t>0x00c25</t>
  </si>
  <si>
    <t>右奥のドアだけど、開けていいかな？</t>
  </si>
  <si>
    <t>0x00c50</t>
  </si>
  <si>
    <t>でも、そのドアってさっき開けなかったっ</t>
  </si>
  <si>
    <t>け？</t>
  </si>
  <si>
    <t>0x00c85</t>
  </si>
  <si>
    <t>しっ。声が大きいわ。もし聞かれたらどう</t>
  </si>
  <si>
    <t>するの。</t>
  </si>
  <si>
    <t>0x00ce9</t>
  </si>
  <si>
    <t>みんな、準備はいい？</t>
  </si>
  <si>
    <t>いいわよ。</t>
  </si>
  <si>
    <t>0x00d19</t>
  </si>
  <si>
    <t>オッケー！</t>
  </si>
  <si>
    <t>いつでもどうぞ。</t>
  </si>
  <si>
    <t>0x00d45</t>
  </si>
  <si>
    <t>カギはかかってないみたい。</t>
  </si>
  <si>
    <t>0x00d68</t>
  </si>
  <si>
    <t>ドアに耳をあててみたけど、何にも聞こえ</t>
  </si>
  <si>
    <t>0x00d98</t>
  </si>
  <si>
    <t>てこない。</t>
  </si>
  <si>
    <t>0x00da3</t>
  </si>
  <si>
    <t>行こ！！</t>
  </si>
  <si>
    <t>0x00db4</t>
  </si>
  <si>
    <t>私たちは一気にドアを開け、中に突入した</t>
  </si>
  <si>
    <t>0x00de3</t>
  </si>
  <si>
    <t>がらんとしてる。この部屋は違ったみたい</t>
  </si>
  <si>
    <t>床は鳥のフンとかで汚れてる。</t>
  </si>
  <si>
    <t>0x00e37</t>
  </si>
  <si>
    <t>この部屋は違ったみたいだね。</t>
  </si>
  <si>
    <t>0x00e5c</t>
  </si>
  <si>
    <t>ふぅっ、気合い入れてそんしちゃった。</t>
  </si>
  <si>
    <t>0x00e89</t>
  </si>
  <si>
    <t>じゃあミシャスはこの部屋以外のどれかに</t>
  </si>
  <si>
    <t>0x00eb9</t>
  </si>
  <si>
    <t>いる訳ね。</t>
  </si>
  <si>
    <t>そういうことになりますね。</t>
  </si>
  <si>
    <t>この部屋はがらんとしてて、本当になんに</t>
  </si>
  <si>
    <t>もない。</t>
  </si>
  <si>
    <t>0x00f20</t>
  </si>
  <si>
    <t>床にはほこりが積もってる。何年も人が入</t>
  </si>
  <si>
    <t>0x00f50</t>
  </si>
  <si>
    <t>ってなかったんだろうな。</t>
  </si>
  <si>
    <t>0x00f69</t>
  </si>
  <si>
    <t>Move Left Back Door</t>
  </si>
  <si>
    <t>私たちは左奥のドアの前にいる。</t>
  </si>
  <si>
    <t>0x00f90</t>
  </si>
  <si>
    <t>スチールで作られたドアにはプリントの板</t>
  </si>
  <si>
    <t>目が描かれてる。</t>
  </si>
  <si>
    <t>0x00fd1</t>
  </si>
  <si>
    <t>少し曲がってるみたい。</t>
  </si>
  <si>
    <t>0x00ff0</t>
  </si>
  <si>
    <t>みんな、左奥のドアを開けるよ。</t>
  </si>
  <si>
    <t>0x01017</t>
  </si>
  <si>
    <t>この戦いの前のゾクゾク感ってたまらない</t>
  </si>
  <si>
    <t>0x01047</t>
  </si>
  <si>
    <t>なあ。</t>
  </si>
  <si>
    <t>0x0104e</t>
  </si>
  <si>
    <t>ねえ、アリサさん、このドア、開けました</t>
  </si>
  <si>
    <t>0x0107e</t>
  </si>
  <si>
    <t>0x01085</t>
  </si>
  <si>
    <t>たくさんバイオクラスタがいたらいやだな</t>
  </si>
  <si>
    <t>0x010b5</t>
  </si>
  <si>
    <t>あ。何とかなるかなあ？</t>
  </si>
  <si>
    <t>0x010cc</t>
  </si>
  <si>
    <t>いくらバイオクラスタでもフロア一杯にい</t>
  </si>
  <si>
    <t>0x010fc</t>
  </si>
  <si>
    <t>たりはしないでしょう。</t>
  </si>
  <si>
    <t>0x01113</t>
  </si>
  <si>
    <t>ふつうのドアノブが付いていて、カギはか</t>
  </si>
  <si>
    <t>0x01143</t>
  </si>
  <si>
    <t>かってない。</t>
  </si>
  <si>
    <t>0x01150</t>
  </si>
  <si>
    <t>ドアの向こうがどうなってるかは全然わか</t>
  </si>
  <si>
    <t>0x01180</t>
  </si>
  <si>
    <t>んない。</t>
  </si>
  <si>
    <t>私はドアをさっと開いた！</t>
  </si>
  <si>
    <t>0x011aa</t>
  </si>
  <si>
    <t>みんな部屋の中になだれこんだ。</t>
  </si>
  <si>
    <t>0x011d1</t>
  </si>
  <si>
    <t>壊れたデスクが一つ。この部屋に、生き物</t>
  </si>
  <si>
    <t>の気配はない。</t>
  </si>
  <si>
    <t>天井にはむき出しの配管が見える。</t>
  </si>
  <si>
    <t>0x01239</t>
  </si>
  <si>
    <t>どうやら外れみたいですね。</t>
  </si>
  <si>
    <t>0x0125c</t>
  </si>
  <si>
    <t>けっこうどんな状況にも対処できるように</t>
  </si>
  <si>
    <t>0x0128c</t>
  </si>
  <si>
    <t>気をはるのって疲れるんだけどなぁ。</t>
  </si>
  <si>
    <t>0x012af</t>
  </si>
  <si>
    <t>それは修業がたりないのよ。</t>
  </si>
  <si>
    <t>0x012d2</t>
  </si>
  <si>
    <t>でも、こういうのって心臓に悪いな。</t>
  </si>
  <si>
    <t>0x012fd</t>
  </si>
  <si>
    <t>そうですね。</t>
  </si>
  <si>
    <t>0x01312</t>
  </si>
  <si>
    <t>壊れたデスクのほかは、昔は重要だったに</t>
  </si>
  <si>
    <t>0x01342</t>
  </si>
  <si>
    <t>違いない書類が散らばってるだけ。</t>
  </si>
  <si>
    <t>壊れたデスクにはなんにも入ってない。</t>
  </si>
  <si>
    <t>Move Left Front Door</t>
  </si>
  <si>
    <t>私たちは左前のドアの前にいる。</t>
  </si>
  <si>
    <t>ところどころさびてて、穴があいてる。</t>
  </si>
  <si>
    <t>0x013e4</t>
  </si>
  <si>
    <t>ボロボロになってはいいても、ドアには変</t>
  </si>
  <si>
    <t>0x01414</t>
  </si>
  <si>
    <t>わりがないね。</t>
  </si>
  <si>
    <t>0x01423</t>
  </si>
  <si>
    <t>ドアを開けてもだいじょうぶ？</t>
  </si>
  <si>
    <t>私たちのほうは大丈夫よ。</t>
  </si>
  <si>
    <t>0x01469</t>
  </si>
  <si>
    <t>このドアの向こうになにかあった？一度中</t>
  </si>
  <si>
    <t>に入ったはずだけど。</t>
  </si>
  <si>
    <t>この向こうにミシャスはいるのかな？</t>
  </si>
  <si>
    <t>開けてみないとわかりませんね。</t>
  </si>
  <si>
    <t>あちこち穴が開いてるけど、向こうを見る</t>
  </si>
  <si>
    <t>ことはできない。</t>
  </si>
  <si>
    <t>0x01541</t>
  </si>
  <si>
    <t>向こうからはポゼッショナーの気配は感じ</t>
  </si>
  <si>
    <t>0x01571</t>
  </si>
  <si>
    <t>られない。</t>
  </si>
  <si>
    <t>0x0157c</t>
  </si>
  <si>
    <t>あんまりポゼッショナーの気配がしない。</t>
  </si>
  <si>
    <t>0x015ac</t>
  </si>
  <si>
    <t>このドアは違うかな？</t>
  </si>
  <si>
    <t>0x015c1</t>
  </si>
  <si>
    <t>開けるよ！</t>
  </si>
  <si>
    <t>気をつけて！！ドアが崩れそうよ！</t>
  </si>
  <si>
    <t>0x015fd</t>
  </si>
  <si>
    <t>0x01610</t>
  </si>
  <si>
    <t>気をつけて！！</t>
  </si>
  <si>
    <t>0x01627</t>
  </si>
  <si>
    <t>私たちは万全の体勢を整えて中に入った。</t>
  </si>
  <si>
    <t>0x01656</t>
  </si>
  <si>
    <t>灰皿が倒れてる。床は鳥のフン、ゴミにな</t>
  </si>
  <si>
    <t>0x01686</t>
  </si>
  <si>
    <t>った書類が散らばってる。</t>
  </si>
  <si>
    <t>0x0169f</t>
  </si>
  <si>
    <t>役に立ちそうなものは見当たらない。</t>
  </si>
  <si>
    <t>0x016ca</t>
  </si>
  <si>
    <t>しっかし、きたないね。</t>
  </si>
  <si>
    <t>0x016e9</t>
  </si>
  <si>
    <t>放棄されて以来、誰も使ってなかったんだ</t>
  </si>
  <si>
    <t>0x01719</t>
  </si>
  <si>
    <t>からしょうがないと思います。</t>
  </si>
  <si>
    <t>この部屋だって、きれいにすれば今でも使</t>
  </si>
  <si>
    <t>えるのにね・・・。</t>
  </si>
  <si>
    <t>スラム化ってものは、起きだしたら止める</t>
  </si>
  <si>
    <t>0x017a9</t>
  </si>
  <si>
    <t>のにすごい労力が要るの。「タワー」とい</t>
  </si>
  <si>
    <t>0x017d1</t>
  </si>
  <si>
    <t>うコンピュータをもってしても、その力は</t>
  </si>
  <si>
    <t>なかったみたいね。</t>
  </si>
  <si>
    <t>倒れた灰皿はさびて崩れ落ちてて、持つと</t>
  </si>
  <si>
    <t>粉々になりそう。</t>
  </si>
  <si>
    <t>窓ガラスは一枚残らず割れてる。</t>
  </si>
  <si>
    <t>0x01874</t>
  </si>
  <si>
    <t>Move Right Front Door</t>
  </si>
  <si>
    <t>私たちは右前のドアの前にいる。</t>
  </si>
  <si>
    <t>このドアもかなり古びてる。</t>
  </si>
  <si>
    <t>ほかのドアとそっくり。</t>
  </si>
  <si>
    <t>0x018dd</t>
  </si>
  <si>
    <t>このドアのむこうにいるのかな、ミシャス</t>
  </si>
  <si>
    <t>0x0190c</t>
  </si>
  <si>
    <t>いくらポゼッショナーが寄生主に気を使う</t>
  </si>
  <si>
    <t>っていっても限度がありますからね。早く</t>
  </si>
  <si>
    <t>助けてあげないとかわいそうですよ。</t>
  </si>
  <si>
    <t>0x01987</t>
  </si>
  <si>
    <t>ここでいろいろ話してても始まらないわよ</t>
  </si>
  <si>
    <t>0x019b6</t>
  </si>
  <si>
    <t>ドアにカギはかかってない。</t>
  </si>
  <si>
    <t>0x019d9</t>
  </si>
  <si>
    <t>ドアの向こうからかすかだけどポゼッショ</t>
  </si>
  <si>
    <t>0x01a09</t>
  </si>
  <si>
    <t>ナーの気配が漂ってくる。</t>
  </si>
  <si>
    <t>0x01a22</t>
  </si>
  <si>
    <t>Open Door</t>
  </si>
  <si>
    <t>みんな、いくよ？３、２、１、ゴー！！</t>
  </si>
  <si>
    <t>0x01a4f</t>
  </si>
  <si>
    <t>私たちは部屋の中に飛び込んだ！</t>
  </si>
  <si>
    <t>0x01a76</t>
  </si>
  <si>
    <t>[Possessioner-Cyan-Start]</t>
  </si>
  <si>
    <t>ほう、ここまで来るとは！！</t>
  </si>
  <si>
    <t>0x01a99</t>
  </si>
  <si>
    <t>ハイブリッドのバイオクラスタが３体と、</t>
  </si>
  <si>
    <t>ミシャスがいる。・・・何とかなる！</t>
  </si>
  <si>
    <t>0x01aec</t>
  </si>
  <si>
    <t>部屋はそれなりにきれいにされていて、ミ</t>
  </si>
  <si>
    <t>0x01b1c</t>
  </si>
  <si>
    <t>シャスがベッド代わりに使ってるらしいソ</t>
  </si>
  <si>
    <t>ファが見える。</t>
  </si>
  <si>
    <t>0x01b53</t>
  </si>
  <si>
    <t>Look Misha</t>
  </si>
  <si>
    <t>あの、ポゼッショナー独特の波動が強くな</t>
  </si>
  <si>
    <t>0x01b83</t>
  </si>
  <si>
    <t>ってる。戦闘準備してるんだ、きっと。</t>
  </si>
  <si>
    <t>0x01ba8</t>
  </si>
  <si>
    <t>Look Misha 2</t>
  </si>
  <si>
    <t>確かに「ステラ」の洋服が似合ってる。だ</t>
  </si>
  <si>
    <t>0x01bd8</t>
  </si>
  <si>
    <t>けど今、ミシャスはポゼッショナーに乗っ</t>
  </si>
  <si>
    <t>0x01c00</t>
  </si>
  <si>
    <t>取られてる！</t>
  </si>
  <si>
    <t>Talk Misha</t>
  </si>
  <si>
    <t>ミシャス・・あなたも完全に乗っ取られて</t>
  </si>
  <si>
    <t>0x01c3d</t>
  </si>
  <si>
    <t>るの！？</t>
  </si>
  <si>
    <t>0x01c46</t>
  </si>
  <si>
    <t>ふぅむ・・・お前等が、偉大なる計画を邪</t>
  </si>
  <si>
    <t>魔する不孫な輩だな？・・・確か、スリッ</t>
  </si>
  <si>
    <t>0x01c9e</t>
  </si>
  <si>
    <t>トとかいったな？</t>
  </si>
  <si>
    <t>0x01caf</t>
  </si>
  <si>
    <t>さて、貴様等の顔にも飽きてきたな。切り</t>
  </si>
  <si>
    <t>0x01cdf</t>
  </si>
  <si>
    <t>刻んで、放りだしてくれるわ！！！</t>
  </si>
  <si>
    <t>0x01d00</t>
  </si>
  <si>
    <t>いったい貴方たちは何者！？何のために人</t>
  </si>
  <si>
    <t>0x01d30</t>
  </si>
  <si>
    <t>間の女の子に取り憑くの！？</t>
  </si>
  <si>
    <t>0x01d4b</t>
  </si>
  <si>
    <t>・・・下賎のものに話す口は持たんのでな</t>
  </si>
  <si>
    <t>完全に乗っ取られてるみたいね。</t>
  </si>
  <si>
    <t>0x01da1</t>
  </si>
  <si>
    <t>やっぱり、戦うしかないでしょうね。</t>
  </si>
  <si>
    <t>用心してかないと、あたしたちのほうがや</t>
  </si>
  <si>
    <t>られちゃうよ！</t>
  </si>
  <si>
    <t>0x01e0b</t>
  </si>
  <si>
    <t>・・・戦闘用回路の準備、できてますよ！</t>
  </si>
  <si>
    <t>0x01e3a</t>
  </si>
  <si>
    <t>Talk Everyone (after Misha)</t>
  </si>
  <si>
    <t>バイオクラスタはハイブリッドタイプね。</t>
  </si>
  <si>
    <t>0x01e69</t>
  </si>
  <si>
    <t>0x01e99</t>
  </si>
  <si>
    <t>0x01eba</t>
  </si>
  <si>
    <t>なんとか戦わないで済ませられないかなぁ</t>
  </si>
  <si>
    <t>いままでの経験でいくと、その可能性は低</t>
  </si>
  <si>
    <t>そうね。</t>
  </si>
  <si>
    <t>0x01f22</t>
  </si>
  <si>
    <t>Move Exit</t>
  </si>
  <si>
    <t>0x01f52</t>
  </si>
  <si>
    <t>そうですね。外から見ても何もわかりませ</t>
  </si>
  <si>
    <t>0x01f97</t>
  </si>
  <si>
    <t>んでしたよね。</t>
  </si>
  <si>
    <t>0x01fa6</t>
  </si>
  <si>
    <t>0x02005</t>
  </si>
  <si>
    <t>[Misha-Continue]</t>
  </si>
  <si>
    <t>え・・いったい、どうなってるの・・・。</t>
  </si>
  <si>
    <t>Misha scene</t>
  </si>
  <si>
    <t>0x0002f</t>
  </si>
  <si>
    <t>[Nedra-Start]</t>
  </si>
  <si>
    <t>ふうっ・・なんとかポゼッショナーを押さ</t>
  </si>
  <si>
    <t>0x0005f</t>
  </si>
  <si>
    <t>えましたね。</t>
  </si>
  <si>
    <t>0x0006c</t>
  </si>
  <si>
    <t>後は完全に追っ払うだけだね。</t>
  </si>
  <si>
    <t>ここは・・どこ！？わたし、何してるの！</t>
  </si>
  <si>
    <t>いやっっ！！</t>
  </si>
  <si>
    <t>0x000ce</t>
  </si>
  <si>
    <t>しっかりして！私たちはスリットよ！ミシ</t>
  </si>
  <si>
    <t>ャス、あなたは今まで・・・</t>
  </si>
  <si>
    <t>いやっ！！みんな、出てって！！わたしを</t>
  </si>
  <si>
    <t>0x00149</t>
  </si>
  <si>
    <t>一人にして！！</t>
  </si>
  <si>
    <t>0x00158</t>
  </si>
  <si>
    <t>そんなこと言っても、まだポゼッショナー</t>
  </si>
  <si>
    <t>0x00188</t>
  </si>
  <si>
    <t>はあなたのなかに・・・</t>
  </si>
  <si>
    <t>0x0019f</t>
  </si>
  <si>
    <t>アリサ、ここは私にまかせて！</t>
  </si>
  <si>
    <t>え、ホンホア、でも・・・</t>
  </si>
  <si>
    <t>0x001e5</t>
  </si>
  <si>
    <t>いいから。さ、みんな、外に出てて！</t>
  </si>
  <si>
    <t>0x00210</t>
  </si>
  <si>
    <t>わたし、怖い・・・いったいなんで、こん</t>
  </si>
  <si>
    <t>なことに・・・・・</t>
  </si>
  <si>
    <t>0x00253</t>
  </si>
  <si>
    <t>運が悪かったのね・・。ポゼッショナーが</t>
  </si>
  <si>
    <t>0x00283</t>
  </si>
  <si>
    <t>取り憑く対象は女の子だってこと以外なん</t>
  </si>
  <si>
    <t>にもわかってないの。</t>
  </si>
  <si>
    <t>で、でも・・・なんで、わたしが・・・</t>
  </si>
  <si>
    <t>0x002ed</t>
  </si>
  <si>
    <t>覚悟を決めて。あなたを殺さずにポゼッシ</t>
  </si>
  <si>
    <t>ョナーを追い払うにはこれが一番なの。</t>
  </si>
  <si>
    <t>Touch Arm</t>
  </si>
  <si>
    <t>私はホンホア＝ロイド。あなたはミシャス</t>
  </si>
  <si>
    <t>＝チャンドラね・・・。</t>
  </si>
  <si>
    <t>0x00389</t>
  </si>
  <si>
    <t>さ、触らないで・・っ！</t>
  </si>
  <si>
    <t>Touch Arm later</t>
  </si>
  <si>
    <t>私もお願いよ。もう少し素直になって、私</t>
  </si>
  <si>
    <t>に心を開いて・・・。</t>
  </si>
  <si>
    <t>いやぁっ！！・・こんなこと、なんで・・</t>
  </si>
  <si>
    <t>0x0041c</t>
  </si>
  <si>
    <t>Touch Arm 2</t>
  </si>
  <si>
    <t>私はミシャスの腕に手を乗せる。</t>
  </si>
  <si>
    <t>0x00442</t>
  </si>
  <si>
    <t>0x00457</t>
  </si>
  <si>
    <t>彼女は私の手を払いのける。</t>
  </si>
  <si>
    <t>Touch Waist</t>
  </si>
  <si>
    <t>ミシャスの腰に手を添わせ、さすり上げる</t>
  </si>
  <si>
    <t>ああっ、いやだあっっ・・・。</t>
  </si>
  <si>
    <t>0x004cc</t>
  </si>
  <si>
    <t>Touch Waist (clothes off)</t>
  </si>
  <si>
    <t>ああっ！いやあぁっ・・・恥ずかしいっっ</t>
  </si>
  <si>
    <t>ミシャスは私の手から逃げようとする。</t>
  </si>
  <si>
    <t>0x00527</t>
  </si>
  <si>
    <t>Touch Waist later</t>
  </si>
  <si>
    <t>さ、ミシャス・・・。</t>
  </si>
  <si>
    <t>0x00544</t>
  </si>
  <si>
    <t>だって、わたし・・・・・</t>
  </si>
  <si>
    <t>0x00565</t>
  </si>
  <si>
    <t>Touch Waist 2</t>
  </si>
  <si>
    <t>さ、ミシャス、心を開いてちょうだい・・</t>
  </si>
  <si>
    <t>0x00594</t>
  </si>
  <si>
    <t>そんな、そんなこと言っても・・・</t>
  </si>
  <si>
    <t>0x005bd</t>
  </si>
  <si>
    <t>ミシャスの脇に手を滑りこませて、彼女の</t>
  </si>
  <si>
    <t>むねに触れる。柔らかい感触が手に伝わっ</t>
  </si>
  <si>
    <t>0x00614</t>
  </si>
  <si>
    <t>て来る。</t>
  </si>
  <si>
    <t>そんな、やめて・・・。</t>
  </si>
  <si>
    <t>Touch Tits (clothes off)</t>
  </si>
  <si>
    <t>細かい飾りがたくさん付いたブラ越しにミ</t>
  </si>
  <si>
    <t>シャスのむねを撫で上げる。</t>
  </si>
  <si>
    <t>0x00686</t>
  </si>
  <si>
    <t>そ、そんなこと、やめて・・・っ！</t>
  </si>
  <si>
    <t>0x006af</t>
  </si>
  <si>
    <t>私に任せてくれれば大丈夫よ・・・</t>
  </si>
  <si>
    <t>0x006d8</t>
  </si>
  <si>
    <t>だけど・・・怖いの、わたし・・・・。</t>
  </si>
  <si>
    <t>0x00705</t>
  </si>
  <si>
    <t>ミシャス、あなたが快感を感じないと、ポ</t>
  </si>
  <si>
    <t>ゼッショナーは離れないのよ。だから、ね</t>
  </si>
  <si>
    <t>0x0075c</t>
  </si>
  <si>
    <t>だけど、わたし・・・。</t>
  </si>
  <si>
    <t>0x0077b</t>
  </si>
  <si>
    <t>ミシャスのおしりの肉は薄く、触ると震え</t>
  </si>
  <si>
    <t>ているのがわかる。</t>
  </si>
  <si>
    <t>0x007bd</t>
  </si>
  <si>
    <t>ああっ、ホ、ホンホアさん、お願い、やめ</t>
  </si>
  <si>
    <t>0x007ed</t>
  </si>
  <si>
    <t>てぇ・・・・・。</t>
  </si>
  <si>
    <t>0x007fe</t>
  </si>
  <si>
    <t>Touch Butt (clothes off)</t>
  </si>
  <si>
    <t>ミシャスのソファに埋まったおしりをなで</t>
  </si>
  <si>
    <t>0x00832</t>
  </si>
  <si>
    <t>そんな、そんなぁ・・・ホンホアさんんっ</t>
  </si>
  <si>
    <t>0x00861</t>
  </si>
  <si>
    <t>Touch Butt later</t>
  </si>
  <si>
    <t>ミシャスのスカートの中に手を入れる。</t>
  </si>
  <si>
    <t>0x0088d</t>
  </si>
  <si>
    <t>どう？いい気持ちにならない？</t>
  </si>
  <si>
    <t>0x008b2</t>
  </si>
  <si>
    <t>ああ、いや、いやっっ！！</t>
  </si>
  <si>
    <t>ミシャス、あなた、すてきな娘なんだから</t>
  </si>
  <si>
    <t>0x00903</t>
  </si>
  <si>
    <t>そんなにおびえてないで、笑ってごらん？</t>
  </si>
  <si>
    <t>0x0092a</t>
  </si>
  <si>
    <t>でも、こんなこと、わたし・・・・その。</t>
  </si>
  <si>
    <t>私はミシャスの秘所に手を伸ばせる。</t>
  </si>
  <si>
    <t>0x00983</t>
  </si>
  <si>
    <t>いやっ、いやああっ！！</t>
  </si>
  <si>
    <t>0x009a2</t>
  </si>
  <si>
    <t>彼女の割れ目はきつく閉ざされており、私</t>
  </si>
  <si>
    <t>0x009d1</t>
  </si>
  <si>
    <t>の指を迎えようとはしない。</t>
  </si>
  <si>
    <t>0x009ec</t>
  </si>
  <si>
    <t>やめて、お願いっ！そんなとこ・・・っ！</t>
  </si>
  <si>
    <t>彼女の嫌がる秘部を無理矢理にこじ開けて</t>
  </si>
  <si>
    <t>0x00a4a</t>
  </si>
  <si>
    <t>肉芽を捜し当てて愛撫する。</t>
  </si>
  <si>
    <t>0x00a65</t>
  </si>
  <si>
    <t>くひぃっ！！いやだぁっ！！あ、あ、あ・</t>
  </si>
  <si>
    <t>0x00a95</t>
  </si>
  <si>
    <t>・ん！！</t>
  </si>
  <si>
    <t>0x00a9e</t>
  </si>
  <si>
    <t>Kiss Mouth</t>
  </si>
  <si>
    <t>私はおびえる彼女をやさしく抱いて、嫌が</t>
  </si>
  <si>
    <t>0x00acd</t>
  </si>
  <si>
    <t>る唇に半ば無理矢理唇を重ね合わせる。</t>
  </si>
  <si>
    <t>0x00af2</t>
  </si>
  <si>
    <t>ん・・ん・・・、そんな・・お願い、やめ</t>
  </si>
  <si>
    <t>0x00b22</t>
  </si>
  <si>
    <t>Kiss Mouth (clothes off)</t>
  </si>
  <si>
    <t>あなたの身体、きれいよ・・・。</t>
  </si>
  <si>
    <t>あんっっ・・・だけど・・。</t>
  </si>
  <si>
    <t>Kiss Mouth later</t>
  </si>
  <si>
    <t>彼女はまだ私から逃げようとする。</t>
  </si>
  <si>
    <t>0x00b9f</t>
  </si>
  <si>
    <t>ミシャス、落ち着いて・・・ねっ？</t>
  </si>
  <si>
    <t>0x00bc8</t>
  </si>
  <si>
    <t>んん、ん・・・、やっ、やだっ！</t>
  </si>
  <si>
    <t>0x00bef</t>
  </si>
  <si>
    <t>Kiss Mouth 2</t>
  </si>
  <si>
    <t>堅く閉じた口のなかに舌をねじ込む。</t>
  </si>
  <si>
    <t>0x00c19</t>
  </si>
  <si>
    <t>！・・・・・ん、ん・・・。</t>
  </si>
  <si>
    <t>0x00c3c</t>
  </si>
  <si>
    <t>ミシャスの口のなかは甘い匂いが立ち込め</t>
  </si>
  <si>
    <t>0x00c6c</t>
  </si>
  <si>
    <t>ている。</t>
  </si>
  <si>
    <t>ミシャスのうなじは小さく震えている。</t>
  </si>
  <si>
    <t>0x00ca1</t>
  </si>
  <si>
    <t>ね、リラックスして。これ以外方法はない</t>
  </si>
  <si>
    <t>0x00cd1</t>
  </si>
  <si>
    <t>んだから。</t>
  </si>
  <si>
    <t>ああっ、くすぐったい・・・。</t>
  </si>
  <si>
    <t>0x00d01</t>
  </si>
  <si>
    <t>Kiss Nape (clothes off)</t>
  </si>
  <si>
    <t>彼女のうなじは、彼女の動悸を伝えてくる</t>
  </si>
  <si>
    <t>0x00d4c</t>
  </si>
  <si>
    <t>ん、んんっ・・・・・・や、め、て・・。</t>
  </si>
  <si>
    <t>0x00d7b</t>
  </si>
  <si>
    <t>Kiss Nape later</t>
  </si>
  <si>
    <t>ミシャスの身体は、少し火照ってきたよう</t>
  </si>
  <si>
    <t>ミシャス、もう少し素直になりなさい。</t>
  </si>
  <si>
    <t>0x00dd6</t>
  </si>
  <si>
    <t>そんなこと言っても・・・！！</t>
  </si>
  <si>
    <t>0x00dfb</t>
  </si>
  <si>
    <t>彼女のうなじに舌を這わせてみる。</t>
  </si>
  <si>
    <t>0x00e23</t>
  </si>
  <si>
    <t>あひゃっ！や、やめてぇっ！！</t>
  </si>
  <si>
    <t>0x00e48</t>
  </si>
  <si>
    <t>Kiss Back</t>
  </si>
  <si>
    <t>服の上からミシャスの背中に熱い口付け。</t>
  </si>
  <si>
    <t>0x00e76</t>
  </si>
  <si>
    <t>んくぅっ・・・やめて・・えっ・・・。</t>
  </si>
  <si>
    <t>0x00ea3</t>
  </si>
  <si>
    <t>Kiss Back later</t>
  </si>
  <si>
    <t>いやだあ・・っ・・・こんなこと・・・。</t>
  </si>
  <si>
    <t>0x00ed2</t>
  </si>
  <si>
    <t>私を信用して。そして心を開いて。そうし</t>
  </si>
  <si>
    <t>たら気持ち良くなってくるから・・。</t>
  </si>
  <si>
    <t>Kiss Back 2</t>
  </si>
  <si>
    <t>・・・この洋服、取ってもいいかな・・？</t>
  </si>
  <si>
    <t>・・だめっ！</t>
  </si>
  <si>
    <t>Kiss Thighs</t>
  </si>
  <si>
    <t>ミシャスのむき出しになった太ももに口付</t>
  </si>
  <si>
    <t>けする。彼女は私、そしてこれからのこと</t>
  </si>
  <si>
    <t>に脅えてるよう。</t>
  </si>
  <si>
    <t>ああん、そんなとこにキスしないでっ！！</t>
  </si>
  <si>
    <t>Kiss Thighs (clothes off)</t>
  </si>
  <si>
    <t>ミシャスの太ももは、付け根まではっきり</t>
  </si>
  <si>
    <t>と見える。</t>
  </si>
  <si>
    <t>きれいな足よ・・・。</t>
  </si>
  <si>
    <t>0x01057</t>
  </si>
  <si>
    <t>恥ずかしいっ・・見ないでぇっ・・・！！</t>
  </si>
  <si>
    <t>0x01086</t>
  </si>
  <si>
    <t>Kiss Thighs 2</t>
  </si>
  <si>
    <t>彼女の締まった太ももは、私が口を付ける</t>
  </si>
  <si>
    <t>と、ぴくんと遠ざかる。</t>
  </si>
  <si>
    <t>ま、まだＢＦにも触らせてないのに・っ！</t>
  </si>
  <si>
    <t>キスするなんて・・・。</t>
  </si>
  <si>
    <t>お願い、いやあ・・・っ</t>
  </si>
  <si>
    <t>0x01132</t>
  </si>
  <si>
    <t>彼女の脅えは収まらない。</t>
  </si>
  <si>
    <t>パンティ越しに、彼女の固く閉じた秘部を</t>
  </si>
  <si>
    <t>0x01181</t>
  </si>
  <si>
    <t>舌でくすぐる。</t>
  </si>
  <si>
    <t>0x01190</t>
  </si>
  <si>
    <t>あっ、あハん、おねがい、そんなとこ汚い</t>
  </si>
  <si>
    <t>0x011c0</t>
  </si>
  <si>
    <t>から、やめてっ！！</t>
  </si>
  <si>
    <t>0x011d3</t>
  </si>
  <si>
    <t>そう？とってもきれいよ。</t>
  </si>
  <si>
    <t>私の唾液でミシャスの秘部が、透けて見え</t>
  </si>
  <si>
    <t>0x01223</t>
  </si>
  <si>
    <t>0x01228</t>
  </si>
  <si>
    <t>そんな・・・あふあぁっ・・いやだ、ああ</t>
  </si>
  <si>
    <t>0x01258</t>
  </si>
  <si>
    <t>っ・・</t>
  </si>
  <si>
    <t>0x0125f</t>
  </si>
  <si>
    <t>彼女は脅えたまま。先に服を脱がせてあげ</t>
  </si>
  <si>
    <t>た方が愛撫もしやすいし、いいかしら。</t>
  </si>
  <si>
    <t>さ、脱がしてあげるわ。</t>
  </si>
  <si>
    <t>あああっ、いや、いやっ！やめてっっ！！</t>
  </si>
  <si>
    <t>0x01301</t>
  </si>
  <si>
    <t>ミシャスはさかんに私を邪魔する。</t>
  </si>
  <si>
    <t>0x01329</t>
  </si>
  <si>
    <t>駄目よ！服を脱ぐの！</t>
  </si>
  <si>
    <t>0x01346</t>
  </si>
  <si>
    <t>私は有無を言わさず彼女の服をはぎ取った</t>
  </si>
  <si>
    <t>ミシャスはまだその準備ができていないみ</t>
  </si>
  <si>
    <t>たい・・。それはもう少し何とかしてから</t>
  </si>
  <si>
    <t>0x013cc</t>
  </si>
  <si>
    <t>の方がいいわ。</t>
  </si>
  <si>
    <t>0x013db</t>
  </si>
  <si>
    <t>ミシャスを見て。顔を真っ赤にしてるわ。</t>
  </si>
  <si>
    <t>0x0140b</t>
  </si>
  <si>
    <t>こんな状態で脱がすなんて考えられないわ</t>
  </si>
  <si>
    <t>0x01432</t>
  </si>
  <si>
    <t>Use Gypsum</t>
  </si>
  <si>
    <t>・・・ミシャスは、少し私の責めに対して</t>
  </si>
  <si>
    <t>反応してくれだした。それでもまだ完全に</t>
  </si>
  <si>
    <t>心を開いてくれてる訳ではないわ。</t>
  </si>
  <si>
    <t>0x014aa</t>
  </si>
  <si>
    <t>ミシャス、しようがない子ね・・・。香港</t>
  </si>
  <si>
    <t>0x014da</t>
  </si>
  <si>
    <t>から持ってきた魔法の薬を使ってあげるわ</t>
  </si>
  <si>
    <t>0x01501</t>
  </si>
  <si>
    <t>・・・何を・・・・</t>
  </si>
  <si>
    <t>0x0151c</t>
  </si>
  <si>
    <t>私は媚艶膏を懐から取り出し、彼女の秘部</t>
  </si>
  <si>
    <t>に塗り込む。きつく閉ざされたその奥まで</t>
  </si>
  <si>
    <t>0x01572</t>
  </si>
  <si>
    <t>あっや、やだあっ・・・何を塗ったの・？</t>
  </si>
  <si>
    <t>これはね、便利な薬なのよ。粘膜から吸収</t>
  </si>
  <si>
    <t>されて、あなたの身体に効くの・・。</t>
  </si>
  <si>
    <t>0x015f4</t>
  </si>
  <si>
    <t>あ、な、なに・・・！？身体が・・あそこ</t>
  </si>
  <si>
    <t>0x01624</t>
  </si>
  <si>
    <t>が・・・・熱いっっ！</t>
  </si>
  <si>
    <t>0x01639</t>
  </si>
  <si>
    <t>別にね、飲ませても良かったんだけど、あ</t>
  </si>
  <si>
    <t>0x01669</t>
  </si>
  <si>
    <t>んまりこの薬、美味しくないし、そこに塗</t>
  </si>
  <si>
    <t>るのが一番効くのよ。</t>
  </si>
  <si>
    <t>0x016a6</t>
  </si>
  <si>
    <t>あ・・・あ・・・・・ホンホアさん・・・</t>
  </si>
  <si>
    <t>0x016d6</t>
  </si>
  <si>
    <t>わたしを・・・・・さ、触って・・・くだ</t>
  </si>
  <si>
    <t>、さい・・っ！！た、たまらないのっ！！</t>
  </si>
  <si>
    <t>Caress Waist</t>
  </si>
  <si>
    <t>ミシャスの腰をマッサージするように揉む</t>
  </si>
  <si>
    <t>0x01753</t>
  </si>
  <si>
    <t>はあっ、はっ・・・ああ・・・</t>
  </si>
  <si>
    <t>さっきまでの態度が嘘のようね、ミシャス</t>
  </si>
  <si>
    <t>0x017a7</t>
  </si>
  <si>
    <t>だって・・・、あなたが変な薬を塗るから</t>
  </si>
  <si>
    <t>・・ああっ！</t>
  </si>
  <si>
    <t>0x017e4</t>
  </si>
  <si>
    <t>お願い・・・ちゃんとあそこで・・いかせ</t>
  </si>
  <si>
    <t>0x01814</t>
  </si>
  <si>
    <t>0x0181f</t>
  </si>
  <si>
    <t>Caress Waist (underwear off)</t>
  </si>
  <si>
    <t>ミシャスの愛液が、お腹のほうまで肌を伝</t>
  </si>
  <si>
    <t>って来ている。私はそれを塗り広げる。</t>
  </si>
  <si>
    <t>0x01873</t>
  </si>
  <si>
    <t>あ、お、お姉さまああっ！！</t>
  </si>
  <si>
    <t>0x01896</t>
  </si>
  <si>
    <t>彼女の愛の潤滑材で、私の手は一層なめら</t>
  </si>
  <si>
    <t>0x018c5</t>
  </si>
  <si>
    <t>かにミシャスの肌をなで回す。</t>
  </si>
  <si>
    <t>0x018e2</t>
  </si>
  <si>
    <t>あなたのそういう切なさそうな表情を見る</t>
  </si>
  <si>
    <t>最初のひとになれて、光栄よ。</t>
  </si>
  <si>
    <t>あああ・・・・っ！！</t>
  </si>
  <si>
    <t>0x0194c</t>
  </si>
  <si>
    <t>Caress Waist 2</t>
  </si>
  <si>
    <t>彼女の腰は細く、今にも壊れそう。</t>
  </si>
  <si>
    <t>0x01974</t>
  </si>
  <si>
    <t>ん・・・っ、もっと・・、別のところも・</t>
  </si>
  <si>
    <t>0x019a4</t>
  </si>
  <si>
    <t>・・・</t>
  </si>
  <si>
    <t>ミシャスの形のいいむねを揉みしだく。</t>
  </si>
  <si>
    <t>0x019d7</t>
  </si>
  <si>
    <t>あ、あっ・・・ああっ・・・・・お願い、</t>
  </si>
  <si>
    <t>0x01a07</t>
  </si>
  <si>
    <t>じかに・・揉んで・・・</t>
  </si>
  <si>
    <t>張り詰めた乳首は、私の手のひらのなかで</t>
  </si>
  <si>
    <t>踊る。</t>
  </si>
  <si>
    <t>あはっ、ああン、お、姉さま・・・！！</t>
  </si>
  <si>
    <t>0x01a81</t>
  </si>
  <si>
    <t>Caress Tits (underwear off)</t>
  </si>
  <si>
    <t>ミシャスの愛液は、乳首の先まで届き、滴</t>
  </si>
  <si>
    <t>0x01ab0</t>
  </si>
  <si>
    <t>を作っている。彼女の身体は、そのほとん</t>
  </si>
  <si>
    <t>どが自らの愛の潤滑材にまみれている。</t>
  </si>
  <si>
    <t>0x01afd</t>
  </si>
  <si>
    <t>ああ、すごいっ・・・お姉さまっ・・・・</t>
  </si>
  <si>
    <t>すてき・・。</t>
  </si>
  <si>
    <t>0x01b3a</t>
  </si>
  <si>
    <t>剥き出しになったミシャスの乳房はあまり</t>
  </si>
  <si>
    <t>0x01b69</t>
  </si>
  <si>
    <t>大きくないけど、とてもいい形をしている</t>
  </si>
  <si>
    <t>形のいいむねよ・・、ミシャス。</t>
  </si>
  <si>
    <t>0x01bb7</t>
  </si>
  <si>
    <t>あ、ああっ、気持ちいいっ！あっ、あっ。</t>
  </si>
  <si>
    <t>Caress Butt</t>
  </si>
  <si>
    <t>ミシャスの突き出したおしりにパンティが</t>
  </si>
  <si>
    <t>0x01c15</t>
  </si>
  <si>
    <t>食い込んでいる。</t>
  </si>
  <si>
    <t>0x01c26</t>
  </si>
  <si>
    <t>あ、ああっ・・、そこじゃなく・・あっ、</t>
  </si>
  <si>
    <t>0x01c56</t>
  </si>
  <si>
    <t>あ・・・</t>
  </si>
  <si>
    <t>Caress Butt 2 (underwear off)</t>
  </si>
  <si>
    <t>ミシャスのおしりを両手で愛撫すると、彼</t>
  </si>
  <si>
    <t>女の割れ目が肉の動きに合わせて開かれた</t>
  </si>
  <si>
    <t>0x01cb6</t>
  </si>
  <si>
    <t>り閉じられたりする。</t>
  </si>
  <si>
    <t>0x01ccb</t>
  </si>
  <si>
    <t>お、おねがい・・・なかに・・・入れて・</t>
  </si>
  <si>
    <t>・・・・。</t>
  </si>
  <si>
    <t>0x01d06</t>
  </si>
  <si>
    <t>Caress Butt (underwear off)</t>
  </si>
  <si>
    <t>ミシャスの可愛いおしりを両手を使って愛</t>
  </si>
  <si>
    <t>0x01d35</t>
  </si>
  <si>
    <t>撫する。その手の先が割れ目をこすると、</t>
  </si>
  <si>
    <t>0x01d5d</t>
  </si>
  <si>
    <t>彼女の身体は電撃が走ったように跳ねる。</t>
  </si>
  <si>
    <t>0x01d84</t>
  </si>
  <si>
    <t>ああっっ！！！も、もっと、もっとぉーっ</t>
  </si>
  <si>
    <t>Caress Butt 2</t>
  </si>
  <si>
    <t>さっきまでとは反対に、ミシャスは秘部に</t>
  </si>
  <si>
    <t>0x01de2</t>
  </si>
  <si>
    <t>愛撫をくわえてもらおうと、その細い腰を</t>
  </si>
  <si>
    <t>0x01e0a</t>
  </si>
  <si>
    <t>くねらせる。</t>
  </si>
  <si>
    <t>あ、ああっ、お姉さまっ・・・！！</t>
  </si>
  <si>
    <t>0x01e40</t>
  </si>
  <si>
    <t>パンティは一気にびしょ濡れになっている</t>
  </si>
  <si>
    <t>0x01e6f</t>
  </si>
  <si>
    <t>一枚の薄い布を通しても、ミシャスの秘所</t>
  </si>
  <si>
    <t>0x01e97</t>
  </si>
  <si>
    <t>が、愛撫を求めてひくついているのが解か</t>
  </si>
  <si>
    <t>0x01ebf</t>
  </si>
  <si>
    <t>0x01ec4</t>
  </si>
  <si>
    <t>うふふ、あなたのここ、ひくついてるわよ</t>
  </si>
  <si>
    <t>0x01ef3</t>
  </si>
  <si>
    <t>そんなぁ・・だって・・・あッ、あああん</t>
  </si>
  <si>
    <t>0x01f23</t>
  </si>
  <si>
    <t>ッ！！</t>
  </si>
  <si>
    <t>0x01f2a</t>
  </si>
  <si>
    <t>あ、あううっ・・・ん、ん・・・・</t>
  </si>
  <si>
    <t>0x01f53</t>
  </si>
  <si>
    <t>Caress There a lot (underwear off)</t>
  </si>
  <si>
    <t>私は指を一度抜く。そしてその指にさっき</t>
  </si>
  <si>
    <t>0x01f82</t>
  </si>
  <si>
    <t>よりたっぷりと媚艶膏を塗り付ける。そし</t>
  </si>
  <si>
    <t>0x01faa</t>
  </si>
  <si>
    <t>て私はその指を血のにじんだ秘部へ、もう</t>
  </si>
  <si>
    <t>0x01fd2</t>
  </si>
  <si>
    <t>一度、今までになく強く押し込む。</t>
  </si>
  <si>
    <t>0x01ff3</t>
  </si>
  <si>
    <t>[Misha-Start]</t>
  </si>
  <si>
    <t>あうあああああああっっ！！！あっ、あっ</t>
  </si>
  <si>
    <t>0x02023</t>
  </si>
  <si>
    <t>あっ！！だ、めえぇぇぇぇぇぇぇぇぇっっ</t>
  </si>
  <si>
    <t>っっっっっっっっ！！！！</t>
  </si>
  <si>
    <t>Caress There 2 (underwear off)</t>
  </si>
  <si>
    <t>ん、んあああ・・・つっ・・はあっ、はっ</t>
  </si>
  <si>
    <t>ミシャスは、けなげにも痛みをこらえ、腰</t>
  </si>
  <si>
    <t>0x020c2</t>
  </si>
  <si>
    <t>を突き出してくる。私は容赦なく彼女のな</t>
  </si>
  <si>
    <t>0x020ea</t>
  </si>
  <si>
    <t>かをかき回す。</t>
  </si>
  <si>
    <t>0x020f9</t>
  </si>
  <si>
    <t>うぐあああっ、あはぁっ、はっ、はっ・・</t>
  </si>
  <si>
    <t>はあっ！！</t>
  </si>
  <si>
    <t>0x02134</t>
  </si>
  <si>
    <t>Caress There (underwear off)</t>
  </si>
  <si>
    <t>本当に、入れちゃっていいのね？</t>
  </si>
  <si>
    <t>0x0215b</t>
  </si>
  <si>
    <t>お願い！！わたし、恥ずかしいけど言っち</t>
  </si>
  <si>
    <t>0x0218b</t>
  </si>
  <si>
    <t>ゃいます！・・今まで、自分でいじってみ</t>
  </si>
  <si>
    <t>0x021b3</t>
  </si>
  <si>
    <t>たことはあるの。だけど、こんなにすごい</t>
  </si>
  <si>
    <t>0x021db</t>
  </si>
  <si>
    <t>のって・・・！！だから、お願い！気が狂</t>
  </si>
  <si>
    <t>っちゃいそう！！</t>
  </si>
  <si>
    <t>0x02214</t>
  </si>
  <si>
    <t>ミシャスの、割れ目の中の聖域に、私は指</t>
  </si>
  <si>
    <t>0x02243</t>
  </si>
  <si>
    <t>を入れる。始めはそっと、そして、強く。</t>
  </si>
  <si>
    <t>0x0226a</t>
  </si>
  <si>
    <t>ああっ！！！い、痛っ・・・！！</t>
  </si>
  <si>
    <t>0x02291</t>
  </si>
  <si>
    <t>・・・やめてもいいのよ。別に入れなくっ</t>
  </si>
  <si>
    <t>ても昇りつめられるわよ？</t>
  </si>
  <si>
    <t>0x022da</t>
  </si>
  <si>
    <t>うああ・・・いいの！いいんです！！もっ</t>
  </si>
  <si>
    <t>0x0230a</t>
  </si>
  <si>
    <t>と、もっと強くっっっ！！！</t>
  </si>
  <si>
    <t>0x02325</t>
  </si>
  <si>
    <t>パンティ越しに、かろうじてそれと解かる</t>
  </si>
  <si>
    <t>0x02354</t>
  </si>
  <si>
    <t>ミシャスの肉芽を、中指の先でいじめる。</t>
  </si>
  <si>
    <t>0x0237b</t>
  </si>
  <si>
    <t>お、お願い・・・中に入れて・・欲しいの</t>
  </si>
  <si>
    <t>0x023ab</t>
  </si>
  <si>
    <t>・・・ホンホアさん・・、お姉さまあっ！</t>
  </si>
  <si>
    <t>0x023d2</t>
  </si>
  <si>
    <t>でも・・あなた・・・</t>
  </si>
  <si>
    <t>いいの！！欲しくて、たまらないのぉっ！</t>
  </si>
  <si>
    <t>Lick Back</t>
  </si>
  <si>
    <t>目一杯反ったミシャスの背骨に沿って舌を</t>
  </si>
  <si>
    <t>0x0244d</t>
  </si>
  <si>
    <t>走らせる。彼女は更に腰を突き出して応え</t>
  </si>
  <si>
    <t>0x02475</t>
  </si>
  <si>
    <t>0x0247a</t>
  </si>
  <si>
    <t>お、お姉さまっ、あはっ、っはあっ・！！</t>
  </si>
  <si>
    <t>ミシャスの背中は汗と私が広げた愛液とで</t>
  </si>
  <si>
    <t>0x024d8</t>
  </si>
  <si>
    <t>光っている。</t>
  </si>
  <si>
    <t>0x024e5</t>
  </si>
  <si>
    <t>うふうっ・・・お姉さま、あそこに、いれ</t>
  </si>
  <si>
    <t>て・・・・</t>
  </si>
  <si>
    <t>Lick Back (underwear off)</t>
  </si>
  <si>
    <t>背中の方にもミシャスの潤滑液を引きつめ</t>
  </si>
  <si>
    <t>る。薬のせいもあるけど、初めてなのに彼</t>
  </si>
  <si>
    <t>0x02577</t>
  </si>
  <si>
    <t>女の反応はとてもすごい。</t>
  </si>
  <si>
    <t>0x02590</t>
  </si>
  <si>
    <t>お、お姉さま・・・お願い、もっと・・・</t>
  </si>
  <si>
    <t>0x025bf</t>
  </si>
  <si>
    <t>Lick Back 2</t>
  </si>
  <si>
    <t>ミシャスの肌は、火のように熱くなり、震</t>
  </si>
  <si>
    <t>えている。今の震えは先刻までのものとは</t>
  </si>
  <si>
    <t>違い、歓喜の震え。</t>
  </si>
  <si>
    <t>0x02629</t>
  </si>
  <si>
    <t>あぅ、んっ。身体じゅうなめ回してぇっ！</t>
  </si>
  <si>
    <t>こ、こんなすごいのって・・あ、あはぁ・</t>
  </si>
  <si>
    <t>0x02681</t>
  </si>
  <si>
    <t>・・ン！</t>
  </si>
  <si>
    <t>私はミシャスのむねを円を描くようになめ</t>
  </si>
  <si>
    <t>上げる。</t>
  </si>
  <si>
    <t>・・ふあぁあっ！・・あン、ああ・・・</t>
  </si>
  <si>
    <t>0x026ef</t>
  </si>
  <si>
    <t>ミシャスの乳首のまわりにキスマークをも</t>
  </si>
  <si>
    <t>0x0271e</t>
  </si>
  <si>
    <t>う一つ付け加える。</t>
  </si>
  <si>
    <t>あンっ！はぁっ、はふっ・・・・あ・・</t>
  </si>
  <si>
    <t>0x0275e</t>
  </si>
  <si>
    <t>Lick Tits (underwear off)</t>
  </si>
  <si>
    <t>ミシャスのむねは、彼女の深い呼吸に合わ</t>
  </si>
  <si>
    <t>0x0278d</t>
  </si>
  <si>
    <t>せ大きく上下している。</t>
  </si>
  <si>
    <t>ンっ。もっと、あはあっ・・・・</t>
  </si>
  <si>
    <t>0x027cb</t>
  </si>
  <si>
    <t>ミシャスの可愛く立った乳首を舌の先でた</t>
  </si>
  <si>
    <t>0x027fa</t>
  </si>
  <si>
    <t>っぷりなめる。</t>
  </si>
  <si>
    <t>0x02809</t>
  </si>
  <si>
    <t>あああああっ・・・ああっ、あぅう・・！</t>
  </si>
  <si>
    <t>0x02838</t>
  </si>
  <si>
    <t>ミシャスは私にのしかかるようにして抱き</t>
  </si>
  <si>
    <t>0x02867</t>
  </si>
  <si>
    <t>付いてくる。ミシャスの愛液が私の制服に</t>
  </si>
  <si>
    <t>0x0288f</t>
  </si>
  <si>
    <t>滴り落ち、染みを作る。彼女の興奮は止る</t>
  </si>
  <si>
    <t>0x028b7</t>
  </si>
  <si>
    <t>ところを知らないよう。</t>
  </si>
  <si>
    <t>0x028ce</t>
  </si>
  <si>
    <t>ミシャスのおしりに舌をはわせると、彼女</t>
  </si>
  <si>
    <t>はのどを鳴らすような声で鳴く。</t>
  </si>
  <si>
    <t>んんんん・・・お姉、さま・・・っ！！</t>
  </si>
  <si>
    <t>0x02949</t>
  </si>
  <si>
    <t>Lick Butt 2 (underwear off)</t>
  </si>
  <si>
    <t>私はミシャスのおしりにもキスマークをつ</t>
  </si>
  <si>
    <t>0x02978</t>
  </si>
  <si>
    <t>ける。</t>
  </si>
  <si>
    <t>0x0297f</t>
  </si>
  <si>
    <t>こ、こんなこと・・・わたし、変になっち</t>
  </si>
  <si>
    <t>0x029af</t>
  </si>
  <si>
    <t>ゃうぅ・・！！</t>
  </si>
  <si>
    <t>0x029be</t>
  </si>
  <si>
    <t>Lick Butt (underwear off)</t>
  </si>
  <si>
    <t>今では邪魔者が無くなって、生まれたまま</t>
  </si>
  <si>
    <t>0x029ed</t>
  </si>
  <si>
    <t>の姿になったミシャスのおしりを舐め回す</t>
  </si>
  <si>
    <t>0x02a15</t>
  </si>
  <si>
    <t>おしりの穴を舌でつつくと菊がすぼまって</t>
  </si>
  <si>
    <t>0x02a3d</t>
  </si>
  <si>
    <t>小さな穴になる。</t>
  </si>
  <si>
    <t>0x02a4e</t>
  </si>
  <si>
    <t>ああっ。あっ。あっ。お姉さま、いいっ！</t>
  </si>
  <si>
    <t>0x02a7d</t>
  </si>
  <si>
    <t>食い込んだパンティをそっとどけ、後ろの</t>
  </si>
  <si>
    <t>穴のひだを舌で可愛がる。</t>
  </si>
  <si>
    <t>0x02ac5</t>
  </si>
  <si>
    <t>あっ。あっ！も、もっと、もっと強くぅぅ</t>
  </si>
  <si>
    <t>0x02af5</t>
  </si>
  <si>
    <t>彼女の太ももの間に顔を埋め、ミシャスの</t>
  </si>
  <si>
    <t>0x02b2b</t>
  </si>
  <si>
    <t>愛の微しを味わう。</t>
  </si>
  <si>
    <t>0x02b3e</t>
  </si>
  <si>
    <t>あはぁぁっ、お姉さまあっ、中まで・！！</t>
  </si>
  <si>
    <t>0x02b6d</t>
  </si>
  <si>
    <t>Lick There 2 (underwear off)</t>
  </si>
  <si>
    <t>私の指で凌辱された穴から、愛液、それに</t>
  </si>
  <si>
    <t>0x02b9c</t>
  </si>
  <si>
    <t>混じって破瓜の血があふれてくる。</t>
  </si>
  <si>
    <t>痛くない？大丈夫？</t>
  </si>
  <si>
    <t>0x02bd8</t>
  </si>
  <si>
    <t>だ、だいじょうぶ・・・だから、お願い、</t>
  </si>
  <si>
    <t>0x02c08</t>
  </si>
  <si>
    <t>もっと思い切り、犯して・・・・！！</t>
  </si>
  <si>
    <t>0x02c2b</t>
  </si>
  <si>
    <t>私には分かる。ミシャスは痛みに耐えてい</t>
  </si>
  <si>
    <t>るんだわ。</t>
  </si>
  <si>
    <t>0x02c65</t>
  </si>
  <si>
    <t>Lick There (underwear off)</t>
  </si>
  <si>
    <t>ミシャスの秘所を広げ、血のにじんだそこ</t>
  </si>
  <si>
    <t>0x02c94</t>
  </si>
  <si>
    <t>を優しくなめる。彼女の小さな肉芽はひだ</t>
  </si>
  <si>
    <t>0x02cbc</t>
  </si>
  <si>
    <t>の中から少しだけ顔を覗かせている。</t>
  </si>
  <si>
    <t>0x02cdf</t>
  </si>
  <si>
    <t>ああん、お姉さまあっっ、ホンホアさん・</t>
  </si>
  <si>
    <t>0x02d0f</t>
  </si>
  <si>
    <t>・・っっっ</t>
  </si>
  <si>
    <t>0x02d1a</t>
  </si>
  <si>
    <t>ミシャスの秘所はパンティという障害が無</t>
  </si>
  <si>
    <t>くなったいま、そこだけが別の生き物のよ</t>
  </si>
  <si>
    <t>0x02d71</t>
  </si>
  <si>
    <t>うに蠢いている。</t>
  </si>
  <si>
    <t>0x02d82</t>
  </si>
  <si>
    <t>ひくひくしてて可愛いわ、ミシャス。</t>
  </si>
  <si>
    <t>0x02dad</t>
  </si>
  <si>
    <t>私が舐め上げるとその生き物は呼吸をし、</t>
  </si>
  <si>
    <t>0x02ddc</t>
  </si>
  <si>
    <t>粘液を吐き出す。</t>
  </si>
  <si>
    <t>0x02ded</t>
  </si>
  <si>
    <t>ああン・・・あああっ。ああっ・・・・</t>
  </si>
  <si>
    <t>ひくつく彼女の秘部は、びしょ濡れの布を</t>
  </si>
  <si>
    <t>0x02e49</t>
  </si>
  <si>
    <t>通しても私の舌を中に迎え入れようとして</t>
  </si>
  <si>
    <t>0x02e71</t>
  </si>
  <si>
    <t>くる。</t>
  </si>
  <si>
    <t>0x02e78</t>
  </si>
  <si>
    <t>あ、ああああっ、くああっ・・・！！</t>
  </si>
  <si>
    <t>0x02ea3</t>
  </si>
  <si>
    <t>Remove Underwear</t>
  </si>
  <si>
    <t>ミシャス、最後の一枚、取るわね。</t>
  </si>
  <si>
    <t>0x02ecc</t>
  </si>
  <si>
    <t>早く・・・取ってちょうだい・・・・・。</t>
  </si>
  <si>
    <t>0x02efb</t>
  </si>
  <si>
    <t>ミシャス自身の愛液でびしょびしょになっ</t>
  </si>
  <si>
    <t>たパンティは無数の細い糸を引いて離れ、</t>
  </si>
  <si>
    <t>彼女の大切なところを剥き出しにする。</t>
  </si>
  <si>
    <t>0x02f77</t>
  </si>
  <si>
    <t>あ・・あんまりじろじろ、見ないで・・。</t>
  </si>
  <si>
    <t>あなたが最初、なの・・・。誰にも見せた</t>
  </si>
  <si>
    <t>こと、ないんだから・・・・・。</t>
  </si>
  <si>
    <t>0x02fee</t>
  </si>
  <si>
    <t>みんな、終わったわよ。入って来ていいわ</t>
  </si>
  <si>
    <t>0x0301d</t>
  </si>
  <si>
    <t>・・・ドアの外までミシャスさんの声が聞</t>
  </si>
  <si>
    <t>0x0304d</t>
  </si>
  <si>
    <t>こえましたよ。</t>
  </si>
  <si>
    <t>0x0305c</t>
  </si>
  <si>
    <t>うひゃーっ、ホンホア、洋服、びしょぬれ</t>
  </si>
  <si>
    <t>0x0308c</t>
  </si>
  <si>
    <t>すっごいなーーーっ！！</t>
  </si>
  <si>
    <t>0x030a3</t>
  </si>
  <si>
    <t>うまくポゼッショナーは追い払えたみたい</t>
  </si>
  <si>
    <t>0x030d3</t>
  </si>
  <si>
    <t>0x030d8</t>
  </si>
  <si>
    <t>0x030e9</t>
  </si>
  <si>
    <t>あらっ？</t>
  </si>
  <si>
    <t>0x030fa</t>
  </si>
  <si>
    <t>どーしたの、ネドラ？</t>
  </si>
  <si>
    <t>0x03117</t>
  </si>
  <si>
    <t>(Continues)</t>
  </si>
  <si>
    <t>ほら、ここにあるバイオクラスタの残骸の</t>
  </si>
  <si>
    <t>0x03147</t>
  </si>
  <si>
    <t>破片だけど・・・見たことがない部品・・</t>
  </si>
  <si>
    <t>0x0316f</t>
  </si>
  <si>
    <t>・じゃないですか？</t>
  </si>
  <si>
    <t>0x03182</t>
  </si>
  <si>
    <t>・・・ほんとう！あたしも見たこと、ない</t>
  </si>
  <si>
    <t>0x031b2</t>
  </si>
  <si>
    <t>なあ。先輩は？</t>
  </si>
  <si>
    <t>0x031c1</t>
  </si>
  <si>
    <t>私に聞かないでよ。私はメカはあんまり得</t>
  </si>
  <si>
    <t>0x031f1</t>
  </si>
  <si>
    <t>意じゃないんだから。</t>
  </si>
  <si>
    <t>0x03206</t>
  </si>
  <si>
    <t>・・・・・私の方はアリサどころじゃない</t>
  </si>
  <si>
    <t>わ。機械は全然。私にパーツのことを聞い</t>
  </si>
  <si>
    <t>0x0325e</t>
  </si>
  <si>
    <t>ても無駄よ。・・・だけど、その部品は手</t>
  </si>
  <si>
    <t>0x03286</t>
  </si>
  <si>
    <t>掛かりになりそうね。</t>
  </si>
  <si>
    <t>0x0329b</t>
  </si>
  <si>
    <t>そうだね・・。取っておいて、製造元を調</t>
  </si>
  <si>
    <t>0x032cb</t>
  </si>
  <si>
    <t>べれば、バイオクラスタやポゼッショナー</t>
  </si>
  <si>
    <t>0x032f3</t>
  </si>
  <si>
    <t>についてなにかわかりそう。</t>
  </si>
  <si>
    <t>ねえねえ、それよりミシャスさん、何とか</t>
  </si>
  <si>
    <t>したげましょうよ。</t>
  </si>
  <si>
    <t>0x03351</t>
  </si>
  <si>
    <t>そうだよ！このままにしとくわけにはいか</t>
  </si>
  <si>
    <t>0x03381</t>
  </si>
  <si>
    <t>ないよね！</t>
  </si>
  <si>
    <t>私たちはミシャス＝チャンドラをスリット</t>
  </si>
  <si>
    <t>0x033bc</t>
  </si>
  <si>
    <t>の係の者に委ね、ミシャスを自宅まで送っ</t>
  </si>
  <si>
    <t>0x033e4</t>
  </si>
  <si>
    <t>てもらうことにした。</t>
  </si>
  <si>
    <t>0x033f9</t>
  </si>
  <si>
    <t>・・・これで、リストの人がまた一人減り</t>
  </si>
  <si>
    <t>0x03429</t>
  </si>
  <si>
    <t>ましたね。</t>
  </si>
  <si>
    <t>0x03434</t>
  </si>
  <si>
    <t>残るは４人か・・・・・。早くみんな解放</t>
  </si>
  <si>
    <t>0x03464</t>
  </si>
  <si>
    <t>してあげたいね。</t>
  </si>
  <si>
    <t>0x03475</t>
  </si>
  <si>
    <t>ま、がんばりましょう。</t>
  </si>
  <si>
    <t>あっ！オペレーターがいた！</t>
  </si>
  <si>
    <t>3 operators scene</t>
  </si>
  <si>
    <t>0x00024</t>
  </si>
  <si>
    <t>だけど・・・この人たち、まいったなぁ。</t>
  </si>
  <si>
    <t>Look 3 People</t>
  </si>
  <si>
    <t>３人はみんな裸になってからみあってる。</t>
  </si>
  <si>
    <t>うわっ、すごいっ！</t>
  </si>
  <si>
    <t>Look 3 People 3</t>
  </si>
  <si>
    <t>あ・・・・・・こっちまで変な気分になっ</t>
  </si>
  <si>
    <t>てきちゃった。</t>
  </si>
  <si>
    <t>Look 3 People 2</t>
  </si>
  <si>
    <t>みんな身体が柔らかいなーっ。あ、あんな</t>
  </si>
  <si>
    <t>ことまでやってる！うわっ。わっ。</t>
  </si>
  <si>
    <t>Listen Voice</t>
  </si>
  <si>
    <t>さ、クミコちゃん、もっと大きく股を広げ</t>
  </si>
  <si>
    <t>0x0014e</t>
  </si>
  <si>
    <t>て。</t>
  </si>
  <si>
    <t>えへっ、クミコちゃん、びしょびしょ。</t>
  </si>
  <si>
    <t>やだぁーっ・・・・・これくらい？</t>
  </si>
  <si>
    <t>0x001a9</t>
  </si>
  <si>
    <t>クミコちゃん、あなたの大切なところ、</t>
  </si>
  <si>
    <t>丸見えよ。</t>
  </si>
  <si>
    <t>Listen Voice 3</t>
  </si>
  <si>
    <t>あなた達をもっとかわいがってあげる。</t>
  </si>
  <si>
    <t>エ・・エリスもかわいがっちゃうもんっ！</t>
  </si>
  <si>
    <t>0x0023e</t>
  </si>
  <si>
    <t>ああっ、やめちゃいやぁ！</t>
  </si>
  <si>
    <t>0x0025f</t>
  </si>
  <si>
    <t>Listen Voice 2</t>
  </si>
  <si>
    <t>あっ、エリス、そこぉっ！あんっ、あっ！</t>
  </si>
  <si>
    <t>ディール、もっとなめてっ！！</t>
  </si>
  <si>
    <t>0x002b3</t>
  </si>
  <si>
    <t>二人とも、かわいいわよ。</t>
  </si>
  <si>
    <t>・・・・・ああん、私まで興奮してきちゃ</t>
  </si>
  <si>
    <t>ったよーーっ。</t>
  </si>
  <si>
    <t>Rush In</t>
  </si>
  <si>
    <t>えーーーい、行っちゃえーっ！！オ、オペ</t>
  </si>
  <si>
    <t>0x00343</t>
  </si>
  <si>
    <t>レーターのみなさーん！</t>
  </si>
  <si>
    <t>0x0035a</t>
  </si>
  <si>
    <t>きゃっ！！や、やだーーーっ！</t>
  </si>
  <si>
    <t>0x0037f</t>
  </si>
  <si>
    <t>ひゃっ！見、見つかっちゃった！！</t>
  </si>
  <si>
    <t>ア、アリサ？</t>
  </si>
  <si>
    <t>0x003be</t>
  </si>
  <si>
    <t>こ、この事は秘密にしてっ！お願い！！</t>
  </si>
  <si>
    <t>0x003e3</t>
  </si>
  <si>
    <t>な、何でもいうこと聞くからぁっ！</t>
  </si>
  <si>
    <t>0x0040c</t>
  </si>
  <si>
    <t>ア、アリサさん、見、見ないで下さいっ！</t>
  </si>
  <si>
    <t>私、用があってみんなを捜してたんだけど</t>
  </si>
  <si>
    <t>・・・。それより・・・・・・、私も混ぜ</t>
  </si>
  <si>
    <t>0x00493</t>
  </si>
  <si>
    <t>てくれないかなっ？</t>
  </si>
  <si>
    <t>0x004a6</t>
  </si>
  <si>
    <t>え・・・、え！？</t>
  </si>
  <si>
    <t>ほ、本気？</t>
  </si>
  <si>
    <t>0x004d2</t>
  </si>
  <si>
    <t>わあっ。</t>
  </si>
  <si>
    <t>あのね・・・、ちょっとの間覗いてたんだ</t>
  </si>
  <si>
    <t>けど、私も・・・興奮しちゃったの・・・</t>
  </si>
  <si>
    <t>い、いいわよ！もちろん！！</t>
  </si>
  <si>
    <t>0x0055d</t>
  </si>
  <si>
    <t>嬉しいっ！わたし、一度でいいからアリサ</t>
  </si>
  <si>
    <t>0x0058d</t>
  </si>
  <si>
    <t>のきれいな肌をじっくり触ってみたかった</t>
  </si>
  <si>
    <t>0x005b5</t>
  </si>
  <si>
    <t>の！！</t>
  </si>
  <si>
    <t>アリサさんなら大歓迎ですよ！</t>
  </si>
  <si>
    <t>・・・・・でも、用っていうのはいいんで</t>
  </si>
  <si>
    <t>0x0060a</t>
  </si>
  <si>
    <t>0x00611</t>
  </si>
  <si>
    <t>えっとぉ・・後にしましょ。</t>
  </si>
  <si>
    <t>0x00634</t>
  </si>
  <si>
    <t>うわ、うわっ！ど、どうしよう、私。</t>
  </si>
  <si>
    <t>0x00660</t>
  </si>
  <si>
    <t>ここで待ってようかな、でもそれも変だよ</t>
  </si>
  <si>
    <t>0x00688</t>
  </si>
  <si>
    <t>ね、それより混ざっちゃおうかな、でもま</t>
  </si>
  <si>
    <t>0x006b0</t>
  </si>
  <si>
    <t>ずいかな、だけど、私もこういうの見せら</t>
  </si>
  <si>
    <t>れて・・・ちょっと・・・・・、濡れちゃ</t>
  </si>
  <si>
    <t>0x00700</t>
  </si>
  <si>
    <t>った、みたい・・。</t>
  </si>
  <si>
    <t>0x00713</t>
  </si>
  <si>
    <t>ああん、見てるだけじゃもうた</t>
  </si>
  <si>
    <t>0x00739</t>
  </si>
  <si>
    <t>まんないよーっ！・・・私も混ぜてもらえ</t>
  </si>
  <si>
    <t>0x00761</t>
  </si>
  <si>
    <t>るかなぁ？</t>
  </si>
  <si>
    <t>0x0076c</t>
  </si>
  <si>
    <t>Scene begins</t>
  </si>
  <si>
    <t>私は洋服を脱ぎ捨てて、仲間に加わった。</t>
  </si>
  <si>
    <t>[Green][Eris][P-Same][f503?]</t>
  </si>
  <si>
    <t>思ったとおり、きれいな身体ね。</t>
  </si>
  <si>
    <t>0x007c1</t>
  </si>
  <si>
    <t>[Cyan][Deal][P-Same][f502?]</t>
  </si>
  <si>
    <t>はじけそうな肌。うらやましいな。</t>
  </si>
  <si>
    <t>0x007ea</t>
  </si>
  <si>
    <t>[Yellow][Kumiko][P-Same][Continue]</t>
  </si>
  <si>
    <t>アリサさん、すてきですよ。</t>
  </si>
  <si>
    <t>0x0080d</t>
  </si>
  <si>
    <t>そんなに見つめないでよぉ。照れるよぉ。</t>
  </si>
  <si>
    <t>Touch Eris</t>
  </si>
  <si>
    <t>エリスの肌って、しっとりしてるんだね。</t>
  </si>
  <si>
    <t>なまめかしいエリスの肌をそっとなで回す</t>
  </si>
  <si>
    <t>あっ・・・、アリサ、いい気持ち。</t>
  </si>
  <si>
    <t>Touch Eris (after kiss)</t>
  </si>
  <si>
    <t>美しい女性のラインを持つエリスに沿っ</t>
  </si>
  <si>
    <t>0x008e9</t>
  </si>
  <si>
    <t>て手を動かす。エリスも私の身体をすみず</t>
  </si>
  <si>
    <t>みまで撫で回す。</t>
  </si>
  <si>
    <t>0x00922</t>
  </si>
  <si>
    <t>・・・・・もっと楽しみましょうね</t>
  </si>
  <si>
    <t>0x00955</t>
  </si>
  <si>
    <t>Touch Eris 2</t>
  </si>
  <si>
    <t>しっとりした肌って、うらやましいな。</t>
  </si>
  <si>
    <t>0x00982</t>
  </si>
  <si>
    <t>私はアリサみたいないきいきした肌が好き</t>
  </si>
  <si>
    <t>0x009b2</t>
  </si>
  <si>
    <t>よ・・・。</t>
  </si>
  <si>
    <t>0x009bd</t>
  </si>
  <si>
    <t>エリスは私の大切なところに手をのばす。</t>
  </si>
  <si>
    <t>0x009eb</t>
  </si>
  <si>
    <t>あんっ、エリスぅっ・・・。</t>
  </si>
  <si>
    <t>0x00a0e</t>
  </si>
  <si>
    <t>Touch Deal</t>
  </si>
  <si>
    <t>ディールのむき出しのうなじに手を回し、</t>
  </si>
  <si>
    <t>後ろからむねをもみしだく。</t>
  </si>
  <si>
    <t>0x00a58</t>
  </si>
  <si>
    <t>私もあなたの身体、たっぷり楽しませても</t>
  </si>
  <si>
    <t>0x00a88</t>
  </si>
  <si>
    <t>らうよ・・。</t>
  </si>
  <si>
    <t>クミコちゃんをいじめるのに夢中になって</t>
  </si>
  <si>
    <t>0x00ac4</t>
  </si>
  <si>
    <t>たディールはぴくんと身体を震わせる。</t>
  </si>
  <si>
    <t>アリサぁ、わたしばっかり気持ちよくして</t>
  </si>
  <si>
    <t>ずるいーっ。</t>
  </si>
  <si>
    <t>だけどディールはクミコちゃんの相手で手</t>
  </si>
  <si>
    <t>が放せない。</t>
  </si>
  <si>
    <t>ディール、乳首、立ってるよ・・・。</t>
  </si>
  <si>
    <t>こんなこと、やってるんだからそりゃあ・</t>
  </si>
  <si>
    <t>・あはんっ。</t>
  </si>
  <si>
    <t>0x00bca</t>
  </si>
  <si>
    <t>私は執拗にディールの割れ目をかわいがる</t>
  </si>
  <si>
    <t>0x00bf8</t>
  </si>
  <si>
    <t>ディールのここ、一番熱いよ・・エッチ。</t>
  </si>
  <si>
    <t>0x00c27</t>
  </si>
  <si>
    <t>んくぅ・・・・そ、そんなこと言ったって</t>
  </si>
  <si>
    <t>ぇーっ・・・</t>
  </si>
  <si>
    <t>Touch Deal 2</t>
  </si>
  <si>
    <t>ディールの大切なところはじっとりと湿っ</t>
  </si>
  <si>
    <t>0x00c93</t>
  </si>
  <si>
    <t>ここ、熱くなってるよ。火傷しそう。</t>
  </si>
  <si>
    <t>乳首と同じように、ディールのクリトリス</t>
  </si>
  <si>
    <t>0x00cf4</t>
  </si>
  <si>
    <t>は勃起してる。</t>
  </si>
  <si>
    <t>0x00d03</t>
  </si>
  <si>
    <t>あはぁあっ・・も、もっと優しく・・なで</t>
  </si>
  <si>
    <t>0x00d33</t>
  </si>
  <si>
    <t>て・・・・・っ</t>
  </si>
  <si>
    <t>0x00d42</t>
  </si>
  <si>
    <t>Touch Kumiko</t>
  </si>
  <si>
    <t>私はディールの手に手を重ね合わせるよう</t>
  </si>
  <si>
    <t>0x00d71</t>
  </si>
  <si>
    <t>にしてクミコちゃんのむねをなで回す。</t>
  </si>
  <si>
    <t>あはっ。あっ。あぅあぁっ・・、アリサさ</t>
  </si>
  <si>
    <t>0x00dc6</t>
  </si>
  <si>
    <t>ん・・・、ディールうぅっ・・・・・！</t>
  </si>
  <si>
    <t>0x00deb</t>
  </si>
  <si>
    <t>Touch Kumiko 3</t>
  </si>
  <si>
    <t>クミコちゃんの下半身はもうびしょびしょ</t>
  </si>
  <si>
    <t>0x00e1a</t>
  </si>
  <si>
    <t>私はさらにクミコちゃんに刺激を送る。</t>
  </si>
  <si>
    <t>0x00e3f</t>
  </si>
  <si>
    <t>ア、アリサさんんっ、す、すごいです・・</t>
  </si>
  <si>
    <t>0x00e6f</t>
  </si>
  <si>
    <t>・っあっ！</t>
  </si>
  <si>
    <t>0x00e7a</t>
  </si>
  <si>
    <t>Touch Kumiko 2</t>
  </si>
  <si>
    <t>クミコちゃんの流れるような肢体は</t>
  </si>
  <si>
    <t>ディールと私の下で撥ね、蠢く。</t>
  </si>
  <si>
    <t>0x00ec2</t>
  </si>
  <si>
    <t>あああん、んぁっ、ふあっ・・・・・</t>
  </si>
  <si>
    <t>0x00eed</t>
  </si>
  <si>
    <t>Kiss Eris</t>
  </si>
  <si>
    <t>私はエリスの肉感的な唇に唇を重ねる。</t>
  </si>
  <si>
    <t>0x00f19</t>
  </si>
  <si>
    <t>んふっ・・・・・・</t>
  </si>
  <si>
    <t>0x00f34</t>
  </si>
  <si>
    <t>エリスの舌が私の口のなか深くまで入り込</t>
  </si>
  <si>
    <t>0x00f63</t>
  </si>
  <si>
    <t>む。私の舌とエリスの舌がからみ合う。</t>
  </si>
  <si>
    <t>0x00f88</t>
  </si>
  <si>
    <t>Kiss Eris 3</t>
  </si>
  <si>
    <t>うなじにキス。エリスのうなじは汗と、フ</t>
  </si>
  <si>
    <t>ェロモンの味。エリスの手は私の頭を抱く</t>
  </si>
  <si>
    <t>アリサ・・。あなたが来てくれてうれしい</t>
  </si>
  <si>
    <t>0x0100e</t>
  </si>
  <si>
    <t>わ・・・。</t>
  </si>
  <si>
    <t>0x01019</t>
  </si>
  <si>
    <t>Kiss Eris 2</t>
  </si>
  <si>
    <t>今度はエリスの下半身の膨らみにキス。</t>
  </si>
  <si>
    <t>0x01046</t>
  </si>
  <si>
    <t>エリスの割れ目は敏感に反応して、愛液を</t>
  </si>
  <si>
    <t>0x0106e</t>
  </si>
  <si>
    <t>ほとばしらせる。私のむねに来てるエリス</t>
  </si>
  <si>
    <t>0x01096</t>
  </si>
  <si>
    <t>の腕も、それと共に力が入る。</t>
  </si>
  <si>
    <t>0x010b3</t>
  </si>
  <si>
    <t>はふぅっ・・・ア、リ、サ・・・・・。</t>
  </si>
  <si>
    <t>Kiss Deal</t>
  </si>
  <si>
    <t>かるいキスを何回もぷくっと突き出したデ</t>
  </si>
  <si>
    <t>0x0110f</t>
  </si>
  <si>
    <t>ィールのおしりにあげる。</t>
  </si>
  <si>
    <t>0x01128</t>
  </si>
  <si>
    <t>ほんと、食べちゃいたいくらいかわいいお</t>
  </si>
  <si>
    <t>0x01158</t>
  </si>
  <si>
    <t>しり。</t>
  </si>
  <si>
    <t>あはっっ、アリサ、その軽く触れる感じが</t>
  </si>
  <si>
    <t>すっごくいいっ！</t>
  </si>
  <si>
    <t>0x011a0</t>
  </si>
  <si>
    <t>Kiss Deal 3</t>
  </si>
  <si>
    <t>私はディールの唇を奪う。ディールの唇が</t>
  </si>
  <si>
    <t>0x011cf</t>
  </si>
  <si>
    <t>柔らかく私の唇に重なる。</t>
  </si>
  <si>
    <t>ん・・・・・・・・ん・・・・</t>
  </si>
  <si>
    <t>0x0120d</t>
  </si>
  <si>
    <t>Kiss Deal 2</t>
  </si>
  <si>
    <t>続けてディールの割れ目にそってキスの雨</t>
  </si>
  <si>
    <t>0x0123c</t>
  </si>
  <si>
    <t>ディールはあんまり濡れないタイプみたい</t>
  </si>
  <si>
    <t>0x01264</t>
  </si>
  <si>
    <t>だから、その分を補ってあげる。</t>
  </si>
  <si>
    <t>んふぅうぅんっ・・アリサあ・・・</t>
  </si>
  <si>
    <t>0x012ac</t>
  </si>
  <si>
    <t>クミコちゃんの割れ目にキス。クミコちゃ</t>
  </si>
  <si>
    <t>んの割れ目はクミコちゃんの愛液と、少し</t>
  </si>
  <si>
    <t>0x01303</t>
  </si>
  <si>
    <t>づつ、エリスとディールの味。</t>
  </si>
  <si>
    <t>Kiss Kumiko</t>
  </si>
  <si>
    <t>クミコちゃん・・・・３人のなかで一番お</t>
  </si>
  <si>
    <t>しとやかに見えるけど、乱れかたは一番す</t>
  </si>
  <si>
    <t>0x01378</t>
  </si>
  <si>
    <t>ごいよ・・</t>
  </si>
  <si>
    <t>0x01383</t>
  </si>
  <si>
    <t>や、やです、そんな・・んんっ・・・・</t>
  </si>
  <si>
    <t>0x013b0</t>
  </si>
  <si>
    <t>私は反論しようとするクミコちゃんの口を</t>
  </si>
  <si>
    <t>0x013df</t>
  </si>
  <si>
    <t>私の唇でふさぐ。クミコちゃんの唇は甘く</t>
  </si>
  <si>
    <t>それでいて儚げな味・・。</t>
  </si>
  <si>
    <t>クミコちゃんのなだらかな胸の膨らみの頂</t>
  </si>
  <si>
    <t>0x0144f</t>
  </si>
  <si>
    <t>点、硬くなってる乳首にキスをする。</t>
  </si>
  <si>
    <t>0x01472</t>
  </si>
  <si>
    <t>アリサさんんっ・・・ぁはあ・・いい・・</t>
  </si>
  <si>
    <t>0x014a2</t>
  </si>
  <si>
    <t>ですっ・・・</t>
  </si>
  <si>
    <t>Caress Eris</t>
  </si>
  <si>
    <t>私はエリスのクリトリスをつまみ、親指と</t>
  </si>
  <si>
    <t>中指でなでさする。</t>
  </si>
  <si>
    <t>0x014f1</t>
  </si>
  <si>
    <t>あふっ、あっ、アリサ、すごいわっ！</t>
  </si>
  <si>
    <t>エリスの腰は無意識のうちに浮きあがる。</t>
  </si>
  <si>
    <t>0x0154a</t>
  </si>
  <si>
    <t>いつも仕事してるから、こんなこと興味な</t>
  </si>
  <si>
    <t>0x0157a</t>
  </si>
  <si>
    <t>いのかって思ってたけど、そうでもないん</t>
  </si>
  <si>
    <t>0x015a2</t>
  </si>
  <si>
    <t>ああっ、そんな、こと、言わないでっ。あ</t>
  </si>
  <si>
    <t>はっ！あっ！</t>
  </si>
  <si>
    <t>Caress Eris (after lick)</t>
  </si>
  <si>
    <t>エリスの穴のなかに二本の指。エリスは、</t>
  </si>
  <si>
    <t>温かく私の指を受け入れる。</t>
  </si>
  <si>
    <t>ア、アリサ、いいっ、いいわっ！！</t>
  </si>
  <si>
    <t>0x01659</t>
  </si>
  <si>
    <t>Caress Eris 2</t>
  </si>
  <si>
    <t>私はエリスのむねを強くもむ。エリスの豊</t>
  </si>
  <si>
    <t>満なむねは、私の手の中には収まらず、</t>
  </si>
  <si>
    <t>0x016ae</t>
  </si>
  <si>
    <t>あふれだしてくる。</t>
  </si>
  <si>
    <t>0x016c1</t>
  </si>
  <si>
    <t>あああ・・っ、もっと、もっと強くもんで</t>
  </si>
  <si>
    <t>0x016f1</t>
  </si>
  <si>
    <t>っ！アリサあっっ！！</t>
  </si>
  <si>
    <t>0x01706</t>
  </si>
  <si>
    <t>Caress Deal</t>
  </si>
  <si>
    <t>私はみんなの愛液で滑りが良くなった指を</t>
  </si>
  <si>
    <t>0x01735</t>
  </si>
  <si>
    <t>ディールのおしりの穴にさす。</t>
  </si>
  <si>
    <t>あ、そ、そこ、違うのにっ！ああん、あ、</t>
  </si>
  <si>
    <t>あっ！</t>
  </si>
  <si>
    <t>0x01789</t>
  </si>
  <si>
    <t>えへへっ、ディール、あなたもこっち知ら</t>
  </si>
  <si>
    <t>0x017b9</t>
  </si>
  <si>
    <t>ないのね？</t>
  </si>
  <si>
    <t>0x017c4</t>
  </si>
  <si>
    <t>ああんっ、っああぁっ・・・！！</t>
  </si>
  <si>
    <t>Caress Deal (after lick)</t>
  </si>
  <si>
    <t>一方の手でディールの汗で額についた髪を</t>
  </si>
  <si>
    <t>0x0181a</t>
  </si>
  <si>
    <t>とかしてあげ、もう一方の手で背中の線に</t>
  </si>
  <si>
    <t>0x01842</t>
  </si>
  <si>
    <t>沿って下から上へと、なで上げる。</t>
  </si>
  <si>
    <t>0x01863</t>
  </si>
  <si>
    <t>ふあぁっぁ・・・アリサ・・あなたを混ぜ</t>
  </si>
  <si>
    <t>0x01893</t>
  </si>
  <si>
    <t>て、正解、だね・・っくあっ！</t>
  </si>
  <si>
    <t>0x018b0</t>
  </si>
  <si>
    <t>Caress Deal 2</t>
  </si>
  <si>
    <t>指を会陰に沿わせ、今度は前の穴をかき回</t>
  </si>
  <si>
    <t>0x018e4</t>
  </si>
  <si>
    <t>あ、あはああっ！！く・・・ふ・・、ん・</t>
  </si>
  <si>
    <t>0x01914</t>
  </si>
  <si>
    <t>・・・・</t>
  </si>
  <si>
    <t>0x0191d</t>
  </si>
  <si>
    <t>Caress Kumiko</t>
  </si>
  <si>
    <t>クミコちゃんの身体を膨らみに合わせてな</t>
  </si>
  <si>
    <t>で降ろす。</t>
  </si>
  <si>
    <t>0x01957</t>
  </si>
  <si>
    <t>あああん、ああっ、あ、アリサさんーっ！</t>
  </si>
  <si>
    <t>クミコちゃんは普段からは想像もつかない</t>
  </si>
  <si>
    <t>0x019bb</t>
  </si>
  <si>
    <t>ようなはしたないポーズを取って、はした</t>
  </si>
  <si>
    <t>0x019e3</t>
  </si>
  <si>
    <t>ない声をあげている。</t>
  </si>
  <si>
    <t>0x019f8</t>
  </si>
  <si>
    <t>Caress Kumiko (after lick)</t>
  </si>
  <si>
    <t>私はクミコちゃんの、肉のなかに埋もれた</t>
  </si>
  <si>
    <t>0x01a27</t>
  </si>
  <si>
    <t>かわいいクリトリスをみつけ、爪先でくす</t>
  </si>
  <si>
    <t>ぐる。</t>
  </si>
  <si>
    <t>0x01a56</t>
  </si>
  <si>
    <t>ひぐうっ！！あひぃっ・・・！！っ、っ！</t>
  </si>
  <si>
    <t>0x01a86</t>
  </si>
  <si>
    <t>Caress Kumiko 2</t>
  </si>
  <si>
    <t>クミコちゃんの身体は、みんなの汗、唾液</t>
  </si>
  <si>
    <t>0x01aba</t>
  </si>
  <si>
    <t>そして愛液にまみれて光ってる。クミコち</t>
  </si>
  <si>
    <t>ゃんのむねは、そのお陰で私の手から逃げ</t>
  </si>
  <si>
    <t>回る。</t>
  </si>
  <si>
    <t>0x01b11</t>
  </si>
  <si>
    <t>みんなのアレで、滑りが良くなっちゃって</t>
  </si>
  <si>
    <t>0x01b41</t>
  </si>
  <si>
    <t>るよ。</t>
  </si>
  <si>
    <t>0x01b48</t>
  </si>
  <si>
    <t>ぅふう！もっと！もっとぉっ！！アリサさ</t>
  </si>
  <si>
    <t>ん！あ！あはぁ！</t>
  </si>
  <si>
    <t>0x01b89</t>
  </si>
  <si>
    <t>Lick Eris</t>
  </si>
  <si>
    <t>エリスとディールの間に顔を挟んで、</t>
  </si>
  <si>
    <t>エリスの乳房をくまなくなめ回す。</t>
  </si>
  <si>
    <t>0x01bd5</t>
  </si>
  <si>
    <t>んふぁっ、アリサ・・</t>
  </si>
  <si>
    <t>0x01bf2</t>
  </si>
  <si>
    <t>エリスは後ろから私の下へと手を伸ばし、</t>
  </si>
  <si>
    <t>割れ目を愛撫する。時折クリトリスにじか</t>
  </si>
  <si>
    <t>0x01c49</t>
  </si>
  <si>
    <t>に指が当たって、私に声をあげさせる。</t>
  </si>
  <si>
    <t>あ・・・、ん、・・ん・・・・・！</t>
  </si>
  <si>
    <t>0x01c97</t>
  </si>
  <si>
    <t>Lick Eris (after caress)</t>
  </si>
  <si>
    <t>エリスの大切なところを舌でくすぐると</t>
  </si>
  <si>
    <t>0x01cc4</t>
  </si>
  <si>
    <t>エリスは私をそれ以上にかわいがる。腕が</t>
  </si>
  <si>
    <t>0x01cec</t>
  </si>
  <si>
    <t>舌が、私の身体のすみずみまではい回る。</t>
  </si>
  <si>
    <t>0x01d13</t>
  </si>
  <si>
    <t>アリサ・・・私たち、おもしろいものをい</t>
  </si>
  <si>
    <t>っぱい、持ってるのよ・・・・・。</t>
  </si>
  <si>
    <t>0x01d64</t>
  </si>
  <si>
    <t>エリスは、いろいろな種類のバイブレータ</t>
  </si>
  <si>
    <t>0x01d93</t>
  </si>
  <si>
    <t>ーを取り出し、そのうちの一つを私につき</t>
  </si>
  <si>
    <t>0x01dbb</t>
  </si>
  <si>
    <t>立てる。</t>
  </si>
  <si>
    <t>0x01dc4</t>
  </si>
  <si>
    <t>きゃんっ・・・！こ、これ動いてるっ！！</t>
  </si>
  <si>
    <t>0x01df3</t>
  </si>
  <si>
    <t>さ、ディールやクミコちゃんにもあげてや</t>
  </si>
  <si>
    <t>0x01e23</t>
  </si>
  <si>
    <t>0x01e2a</t>
  </si>
  <si>
    <t>Lick Eris 2</t>
  </si>
  <si>
    <t>私は下半身へと舌を伸ばす。エリスは手を</t>
  </si>
  <si>
    <t>0x01e59</t>
  </si>
  <si>
    <t>休めようとはしない。ディールが私のむね</t>
  </si>
  <si>
    <t>0x01e81</t>
  </si>
  <si>
    <t>をしゃぶりだす。私はエリスの割れ目を手</t>
  </si>
  <si>
    <t>0x01ea9</t>
  </si>
  <si>
    <t>で広げ、剥き出しになったクリトリス、</t>
  </si>
  <si>
    <t>0x01ecf</t>
  </si>
  <si>
    <t>尿道孔、膣口を舌先で責める。</t>
  </si>
  <si>
    <t>0x01eec</t>
  </si>
  <si>
    <t>エリス・・・、ん、ん・・私より気持ち良</t>
  </si>
  <si>
    <t>0x01f1c</t>
  </si>
  <si>
    <t>くしたげるよ・・</t>
  </si>
  <si>
    <t>0x01f2d</t>
  </si>
  <si>
    <t>あ、そんな、あは、あ・・・</t>
  </si>
  <si>
    <t>0x01f50</t>
  </si>
  <si>
    <t>あっ！あ、エリス・・・・。</t>
  </si>
  <si>
    <t>0x01f73</t>
  </si>
  <si>
    <t>アリサ、もっとかわいい声、出させたげる</t>
  </si>
  <si>
    <t>0x01fa2</t>
  </si>
  <si>
    <t>Lick Deal</t>
  </si>
  <si>
    <t>ディールは私の大切なところをむしゃぶり</t>
  </si>
  <si>
    <t>0x01fd1</t>
  </si>
  <si>
    <t>つくようにしてなめてくる。私もそれに負</t>
  </si>
  <si>
    <t>0x01ff9</t>
  </si>
  <si>
    <t>けないようにディールを、ひだの隙間、隙</t>
  </si>
  <si>
    <t>0x02021</t>
  </si>
  <si>
    <t>間まで、余すところなくなめ尽くす。</t>
  </si>
  <si>
    <t>0x02044</t>
  </si>
  <si>
    <t>うふぅっ、アリサあ・・・、アリサっ！！</t>
  </si>
  <si>
    <t>0x02073</t>
  </si>
  <si>
    <t>ディールの太ももにできた愛液の筋をなめ</t>
  </si>
  <si>
    <t>0x020a2</t>
  </si>
  <si>
    <t>取る。愛液が少ない娘だから、その分濃い</t>
  </si>
  <si>
    <t>0x020ca</t>
  </si>
  <si>
    <t>味がする。</t>
  </si>
  <si>
    <t>0x020d5</t>
  </si>
  <si>
    <t>はあっ、はっ、はっ、はあっ・・・・・・</t>
  </si>
  <si>
    <t>0x02104</t>
  </si>
  <si>
    <t>Lick Deal 2</t>
  </si>
  <si>
    <t>ディールの身体は、どこを取ってもぷくぷ</t>
  </si>
  <si>
    <t>0x02133</t>
  </si>
  <si>
    <t>くっと起伏に富んでいる。私の舌は、その</t>
  </si>
  <si>
    <t>起伏をなめつくす。</t>
  </si>
  <si>
    <t>0x0216e</t>
  </si>
  <si>
    <t>あ、あ、くふあぁ・・・っ、あ、ああっ・</t>
  </si>
  <si>
    <t>0x0219e</t>
  </si>
  <si>
    <t>0x021a5</t>
  </si>
  <si>
    <t>Lick Kumiko</t>
  </si>
  <si>
    <t>クミコちゃんの太ももの付け根のあたりを</t>
  </si>
  <si>
    <t>0x021d4</t>
  </si>
  <si>
    <t>舌の先のほうでつつくようにくすぐると、</t>
  </si>
  <si>
    <t>0x021fc</t>
  </si>
  <si>
    <t>そのたびにクミコちゃんの肢体はなまめか</t>
  </si>
  <si>
    <t>0x02224</t>
  </si>
  <si>
    <t>しくはねる。</t>
  </si>
  <si>
    <t>0x02231</t>
  </si>
  <si>
    <t>んんっ！も、もっと、お願いっ、私のあそ</t>
  </si>
  <si>
    <t>0x02261</t>
  </si>
  <si>
    <t>こを・・・強く、いじめて下さいっっ・・</t>
  </si>
  <si>
    <t>0x02289</t>
  </si>
  <si>
    <t>0x0228e</t>
  </si>
  <si>
    <t>クミコちゃんは半分いっちゃってるみたい</t>
  </si>
  <si>
    <t>0x022bd</t>
  </si>
  <si>
    <t>意識は朦朧としてて、それでも身体は私や</t>
  </si>
  <si>
    <t>みんなを求めてる。私は小さなクリトリス</t>
  </si>
  <si>
    <t>を軽く歯でくわえ、舌でくすぐる。</t>
  </si>
  <si>
    <t>0x0232e</t>
  </si>
  <si>
    <t>クミコちゃんのこんな格好、写真に撮っと</t>
  </si>
  <si>
    <t>きたいな。</t>
  </si>
  <si>
    <t>0x02369</t>
  </si>
  <si>
    <t>あ、あ・・・、もっと・・あ！・・・ん！</t>
  </si>
  <si>
    <t>0x02399</t>
  </si>
  <si>
    <t>0x0239e</t>
  </si>
  <si>
    <t>・・クミコの恥ずかしい写真、実は撮って</t>
  </si>
  <si>
    <t>0x023ce</t>
  </si>
  <si>
    <t>あるのよ。欲しければ今度、あげるわ。</t>
  </si>
  <si>
    <t>0x023f3</t>
  </si>
  <si>
    <t>Lick Kumiko 2</t>
  </si>
  <si>
    <t>クミコちゃんの、飲んだげるね。</t>
  </si>
  <si>
    <t>0x0241a</t>
  </si>
  <si>
    <t>私はクミコちゃんの股の間に顔を埋め、割</t>
  </si>
  <si>
    <t>れ目の中に舌を滑りこませる。</t>
  </si>
  <si>
    <t>0x02466</t>
  </si>
  <si>
    <t>あ・・・！あひいっ、くんっ、ふ・・あ、</t>
  </si>
  <si>
    <t>あっ・・・・！</t>
  </si>
  <si>
    <t>0x024a5</t>
  </si>
  <si>
    <t>クミコちゃんの愛液は後から後から尽きる</t>
  </si>
  <si>
    <t>0x024d4</t>
  </si>
  <si>
    <t>ことを知らないようにあふれてくる。</t>
  </si>
  <si>
    <t>Punish? Eris</t>
  </si>
  <si>
    <t>私はエリスに黒いバイブを挿入する。エリ</t>
  </si>
  <si>
    <t>0x02526</t>
  </si>
  <si>
    <t>スの割れ目はそれをすんなりと受け入れる</t>
  </si>
  <si>
    <t>私は深く、バイブレーターの根元が隠れる</t>
  </si>
  <si>
    <t>0x02576</t>
  </si>
  <si>
    <t>までねじ込む。</t>
  </si>
  <si>
    <t>0x02585</t>
  </si>
  <si>
    <t>あ、アリサ！！あ！当たってる！いいわっ</t>
  </si>
  <si>
    <t>0x025b5</t>
  </si>
  <si>
    <t>！んっ！！！</t>
  </si>
  <si>
    <t>0x025c2</t>
  </si>
  <si>
    <t>エリスの腰は高く上がり、みだらに揺れて</t>
  </si>
  <si>
    <t>0x025f1</t>
  </si>
  <si>
    <t>0x025f6</t>
  </si>
  <si>
    <t>エリスの端正な顔にクミコちゃんの愛液が</t>
  </si>
  <si>
    <t>0x02625</t>
  </si>
  <si>
    <t>したたり落ちる。エリスに受けとめられた</t>
  </si>
  <si>
    <t>0x0264d</t>
  </si>
  <si>
    <t>バイブはうねうねと蠢動する。私はエリス</t>
  </si>
  <si>
    <t>0x02675</t>
  </si>
  <si>
    <t>の身体じゅうに舌をはわせる。</t>
  </si>
  <si>
    <t>0x02692</t>
  </si>
  <si>
    <t>ア・・アリサぁーん！！ふ！ふくぁあぅっ</t>
  </si>
  <si>
    <t>0x026c7</t>
  </si>
  <si>
    <t>Punish Eris 3</t>
  </si>
  <si>
    <t>エリスは悶えながらも私が受け入れたバイ</t>
  </si>
  <si>
    <t>0x026f6</t>
  </si>
  <si>
    <t>ブをつかみ、私の中をかき回す。</t>
  </si>
  <si>
    <t>0x02715</t>
  </si>
  <si>
    <t>エ、エリスぅぅっ！わたし・・・ああっ・</t>
  </si>
  <si>
    <t>0x02745</t>
  </si>
  <si>
    <t>・・あ・・</t>
  </si>
  <si>
    <t>0x02750</t>
  </si>
  <si>
    <t>アリサあっ！！</t>
  </si>
  <si>
    <t>0x02767</t>
  </si>
  <si>
    <t>Punish Eris 2</t>
  </si>
  <si>
    <t>私はタマゴ型バイブの一つにスイッチを入</t>
  </si>
  <si>
    <t>0x02796</t>
  </si>
  <si>
    <t>れる。手に振動が伝わってくる。</t>
  </si>
  <si>
    <t>0x027b6</t>
  </si>
  <si>
    <t>指先でエリスの包皮を剥き、それでエリス</t>
  </si>
  <si>
    <t>のクリトリスをくるくると玩ぶ。</t>
  </si>
  <si>
    <t>0x027fd</t>
  </si>
  <si>
    <t>あッ！！あぁっ！アリサ、すごいっ！！</t>
  </si>
  <si>
    <t>Punish Deal</t>
  </si>
  <si>
    <t>ディールには三つ股になったバイブをあげ</t>
  </si>
  <si>
    <t>0x02859</t>
  </si>
  <si>
    <t>るディールの身体は激しく脈動してバイブ</t>
  </si>
  <si>
    <t>0x02881</t>
  </si>
  <si>
    <t>を受けとめる。</t>
  </si>
  <si>
    <t>あああああっ！！アリサ、アリサっっ・・</t>
  </si>
  <si>
    <t>Punish Deal 4?</t>
  </si>
  <si>
    <t>ああ！あ！！アリサっっ！いいよっ！！す</t>
  </si>
  <si>
    <t>ごいっ！！！</t>
  </si>
  <si>
    <t>0x02904</t>
  </si>
  <si>
    <t>ディールの眼には悦びの涙が溢れてる。</t>
  </si>
  <si>
    <t>0x02931</t>
  </si>
  <si>
    <t>私はディールの乳首を口に含み、強く吸う</t>
  </si>
  <si>
    <t>0x02959</t>
  </si>
  <si>
    <t>ピンクの乳首は赤さを増す。ディールのふ</t>
  </si>
  <si>
    <t>0x02981</t>
  </si>
  <si>
    <t>たつの穴ではバイブが踊ってる。</t>
  </si>
  <si>
    <t>0x029a0</t>
  </si>
  <si>
    <t>ディール・・・んっ！</t>
  </si>
  <si>
    <t>・・・・・すてき、だよ・・・！！</t>
  </si>
  <si>
    <t>0x029df</t>
  </si>
  <si>
    <t>Punish Deal 3</t>
  </si>
  <si>
    <t>ディールは私に強くしがみつき、爪を立て</t>
  </si>
  <si>
    <t>0x02a0e</t>
  </si>
  <si>
    <t>る。だけど私はもうその痛みさえ快感に感</t>
  </si>
  <si>
    <t>0x02a36</t>
  </si>
  <si>
    <t>じられる。ディールのか細い腕が私を強く</t>
  </si>
  <si>
    <t>0x02a5e</t>
  </si>
  <si>
    <t>抱きとめる。吐息は荒く、そして深い。</t>
  </si>
  <si>
    <t>ア、リ、サあっ！！あ・・・あああ！！</t>
  </si>
  <si>
    <t>0x02ab0</t>
  </si>
  <si>
    <t>Punish Deal 2</t>
  </si>
  <si>
    <t>ディールは私の乳首を強くしゃぶる。ディ</t>
  </si>
  <si>
    <t>0x02adf</t>
  </si>
  <si>
    <t>ールの舌が、歯が私の乳首に刻印をつける</t>
  </si>
  <si>
    <t>0x02b06</t>
  </si>
  <si>
    <t>ディールんんっ・・・ああんっ、あんっ！</t>
  </si>
  <si>
    <t>0x02b35</t>
  </si>
  <si>
    <t>私は三つ股バイブの細長いほうをアナルに</t>
  </si>
  <si>
    <t>0x02b64</t>
  </si>
  <si>
    <t>押し込む。</t>
  </si>
  <si>
    <t>0x02b6f</t>
  </si>
  <si>
    <t>あああっ！！そ、そっちはぁっ！あ、あ</t>
  </si>
  <si>
    <t>0x02b9d</t>
  </si>
  <si>
    <t>！！あ！</t>
  </si>
  <si>
    <t>0x02ba6</t>
  </si>
  <si>
    <t>Punish Kumiko</t>
  </si>
  <si>
    <t>クミコちゃん・・・・一番太いやつよ・・</t>
  </si>
  <si>
    <t>0x02bd6</t>
  </si>
  <si>
    <t>なめて・・・</t>
  </si>
  <si>
    <t>んあ・・・・あ・・、わたし・・・、</t>
  </si>
  <si>
    <t>0x02c0f</t>
  </si>
  <si>
    <t>これ入れられるの、初めて・・・・・・。</t>
  </si>
  <si>
    <t>0x02c36</t>
  </si>
  <si>
    <t>クミコちゃんの舌はちろちろと極太のもの</t>
  </si>
  <si>
    <t>をなめまわす。</t>
  </si>
  <si>
    <t>じゃあ、あげるよ・・・・・。</t>
  </si>
  <si>
    <t>0x02c99</t>
  </si>
  <si>
    <t>私はびしょびしょの割れ目に極太のバイブ</t>
  </si>
  <si>
    <t>を始めゆっくりと、そして強く押し込む。</t>
  </si>
  <si>
    <t>0x02cef</t>
  </si>
  <si>
    <t>あぐうっっ！！！あ！大きいっっ！！！</t>
  </si>
  <si>
    <t>クミコちゃんの割れ目はバイブで押し広げ</t>
  </si>
  <si>
    <t>0x02d4b</t>
  </si>
  <si>
    <t>られ、かわいいクリトリスが剥き出しにな</t>
  </si>
  <si>
    <t>0x02d73</t>
  </si>
  <si>
    <t>0x02d7c</t>
  </si>
  <si>
    <t>Punish Kumiko 4</t>
  </si>
  <si>
    <t>あぁぁぁ・・・あ、あ・・・・・・・・</t>
  </si>
  <si>
    <t>0x02da9</t>
  </si>
  <si>
    <t>クミコちゃんのおしりからはバイブの導線</t>
  </si>
  <si>
    <t>0x02dd8</t>
  </si>
  <si>
    <t>がしっぽのようにはえてる。極太のバイブ</t>
  </si>
  <si>
    <t>0x02e00</t>
  </si>
  <si>
    <t>は痛々しいほどクミコちゃんの割れ目を</t>
  </si>
  <si>
    <t>0x02e26</t>
  </si>
  <si>
    <t>広げ、その中に食い込んでる。</t>
  </si>
  <si>
    <t>0x02e43</t>
  </si>
  <si>
    <t>バイブレーター、押さえとかないと・・・</t>
  </si>
  <si>
    <t>0x02e73</t>
  </si>
  <si>
    <t>出ちゃう・・・っあっ！！</t>
  </si>
  <si>
    <t>0x02e8c</t>
  </si>
  <si>
    <t>エリスが私のバイブの振動を最大にする。</t>
  </si>
  <si>
    <t>0x02eba</t>
  </si>
  <si>
    <t>アリサも、一緒に、ねっ・・・！！！</t>
  </si>
  <si>
    <t>0x02ee5</t>
  </si>
  <si>
    <t>エリスのバイブをもう一度、今度は最強に</t>
  </si>
  <si>
    <t>して押し込む。</t>
  </si>
  <si>
    <t>0x02f23</t>
  </si>
  <si>
    <t>あはああああ！・・・ぇあっ！！あ、あ</t>
  </si>
  <si>
    <t>0x02f51</t>
  </si>
  <si>
    <t>っ・・・・・</t>
  </si>
  <si>
    <t>0x02f5e</t>
  </si>
  <si>
    <t>私の舌はディールのバイブの周りの肉をむ</t>
  </si>
  <si>
    <t>0x02f8d</t>
  </si>
  <si>
    <t>さぼって、ディールのクリトリスにからみ</t>
  </si>
  <si>
    <t>0x02fb5</t>
  </si>
  <si>
    <t>つく。</t>
  </si>
  <si>
    <t>0x02fbc</t>
  </si>
  <si>
    <t>ああ！ん、んくっ！！い、イッちゃうよぉ</t>
  </si>
  <si>
    <t>っっ！！</t>
  </si>
  <si>
    <t>0x02ff5</t>
  </si>
  <si>
    <t>ディールの身体が信じられないほどそり返</t>
  </si>
  <si>
    <t>0x03024</t>
  </si>
  <si>
    <t>0x03029</t>
  </si>
  <si>
    <t>ああああああああああ！！！！！！</t>
  </si>
  <si>
    <t>0x03052</t>
  </si>
  <si>
    <t>クミコちゃんのバイブを抜き差しすると、</t>
  </si>
  <si>
    <t>0x03081</t>
  </si>
  <si>
    <t>クミコの肉がバイブにからみつき、一緒に</t>
  </si>
  <si>
    <t>0x030a9</t>
  </si>
  <si>
    <t>なって出たり入ったりする。</t>
  </si>
  <si>
    <t>0x030c4</t>
  </si>
  <si>
    <t>あ、あ、あ、ああ、あ、あああ、あ、あ・</t>
  </si>
  <si>
    <t>0x030f4</t>
  </si>
  <si>
    <t>・・・・・</t>
  </si>
  <si>
    <t>エリスの舌が細かに私のクリトリスを責め</t>
  </si>
  <si>
    <t>0x0312e</t>
  </si>
  <si>
    <t>て・・・わたしはクミコちゃんを可愛がり</t>
  </si>
  <si>
    <t>0x03156</t>
  </si>
  <si>
    <t>ながらエリスの・・</t>
  </si>
  <si>
    <t>0x03169</t>
  </si>
  <si>
    <t>んんんんんーーーーっっっ・・・・・・・</t>
  </si>
  <si>
    <t>0x03198</t>
  </si>
  <si>
    <t>あ・・・・・・ぁ・・・</t>
  </si>
  <si>
    <t>0x031b7</t>
  </si>
  <si>
    <t>・・・・・・・・・・・・・・・・・・・</t>
  </si>
  <si>
    <t>0x031e6</t>
  </si>
  <si>
    <t>ああ・・・・・・・・・・・・。</t>
  </si>
  <si>
    <t>・・・アリサ、楽しかった。</t>
  </si>
  <si>
    <t>0x03230</t>
  </si>
  <si>
    <t>こんなに良かったのって、久しぶり。</t>
  </si>
  <si>
    <t>0x0325b</t>
  </si>
  <si>
    <t>私、失神しちゃうなんて、初めてですよ・</t>
  </si>
  <si>
    <t>0x0328b</t>
  </si>
  <si>
    <t>・・、えと、本当に秘密ですよ。</t>
  </si>
  <si>
    <t>0x032aa</t>
  </si>
  <si>
    <t>当然でしょ、心配しないで。</t>
  </si>
  <si>
    <t>・・・・・ほら、これ。</t>
  </si>
  <si>
    <t>0x032ec</t>
  </si>
  <si>
    <t>あなたに使ったバイブ。あげるわ。</t>
  </si>
  <si>
    <t>0x03325</t>
  </si>
  <si>
    <t>今日の記念にしてね。</t>
  </si>
  <si>
    <t>0x0333a</t>
  </si>
  <si>
    <t>えっ、でも、こういうのって高いんじゃ・</t>
  </si>
  <si>
    <t>0x0336a</t>
  </si>
  <si>
    <t>0x0336f</t>
  </si>
  <si>
    <t>もらっときなよ、ね。</t>
  </si>
  <si>
    <t>お願いします。</t>
  </si>
  <si>
    <t>あ・・・・・・じゃあ、ありがとう・・・</t>
  </si>
  <si>
    <t>0x033d3</t>
  </si>
  <si>
    <t>何のお返しもないけど・・・</t>
  </si>
  <si>
    <t>0x033ee</t>
  </si>
  <si>
    <t>今ので充分すぎるほどお礼をもらってるわ</t>
  </si>
  <si>
    <t>0x0341d</t>
  </si>
  <si>
    <t>・・でさ、またその、一緒にやろうよ。</t>
  </si>
  <si>
    <t>0x0344a</t>
  </si>
  <si>
    <t>それで・・また、悦ばせて下さいね。</t>
  </si>
  <si>
    <t>・・・・・・うん。</t>
  </si>
  <si>
    <t>0x03490</t>
  </si>
  <si>
    <t>おほん。それで、用って何だったの？</t>
  </si>
  <si>
    <t>0x034bb</t>
  </si>
  <si>
    <t>あっ！そうそう、忘れるとこだね。</t>
  </si>
  <si>
    <t>0x034e5</t>
  </si>
  <si>
    <t>・・・このパーツなんだけど、製造元とか</t>
  </si>
  <si>
    <t>0x0350d</t>
  </si>
  <si>
    <t>を調べてもらいたいんだけどな。</t>
  </si>
  <si>
    <t>あ、これ？うん、すぐやるよ！</t>
  </si>
  <si>
    <t>じゃあ、私たち、先に本部に行って調べと</t>
  </si>
  <si>
    <t>きますね。</t>
  </si>
  <si>
    <t>0x0358c</t>
  </si>
  <si>
    <t>検索はあっと言う間に終わるから、すぐ来</t>
  </si>
  <si>
    <t>0x035bc</t>
  </si>
  <si>
    <t>てくれてだいじょうぶだと思うわ。</t>
  </si>
  <si>
    <t>0x035dd</t>
  </si>
  <si>
    <t>・・・そういって、オペレーター、エリス</t>
  </si>
  <si>
    <t>0x0360d</t>
  </si>
  <si>
    <t>ディール、クミコは仕事に戻ってった。</t>
  </si>
  <si>
    <t>0x03632</t>
  </si>
  <si>
    <t>Punish Kumiko 3</t>
  </si>
  <si>
    <t>クミコちゃんの愛液で充分に濡れたタマゴ</t>
  </si>
  <si>
    <t>0x03661</t>
  </si>
  <si>
    <t>型バイブ。そっとアナルに当てて、そのま</t>
  </si>
  <si>
    <t>まつるっと入れる。</t>
  </si>
  <si>
    <t>0x0369c</t>
  </si>
  <si>
    <t>あ、あ、あ、あ、ああああ・・・・・！！</t>
  </si>
  <si>
    <t>0x036cb</t>
  </si>
  <si>
    <t>クミコちゃんはイキっぱなしの状態。身体</t>
  </si>
  <si>
    <t>0x036fa</t>
  </si>
  <si>
    <t>はひくひくと痙攣するように震えてる。</t>
  </si>
  <si>
    <t>クミコちゃん・・んっ！</t>
  </si>
  <si>
    <t>0x0373e</t>
  </si>
  <si>
    <t>ともすれば押し出されそうになるバイブレ</t>
  </si>
  <si>
    <t>0x0376d</t>
  </si>
  <si>
    <t>ーターを押さえつつ、タマゴ型バイブをク</t>
  </si>
  <si>
    <t>0x03795</t>
  </si>
  <si>
    <t>リトリスに押しつける。</t>
  </si>
  <si>
    <t>0x037ac</t>
  </si>
  <si>
    <t>あ、あ・・・ああああああ・・・・・！！</t>
  </si>
  <si>
    <t>0x037db</t>
  </si>
  <si>
    <t>ああん、見てるだけじゃもうたまんないよ</t>
  </si>
  <si>
    <t>0x0380b</t>
  </si>
  <si>
    <t>ーっ！・・・私も混ぜてもらえるかなぁ？</t>
  </si>
  <si>
    <t>私たちはジャンク屋の中に入った。</t>
  </si>
  <si>
    <t>0x00029</t>
  </si>
  <si>
    <t>[Master-Start]</t>
  </si>
  <si>
    <t>いらっしゃい。</t>
  </si>
  <si>
    <t>めったやたらにいろんなモノが詰め込んで</t>
  </si>
  <si>
    <t>0x00070</t>
  </si>
  <si>
    <t>あるって感じ。</t>
  </si>
  <si>
    <t>0x0007f</t>
  </si>
  <si>
    <t>Look Around (after long convo)</t>
  </si>
  <si>
    <t>メリルとかネドラって、こういったモノで</t>
  </si>
  <si>
    <t>0x000af</t>
  </si>
  <si>
    <t>喜ぶんだよね。</t>
  </si>
  <si>
    <t>この店ほど雑然としたとこってそうないん</t>
  </si>
  <si>
    <t>じゃないかな。</t>
  </si>
  <si>
    <t>Look Around (after talking)</t>
  </si>
  <si>
    <t>そういえば、生体部品みたいなものもごろ</t>
  </si>
  <si>
    <t>0x0012d</t>
  </si>
  <si>
    <t>ごろしてる。</t>
  </si>
  <si>
    <t>0x0013a</t>
  </si>
  <si>
    <t>私には何に使うんだか見当もつかない部品</t>
  </si>
  <si>
    <t>0x0016a</t>
  </si>
  <si>
    <t>がたくさん。</t>
  </si>
  <si>
    <t>Look Master</t>
  </si>
  <si>
    <t>こっちをうさんくさげに見てる。確かに女</t>
  </si>
  <si>
    <t>の子４人で来る店じゃないよね。</t>
  </si>
  <si>
    <t>0x001c6</t>
  </si>
  <si>
    <t>Look Master (after long convo)</t>
  </si>
  <si>
    <t>パーツとかに関しては「タワー」のデータ</t>
  </si>
  <si>
    <t>0x001f6</t>
  </si>
  <si>
    <t>ベースより知識を持ってる人。</t>
  </si>
  <si>
    <t>0x00213</t>
  </si>
  <si>
    <t>Look Master (after doctor)</t>
  </si>
  <si>
    <t>私たちを見る目はそんなに変わってない。</t>
  </si>
  <si>
    <t>0x00242</t>
  </si>
  <si>
    <t>Look Master (after talking)</t>
  </si>
  <si>
    <t>気難しそうな人。</t>
  </si>
  <si>
    <t>Look Master 2</t>
  </si>
  <si>
    <t>円眼鏡の向こうの目はこっちの動きを見つ</t>
  </si>
  <si>
    <t>めてる。</t>
  </si>
  <si>
    <t>0x00294</t>
  </si>
  <si>
    <t>Talk Master (after the long convo below)</t>
  </si>
  <si>
    <t>まだ何かあるのか？この件で俺に分かるこ</t>
  </si>
  <si>
    <t>0x002c4</t>
  </si>
  <si>
    <t>とはもうないぞ。</t>
  </si>
  <si>
    <t>0x002d5</t>
  </si>
  <si>
    <t>Talk Master (after doctor)</t>
  </si>
  <si>
    <t>あなたの言ってたものを持ってきたけど。</t>
  </si>
  <si>
    <t>0x00305</t>
  </si>
  <si>
    <t>これで良かったのかな？</t>
  </si>
  <si>
    <t>0x0031c</t>
  </si>
  <si>
    <t>ほほう、持って来たかい。どれどれ、・・</t>
  </si>
  <si>
    <t>0x0034c</t>
  </si>
  <si>
    <t>・・・どうやら本物だな。だったらこっち</t>
  </si>
  <si>
    <t>0x00374</t>
  </si>
  <si>
    <t>も約束だ、教えるよ。</t>
  </si>
  <si>
    <t>そのパーツはな、ラボテック・コーポレー</t>
  </si>
  <si>
    <t>0x003b9</t>
  </si>
  <si>
    <t>ションのものだな。回路自体まったく同じ</t>
  </si>
  <si>
    <t>ではないが、ラボテックの特徴があちこち</t>
  </si>
  <si>
    <t>に見れるからな。・・・ほれ、ここに載っ</t>
  </si>
  <si>
    <t>0x00431</t>
  </si>
  <si>
    <t>とるパーツがそのパーツの元だな。</t>
  </si>
  <si>
    <t>ラボテック・・・偉大なる狂人、ラシュマ</t>
  </si>
  <si>
    <t>ル博士の会社・・。</t>
  </si>
  <si>
    <t>0x00495</t>
  </si>
  <si>
    <t>「災厄」を産み出した男ですね。</t>
  </si>
  <si>
    <t>0x004bc</t>
  </si>
  <si>
    <t>あの、あたしさ、その「災厄」について詳</t>
  </si>
  <si>
    <t>0x004ec</t>
  </si>
  <si>
    <t>しくないんだけどな。</t>
  </si>
  <si>
    <t>0x00501</t>
  </si>
  <si>
    <t>ラシュマル博士は今世紀最大の生物学者・</t>
  </si>
  <si>
    <t>0x00531</t>
  </si>
  <si>
    <t>・・。彼は遺伝子をいじることで多くの病</t>
  </si>
  <si>
    <t>気をなくしたわ。そして彼の会社はクロー</t>
  </si>
  <si>
    <t>ニングで作る生体パーツ、そしてサイボー</t>
  </si>
  <si>
    <t>グパーツを作って一気に大きくなったの。</t>
  </si>
  <si>
    <t>ラボテックの製品は病院よりも、戦場でも</t>
  </si>
  <si>
    <t>てはやされたお陰でね。</t>
  </si>
  <si>
    <t>じゃあ、死の商人ってやつ？</t>
  </si>
  <si>
    <t>0x00633</t>
  </si>
  <si>
    <t>そうね・・だけど、ラシュマルがやった最</t>
  </si>
  <si>
    <t>大の事はそれじゃないの。彼はね、遺伝子</t>
  </si>
  <si>
    <t>0x0068b</t>
  </si>
  <si>
    <t>操作をさらに推し進めて遂には想像上でし</t>
  </si>
  <si>
    <t>0x006b3</t>
  </si>
  <si>
    <t>かなかった生物を創り出したのよ。ユニコ</t>
  </si>
  <si>
    <t>ーンとかをね。だけどその過程で彼と彼の</t>
  </si>
  <si>
    <t>0x00703</t>
  </si>
  <si>
    <t>会社はヒトの遺伝子をねじ曲げるウイルス</t>
  </si>
  <si>
    <t>をばらまいてしまったのよ。その疾病はま</t>
  </si>
  <si>
    <t>0x00753</t>
  </si>
  <si>
    <t>たたく間に世界中に広まったわ。今ではそ</t>
  </si>
  <si>
    <t>のウイルス騒動自体は収まったけど未だに</t>
  </si>
  <si>
    <t>0x007a3</t>
  </si>
  <si>
    <t>多くの人がラシュマルウイルスで苦しんで</t>
  </si>
  <si>
    <t>0x007cb</t>
  </si>
  <si>
    <t>いるわ。</t>
  </si>
  <si>
    <t>その地球人口を３分の１にまで減らした事</t>
  </si>
  <si>
    <t>0x00804</t>
  </si>
  <si>
    <t>件を「災厄」と呼んでいるんですね。</t>
  </si>
  <si>
    <t>0x00827</t>
  </si>
  <si>
    <t>その時に起きた暴動でラボテック・コーポ</t>
  </si>
  <si>
    <t>レーションは壊滅、ラシュマル博士もそれ</t>
  </si>
  <si>
    <t>と同時に死んだと思われていたのに・・</t>
  </si>
  <si>
    <t>0x008a4</t>
  </si>
  <si>
    <t>おじさん、このパーツは間違いなくラボテ</t>
  </si>
  <si>
    <t>0x008d4</t>
  </si>
  <si>
    <t>ックのものなんですか？</t>
  </si>
  <si>
    <t>0x008eb</t>
  </si>
  <si>
    <t>ああ、目に狂いはない。間違いないね。</t>
  </si>
  <si>
    <t>0x00918</t>
  </si>
  <si>
    <t>だったらそれは・・・どこに？</t>
  </si>
  <si>
    <t>0x0093d</t>
  </si>
  <si>
    <t>さあなあ。一応いろいろ調べたんだが、「</t>
  </si>
  <si>
    <t>タワー」のデータベース上では分からなか</t>
  </si>
  <si>
    <t>0x00995</t>
  </si>
  <si>
    <t>ったなあ。これだけの規模の会社だったん</t>
  </si>
  <si>
    <t>だ、どこかの施設が暴徒から無事だったん</t>
  </si>
  <si>
    <t>だろうさ。でもな、施設のあった場所自体</t>
  </si>
  <si>
    <t>も分からないんだからどうしようもないな</t>
  </si>
  <si>
    <t>「タワー」は「災厄」後の建設ですからね</t>
  </si>
  <si>
    <t>破壊してしまったはずの忌むべきデータが</t>
  </si>
  <si>
    <t>0x00a8c</t>
  </si>
  <si>
    <t>無くてもおかしくありませんよ。</t>
  </si>
  <si>
    <t>ま、そう言う訳だ。あまり役に立たなかっ</t>
  </si>
  <si>
    <t>0x00adb</t>
  </si>
  <si>
    <t>たかも知れんが約束だからな、ＰＫー６５</t>
  </si>
  <si>
    <t>0x00b03</t>
  </si>
  <si>
    <t>３はもらっとくぞ。</t>
  </si>
  <si>
    <t>0x00b16</t>
  </si>
  <si>
    <t>Talk Master 2</t>
  </si>
  <si>
    <t>なんだい、まだ何か用かい？パーツを作っ</t>
  </si>
  <si>
    <t>0x00b46</t>
  </si>
  <si>
    <t>た工場が知りたきゃ眼球を持って来な。</t>
  </si>
  <si>
    <t>0x00b6b</t>
  </si>
  <si>
    <t>Talk Master</t>
  </si>
  <si>
    <t>何の用だい？</t>
  </si>
  <si>
    <t>0x00b80</t>
  </si>
  <si>
    <t>あの、このパーツなんですけど、どこで作</t>
  </si>
  <si>
    <t>ったか分かりませんか？</t>
  </si>
  <si>
    <t>・・・どれ、見せてみな。</t>
  </si>
  <si>
    <t>私はパーツを見せた。</t>
  </si>
  <si>
    <t>0x00c05</t>
  </si>
  <si>
    <t>こいつは・・・・・・これ、どこで手に入</t>
  </si>
  <si>
    <t>0x00c35</t>
  </si>
  <si>
    <t>れたんだい？</t>
  </si>
  <si>
    <t>0x00c42</t>
  </si>
  <si>
    <t>すみません、それはちょっと口外できなく</t>
  </si>
  <si>
    <t>0x00c72</t>
  </si>
  <si>
    <t>て・・・</t>
  </si>
  <si>
    <t>0x00c7b</t>
  </si>
  <si>
    <t>・・・まぁいいや。・・・・・・じつはね</t>
  </si>
  <si>
    <t>え、今、生体パーツでさ、眼球が不足して</t>
  </si>
  <si>
    <t>0x00cd3</t>
  </si>
  <si>
    <t>るんだよ。特にＰＫー６５３って奴なんだ</t>
  </si>
  <si>
    <t>0x00cfb</t>
  </si>
  <si>
    <t>けどね。</t>
  </si>
  <si>
    <t>はあ。</t>
  </si>
  <si>
    <t>手に入ればいいなと思ってたんだ。</t>
  </si>
  <si>
    <t>0x00d3c</t>
  </si>
  <si>
    <t>はあ・・・。</t>
  </si>
  <si>
    <t>0x00d51</t>
  </si>
  <si>
    <t>どうだい、交換条件だ。もしあんたらがＰ</t>
  </si>
  <si>
    <t>0x00d81</t>
  </si>
  <si>
    <t>Ｋー６５３、目玉を手に入れて来てくれた</t>
  </si>
  <si>
    <t>ら教えよう。どうだい。</t>
  </si>
  <si>
    <t>うーん・・・・・・</t>
  </si>
  <si>
    <t>0x00ddb</t>
  </si>
  <si>
    <t>その間にこっちは調べれるだけの情報をチ</t>
  </si>
  <si>
    <t>0x00e0b</t>
  </si>
  <si>
    <t>ェックしてみるよ。当たりは付いてるんだ</t>
  </si>
  <si>
    <t>けど、細かい辺りとかね。</t>
  </si>
  <si>
    <t>0x00e4c</t>
  </si>
  <si>
    <t>みんな、どうする？</t>
  </si>
  <si>
    <t>0x00e67</t>
  </si>
  <si>
    <t>やむを得ないでしょうね。</t>
  </si>
  <si>
    <t>ってことになるかなー？</t>
  </si>
  <si>
    <t>ここにしか情報はなさそうですからね。</t>
  </si>
  <si>
    <t>0x00ed4</t>
  </si>
  <si>
    <t>おや、そこの人、コネクタがあるね。今リ</t>
  </si>
  <si>
    <t>0x00f04</t>
  </si>
  <si>
    <t>ンカ専用のサイドラッグが入ってるけどど</t>
  </si>
  <si>
    <t>0x00f2c</t>
  </si>
  <si>
    <t>うだい？</t>
  </si>
  <si>
    <t>あ、間に合ってます。</t>
  </si>
  <si>
    <t>メリル、サイドラッグって何？</t>
  </si>
  <si>
    <t>先輩、知らないの？コンピュータでじかに</t>
  </si>
  <si>
    <t>0x00fa7</t>
  </si>
  <si>
    <t>脳髄の快楽中枢を刺激するドラッグのこと</t>
  </si>
  <si>
    <t>だよ。ま、ドラッグっていってもプログラ</t>
  </si>
  <si>
    <t>0x00ff7</t>
  </si>
  <si>
    <t>ムだけどさ。でね、一応違法なんだよ。</t>
  </si>
  <si>
    <t>0x0101c</t>
  </si>
  <si>
    <t>ふうん・・・。</t>
  </si>
  <si>
    <t>0x01033</t>
  </si>
  <si>
    <t>ほらほら、交換条件は出したんだ、ほかに</t>
  </si>
  <si>
    <t>0x01063</t>
  </si>
  <si>
    <t>用がないなら商売の邪魔だからとっとと出</t>
  </si>
  <si>
    <t>0x0108b</t>
  </si>
  <si>
    <t>てって目玉持ってくるなりしてくれよ。</t>
  </si>
  <si>
    <t>すごい！昔のコンピュータがある！！</t>
  </si>
  <si>
    <t>0x010db</t>
  </si>
  <si>
    <t>あーあ、新しい銃は入ってないみたいだな</t>
  </si>
  <si>
    <t>0x0110b</t>
  </si>
  <si>
    <t>ー。</t>
  </si>
  <si>
    <t>私にはさっぱりわかんないよ。</t>
  </si>
  <si>
    <t>0x01135</t>
  </si>
  <si>
    <t>それより、パーツの事を聞かないと。</t>
  </si>
  <si>
    <t>0x01160</t>
  </si>
  <si>
    <t>Talk Everyone (after long master speech)</t>
  </si>
  <si>
    <t>ラボテック・コーポレーション。過去の遺</t>
  </si>
  <si>
    <t>物が出てきたわね。</t>
  </si>
  <si>
    <t>0x011a3</t>
  </si>
  <si>
    <t>ね、今思い付いたんだけどバイオクラスタ</t>
  </si>
  <si>
    <t>もそこで創られたんじゃないかな？</t>
  </si>
  <si>
    <t>そうですね・・・ないとは言わないまでも</t>
  </si>
  <si>
    <t>0x01224</t>
  </si>
  <si>
    <t>その可能性は低いと思いますよ。遺伝子構</t>
  </si>
  <si>
    <t>0x0124c</t>
  </si>
  <si>
    <t>造がぜんぜん違いますからね。もしラシュ</t>
  </si>
  <si>
    <t>0x01274</t>
  </si>
  <si>
    <t>マル博士が存命でも、彼と同じ位の協力者</t>
  </si>
  <si>
    <t>0x0129c</t>
  </si>
  <si>
    <t>なしには創り出せませんよ。</t>
  </si>
  <si>
    <t>メリルが紹介したわりにはネドラ向きの店</t>
  </si>
  <si>
    <t>0x012e7</t>
  </si>
  <si>
    <t>だよね。</t>
  </si>
  <si>
    <t>だってあたしが欲しいのはここの余業のほ</t>
  </si>
  <si>
    <t>うだもん。ここにしかないモノって、けっ</t>
  </si>
  <si>
    <t>0x01348</t>
  </si>
  <si>
    <t>こうあるんだ。</t>
  </si>
  <si>
    <t>0x01357</t>
  </si>
  <si>
    <t>やっぱり、しようがないかなあ。</t>
  </si>
  <si>
    <t>0x0137e</t>
  </si>
  <si>
    <t>背に腹は変えられないものね。</t>
  </si>
  <si>
    <t>0x013a3</t>
  </si>
  <si>
    <t>タダで教えてくれないなんてケチだなぁ。</t>
  </si>
  <si>
    <t>情報をタダでなんて、今どき流行りません</t>
  </si>
  <si>
    <t>電子部品、機械部品がごろごろしてる。</t>
  </si>
  <si>
    <t>0x01434</t>
  </si>
  <si>
    <t>隅のほうに小さなガラスケースがあって、</t>
  </si>
  <si>
    <t>拳銃が入ってる。</t>
  </si>
  <si>
    <t>0x01475</t>
  </si>
  <si>
    <t>それはね、Ｈ＆ＫのＰ９Ｓだよー。</t>
  </si>
  <si>
    <t>0x0149e</t>
  </si>
  <si>
    <t>Search Master</t>
  </si>
  <si>
    <t>計算高そうな感じ。</t>
  </si>
  <si>
    <t>0x014b9</t>
  </si>
  <si>
    <t>Search Master (after long convo)</t>
  </si>
  <si>
    <t>なんとなく威圧感がある。</t>
  </si>
  <si>
    <t>Search Master 2</t>
  </si>
  <si>
    <t>ふち無しの円眼鏡をかけてるけど、それよ</t>
  </si>
  <si>
    <t>0x0150a</t>
  </si>
  <si>
    <t>りこの人の右腕、サイボーグみたい。</t>
  </si>
  <si>
    <t>Think (after long convo)</t>
  </si>
  <si>
    <t>「災厄」なんて私がまだ生まれる前で、よ</t>
  </si>
  <si>
    <t>0x0155d</t>
  </si>
  <si>
    <t>く知らないけど・・・ラシュマル博士の写</t>
  </si>
  <si>
    <t>真は見たことがあるな。</t>
  </si>
  <si>
    <t>0x0159c</t>
  </si>
  <si>
    <t>今度こそ、これで手掛かりがつかめるよね</t>
  </si>
  <si>
    <t>0x015cb</t>
  </si>
  <si>
    <t>目玉と交換？困ったな、そうそうあるとは</t>
  </si>
  <si>
    <t>思えないよね・・。</t>
  </si>
  <si>
    <t>0x0160e</t>
  </si>
  <si>
    <t>ここで・・・きっと、手掛かりがつかめる</t>
  </si>
  <si>
    <t>0x0163e</t>
  </si>
  <si>
    <t>はず！</t>
  </si>
  <si>
    <t>0x0165c</t>
  </si>
  <si>
    <t>Look Store (after Ayaka)</t>
  </si>
  <si>
    <t>店の中は昨日と変わりない。ま、一日やそ</t>
  </si>
  <si>
    <t>0x0168c</t>
  </si>
  <si>
    <t>こらで様子が変わるわけもないよね。</t>
  </si>
  <si>
    <t>0x016af</t>
  </si>
  <si>
    <t>狭いのにとんでもない量の部品が置いてあ</t>
  </si>
  <si>
    <t>0x016e4</t>
  </si>
  <si>
    <t>こっちが誰だかわかったみたい。</t>
  </si>
  <si>
    <t>0x0170b</t>
  </si>
  <si>
    <t>私たちをうさんくさそうに見てる。</t>
  </si>
  <si>
    <t>0x01734</t>
  </si>
  <si>
    <t>なあ、用がないなら来ないで欲しいな。</t>
  </si>
  <si>
    <t>0x01761</t>
  </si>
  <si>
    <t>単刀直入にきくけど、あなた、私たちがパ</t>
  </si>
  <si>
    <t>ーツを調べてることはどこかにもらした？</t>
  </si>
  <si>
    <t>0x017b8</t>
  </si>
  <si>
    <t>こりゃ心外だ、俺が情報をもらすって？そ</t>
  </si>
  <si>
    <t>0x017e8</t>
  </si>
  <si>
    <t>んなこたァ、するわけないよ。</t>
  </si>
  <si>
    <t>0x01805</t>
  </si>
  <si>
    <t>だけど、私たちがパーツの情報を調べてる</t>
  </si>
  <si>
    <t>0x01835</t>
  </si>
  <si>
    <t>ってのは・・・</t>
  </si>
  <si>
    <t>アリサさん、アクセスの情報なんてのは「</t>
  </si>
  <si>
    <t>タワー」のサブ管理レベルに侵入できる人</t>
  </si>
  <si>
    <t>0x0189c</t>
  </si>
  <si>
    <t>に取っては簡単に入手できちゃうんですよ</t>
  </si>
  <si>
    <t>このおじさんを疑っても意味はないと思い</t>
  </si>
  <si>
    <t>0x018ec</t>
  </si>
  <si>
    <t>ます。</t>
  </si>
  <si>
    <t>誓って誰にももらしてないの？</t>
  </si>
  <si>
    <t>ああ、そうだ。まあ、誰も聞きにこなかっ</t>
  </si>
  <si>
    <t>0x01948</t>
  </si>
  <si>
    <t>たから、ってのが本当のところだがね。</t>
  </si>
  <si>
    <t>0x0196d</t>
  </si>
  <si>
    <t>私、ここの主人ってどうもそりが合わない</t>
  </si>
  <si>
    <t>0x0199d</t>
  </si>
  <si>
    <t>でも、根はいい人なんだけどな。</t>
  </si>
  <si>
    <t>0x019c9</t>
  </si>
  <si>
    <t>拳銃を扱ってるから、じゃないのかしら？</t>
  </si>
  <si>
    <t>そろそろ本部にもどりましょう。</t>
  </si>
  <si>
    <t>0x01a1f</t>
  </si>
  <si>
    <t>ここにいても始まらないわ。先を急ぎまし</t>
  </si>
  <si>
    <t>Search Computer</t>
  </si>
  <si>
    <t>すっごく昔のコンピュータみたい。骨董品</t>
  </si>
  <si>
    <t>としての価値しかないんじゃないかな？</t>
  </si>
  <si>
    <t>だけど、構造を知るためにはシンプルでい</t>
  </si>
  <si>
    <t>0x01adb</t>
  </si>
  <si>
    <t>いんですよ。</t>
  </si>
  <si>
    <t>Search Computer 2</t>
  </si>
  <si>
    <t>１９００年代のコンピュータらしい。</t>
  </si>
  <si>
    <t>0x01b13</t>
  </si>
  <si>
    <t>Search (Bio Part?)</t>
  </si>
  <si>
    <t>生体パーツも置いてあるけど・・・私たち</t>
  </si>
  <si>
    <t>が持ってきたやつは並んでない。もう売れ</t>
  </si>
  <si>
    <t>たのかな？</t>
  </si>
  <si>
    <t>0x01b76</t>
  </si>
  <si>
    <t>Search Bio Part 2</t>
  </si>
  <si>
    <t>筋肉もりもりの腕とかが並んでる。</t>
  </si>
  <si>
    <t>0x01b9f</t>
  </si>
  <si>
    <t>ここに来ても収穫は無かったかな？</t>
  </si>
  <si>
    <t>0x01bc8</t>
  </si>
  <si>
    <t>今はここより重大なことを放っちゃってる</t>
  </si>
  <si>
    <t>0x01bf8</t>
  </si>
  <si>
    <t>よね。あの館の奥に行ってみないと。</t>
  </si>
  <si>
    <t>0x01c1b</t>
  </si>
  <si>
    <t>Scene start</t>
  </si>
  <si>
    <t>[Doc-Continue]</t>
  </si>
  <si>
    <t>アリサちゃん、楽しみましょうね。</t>
  </si>
  <si>
    <t>Doctor scene</t>
  </si>
  <si>
    <t>ドクターの手に私は手を重ねる。</t>
  </si>
  <si>
    <t>0x00050</t>
  </si>
  <si>
    <t>すらりとした指が私の指とからみ合う。</t>
  </si>
  <si>
    <t>きれいな手・・・。</t>
  </si>
  <si>
    <t>0x00090</t>
  </si>
  <si>
    <t>あなたの手、暖かいわ・・・。</t>
  </si>
  <si>
    <t>0x000b5</t>
  </si>
  <si>
    <t>腕が細くてうらやましいなぁ・・。</t>
  </si>
  <si>
    <t>0x000de</t>
  </si>
  <si>
    <t>私はアリサちゃん位がすてきだと思うわ。</t>
  </si>
  <si>
    <t>いきいきしてて、魅力的よ・・・。</t>
  </si>
  <si>
    <t>ドクターの腕は細いけど柔らかく、</t>
  </si>
  <si>
    <t>それだけで調和の取れた身体を想像させる</t>
  </si>
  <si>
    <t>ドクターは私のなすに任せている。</t>
  </si>
  <si>
    <t>0x001a1</t>
  </si>
  <si>
    <t>私は薄い布越しにドクターのむねを触る。</t>
  </si>
  <si>
    <t>0x001cf</t>
  </si>
  <si>
    <t>ほっそりしてるのにむねもあるんですね・</t>
  </si>
  <si>
    <t>アリサちゃんったら、もう。</t>
  </si>
  <si>
    <t>0x00227</t>
  </si>
  <si>
    <t>私は布のすきまに手を入れ、ドクターの乳</t>
  </si>
  <si>
    <t>0x00256</t>
  </si>
  <si>
    <t>首を優しく丹念にこすり上げる乳首がどん</t>
  </si>
  <si>
    <t>0x0027e</t>
  </si>
  <si>
    <t>どん固いしこりになってくる。</t>
  </si>
  <si>
    <t>ドクターって感じやすいんですね・・・。</t>
  </si>
  <si>
    <t>ドクターの指は私の乳首をその細かい動き</t>
  </si>
  <si>
    <t>0x002f3</t>
  </si>
  <si>
    <t>で固くさせる。</t>
  </si>
  <si>
    <t>0x00302</t>
  </si>
  <si>
    <t>アリサちゃんだって、ね・・・</t>
  </si>
  <si>
    <t>0x00327</t>
  </si>
  <si>
    <t>ドクターの脇からむねへとさすりあげる。</t>
  </si>
  <si>
    <t>私から見ると妹とお姉さんくらい歳は離れ</t>
  </si>
  <si>
    <t>てるけど、身体は全てのところで私より細</t>
  </si>
  <si>
    <t>0x003a6</t>
  </si>
  <si>
    <t>アリサちゃん・・・あなたのむねも触らせ</t>
  </si>
  <si>
    <t>ドクターの手は優しく私のむねの膨らみを</t>
  </si>
  <si>
    <t>包む。</t>
  </si>
  <si>
    <t>0x00410</t>
  </si>
  <si>
    <t>ドクターの腰は折れそうなほどに細く、強</t>
  </si>
  <si>
    <t>く女性を感じさせる。</t>
  </si>
  <si>
    <t>0x00454</t>
  </si>
  <si>
    <t>ドクター、すてきです・・・・・。</t>
  </si>
  <si>
    <t>ドクターの白い肌の上を私の指がなぞる。</t>
  </si>
  <si>
    <t>ドクターはその度に反応する。</t>
  </si>
  <si>
    <t>脇腹にそって触れるか触れないか位に何度</t>
  </si>
  <si>
    <t>0x004f8</t>
  </si>
  <si>
    <t>もタッチ。ドクターの腰が少しはねる。</t>
  </si>
  <si>
    <t>私ばっかり気持ち良くさせちゃ駄目。</t>
  </si>
  <si>
    <t>いきなりドクターの指が私の下半身に伸び</t>
  </si>
  <si>
    <t>0x00571</t>
  </si>
  <si>
    <t>る。ドクターの指はパンティをどけて、じ</t>
  </si>
  <si>
    <t>0x00599</t>
  </si>
  <si>
    <t>かに私の割れ目をこする。</t>
  </si>
  <si>
    <t>0x005b2</t>
  </si>
  <si>
    <t>あっあ・・・！</t>
  </si>
  <si>
    <t>もう濡れちゃってるわね？私が誘ったとき</t>
  </si>
  <si>
    <t>から興奮してたんでしょ？インラン娘なん</t>
  </si>
  <si>
    <t>だから。</t>
  </si>
  <si>
    <t>0x0062a</t>
  </si>
  <si>
    <t>そんなぁ・・・。</t>
  </si>
  <si>
    <t>私は膨らみの真ん中を走るへこみに指をや</t>
  </si>
  <si>
    <t>0x00672</t>
  </si>
  <si>
    <t>り、黒いパンティ越しにそこの感触を楽し</t>
  </si>
  <si>
    <t>0x0069a</t>
  </si>
  <si>
    <t>む。</t>
  </si>
  <si>
    <t>0x0069f</t>
  </si>
  <si>
    <t>あ・・・アリサちゃん、いいわ・・・・。</t>
  </si>
  <si>
    <t>Touch There (after more stuff)</t>
  </si>
  <si>
    <t>パンティはドクターの割れ目に目一杯食い</t>
  </si>
  <si>
    <t>0x006fd</t>
  </si>
  <si>
    <t>込んで、膨らんだ花弁が両ふちから顔を出</t>
  </si>
  <si>
    <t>0x00725</t>
  </si>
  <si>
    <t>してる。私は花びらを優しくなでる。</t>
  </si>
  <si>
    <t>ううんっ・・・・・アリサちゃん・・・・</t>
  </si>
  <si>
    <t>0x00777</t>
  </si>
  <si>
    <t>Touch There (after other stuff)</t>
  </si>
  <si>
    <t>うああぁんっ・・・！！</t>
  </si>
  <si>
    <t>0x00796</t>
  </si>
  <si>
    <t>ドクターは私の感じやすい所を重点的に責</t>
  </si>
  <si>
    <t>0x007c5</t>
  </si>
  <si>
    <t>めてくる。私も負けてられない。私の指は</t>
  </si>
  <si>
    <t>ドクターの中にパンティごと入って行く。</t>
  </si>
  <si>
    <t>0x00814</t>
  </si>
  <si>
    <t>ああっ、そんなことっ・・アリサちゃん・</t>
  </si>
  <si>
    <t>0x00844</t>
  </si>
  <si>
    <t>・・染みがついちゃうわ・・・っ！</t>
  </si>
  <si>
    <t>0x00865</t>
  </si>
  <si>
    <t>指でさすってると、ドクターの割れ目にど</t>
  </si>
  <si>
    <t>0x00894</t>
  </si>
  <si>
    <t>んどんパンティが食い込んでいく。</t>
  </si>
  <si>
    <t>心なしかドクターのあそこは湿ってきてる</t>
  </si>
  <si>
    <t>アリサちゃん・・・</t>
  </si>
  <si>
    <t>0x008f9</t>
  </si>
  <si>
    <t>ドクターの指に力がこもる。</t>
  </si>
  <si>
    <t>っはあっ！！</t>
  </si>
  <si>
    <t>0x00929</t>
  </si>
  <si>
    <t>ドクターの指は早くも私のなかに入ってく</t>
  </si>
  <si>
    <t>Kiss Cheek</t>
  </si>
  <si>
    <t>ドクターのほっぺにキスするついでに耳た</t>
  </si>
  <si>
    <t>ぶを軽く噛む。イヤリングが唇に触れる。</t>
  </si>
  <si>
    <t>0x009b3</t>
  </si>
  <si>
    <t>ドクター・・・色っぽいですよ・・・・・</t>
  </si>
  <si>
    <t>0x009e2</t>
  </si>
  <si>
    <t>ドクターのほっぺには私の愛液。</t>
  </si>
  <si>
    <t>0x00a09</t>
  </si>
  <si>
    <t>私はキスしてそれをなめ取る。</t>
  </si>
  <si>
    <t>ドクター・・・・・・</t>
  </si>
  <si>
    <t>0x00a43</t>
  </si>
  <si>
    <t>Kiss Cheek 2</t>
  </si>
  <si>
    <t>ドクターの指が私の中から出てく。そして</t>
  </si>
  <si>
    <t>その指はほおにキスしようとした私の唇の</t>
  </si>
  <si>
    <t>0x00a9a</t>
  </si>
  <si>
    <t>中に入れられる。</t>
  </si>
  <si>
    <t>んんっ・・・・・</t>
  </si>
  <si>
    <t>ほら、あなたの液よ・・・おいしいでしょ</t>
  </si>
  <si>
    <t>・・・？</t>
  </si>
  <si>
    <t>私は自分の愛液をなめる。自分の愛液がね</t>
  </si>
  <si>
    <t>0x00b2c</t>
  </si>
  <si>
    <t>っとりと口の中で広がる・・・・</t>
  </si>
  <si>
    <t>0x00b4b</t>
  </si>
  <si>
    <t>ドクターと私はいきなりディープキスを交</t>
  </si>
  <si>
    <t>0x00b7a</t>
  </si>
  <si>
    <t>わす。ドクターとは軽いキスの気分じゃな</t>
  </si>
  <si>
    <t>んんっ・・・アリサちゃんって、積極的な</t>
  </si>
  <si>
    <t>のね・・</t>
  </si>
  <si>
    <t>0x00be0</t>
  </si>
  <si>
    <t>だって同じやるなら気持ち良くなりたいも</t>
  </si>
  <si>
    <t>0x00c10</t>
  </si>
  <si>
    <t>ん・・。</t>
  </si>
  <si>
    <t>ドクターの舌は私の舌と口の中を絶妙のテ</t>
  </si>
  <si>
    <t>0x00c48</t>
  </si>
  <si>
    <t>クで動き回る。</t>
  </si>
  <si>
    <t>ドクター・・、すっごくキスがうまい・・</t>
  </si>
  <si>
    <t>一応アリサちゃんより年上だからね。</t>
  </si>
  <si>
    <t>0x00cbd</t>
  </si>
  <si>
    <t>ドクターの口の中は甘いコーヒーの味。</t>
  </si>
  <si>
    <t>舌と舌がもつれるようにからみあう。</t>
  </si>
  <si>
    <t>んっ、んんっ・・・</t>
  </si>
  <si>
    <t>0x00d28</t>
  </si>
  <si>
    <t>ドクターの指はキスしてる間も休みなく私</t>
  </si>
  <si>
    <t>0x00d57</t>
  </si>
  <si>
    <t>の下半身を責める。</t>
  </si>
  <si>
    <t>0x00d6a</t>
  </si>
  <si>
    <t>あーん、私のあそこ、もういやらしい音立</t>
  </si>
  <si>
    <t>0x00d9a</t>
  </si>
  <si>
    <t>ててるーっ！！</t>
  </si>
  <si>
    <t>ドクターのむねの谷間にキスマークを付け</t>
  </si>
  <si>
    <t>ああっ、そんなとこにキスマーク付けない</t>
  </si>
  <si>
    <t>で・・・そこ、見えちゃうわよ・・・・・</t>
  </si>
  <si>
    <t>0x00e34</t>
  </si>
  <si>
    <t>えへっ、もっと付けちゃうよっ！</t>
  </si>
  <si>
    <t>Kiss Tits (after more stuff)</t>
  </si>
  <si>
    <t>丸見えになってるドクターのむね。私はそ</t>
  </si>
  <si>
    <t>0x00e8a</t>
  </si>
  <si>
    <t>の膨らみにもキスマークをつける。</t>
  </si>
  <si>
    <t>この服・・・邪魔だね・・・脱いじゃうわ</t>
  </si>
  <si>
    <t>Kiss Tits (after other stuff)</t>
  </si>
  <si>
    <t>ドクターの服をたくし上げて、桜色した小</t>
  </si>
  <si>
    <t>指の先くらいのでっぱりにキス。</t>
  </si>
  <si>
    <t>0x00f36</t>
  </si>
  <si>
    <t>あはあっ・・・・・・</t>
  </si>
  <si>
    <t>0x00f53</t>
  </si>
  <si>
    <t>乳首はぷるんと震える。</t>
  </si>
  <si>
    <t>今度はちゃんと服を直したら見えないとこ</t>
  </si>
  <si>
    <t>0x00fa0</t>
  </si>
  <si>
    <t>ろにキスマーク。</t>
  </si>
  <si>
    <t>ここなら、いいよね。</t>
  </si>
  <si>
    <t>0x00fce</t>
  </si>
  <si>
    <t>ドクターも私の同じあたりにキスマークを</t>
  </si>
  <si>
    <t>0x00ffd</t>
  </si>
  <si>
    <t>つける。</t>
  </si>
  <si>
    <t>アリサちゃんもキスマークだらけにしちゃ</t>
  </si>
  <si>
    <t>うわよ。</t>
  </si>
  <si>
    <t>0x0103f</t>
  </si>
  <si>
    <t>ドクターの身体って・・・どこを取っても</t>
  </si>
  <si>
    <t>ほんとにきれい・・・・・・。</t>
  </si>
  <si>
    <t>0x0108c</t>
  </si>
  <si>
    <t>私はかがみこみドクターの太ももにキスマ</t>
  </si>
  <si>
    <t>ークをつける。</t>
  </si>
  <si>
    <t>0x010ca</t>
  </si>
  <si>
    <t>アリサちゃんっ・・・・・！！</t>
  </si>
  <si>
    <t>0x010ef</t>
  </si>
  <si>
    <t>Kiss Thighs later</t>
  </si>
  <si>
    <t>私はドクターの太ももをだき抱えるように</t>
  </si>
  <si>
    <t>0x0111e</t>
  </si>
  <si>
    <t>してキスマークをつける。ドクターの指は</t>
  </si>
  <si>
    <t>0x01146</t>
  </si>
  <si>
    <t>私の中に入ったまま、クリトリスをもてあ</t>
  </si>
  <si>
    <t>0x0116e</t>
  </si>
  <si>
    <t>そんでる。</t>
  </si>
  <si>
    <t>0x01179</t>
  </si>
  <si>
    <t>ああん！ド、ドクターっ！！</t>
  </si>
  <si>
    <t>アリサちゃん・・・あなたって最高にかわ</t>
  </si>
  <si>
    <t>0x011cc</t>
  </si>
  <si>
    <t>いいわ・・・</t>
  </si>
  <si>
    <t>0x011d9</t>
  </si>
  <si>
    <t>付け根のほうにキス。ドクターの大切なと</t>
  </si>
  <si>
    <t>0x01208</t>
  </si>
  <si>
    <t>ころの息遣いが聞こえてくる。</t>
  </si>
  <si>
    <t>うふぅっ・・・</t>
  </si>
  <si>
    <t>あんっ！</t>
  </si>
  <si>
    <t>ドクターの指は私のクリトリスをじかにつ</t>
  </si>
  <si>
    <t>ついてる。</t>
  </si>
  <si>
    <t>0x01287</t>
  </si>
  <si>
    <t>本当に敏感ね、アリサちゃん・・・・</t>
  </si>
  <si>
    <t>0x012b2</t>
  </si>
  <si>
    <t>ドクターの指が私のクリトリスに触れるた</t>
  </si>
  <si>
    <t>び、電撃が走るような快感。</t>
  </si>
  <si>
    <t>0x012fc</t>
  </si>
  <si>
    <t>ああっ！！あんっ！！</t>
  </si>
  <si>
    <t>0x01319</t>
  </si>
  <si>
    <t>ドクターのつるんとむき出しになった恥丘</t>
  </si>
  <si>
    <t>にキス。ドクターの腰が前にせり出してく</t>
  </si>
  <si>
    <t>0x01370</t>
  </si>
  <si>
    <t>0x01375</t>
  </si>
  <si>
    <t>んはぁあっ・・・・・</t>
  </si>
  <si>
    <t>0x01392</t>
  </si>
  <si>
    <t>ドクターの指は一瞬動きを止める。</t>
  </si>
  <si>
    <t>0x013ba</t>
  </si>
  <si>
    <t>食い込んだパンティをかき分けるようにし</t>
  </si>
  <si>
    <t>0x013e9</t>
  </si>
  <si>
    <t>て割れ目の部分にキス。</t>
  </si>
  <si>
    <t>んはあっ！！・・・・・アリサちゃん・・</t>
  </si>
  <si>
    <t>アリサちゃん・・・・来て・・・</t>
  </si>
  <si>
    <t>むねを揉むと、ドクターは気持ち良さそう</t>
  </si>
  <si>
    <t>0x0148b</t>
  </si>
  <si>
    <t>に溜息をつく。</t>
  </si>
  <si>
    <t>0x0149a</t>
  </si>
  <si>
    <t>うふうぅっ・・・・</t>
  </si>
  <si>
    <t>0x014b5</t>
  </si>
  <si>
    <t>ドクターの目が遠くを見つめる。</t>
  </si>
  <si>
    <t>Caress Tits (3rd CG)</t>
  </si>
  <si>
    <t>私は試しに固くなったおちんちんをむねの</t>
  </si>
  <si>
    <t>間にはさんでこすりあげてみる。</t>
  </si>
  <si>
    <t>あっ！あああっ！！</t>
  </si>
  <si>
    <t>私の中に得も言われぬ快感が走る。</t>
  </si>
  <si>
    <t>こんな・・・感覚を・・男のひとって・・</t>
  </si>
  <si>
    <t>・・味わってるのかな・・・・・・</t>
  </si>
  <si>
    <t>0x015bd</t>
  </si>
  <si>
    <t>Caress Tits (after other stuff)</t>
  </si>
  <si>
    <t>ドクターのむねをつかみ上げるようにして</t>
  </si>
  <si>
    <t>愛撫。ドクターの指はピアニストのように</t>
  </si>
  <si>
    <t>巧みに私のむねをもみしだく。</t>
  </si>
  <si>
    <t>0x01631</t>
  </si>
  <si>
    <t>ああん・・・ドクタあっ・・</t>
  </si>
  <si>
    <t>0x01654</t>
  </si>
  <si>
    <t>アリサちゃんも・・・・いいわ・・・・。</t>
  </si>
  <si>
    <t>0x01683</t>
  </si>
  <si>
    <t>ドクターも私のむねを愛撫する。固くなっ</t>
  </si>
  <si>
    <t>0x016b2</t>
  </si>
  <si>
    <t>た私の乳首から指先の刺激が身体を走る。</t>
  </si>
  <si>
    <t>・・・んふあっ・・・</t>
  </si>
  <si>
    <t>0x016f6</t>
  </si>
  <si>
    <t>Caress Nipple</t>
  </si>
  <si>
    <t>つんと飛び出した乳首。手で乳房を覆うよ</t>
  </si>
  <si>
    <t>うにして、親指と人差し指でころがす。</t>
  </si>
  <si>
    <t>0x0174a</t>
  </si>
  <si>
    <t>んんん・・・・・・っ</t>
  </si>
  <si>
    <t>0x01767</t>
  </si>
  <si>
    <t>ドクターの整った顔が快感にゆがむ。</t>
  </si>
  <si>
    <t>ドクターの乳首と私の乳首を重ね合わせ、</t>
  </si>
  <si>
    <t>いっしょに指で愛撫する。</t>
  </si>
  <si>
    <t>0x017da</t>
  </si>
  <si>
    <t>自分の・・指と、ドクターの乳首が私の乳</t>
  </si>
  <si>
    <t>0x01802</t>
  </si>
  <si>
    <t>首を刺激して・・・</t>
  </si>
  <si>
    <t>0x01815</t>
  </si>
  <si>
    <t>んんっ！！ドクターっ・・！いいよおっ！</t>
  </si>
  <si>
    <t>わたしもおっ！！アリサちゃんんーっ！！</t>
  </si>
  <si>
    <t>Caress Nipple (after Use)</t>
  </si>
  <si>
    <t>私とドクターの乳首をからませる。ドクタ</t>
  </si>
  <si>
    <t>0x018a2</t>
  </si>
  <si>
    <t>ーのむねは揺れて私の乳首とうまく重なら</t>
  </si>
  <si>
    <t>0x018ca</t>
  </si>
  <si>
    <t>ないけど、ドクターとの一体感がすごく・</t>
  </si>
  <si>
    <t>0x018f2</t>
  </si>
  <si>
    <t>・・気持ちいいっ！！</t>
  </si>
  <si>
    <t>0x01907</t>
  </si>
  <si>
    <t>ドクター・・・・・・！！</t>
  </si>
  <si>
    <t>・・・ん・・アリサちゃんっ！！！</t>
  </si>
  <si>
    <t>Caress Nipple (3rd CG)</t>
  </si>
  <si>
    <t>ドクターの乳首をひっぱるようにしてもみ</t>
  </si>
  <si>
    <t>0x01980</t>
  </si>
  <si>
    <t>しだく。</t>
  </si>
  <si>
    <t>んっ、ん・・・・・</t>
  </si>
  <si>
    <t>ドクターは私から出てるおちんちんをなめ</t>
  </si>
  <si>
    <t>0x019d8</t>
  </si>
  <si>
    <t>Caress Nipple (after other stuff)</t>
  </si>
  <si>
    <t>ドクターの乳首を中指と親指でつまみ上げ</t>
  </si>
  <si>
    <t>て、人差し指でかわいがる。ドクターは私</t>
  </si>
  <si>
    <t>0x01a2f</t>
  </si>
  <si>
    <t>の唇を奪う。</t>
  </si>
  <si>
    <t>0x01a3c</t>
  </si>
  <si>
    <t>んむっ・・・・・</t>
  </si>
  <si>
    <t>0x01a55</t>
  </si>
  <si>
    <t>Caress Nipple 2</t>
  </si>
  <si>
    <t>両方の乳首を同時に指先でころがすとドク</t>
  </si>
  <si>
    <t>ターの顔は上をむく。</t>
  </si>
  <si>
    <t>つはあっ・・・・ふくうっ・・・</t>
  </si>
  <si>
    <t>0x01ac0</t>
  </si>
  <si>
    <t>私のキスマークでいっぱいになった太もも</t>
  </si>
  <si>
    <t>0x01aef</t>
  </si>
  <si>
    <t>を愛撫。ドクターの太ももには汗が浮き出</t>
  </si>
  <si>
    <t>アリサちゃん・・・もっと・・・ね・・</t>
  </si>
  <si>
    <t>ドクターは私の割れ目にキスをする。</t>
  </si>
  <si>
    <t>0x01b75</t>
  </si>
  <si>
    <t>ああーんっ！！</t>
  </si>
  <si>
    <t>Caress Thighs (after other stuff)</t>
  </si>
  <si>
    <t>ドクター、気持ちいい・・・？んはあっ！</t>
  </si>
  <si>
    <t>0x01bbb</t>
  </si>
  <si>
    <t>ドクターは私のクリトリスを探り出してす</t>
  </si>
  <si>
    <t>0x01bea</t>
  </si>
  <si>
    <t>すってる。</t>
  </si>
  <si>
    <t>0x01bf5</t>
  </si>
  <si>
    <t>あんんっっ！！！</t>
  </si>
  <si>
    <t>0x01c0e</t>
  </si>
  <si>
    <t>Caress Thighs 2</t>
  </si>
  <si>
    <t>ドクターの太ももをそおっと愛撫する。</t>
  </si>
  <si>
    <t>ああっ！・・ぞくぞくくるわっ・・・！！</t>
  </si>
  <si>
    <t>0x01c69</t>
  </si>
  <si>
    <t>ドクターのおしりをもむように・・・</t>
  </si>
  <si>
    <t>0x01c94</t>
  </si>
  <si>
    <t>あれ・・・腰がじんじんして手に力がはい</t>
  </si>
  <si>
    <t>0x01cbc</t>
  </si>
  <si>
    <t>らないよ・・・・</t>
  </si>
  <si>
    <t>0x01ccd</t>
  </si>
  <si>
    <t>アリサちゃん、私にも入れて・・・</t>
  </si>
  <si>
    <t>0x01cf6</t>
  </si>
  <si>
    <t>Caress Butt (after Use)</t>
  </si>
  <si>
    <t>私の指はおちんちんの抜き差しに合わせて</t>
  </si>
  <si>
    <t>ドクターの後ろの穴をかき回す。ドクター</t>
  </si>
  <si>
    <t>は私を抱きしめる。二人のむねがこすれあ</t>
  </si>
  <si>
    <t>って身体じゅうから快感が伝わってくる。</t>
  </si>
  <si>
    <t>あん！あ！あ・・・あ！！</t>
  </si>
  <si>
    <t>0x01dbd</t>
  </si>
  <si>
    <t>んふっ！！・・・ふあっ！！あ、あ！！！</t>
  </si>
  <si>
    <t>0x01dec</t>
  </si>
  <si>
    <t>Caress Butt (3rd CG)</t>
  </si>
  <si>
    <t>私の指はドクターのおしりの中にするりと</t>
  </si>
  <si>
    <t>0x01e1b</t>
  </si>
  <si>
    <t>入る。</t>
  </si>
  <si>
    <t>0x01e22</t>
  </si>
  <si>
    <t>んひっ！！・・・ん、く・・、くっ！！</t>
  </si>
  <si>
    <t>ドクターの肉を通して男の子の物が出たり</t>
  </si>
  <si>
    <t>0x01e7e</t>
  </si>
  <si>
    <t>入ったりしてるのを感じる。</t>
  </si>
  <si>
    <t>あ、あ、ああんっ！！いきそうっ！！</t>
  </si>
  <si>
    <t>ドクターの大切なところには食い込んだパ</t>
  </si>
  <si>
    <t>ンティ。</t>
  </si>
  <si>
    <t>アリサちゃん・・・脱がして・・・・・・</t>
  </si>
  <si>
    <t>0x01f2b</t>
  </si>
  <si>
    <t>私は穴にまで入り込んでるパンティを下ろ</t>
  </si>
  <si>
    <t>0x01f5a</t>
  </si>
  <si>
    <t>ん・・・・・・</t>
  </si>
  <si>
    <t>0x01f76</t>
  </si>
  <si>
    <t>ドクターのパンティを下ろすと同時にドク</t>
  </si>
  <si>
    <t>0x01fa5</t>
  </si>
  <si>
    <t>ターの大切なところからは愛液が溢れだし</t>
  </si>
  <si>
    <t>0x01fcd</t>
  </si>
  <si>
    <t>て、太もものほうに流れ出す。</t>
  </si>
  <si>
    <t>0x01fea</t>
  </si>
  <si>
    <t>私の手は・・・ドクターのクリトリスをか</t>
  </si>
  <si>
    <t>0x02019</t>
  </si>
  <si>
    <t>わいがりながら・・・自分のクリトリスに</t>
  </si>
  <si>
    <t>0x02041</t>
  </si>
  <si>
    <t>も伸びてく・・・・・・</t>
  </si>
  <si>
    <t>0x02058</t>
  </si>
  <si>
    <t>あぅん、くっ！！！あっ！アリサちゃんっ</t>
  </si>
  <si>
    <t>0x02088</t>
  </si>
  <si>
    <t>0x0208d</t>
  </si>
  <si>
    <t>ド、ク、タあっ！！！</t>
  </si>
  <si>
    <t>0x020aa</t>
  </si>
  <si>
    <t>Caress There (after Use)</t>
  </si>
  <si>
    <t>私はつながってるお互いの間に手を入れて</t>
  </si>
  <si>
    <t>0x020d9</t>
  </si>
  <si>
    <t>ドクターのクリトリスのあたりを責める。</t>
  </si>
  <si>
    <t>0x02100</t>
  </si>
  <si>
    <t>あ、ひ、あ、ぁあっっ！！</t>
  </si>
  <si>
    <t>ドクターの身体が激しくのけぞり、汗のし</t>
  </si>
  <si>
    <t>0x02150</t>
  </si>
  <si>
    <t>ずくを飛ばす。</t>
  </si>
  <si>
    <t>0x0215f</t>
  </si>
  <si>
    <t>Caress There (3rd CG)</t>
  </si>
  <si>
    <t>私はドクターの中に指を入れてみる。ドク</t>
  </si>
  <si>
    <t>ターの肉が私の手にからみつく。</t>
  </si>
  <si>
    <t>0x021ad</t>
  </si>
  <si>
    <t>ほら・・・指じゃなくって・・・・・ね？</t>
  </si>
  <si>
    <t>0x021dc</t>
  </si>
  <si>
    <t>Caress There (after other stuff)</t>
  </si>
  <si>
    <t>私はドクターの股間に私の股間で愛撫を加</t>
  </si>
  <si>
    <t>0x0220b</t>
  </si>
  <si>
    <t>える。時折じかにふれるクリトリスが私と</t>
  </si>
  <si>
    <t>0x02233</t>
  </si>
  <si>
    <t>ドクターに声をあげさせる。</t>
  </si>
  <si>
    <t>あ！・・・くんっ！！</t>
  </si>
  <si>
    <t>0x0226b</t>
  </si>
  <si>
    <t>うふあっ！！あ、あっ！</t>
  </si>
  <si>
    <t>私はさらけ出されたドクターの大切なとこ</t>
  </si>
  <si>
    <t>0x022b9</t>
  </si>
  <si>
    <t>ろをやさしくなで上げる。花びらも、興奮</t>
  </si>
  <si>
    <t>0x022e1</t>
  </si>
  <si>
    <t>でいっぱい。</t>
  </si>
  <si>
    <t>ん、ああっ・・・！！</t>
  </si>
  <si>
    <t>Lick Nape</t>
  </si>
  <si>
    <t>ドクターのうなじを舌で責める。</t>
  </si>
  <si>
    <t>0x02331</t>
  </si>
  <si>
    <t>あはぁ・・・っ！</t>
  </si>
  <si>
    <t>0x0234a</t>
  </si>
  <si>
    <t>ドクターは私を抱きしめる。</t>
  </si>
  <si>
    <t>0x0236c</t>
  </si>
  <si>
    <t>Lick Nape (3rd CG)</t>
  </si>
  <si>
    <t>ドクターのうなじをなめているとおちんち</t>
  </si>
  <si>
    <t>0x0239b</t>
  </si>
  <si>
    <t>んの先がドクターの割れ目にこすれて、私</t>
  </si>
  <si>
    <t>のなかのおちんちんがぴくぴくうごく。</t>
  </si>
  <si>
    <t>0x023e8</t>
  </si>
  <si>
    <t>あ、くはぁあんっ！！</t>
  </si>
  <si>
    <t>0x02405</t>
  </si>
  <si>
    <t>アリサちゃん・・・あんまりじらさない</t>
  </si>
  <si>
    <t>0x02433</t>
  </si>
  <si>
    <t>で・・・</t>
  </si>
  <si>
    <t>0x0243c</t>
  </si>
  <si>
    <t>Lick Nape (after other stuff)</t>
  </si>
  <si>
    <t>もう一度ドクターのうなじに舌をやる。</t>
  </si>
  <si>
    <t>0x02469</t>
  </si>
  <si>
    <t>ドクターも私のうなじに舌をはわせる。</t>
  </si>
  <si>
    <t>0x0248f</t>
  </si>
  <si>
    <t>ドクターの舌はまるで生き物のように私の</t>
  </si>
  <si>
    <t>0x024b7</t>
  </si>
  <si>
    <t>うなじをくすぐる。</t>
  </si>
  <si>
    <t>0x024ca</t>
  </si>
  <si>
    <t>くあぁん・・っ！！ん、んっ！！</t>
  </si>
  <si>
    <t>Lick Nape 2</t>
  </si>
  <si>
    <t>ドクターのうなじにキスマーク。</t>
  </si>
  <si>
    <t>0x02517</t>
  </si>
  <si>
    <t>ああ・・・っ・・・・・・</t>
  </si>
  <si>
    <t>0x02538</t>
  </si>
  <si>
    <t>ドクターの身体じゅうは、私のキスマーク</t>
  </si>
  <si>
    <t>0x02567</t>
  </si>
  <si>
    <t>0x02574</t>
  </si>
  <si>
    <t>私の舌はドクターのむねの上を走る。</t>
  </si>
  <si>
    <t>0x0259f</t>
  </si>
  <si>
    <t>あとには光るラインが残ってく。</t>
  </si>
  <si>
    <t>ん、ん、ん！！</t>
  </si>
  <si>
    <t>0x025d5</t>
  </si>
  <si>
    <t>ドクターのむねにしゃぶりつく私。ドクタ</t>
  </si>
  <si>
    <t>0x02604</t>
  </si>
  <si>
    <t>ーは休みなく腰を動かしてくる。少しでも</t>
  </si>
  <si>
    <t>0x0262c</t>
  </si>
  <si>
    <t>ドクターを悦ばせようと私は横方向に腰を</t>
  </si>
  <si>
    <t>0x02654</t>
  </si>
  <si>
    <t>ふる。</t>
  </si>
  <si>
    <t>0x0265b</t>
  </si>
  <si>
    <t>あはああっ！！</t>
  </si>
  <si>
    <t>0x02672</t>
  </si>
  <si>
    <t>んふぅっっ！！！</t>
  </si>
  <si>
    <t>Lick Tits (after Use)</t>
  </si>
  <si>
    <t>私はドクターのむねを夢中になってなめる</t>
  </si>
  <si>
    <t>0x026ba</t>
  </si>
  <si>
    <t>ドクターは腰を突き上げてきて、私の身体</t>
  </si>
  <si>
    <t>は自然とそれに合わせて腰をうごかしてし</t>
  </si>
  <si>
    <t>まう。</t>
  </si>
  <si>
    <t>0x02711</t>
  </si>
  <si>
    <t>アリサちゃんっ・・・・・・</t>
  </si>
  <si>
    <t>ドクターっっ・・・！！</t>
  </si>
  <si>
    <t>Lick Tits (3rd CG)</t>
  </si>
  <si>
    <t>私はあそこに男の子のものを突き立てられ</t>
  </si>
  <si>
    <t>0x02782</t>
  </si>
  <si>
    <t>たまま、ドクターのむねをなめる。ドクタ</t>
  </si>
  <si>
    <t>0x027aa</t>
  </si>
  <si>
    <t>ーは私から生えているおちんちんをつかん</t>
  </si>
  <si>
    <t>で私の中をかきまわす。</t>
  </si>
  <si>
    <t>0x027e9</t>
  </si>
  <si>
    <t>ね、私にも、ちょうだい・・・・・</t>
  </si>
  <si>
    <t>0x02812</t>
  </si>
  <si>
    <t>あーん、あ、あ、あ・・・あっ！！</t>
  </si>
  <si>
    <t>0x0283b</t>
  </si>
  <si>
    <t>Lick Tits (after other stuff)</t>
  </si>
  <si>
    <t>私はドクターの乳首を飴玉をしゃぶるよう</t>
  </si>
  <si>
    <t>になめる。</t>
  </si>
  <si>
    <t>0x02875</t>
  </si>
  <si>
    <t>んふぅっ！！んふっ！！</t>
  </si>
  <si>
    <t>0x02894</t>
  </si>
  <si>
    <t>んん・・・あっ！</t>
  </si>
  <si>
    <t>0x028ad</t>
  </si>
  <si>
    <t>ドクターの指は私の前と後ろに入ってくる</t>
  </si>
  <si>
    <t>そして会陰をつまむようにして私を責める</t>
  </si>
  <si>
    <t>0x02903</t>
  </si>
  <si>
    <t>はっ、はっ・・・んくぅ・・・・・・！！</t>
  </si>
  <si>
    <t>0x02932</t>
  </si>
  <si>
    <t>ドクターの乳首を丸ごとくわえて舌でなめ</t>
  </si>
  <si>
    <t>回す。ドクターは私の頭を抱きかかえる。</t>
  </si>
  <si>
    <t>ああっ・・・！！アリサちゃんっ！！</t>
  </si>
  <si>
    <t>0x029b3</t>
  </si>
  <si>
    <t>私はドクターのおしりにもキスマークを残</t>
  </si>
  <si>
    <t>0x029e2</t>
  </si>
  <si>
    <t>す。ドクターも負けじと私の太ももにキス</t>
  </si>
  <si>
    <t>マーク。</t>
  </si>
  <si>
    <t>0x02a13</t>
  </si>
  <si>
    <t>Lick Butt (3rd CG)</t>
  </si>
  <si>
    <t>ドクターのアヌスを舌でつついてみる。</t>
  </si>
  <si>
    <t>0x02a40</t>
  </si>
  <si>
    <t>おしりの穴は私の舌に応えてぴくぴくする</t>
  </si>
  <si>
    <t>0x02a67</t>
  </si>
  <si>
    <t>・・・・・・んんっ・・</t>
  </si>
  <si>
    <t>0x02a86</t>
  </si>
  <si>
    <t>前のほうから愛液がたれてくる。わたしの</t>
  </si>
  <si>
    <t>0x02ab5</t>
  </si>
  <si>
    <t>あそこからも愛液があふれてくるのがわか</t>
  </si>
  <si>
    <t>0x02add</t>
  </si>
  <si>
    <t>0x02ae2</t>
  </si>
  <si>
    <t>Lick Butt (after other stuff)</t>
  </si>
  <si>
    <t>私はドクターのおしりの穴のまわりをなめ</t>
  </si>
  <si>
    <t>0x02b11</t>
  </si>
  <si>
    <t>る・・</t>
  </si>
  <si>
    <t>0x02b18</t>
  </si>
  <si>
    <t>ひゃふっ！！！な、なに・・・！？</t>
  </si>
  <si>
    <t>0x02b41</t>
  </si>
  <si>
    <t>私のなかに、何かが入ってきてる。暖かく</t>
  </si>
  <si>
    <t>0x02b70</t>
  </si>
  <si>
    <t>って、太い、なにか。それはかすかに、私</t>
  </si>
  <si>
    <t>0x02b98</t>
  </si>
  <si>
    <t>のなかで動いてる。</t>
  </si>
  <si>
    <t>0x02bab</t>
  </si>
  <si>
    <t>ぁはあっ・・・・・・！！</t>
  </si>
  <si>
    <t>0x02bcc</t>
  </si>
  <si>
    <t>ふふっ、アリサちゃん、びっくりした？</t>
  </si>
  <si>
    <t>0x02bfa</t>
  </si>
  <si>
    <t>これは生体パーツよ。おちんちんなの。</t>
  </si>
  <si>
    <t>0x02c1f</t>
  </si>
  <si>
    <t>ええーーっ！・・・あ・・でも・・・</t>
  </si>
  <si>
    <t>0x02c4a</t>
  </si>
  <si>
    <t>私がね、ちょっといじって</t>
  </si>
  <si>
    <t>0x02c6c</t>
  </si>
  <si>
    <t>２つのおちんちんをくっつけてあるから一</t>
  </si>
  <si>
    <t>緒につながれるわ。</t>
  </si>
  <si>
    <t>ドクターのおしりは大半が私の愛液で濡れ</t>
  </si>
  <si>
    <t>0x02cd6</t>
  </si>
  <si>
    <t>てる。自分の愛液とドクターの汗を私は味</t>
  </si>
  <si>
    <t>0x02cfe</t>
  </si>
  <si>
    <t>わう・・・</t>
  </si>
  <si>
    <t>0x02d09</t>
  </si>
  <si>
    <t>んふぅっ・・・・・・っはあっ・・・</t>
  </si>
  <si>
    <t>0x02d34</t>
  </si>
  <si>
    <t>ドクターの花びらは興奮でふくらんでる。</t>
  </si>
  <si>
    <t>0x02d63</t>
  </si>
  <si>
    <t>私の舌はそのひだの一つ一つを味わってく</t>
  </si>
  <si>
    <t>0x02d8a</t>
  </si>
  <si>
    <t>・・・アリサ・・・・ちゃ・・ん・・・・</t>
  </si>
  <si>
    <t>0x02dba</t>
  </si>
  <si>
    <t>あああっ・・・！！</t>
  </si>
  <si>
    <t>0x02dcd</t>
  </si>
  <si>
    <t>私はドクターの肉に隠れたあんまり大きく</t>
  </si>
  <si>
    <t>0x02dfc</t>
  </si>
  <si>
    <t>ないクリトリスを指でむきだして、舌の先</t>
  </si>
  <si>
    <t>0x02e24</t>
  </si>
  <si>
    <t>でつつくようにしながら時折包み込むよう</t>
  </si>
  <si>
    <t>0x02e4c</t>
  </si>
  <si>
    <t>に、なめる。</t>
  </si>
  <si>
    <t>くはあっ！！ア、アリサちゃんんっ！！</t>
  </si>
  <si>
    <t>0x02e86</t>
  </si>
  <si>
    <t>私がドクターの割れ目をかわいがってると</t>
  </si>
  <si>
    <t>0x02eb5</t>
  </si>
  <si>
    <t>ドクターも私の割れ目に舌をいれてくる。</t>
  </si>
  <si>
    <t>0x02edc</t>
  </si>
  <si>
    <t>んっ、ん・・・・・ドクタあっ・・・あ、</t>
  </si>
  <si>
    <t>0x02f0c</t>
  </si>
  <si>
    <t>0x02f15</t>
  </si>
  <si>
    <t>Use Dildo</t>
  </si>
  <si>
    <t>なんか・・・男の子のものが私から生えて</t>
  </si>
  <si>
    <t>るって・・・変な感じ・・・・でも何かお</t>
  </si>
  <si>
    <t>もしろいな・・・・</t>
  </si>
  <si>
    <t>0x02f80</t>
  </si>
  <si>
    <t>私は自分の股間から生えてるおちんちんを</t>
  </si>
  <si>
    <t>ドクターの割れ目の中に突き入れてみる。</t>
  </si>
  <si>
    <t>あはああっ！！入って・・・来るうっ！！</t>
  </si>
  <si>
    <t>Use Dildo 3 (scene ends)</t>
  </si>
  <si>
    <t>しびれたように腰から・・・力が抜けてく</t>
  </si>
  <si>
    <t>・・・もう、イッちゃいそう・・・・！！</t>
  </si>
  <si>
    <t>私は最後の力をふりしぼってドクターの中</t>
  </si>
  <si>
    <t>0x03084</t>
  </si>
  <si>
    <t>におちんちんを突き立てる。</t>
  </si>
  <si>
    <t>あはあああっ！！あ！！！</t>
  </si>
  <si>
    <t>0x030c1</t>
  </si>
  <si>
    <t>い、くーーーーーーーっっっっっ！！！！</t>
  </si>
  <si>
    <t>0x030e8</t>
  </si>
  <si>
    <t>私のなかで何かがはじけて・・・・・・</t>
  </si>
  <si>
    <t>0x03115</t>
  </si>
  <si>
    <t>それと同時に私のなかに熱いものがほとば</t>
  </si>
  <si>
    <t>0x0313d</t>
  </si>
  <si>
    <t>しる。</t>
  </si>
  <si>
    <t>0x03144</t>
  </si>
  <si>
    <t>ああああああああっっっっっッ！！！！</t>
  </si>
  <si>
    <t>0x03171</t>
  </si>
  <si>
    <t>おちんちんが二人の中を出入りする度に・</t>
  </si>
  <si>
    <t>0x031a0</t>
  </si>
  <si>
    <t>・・・・・わたしとドクターのあそこはい</t>
  </si>
  <si>
    <t>0x031c8</t>
  </si>
  <si>
    <t>やらしい音をたてる・・・。</t>
  </si>
  <si>
    <t>0x031e3</t>
  </si>
  <si>
    <t>あはっ！！あっ！いいっ！！あっ！！あ！</t>
  </si>
  <si>
    <t>0x03212</t>
  </si>
  <si>
    <t>ドクタああーっ！！すごいよっ！！ああん</t>
  </si>
  <si>
    <t>0x03242</t>
  </si>
  <si>
    <t>っ！！！</t>
  </si>
  <si>
    <t>0x0324b</t>
  </si>
  <si>
    <t>Use Dildo 2</t>
  </si>
  <si>
    <t>私は腰を動かしてお互いのおちんちんを抜</t>
  </si>
  <si>
    <t>0x0327a</t>
  </si>
  <si>
    <t>き差しする。その度に私は・・・おちんち</t>
  </si>
  <si>
    <t>0x032a2</t>
  </si>
  <si>
    <t>んが・・・お互いの奥底にまで当たるのを</t>
  </si>
  <si>
    <t>0x032ca</t>
  </si>
  <si>
    <t>感じて・・・・・・</t>
  </si>
  <si>
    <t>0x032dd</t>
  </si>
  <si>
    <t>くんっ！あんっ！！あ、あぅんっ！！</t>
  </si>
  <si>
    <t>0x03308</t>
  </si>
  <si>
    <t>アリサちゃんっっ！！いいわっ！！あっ！</t>
  </si>
  <si>
    <t>0x03338</t>
  </si>
  <si>
    <t>あ！！</t>
  </si>
  <si>
    <t>0x0333f</t>
  </si>
  <si>
    <t>(end of scene)</t>
  </si>
  <si>
    <t>・・・・・・アリサちゃん・・・すごかっ</t>
  </si>
  <si>
    <t>たわ・・・もう・・くたくたよ・・・・。</t>
  </si>
  <si>
    <t>私もです・・・・・だけど・・・あの・・</t>
  </si>
  <si>
    <t>0x033c6</t>
  </si>
  <si>
    <t>この精液みたいなの・・・、だいじょうぶ</t>
  </si>
  <si>
    <t>なんですか・・・？</t>
  </si>
  <si>
    <t>0x03401</t>
  </si>
  <si>
    <t>あ、それね。それだったら私は安全日だか</t>
  </si>
  <si>
    <t>0x03431</t>
  </si>
  <si>
    <t>ら・・</t>
  </si>
  <si>
    <t>0x03438</t>
  </si>
  <si>
    <t>ええーーっ！！そんなあーーっ！！</t>
  </si>
  <si>
    <t>0x03461</t>
  </si>
  <si>
    <t>ふふっ、ウソよ。その精子は生きてないわ</t>
  </si>
  <si>
    <t>0x03491</t>
  </si>
  <si>
    <t>生体パーツが精子を作ったら大変よ。</t>
  </si>
  <si>
    <t>0x034b4</t>
  </si>
  <si>
    <t>いやだなぁ、おどかさないで下さいよ・・</t>
  </si>
  <si>
    <t>0x034e4</t>
  </si>
  <si>
    <t>ニンシンしたら責任取って下さいねっ！</t>
  </si>
  <si>
    <t>0x03509</t>
  </si>
  <si>
    <t>ふふふっ、アリサちゃんなら喜んで！ほん</t>
  </si>
  <si>
    <t>0x03539</t>
  </si>
  <si>
    <t>とにニンシンさせちゃえば良かったかな？</t>
  </si>
  <si>
    <t>0x03560</t>
  </si>
  <si>
    <t>もおーっ、ドクターったらあっ！</t>
  </si>
  <si>
    <t>0x03587</t>
  </si>
  <si>
    <t>・・・・・ま、それはおいといて、アリサ</t>
  </si>
  <si>
    <t>0x035b7</t>
  </si>
  <si>
    <t>ちゃん、あなたの欲しかったものをあげる</t>
  </si>
  <si>
    <t>0x035df</t>
  </si>
  <si>
    <t>わ。ＰＫー６５３、眼球の生体パーツだっ</t>
  </si>
  <si>
    <t>0x03607</t>
  </si>
  <si>
    <t>たわね。</t>
  </si>
  <si>
    <t>ありがとうございますっ！！</t>
  </si>
  <si>
    <t>0x03633</t>
  </si>
  <si>
    <t>・・・それより、モノでつっちゃってゴメ</t>
  </si>
  <si>
    <t>0x03663</t>
  </si>
  <si>
    <t>ンね。怒ってない？</t>
  </si>
  <si>
    <t>0x03676</t>
  </si>
  <si>
    <t>そんなこと・・だって、私もこんな変わっ</t>
  </si>
  <si>
    <t>0x036a6</t>
  </si>
  <si>
    <t>た経験、初めてだし、すごく良かったです</t>
  </si>
  <si>
    <t>0x036cd</t>
  </si>
  <si>
    <t>よかった。</t>
  </si>
  <si>
    <t>0x036e1</t>
  </si>
  <si>
    <t>アリサちゃん、そろそろ助手が帰って来る</t>
  </si>
  <si>
    <t>0x03709</t>
  </si>
  <si>
    <t>かも知れないわ。こんなとこ見られたらま</t>
  </si>
  <si>
    <t>0x03731</t>
  </si>
  <si>
    <t>ずいことになるわ。</t>
  </si>
  <si>
    <t>0x03744</t>
  </si>
  <si>
    <t>あ、そうですねっ！</t>
  </si>
  <si>
    <t>0x0375f</t>
  </si>
  <si>
    <t>ドクターの腕は細いけど柔らかく、それだ</t>
  </si>
  <si>
    <t>0x0378e</t>
  </si>
  <si>
    <t>けで調和の取れた身体を想像させるドクタ</t>
  </si>
  <si>
    <t>ーは私のなすがままに任せている。</t>
  </si>
  <si>
    <t>うわっ、やってくれてるっ！！</t>
  </si>
  <si>
    <t>HQ Entrance, during Ayaka possessioner attack</t>
  </si>
  <si>
    <t>綾香さんに間違いないですね。</t>
  </si>
  <si>
    <t>0x0004a</t>
  </si>
  <si>
    <t>エントランスはひどい有様。瓦礫がそこら</t>
  </si>
  <si>
    <t>0x0007a</t>
  </si>
  <si>
    <t>じゅうに転がり、あちこちの設備から煙が</t>
  </si>
  <si>
    <t>吹き出てる。</t>
  </si>
  <si>
    <t>早く！！上を見て！！</t>
  </si>
  <si>
    <t>0x000cc</t>
  </si>
  <si>
    <t>こうしてる間にもバイオクラスタはビルを</t>
  </si>
  <si>
    <t>破壊してる・・・</t>
  </si>
  <si>
    <t>0x0010d</t>
  </si>
  <si>
    <t>先輩！！上を見て！！</t>
  </si>
  <si>
    <t>0x0012a</t>
  </si>
  <si>
    <t>一応避難はすんだみたい。エントランスの</t>
  </si>
  <si>
    <t>0x0015a</t>
  </si>
  <si>
    <t>中にはポゼッショナー、バイオクラスタ、</t>
  </si>
  <si>
    <t>そして私たちしか残されてない。</t>
  </si>
  <si>
    <t>私はメリルに従って上を見てみた。・・・</t>
  </si>
  <si>
    <t>0x001d1</t>
  </si>
  <si>
    <t>あっ！！あれはっ！！</t>
  </si>
  <si>
    <t>0x001e6</t>
  </si>
  <si>
    <t>(Mechanics show up in a tank)</t>
  </si>
  <si>
    <t>大変みたいなんでな、ちょっと無理して装</t>
  </si>
  <si>
    <t>0x00216</t>
  </si>
  <si>
    <t>甲車持って来たぞ！！</t>
  </si>
  <si>
    <t>0x0022b</t>
  </si>
  <si>
    <t>装甲車だ！！</t>
  </si>
  <si>
    <t>これでバイオクラスタのレーザーを遮る壁</t>
  </si>
  <si>
    <t>0x00270</t>
  </si>
  <si>
    <t>ができたわ！！</t>
  </si>
  <si>
    <t>0x0027f</t>
  </si>
  <si>
    <t>装甲車のこっちに回り込まれないうちに行</t>
  </si>
  <si>
    <t>こう、みんな！！</t>
  </si>
  <si>
    <t>オッケーー！！</t>
  </si>
  <si>
    <t>みんなレーザーに気をつけるのよ！</t>
  </si>
  <si>
    <t>0x00300</t>
  </si>
  <si>
    <t>行きましょう！！</t>
  </si>
  <si>
    <t>0x00319</t>
  </si>
  <si>
    <t>本部ビルはところどころから煙を出してる</t>
  </si>
  <si>
    <t>Look Possessioner</t>
  </si>
  <si>
    <t>ポゼッショナーに操られたバイオクラスタ</t>
  </si>
  <si>
    <t>は高出力レーザーをめったやたらに撃ちま</t>
  </si>
  <si>
    <t>くってる。</t>
  </si>
  <si>
    <t>上だってば！！何か起きてる！！</t>
  </si>
  <si>
    <t>0x003d2</t>
  </si>
  <si>
    <t>Look Possessioner 2</t>
  </si>
  <si>
    <t>あーーーっっ！！先輩！！上を見て！！</t>
  </si>
  <si>
    <t>0x00440</t>
  </si>
  <si>
    <t>エントランスの中央に立つ女の子は間違い</t>
  </si>
  <si>
    <t>なくリストに載ってた綾香＝浦崎。</t>
  </si>
  <si>
    <t>0x00491</t>
  </si>
  <si>
    <t>受付係は避難を済ませてここにはいない。</t>
  </si>
  <si>
    <t>0x004c0</t>
  </si>
  <si>
    <t>今すぐ破壊を止めて！！・・・聞いてくれ</t>
  </si>
  <si>
    <t>0x004f0</t>
  </si>
  <si>
    <t>るわけないか。</t>
  </si>
  <si>
    <t>0x004ff</t>
  </si>
  <si>
    <t>こんなにレーザー撃たれてたんじゃ、近寄</t>
  </si>
  <si>
    <t>0x0052f</t>
  </si>
  <si>
    <t>れないよっ！！</t>
  </si>
  <si>
    <t>0x0053e</t>
  </si>
  <si>
    <t>出力が低下するまで待ちますか？</t>
  </si>
  <si>
    <t>あたしはそれより先にこのビルが崩れるほ</t>
  </si>
  <si>
    <t>0x00595</t>
  </si>
  <si>
    <t>うにかけるよ！</t>
  </si>
  <si>
    <t>0x005a4</t>
  </si>
  <si>
    <t>みんなも！！何か様子が！！</t>
  </si>
  <si>
    <t>いったいどうすれば・・・</t>
  </si>
  <si>
    <t>せっ先輩っっ！！上を見て！！</t>
  </si>
  <si>
    <t>0x0060d</t>
  </si>
  <si>
    <t>でもこのまま何の遮蔽もないあそこに出た</t>
  </si>
  <si>
    <t>ら・・・</t>
  </si>
  <si>
    <t>いい的になるわね。</t>
  </si>
  <si>
    <t>玄関を見るんじゃないよーーっ！！</t>
  </si>
  <si>
    <t>0x0068a</t>
  </si>
  <si>
    <t>Search Inside</t>
  </si>
  <si>
    <t>割れたガラス、砂煙の向こうに回転燈の光</t>
  </si>
  <si>
    <t>0x006ba</t>
  </si>
  <si>
    <t>がたくさん見える。</t>
  </si>
  <si>
    <t>あのレーザーに触れたりしたらこの装備な</t>
  </si>
  <si>
    <t>んか薄いチーズのように切り裂かれちゃう</t>
  </si>
  <si>
    <t>お願いだから上を見てってばーーーっ！！</t>
  </si>
  <si>
    <t>いくらなんでもこの砲火の中に出るには荷</t>
  </si>
  <si>
    <t>0x00783</t>
  </si>
  <si>
    <t>が重すぎる。</t>
  </si>
  <si>
    <t>0x00790</t>
  </si>
  <si>
    <t>その前に上っ！！！</t>
  </si>
  <si>
    <t>0x007ab</t>
  </si>
  <si>
    <t>アリサ！気持ちは解かるけど今出るのは無</t>
  </si>
  <si>
    <t>謀よ！！</t>
  </si>
  <si>
    <t>0x007e4</t>
  </si>
  <si>
    <t>だけど、このままじゃあ・・・！！</t>
  </si>
  <si>
    <t>上がどうしたのかな？</t>
  </si>
  <si>
    <t>何か、盾になるものさえあれば・・・！！</t>
  </si>
  <si>
    <t>綾香ちゃん、元気？今どこにいるかわかる</t>
  </si>
  <si>
    <t>Ayaka scene</t>
  </si>
  <si>
    <t>[Ayaka-Start]</t>
  </si>
  <si>
    <t>う・・うん、大丈夫。助けてくれてありが</t>
  </si>
  <si>
    <t>とっ！！今まですっごく、怖かった！</t>
  </si>
  <si>
    <t>怖かったって・・・なにか覚えているの、</t>
  </si>
  <si>
    <t>0x000b2</t>
  </si>
  <si>
    <t>綾香ちゃん！？</t>
  </si>
  <si>
    <t>0x000d5</t>
  </si>
  <si>
    <t>綾香、暗闇の中を通ったのは覚えてる・・</t>
  </si>
  <si>
    <t>それから・・綾香もう死んじゃったんだっ</t>
  </si>
  <si>
    <t>て思って・・・そう思ったら怖くなって・</t>
  </si>
  <si>
    <t>・・・で、気がついたら今ここにいたの。</t>
  </si>
  <si>
    <t>0x00174</t>
  </si>
  <si>
    <t>暗闇・・・光の無いところ・・・どこかは</t>
  </si>
  <si>
    <t>0x001a4</t>
  </si>
  <si>
    <t>わかります？</t>
  </si>
  <si>
    <t>0x001b1</t>
  </si>
  <si>
    <t>・・・・だめ。とにかく暗かったことだけ</t>
  </si>
  <si>
    <t>0x001e0</t>
  </si>
  <si>
    <t>ちょっとした暗がりならどこにでもあるし</t>
  </si>
  <si>
    <t>ずっと真っ暗なところってこの街にはない</t>
  </si>
  <si>
    <t>よね・・・。</t>
  </si>
  <si>
    <t>その問題はおいといて、ポゼッショナーを</t>
  </si>
  <si>
    <t>0x00275</t>
  </si>
  <si>
    <t>追い払わなきゃ。</t>
  </si>
  <si>
    <t>あ、早くしないとポゼッショナーが復活し</t>
  </si>
  <si>
    <t>0x002b6</t>
  </si>
  <si>
    <t>ちゃう！</t>
  </si>
  <si>
    <t>0x002bf</t>
  </si>
  <si>
    <t>それって・・・Ｈするんだよね？</t>
  </si>
  <si>
    <t>言いにくいけど、そうよ。</t>
  </si>
  <si>
    <t>だったら綾香、そこの元気そうな人がいい</t>
  </si>
  <si>
    <t>な。綾香と趣味、合いそうだもん。</t>
  </si>
  <si>
    <t>あたし！？</t>
  </si>
  <si>
    <t>うん。・・・だめかなぁ。</t>
  </si>
  <si>
    <t>0x0038c</t>
  </si>
  <si>
    <t>まさか！・・でも、あたし、あんまりう</t>
  </si>
  <si>
    <t>まくないかも。</t>
  </si>
  <si>
    <t>いいんだね！？じゃあ、早くやろうよ！</t>
  </si>
  <si>
    <t>0x003f6</t>
  </si>
  <si>
    <t>う、う、うん、でも・・・</t>
  </si>
  <si>
    <t>装甲車の中を使えばいいわ。</t>
  </si>
  <si>
    <t>0x0043a</t>
  </si>
  <si>
    <t>あ、はーい！さ、こっち来て。</t>
  </si>
  <si>
    <t>[Ayaka-Continue]</t>
  </si>
  <si>
    <t>へえーっ、中ってこんなになってたんだ。</t>
  </si>
  <si>
    <t>運動でもやってるのかな、すらっとした腕</t>
  </si>
  <si>
    <t>0x004bd</t>
  </si>
  <si>
    <t>0x004c4</t>
  </si>
  <si>
    <t>ね、スポーツやってるの？</t>
  </si>
  <si>
    <t>0x004e5</t>
  </si>
  <si>
    <t>うん、バレーボールやってんだ。</t>
  </si>
  <si>
    <t>0x0050c</t>
  </si>
  <si>
    <t>Touch Arm (after other stuff)</t>
  </si>
  <si>
    <t>あやちゃんの腕は両方ともあたしの割れ目</t>
  </si>
  <si>
    <t>0x0053b</t>
  </si>
  <si>
    <t>に伸びて、あたしのあそこを押したり、な</t>
  </si>
  <si>
    <t>0x00563</t>
  </si>
  <si>
    <t>でたりするの。</t>
  </si>
  <si>
    <t>あ、あやちゃん、あたしも、気持ちいいの</t>
  </si>
  <si>
    <t>あーん、あたしのあそこ、濡れて来ちゃっ</t>
  </si>
  <si>
    <t>0x005d8</t>
  </si>
  <si>
    <t>てるよぉ・・・</t>
  </si>
  <si>
    <t>0x005e7</t>
  </si>
  <si>
    <t>あんっ。</t>
  </si>
  <si>
    <t>0x005f8</t>
  </si>
  <si>
    <t>腕をなでてたら、あたしのむねに手がのび</t>
  </si>
  <si>
    <t>てきたの。</t>
  </si>
  <si>
    <t>0x00632</t>
  </si>
  <si>
    <t>うわっ、発育いいんだー。</t>
  </si>
  <si>
    <t>0x00653</t>
  </si>
  <si>
    <t>むねに手をのばすと、「ぷにっ」て感触</t>
  </si>
  <si>
    <t>0x0067f</t>
  </si>
  <si>
    <t>ん・・・</t>
  </si>
  <si>
    <t>綾香ちゃんはあたしの手に手を重ねてむね</t>
  </si>
  <si>
    <t>をもませちゃう。</t>
  </si>
  <si>
    <t>これって優しくされると気持ちいいんだ・</t>
  </si>
  <si>
    <t>0x006ff</t>
  </si>
  <si>
    <t>Touch Tits (later)</t>
  </si>
  <si>
    <t>乳首にそっとタッチしちゃう。</t>
  </si>
  <si>
    <t>0x00723</t>
  </si>
  <si>
    <t>メリルっっ・・・綾香、変になっちゃいそ</t>
  </si>
  <si>
    <t>タンクトップの下はノーブラ。あたしは</t>
  </si>
  <si>
    <t>0x0078b</t>
  </si>
  <si>
    <t>じかに綾香ちゃんのむねを触っちゃう。</t>
  </si>
  <si>
    <t>0x007b1</t>
  </si>
  <si>
    <t>綾香ちゃんのむね、あったかいな。</t>
  </si>
  <si>
    <t>0x007d2</t>
  </si>
  <si>
    <t>んはぁっ・・・綾香、いい気持ち・・・・</t>
  </si>
  <si>
    <t>こんな足をカモシカのような足って言うん</t>
  </si>
  <si>
    <t>だっけ、すらりとしてて素敵だよ。</t>
  </si>
  <si>
    <t>0x00852</t>
  </si>
  <si>
    <t>いいなー、きれいな足。えーっ、筋肉付き</t>
  </si>
  <si>
    <t>0x0087a</t>
  </si>
  <si>
    <t>すぎでみっともなくないー？</t>
  </si>
  <si>
    <t>ぜーんぜん、そんなことないよぉー。</t>
  </si>
  <si>
    <t>0x008c0</t>
  </si>
  <si>
    <t>Touch Leg (later)</t>
  </si>
  <si>
    <t>足をなでてると、あやちゃんがあたしに身</t>
  </si>
  <si>
    <t>0x008ef</t>
  </si>
  <si>
    <t>も心もゆだねてくれてるのが感じられるの</t>
  </si>
  <si>
    <t>0x00916</t>
  </si>
  <si>
    <t>あやちゃん・・・</t>
  </si>
  <si>
    <t>0x0092f</t>
  </si>
  <si>
    <t>Touch Leg 2</t>
  </si>
  <si>
    <t>肌もすべすべしててすてきなの。</t>
  </si>
  <si>
    <t>んふっ、くすぐったーい・・・</t>
  </si>
  <si>
    <t>0x0097a</t>
  </si>
  <si>
    <t>ジーンズの上から触っても、あんまりよく</t>
  </si>
  <si>
    <t>0x009a9</t>
  </si>
  <si>
    <t>わかんないや。</t>
  </si>
  <si>
    <t>0x009b8</t>
  </si>
  <si>
    <t>ね・・・名前、聞いてなかったよね・・・</t>
  </si>
  <si>
    <t>あ、ごめんっ。あたし、メリル。</t>
  </si>
  <si>
    <t>メリル＝シェフィールド。メリルって呼ん</t>
  </si>
  <si>
    <t>でね。</t>
  </si>
  <si>
    <t>0x00a3e</t>
  </si>
  <si>
    <t>えっと、じゃ、わたしのこと、あやちゃん</t>
  </si>
  <si>
    <t>0x00a6e</t>
  </si>
  <si>
    <t>って呼んで。友達はみんなそう呼んでるの</t>
  </si>
  <si>
    <t>うん、わかったよ、あやちゃん。</t>
  </si>
  <si>
    <t>0x00abc</t>
  </si>
  <si>
    <t>Touch There (later)</t>
  </si>
  <si>
    <t>ジーンズの上から手を入れちゃおうっと・</t>
  </si>
  <si>
    <t>0x00aeb</t>
  </si>
  <si>
    <t>・・うまく入んないな・・・</t>
  </si>
  <si>
    <t>0x00b06</t>
  </si>
  <si>
    <t>あっ、やさしくして・・・</t>
  </si>
  <si>
    <t>0x00b27</t>
  </si>
  <si>
    <t>脱がさないとあそこは触りづらいよ。</t>
  </si>
  <si>
    <t>0x00b51</t>
  </si>
  <si>
    <t>太もものすきまからそっと手を入れてくす</t>
  </si>
  <si>
    <t>ぐってみよっと。</t>
  </si>
  <si>
    <t>0x00b91</t>
  </si>
  <si>
    <t>うふっ・・・あ・・・・。</t>
  </si>
  <si>
    <t>んっ・・・</t>
  </si>
  <si>
    <t>0x00bc5</t>
  </si>
  <si>
    <t>あたしの口に舌が入ってくる。けっこう積</t>
  </si>
  <si>
    <t>極的だねっ。</t>
  </si>
  <si>
    <t>0x00c01</t>
  </si>
  <si>
    <t>あたしの手はディープキスの間もそっとあ</t>
  </si>
  <si>
    <t>0x00c30</t>
  </si>
  <si>
    <t>やちゃんの下半身に伸びてっちゃう。ジッ</t>
  </si>
  <si>
    <t>0x00c58</t>
  </si>
  <si>
    <t>パーを下ろして・・・・・・</t>
  </si>
  <si>
    <t>0x00c73</t>
  </si>
  <si>
    <t>んふっ・・・！</t>
  </si>
  <si>
    <t>Kiss Lips (later)</t>
  </si>
  <si>
    <t>あやちゃん、キスされながらあたしのＨな</t>
  </si>
  <si>
    <t>割れ目を洋服越しに愛撫するの。</t>
  </si>
  <si>
    <t>0x00cd8</t>
  </si>
  <si>
    <t>ああん、あやちゃんっ！！</t>
  </si>
  <si>
    <t>0x00cf9</t>
  </si>
  <si>
    <t>あたしも舌を入れてディープキス。</t>
  </si>
  <si>
    <t>0x00d21</t>
  </si>
  <si>
    <t>ん、ん・・ん・・・</t>
  </si>
  <si>
    <t>んん・・・・・・</t>
  </si>
  <si>
    <t>うなじにキスって先輩がうまいんだよね</t>
  </si>
  <si>
    <t>いま、綾香以外のこと考えなかった？</t>
  </si>
  <si>
    <t>0x00dac</t>
  </si>
  <si>
    <t>う、ううん、やだな。</t>
  </si>
  <si>
    <t>0x00dc9</t>
  </si>
  <si>
    <t>Kiss Nape (later)</t>
  </si>
  <si>
    <t>鎖骨のくぼみにキスしちゃう。あたしのう</t>
  </si>
  <si>
    <t>0x00df8</t>
  </si>
  <si>
    <t>なじにあやちゃんの息がかかってくるの。</t>
  </si>
  <si>
    <t>0x00e1f</t>
  </si>
  <si>
    <t>メリルんっ・・・</t>
  </si>
  <si>
    <t>0x00e38</t>
  </si>
  <si>
    <t>0x00e51</t>
  </si>
  <si>
    <t>あやちゃんもあたしのうなじにキスするの</t>
  </si>
  <si>
    <t>0x00e80</t>
  </si>
  <si>
    <t>くちびるがあたしのうなじを動いてる・・</t>
  </si>
  <si>
    <t>あ、あやちゃん・・・</t>
  </si>
  <si>
    <t>メリル・・・</t>
  </si>
  <si>
    <t>0x00ed9</t>
  </si>
  <si>
    <t>タンクトップをそっとずらして、ぷっくら</t>
  </si>
  <si>
    <t>出てる乳首にキスするの。</t>
  </si>
  <si>
    <t>ああん、綾香、むねにキスされてる・・・</t>
  </si>
  <si>
    <t>もっと触ってよぉ・・・</t>
  </si>
  <si>
    <t>0x00f68</t>
  </si>
  <si>
    <t>Kiss Tits (later)</t>
  </si>
  <si>
    <t>タンクトップは半分ずれちゃって片方のむ</t>
  </si>
  <si>
    <t>0x00f97</t>
  </si>
  <si>
    <t>ねは出ちゃってる。</t>
  </si>
  <si>
    <t>0x00faa</t>
  </si>
  <si>
    <t>あやちゃんの乳首って小っちゃくってかわ</t>
  </si>
  <si>
    <t>0x00fda</t>
  </si>
  <si>
    <t>いいっ！</t>
  </si>
  <si>
    <t>ふああ・・っ、綾香のお乳にメリルの舌が</t>
  </si>
  <si>
    <t>0x01013</t>
  </si>
  <si>
    <t>動くのわかるっ！！</t>
  </si>
  <si>
    <t>0x01026</t>
  </si>
  <si>
    <t>丸見えになってるおっぱいの上のほうにキ</t>
  </si>
  <si>
    <t>0x01055</t>
  </si>
  <si>
    <t>スしちゃうよ。</t>
  </si>
  <si>
    <t>ああっ、綾香、気持ちいいよっ！！</t>
  </si>
  <si>
    <t>0x0108d</t>
  </si>
  <si>
    <t>Kiss Leg</t>
  </si>
  <si>
    <t>太もものあたりにキスしちゃう。足がきゅ</t>
  </si>
  <si>
    <t>0x010bc</t>
  </si>
  <si>
    <t>っとしまってあたしの頭をはさみこむの。</t>
  </si>
  <si>
    <t>メリルぅ、綾香たまらないよぉっ！！</t>
  </si>
  <si>
    <t>Kiss Leg (later)</t>
  </si>
  <si>
    <t>あやちゃんの足を抱きしめて、キスを付け</t>
  </si>
  <si>
    <t>0x0113d</t>
  </si>
  <si>
    <t>根のあたりにあげちゃう。</t>
  </si>
  <si>
    <t>ね・・・綾香のジーンズ、脱がして・・・</t>
  </si>
  <si>
    <t>Kiss Leg 2</t>
  </si>
  <si>
    <t>膝こぞうにもキス。</t>
  </si>
  <si>
    <t>0x011a7</t>
  </si>
  <si>
    <t>あ・・、綾香、腰のあたりがむずむずする</t>
  </si>
  <si>
    <t>0x011d7</t>
  </si>
  <si>
    <t>よぉ・・・</t>
  </si>
  <si>
    <t>あやちゃん、おしりの辺りをなでてくれる</t>
  </si>
  <si>
    <t>あたしも、気持ちいいの・・・</t>
  </si>
  <si>
    <t>0x01235</t>
  </si>
  <si>
    <t>Remove Jorts</t>
  </si>
  <si>
    <t>じゃ・・・脱がしちゃうよ・・・・・・</t>
  </si>
  <si>
    <t>0x01262</t>
  </si>
  <si>
    <t>あたしはジーンズのボタンを外して、ジッ</t>
  </si>
  <si>
    <t>0x01291</t>
  </si>
  <si>
    <t>パーを下まで下ろしちゃう。水色のしまし</t>
  </si>
  <si>
    <t>まパンツがこんにちはするの。</t>
  </si>
  <si>
    <t>0x012d6</t>
  </si>
  <si>
    <t>0x012e9</t>
  </si>
  <si>
    <t>あやちゃんは腰を浮かせて、脱がすのに協</t>
  </si>
  <si>
    <t>0x01318</t>
  </si>
  <si>
    <t>力してくれちゃう。</t>
  </si>
  <si>
    <t>0x0132b</t>
  </si>
  <si>
    <t>あやちゃんの柔らかいむねをもむよ。</t>
  </si>
  <si>
    <t>あ・・・あはっ、あ・・・・・</t>
  </si>
  <si>
    <t>0x0137a</t>
  </si>
  <si>
    <t>んふっ・・・・・</t>
  </si>
  <si>
    <t>0x01393</t>
  </si>
  <si>
    <t>あやちゃん、あたしの服をまくり上げちゃ</t>
  </si>
  <si>
    <t>0x013c2</t>
  </si>
  <si>
    <t>う。そしてあたしの肌をなで回すの。</t>
  </si>
  <si>
    <t>0x013e5</t>
  </si>
  <si>
    <t>Caress Tits (after wand)</t>
  </si>
  <si>
    <t>あやちゃんの乳首、すっごくかわいいの。</t>
  </si>
  <si>
    <t>あたし、指にエッチな汁つけて、乳首を愛</t>
  </si>
  <si>
    <t>0x0143c</t>
  </si>
  <si>
    <t>撫しちゃう。</t>
  </si>
  <si>
    <t>0x01449</t>
  </si>
  <si>
    <t>綾香、いいのっ！！気持ちいいよおっ！！</t>
  </si>
  <si>
    <t>0x01479</t>
  </si>
  <si>
    <t>メリルうっ！！</t>
  </si>
  <si>
    <t>あやちゃん見てると、腰の辺りのむずむず</t>
  </si>
  <si>
    <t>0x014b7</t>
  </si>
  <si>
    <t>がもっともっと大きくなってくる。</t>
  </si>
  <si>
    <t>あやちゃん・・・・すてきだよおっっ！！</t>
  </si>
  <si>
    <t>Caress Tits (later)</t>
  </si>
  <si>
    <t>あやちゃんの胸をもむと、あやちゃんのか</t>
  </si>
  <si>
    <t>0x01536</t>
  </si>
  <si>
    <t>わいい口が小さく開くの。</t>
  </si>
  <si>
    <t>0x0154f</t>
  </si>
  <si>
    <t>あ、あっ・・・メリルうーっ・・、綾香、</t>
  </si>
  <si>
    <t>すごいの・・・！！</t>
  </si>
  <si>
    <t>あやちゃんのむねは小ぶりだけど、きれい</t>
  </si>
  <si>
    <t>なかたちなの。</t>
  </si>
  <si>
    <t>0x015d0</t>
  </si>
  <si>
    <t>んふああっ・・・綾香、こんなの初めてっ</t>
  </si>
  <si>
    <t>0x01600</t>
  </si>
  <si>
    <t>・・！！</t>
  </si>
  <si>
    <t>0x01609</t>
  </si>
  <si>
    <t>Caress Leg</t>
  </si>
  <si>
    <t>ああんっ、あやちゃん・・・あ・・・・・</t>
  </si>
  <si>
    <t>0x01638</t>
  </si>
  <si>
    <t>綾香だけ脱がすのはずるいよぉーっ。</t>
  </si>
  <si>
    <t>あやちゃん、あたしの洋服を脱がせちゃう</t>
  </si>
  <si>
    <t>の。</t>
  </si>
  <si>
    <t>0x01697</t>
  </si>
  <si>
    <t>Caress Leg (after wand)</t>
  </si>
  <si>
    <t>あやちゃんの足はあたしとあやちゃんのエ</t>
  </si>
  <si>
    <t>0x016c6</t>
  </si>
  <si>
    <t>ッチな液でつやつや。なでまわすとあやち</t>
  </si>
  <si>
    <t>0x016ee</t>
  </si>
  <si>
    <t>ゃん、あたしにしがみつく。</t>
  </si>
  <si>
    <t>ああっ！！メリルっ！！綾香、いいよおー</t>
  </si>
  <si>
    <t>0x01739</t>
  </si>
  <si>
    <t>ーっ！！</t>
  </si>
  <si>
    <t>Caress Leg (later)</t>
  </si>
  <si>
    <t>あたしはあたしの恥ずかしいとこをあやち</t>
  </si>
  <si>
    <t>0x01771</t>
  </si>
  <si>
    <t>ゃんの太ももにこすりつけちゃう。エッチ</t>
  </si>
  <si>
    <t>0x01799</t>
  </si>
  <si>
    <t>な汁、あやちゃんの太ももになすりつけち</t>
  </si>
  <si>
    <t>ゃう。</t>
  </si>
  <si>
    <t>0x017c8</t>
  </si>
  <si>
    <t>あ、あんんっ・・・</t>
  </si>
  <si>
    <t>綾香の足にメリルの暖ったかさが伝わるよ</t>
  </si>
  <si>
    <t>0x01813</t>
  </si>
  <si>
    <t>おーっ！！</t>
  </si>
  <si>
    <t>0x0181e</t>
  </si>
  <si>
    <t>あやちゃんは太ももをあたしにこすりつけ</t>
  </si>
  <si>
    <t>るの。</t>
  </si>
  <si>
    <t>0x01854</t>
  </si>
  <si>
    <t>ん、ん、・・・・・・ああっっ！！</t>
  </si>
  <si>
    <t>0x0187d</t>
  </si>
  <si>
    <t>あやちゃんよりあたしのほうが感じちゃう</t>
  </si>
  <si>
    <t>0x018ab</t>
  </si>
  <si>
    <t>Caress Leg 2</t>
  </si>
  <si>
    <t>あたしは自分の足とあやちゃんの足をから</t>
  </si>
  <si>
    <t>0x018da</t>
  </si>
  <si>
    <t>ませて愛撫しちゃう。</t>
  </si>
  <si>
    <t>0x018ef</t>
  </si>
  <si>
    <t>ん・・・・・・ふ・・・・・・</t>
  </si>
  <si>
    <t>あやちゃんの上にまたがって、おしりをな</t>
  </si>
  <si>
    <t>0x01943</t>
  </si>
  <si>
    <t>でまわしたげる・・</t>
  </si>
  <si>
    <t>あや、あやちゃんっ！！</t>
  </si>
  <si>
    <t>0x01975</t>
  </si>
  <si>
    <t>あやちゃんは、あたしのぱんつをずり下ろ</t>
  </si>
  <si>
    <t>しちゃう。</t>
  </si>
  <si>
    <t>0x019af</t>
  </si>
  <si>
    <t>メリルのここも濡れてるよ・・・。</t>
  </si>
  <si>
    <t>あーん、あたしの恥ずかしいとこはあやち</t>
  </si>
  <si>
    <t>ゃんの顔のまん前だよぉーっ！きっとあや</t>
  </si>
  <si>
    <t>ちゃんより濡れてるんじゃないかなぁ・・</t>
  </si>
  <si>
    <t>0x01a57</t>
  </si>
  <si>
    <t>・恥ずかしいよおーーっ！！</t>
  </si>
  <si>
    <t>0x01a72</t>
  </si>
  <si>
    <t>Caress Butt (after wand)</t>
  </si>
  <si>
    <t>あたしはおしりを抱えるようにかわいがっ</t>
  </si>
  <si>
    <t>ちゃう。後ろから見るとあやちゃんのおし</t>
  </si>
  <si>
    <t>りの穴も、前に警棒が入ってるところも丸</t>
  </si>
  <si>
    <t>見えになってるんじゃないかな。</t>
  </si>
  <si>
    <t>0x01b10</t>
  </si>
  <si>
    <t>あああっ！！綾香の・・・恥ずかしいとこ</t>
  </si>
  <si>
    <t>0x01b40</t>
  </si>
  <si>
    <t>・・・・・・ぜーんぶ広げられてるうっ！</t>
  </si>
  <si>
    <t>0x01b67</t>
  </si>
  <si>
    <t>あやちゃんのおしりのみぞにそって愛撫し</t>
  </si>
  <si>
    <t>0x01b96</t>
  </si>
  <si>
    <t>ちゃうの。</t>
  </si>
  <si>
    <t>0x01ba1</t>
  </si>
  <si>
    <t>ああーーんっ！！あ、あ・・・・</t>
  </si>
  <si>
    <t>おしりのみぞは汗とエッチな液でぬるぬる</t>
  </si>
  <si>
    <t>0x01bf7</t>
  </si>
  <si>
    <t>してるから、指がするする滑るの。</t>
  </si>
  <si>
    <t>0x01c18</t>
  </si>
  <si>
    <t>Caress Butt (later)</t>
  </si>
  <si>
    <t>あたしは滑りが良くなるよに指をなめて、</t>
  </si>
  <si>
    <t>0x01c47</t>
  </si>
  <si>
    <t>それからあやちゃんのおしりの穴に指を入</t>
  </si>
  <si>
    <t>れちゃう。</t>
  </si>
  <si>
    <t>0x01c7a</t>
  </si>
  <si>
    <t>メ、メリルうっ！！そ、そこじゃないよっ</t>
  </si>
  <si>
    <t>あ・・・でも・・綾香・・、変な感じ・・</t>
  </si>
  <si>
    <t>0x01cd2</t>
  </si>
  <si>
    <t>あたしはあやちゃんのすべすべおしりを撫</t>
  </si>
  <si>
    <t>でるのに集中しようとしてみたの。</t>
  </si>
  <si>
    <t>ああっ！！</t>
  </si>
  <si>
    <t>0x01d3e</t>
  </si>
  <si>
    <t>あやちゃんの舌があたしのクリちゃんを責</t>
  </si>
  <si>
    <t>めるの。</t>
  </si>
  <si>
    <t>0x01d76</t>
  </si>
  <si>
    <t>ああん！！あ、あやちゃんんっ！！</t>
  </si>
  <si>
    <t>0x01d9f</t>
  </si>
  <si>
    <t>あやちゃんのしましまパンツ、股のとこに</t>
  </si>
  <si>
    <t>0x01dce</t>
  </si>
  <si>
    <t>舟のかたちした染みができちゃってるよ。</t>
  </si>
  <si>
    <t>ちゃんと感じててくれたんだね。</t>
  </si>
  <si>
    <t>0x01e15</t>
  </si>
  <si>
    <t>それも、取っちゃって・・・・・・綾香の</t>
  </si>
  <si>
    <t>0x01e45</t>
  </si>
  <si>
    <t>じかにかわいがって・・・・</t>
  </si>
  <si>
    <t>あたしはあやちゃんのパンツを取っちゃっ</t>
  </si>
  <si>
    <t>0x01e94</t>
  </si>
  <si>
    <t>二人から出てる警棒を持って、ゆっくり動</t>
  </si>
  <si>
    <t>0x01ec3</t>
  </si>
  <si>
    <t>かすの。</t>
  </si>
  <si>
    <t>あああーーーーんんっ！！</t>
  </si>
  <si>
    <t>0x01eed</t>
  </si>
  <si>
    <t>メ、リ、ルううーーーーーっっっ！！！</t>
  </si>
  <si>
    <t>0x01f1a</t>
  </si>
  <si>
    <t>あたしの方に入ってるほうも動いちゃうよ</t>
  </si>
  <si>
    <t>おっ！！</t>
  </si>
  <si>
    <t>あたしは特殊警棒をゆっくり出したり入れ</t>
  </si>
  <si>
    <t>0x01f81</t>
  </si>
  <si>
    <t>たり、たまには回転を加えてみたり、角度</t>
  </si>
  <si>
    <t>を変えたりしてあやちゃんの割れ目をかわ</t>
  </si>
  <si>
    <t>いがっちゃう。</t>
  </si>
  <si>
    <t>0x01fe0</t>
  </si>
  <si>
    <t>ああーーーっ！！いいの、いいよおーーっ</t>
  </si>
  <si>
    <t>0x02010</t>
  </si>
  <si>
    <t>っ！！綾香の中で動いてるよおーーーっ！</t>
  </si>
  <si>
    <t>0x02038</t>
  </si>
  <si>
    <t>！！メリルうーーーっっ！！</t>
  </si>
  <si>
    <t>0x02053</t>
  </si>
  <si>
    <t>Caress There (later)</t>
  </si>
  <si>
    <t>あやちゃんの中に指を入れちゃう。</t>
  </si>
  <si>
    <t>ああーっ、綾香の中に入って来てるーーっ</t>
  </si>
  <si>
    <t>0x020ab</t>
  </si>
  <si>
    <t>あやちゃんの穴はあたしの指をきゅっきゅ</t>
  </si>
  <si>
    <t>っと締めつけてくるの。</t>
  </si>
  <si>
    <t>も、もっと深くまでーーっ！！</t>
  </si>
  <si>
    <t>もっと深くっても、指はこれ以上入んない</t>
  </si>
  <si>
    <t>0x0214a</t>
  </si>
  <si>
    <t>し・・・</t>
  </si>
  <si>
    <t>0x02153</t>
  </si>
  <si>
    <t>あやちゃんのひらひらは小さめで、割れ目</t>
  </si>
  <si>
    <t>の中にきれいに収まってるの。あたしはそ</t>
  </si>
  <si>
    <t>0x021aa</t>
  </si>
  <si>
    <t>こにそっと指を入れてみちゃう。</t>
  </si>
  <si>
    <t>0x021c9</t>
  </si>
  <si>
    <t>んんんっ・・・綾香のあそこ、触られてる</t>
  </si>
  <si>
    <t>0x021f9</t>
  </si>
  <si>
    <t>うっ！！</t>
  </si>
  <si>
    <t>0x02202</t>
  </si>
  <si>
    <t>Lick Face</t>
  </si>
  <si>
    <t>あやちゃん、きれい・・・・・・</t>
  </si>
  <si>
    <t>あたしはネコみたいにあやちゃんの顔をな</t>
  </si>
  <si>
    <t>め回すの。</t>
  </si>
  <si>
    <t>・・ん・・・メリル・・・・あ・・・</t>
  </si>
  <si>
    <t>0x0228f</t>
  </si>
  <si>
    <t>0x02296</t>
  </si>
  <si>
    <t>Lick Face (after wand)</t>
  </si>
  <si>
    <t>あやちゃん・・・・・・</t>
  </si>
  <si>
    <t>あああっ・・・！！メリルうーーっ！！</t>
  </si>
  <si>
    <t>あやちゃんの顔は悦びでいっぱい。</t>
  </si>
  <si>
    <t>あやちゃんの顔のくぼみ、みーんななめち</t>
  </si>
  <si>
    <t>メリルう・・・・・・</t>
  </si>
  <si>
    <t>0x0235d</t>
  </si>
  <si>
    <t>あやちゃんの腕はあたしを抱くの。</t>
  </si>
  <si>
    <t>Lick Face 2</t>
  </si>
  <si>
    <t>あやちゃんの髪の毛をかきあげて、おでこ</t>
  </si>
  <si>
    <t>0x023b4</t>
  </si>
  <si>
    <t>についた汗を舌ですくい取っちゃう。</t>
  </si>
  <si>
    <t>0x023d7</t>
  </si>
  <si>
    <t>0x023f0</t>
  </si>
  <si>
    <t>あああ・・・・・・</t>
  </si>
  <si>
    <t>0x0240b</t>
  </si>
  <si>
    <t>あやちゃんはあたしのむねを吸うの。</t>
  </si>
  <si>
    <t>0x02435</t>
  </si>
  <si>
    <t>むねをなめるとあやちゃん、すごく気持ち</t>
  </si>
  <si>
    <t>良さそ。</t>
  </si>
  <si>
    <t>0x0246d</t>
  </si>
  <si>
    <t>あはっ、綾香、綾香・・・幸せっっ！！</t>
  </si>
  <si>
    <t>0x0249a</t>
  </si>
  <si>
    <t>Lick Tits (after wand)</t>
  </si>
  <si>
    <t>あやちゃんのむねはもう汗まみれ。</t>
  </si>
  <si>
    <t>ああっ、っああっ！！綾香、いいっ、いい</t>
  </si>
  <si>
    <t>よおおーっ・・・！！</t>
  </si>
  <si>
    <t>0x02507</t>
  </si>
  <si>
    <t>あやちゃんのむねをぺろぺろなめちゃう。</t>
  </si>
  <si>
    <t>0x02535</t>
  </si>
  <si>
    <t>ああーーっ、メリル、いいのーーーっ！！</t>
  </si>
  <si>
    <t>0x02564</t>
  </si>
  <si>
    <t>あやちゃんはあたしの割れ目に指入れて来</t>
  </si>
  <si>
    <t>0x02593</t>
  </si>
  <si>
    <t>0x0259a</t>
  </si>
  <si>
    <t>あ、あ、あやちゃん！！あたしも、いいよ</t>
  </si>
  <si>
    <t>ーーっ！！</t>
  </si>
  <si>
    <t>[White][Clear][P-Same][Start]</t>
  </si>
  <si>
    <t>あめ玉みたいにあやちゃんの乳首を舌でこ</t>
  </si>
  <si>
    <t>ろころ口の中で転がすの。</t>
  </si>
  <si>
    <t>あはっ！！メリルっ！！綾香、身体が熱い</t>
  </si>
  <si>
    <t>よ・・・じんじんして、何が何だかわかん</t>
  </si>
  <si>
    <t>なくなっちゃう！！</t>
  </si>
  <si>
    <t>0x02688</t>
  </si>
  <si>
    <t>あたし、あやちゃんのおしりをなめるの。</t>
  </si>
  <si>
    <t>あっ・・・・・・</t>
  </si>
  <si>
    <t>0x026cf</t>
  </si>
  <si>
    <t>あやちゃんもあたしのおしり・・・割れ目</t>
  </si>
  <si>
    <t>0x026fe</t>
  </si>
  <si>
    <t>も・・なめてくれるの。</t>
  </si>
  <si>
    <t>メリル・・・・・・</t>
  </si>
  <si>
    <t>Lick Butt (after wand)</t>
  </si>
  <si>
    <t>警棒をゆっくり動かしながら、おしりをな</t>
  </si>
  <si>
    <t>0x0275f</t>
  </si>
  <si>
    <t>めちゃう。</t>
  </si>
  <si>
    <t>メリルうっ！！あ！ああ！！あああっっ！</t>
  </si>
  <si>
    <t>0x0279f</t>
  </si>
  <si>
    <t>手であやちゃんのおしり広げて、おしりの</t>
  </si>
  <si>
    <t>0x027ce</t>
  </si>
  <si>
    <t>みぞをなめたげる。おしりのみぞはほかの</t>
  </si>
  <si>
    <t>0x027f6</t>
  </si>
  <si>
    <t>とこより白いの。</t>
  </si>
  <si>
    <t>0x02807</t>
  </si>
  <si>
    <t>んくんっ、くふん、あ、綾香・・・あふれ</t>
  </si>
  <si>
    <t>ちゃう・・！！</t>
  </si>
  <si>
    <t>0x02846</t>
  </si>
  <si>
    <t>見てるとあやちゃんのあそこからほんとに</t>
  </si>
  <si>
    <t>いっっぱいエッチな汁があふれてくるの。</t>
  </si>
  <si>
    <t>0x0289c</t>
  </si>
  <si>
    <t>あやちゃんのおしりを、舌で「の」の字を</t>
  </si>
  <si>
    <t>書くようになめちゃう。</t>
  </si>
  <si>
    <t>0x028e2</t>
  </si>
  <si>
    <t>んっ、ん・・・っはあっ・・、綾香、いい</t>
  </si>
  <si>
    <t>0x02912</t>
  </si>
  <si>
    <t>のぉーっ・・・・</t>
  </si>
  <si>
    <t>0x02923</t>
  </si>
  <si>
    <t>あやちゃんのぱんつの脇、足の付け根をぺ</t>
  </si>
  <si>
    <t>0x02952</t>
  </si>
  <si>
    <t>ろぺろしちゃう。</t>
  </si>
  <si>
    <t>0x02963</t>
  </si>
  <si>
    <t>あんっ！！綾香、むずむずするようっ！！</t>
  </si>
  <si>
    <t>0x02992</t>
  </si>
  <si>
    <t>Lick There (after wand)</t>
  </si>
  <si>
    <t>あたしはちろりと見えるクリちゃんをなめ</t>
  </si>
  <si>
    <t>0x029c1</t>
  </si>
  <si>
    <t>ちゃう。その度にあやちゃんから出てる警</t>
  </si>
  <si>
    <t>棒がはねるの。</t>
  </si>
  <si>
    <t>0x029f8</t>
  </si>
  <si>
    <t>あ、あ、ああーーーっひあっ、あっ、あー</t>
  </si>
  <si>
    <t>0x02a28</t>
  </si>
  <si>
    <t>ーーーっっ！！メリルうううーーーーっっ</t>
  </si>
  <si>
    <t>！！いいよおっ！！すっっっっごく、いい</t>
  </si>
  <si>
    <t>のおおおっ！！！</t>
  </si>
  <si>
    <t>0x02a89</t>
  </si>
  <si>
    <t>あやちゃんとあたしはお互いの恥ずかしい</t>
  </si>
  <si>
    <t>とこをなめ合ってる。</t>
  </si>
  <si>
    <t>綾香、すごいのおっ・・メリルううっ・・</t>
  </si>
  <si>
    <t>0x02afd</t>
  </si>
  <si>
    <t>0x02b04</t>
  </si>
  <si>
    <t>あやちゃんっ・・・・・・！！</t>
  </si>
  <si>
    <t>あやちゃん、あたしのクリちゃんをなめて</t>
  </si>
  <si>
    <t>0x02b58</t>
  </si>
  <si>
    <t>る！</t>
  </si>
  <si>
    <t>0x02b5d</t>
  </si>
  <si>
    <t>うあああんっっ！！</t>
  </si>
  <si>
    <t>メリルの豆って、大っきいんだね・・・</t>
  </si>
  <si>
    <t>ほんとに豆みたい・・・</t>
  </si>
  <si>
    <t>や、やだあっ・・・あ、あんっ！！！</t>
  </si>
  <si>
    <t>あたしはあやちゃんの頭だけちょこんと出</t>
  </si>
  <si>
    <t>0x02c17</t>
  </si>
  <si>
    <t>してるクリちゃんを指でむいちゃって、思</t>
  </si>
  <si>
    <t>0x02c3f</t>
  </si>
  <si>
    <t>いっきりちしゃぶっちゃう。</t>
  </si>
  <si>
    <t>ひはあっっ！！すごい、すごいのおっっ！</t>
  </si>
  <si>
    <t>0x02c8a</t>
  </si>
  <si>
    <t>0x02c8f</t>
  </si>
  <si>
    <t>あやちゃんも・・・すごいよおっ！！！</t>
  </si>
  <si>
    <t>あやちゃんの割れ目、両手でそっと広げち</t>
  </si>
  <si>
    <t>0x02cf2</t>
  </si>
  <si>
    <t>メ、メリルぅー、恥ずかしいよぉ、そんな</t>
  </si>
  <si>
    <t>に広げて見つめないでよぉーっ・・・・</t>
  </si>
  <si>
    <t>0x02d47</t>
  </si>
  <si>
    <t>下の口が開いてる。見つめてるとそこがひ</t>
  </si>
  <si>
    <t>くひくっとしてエッチな液を吐き出すの。</t>
  </si>
  <si>
    <t>0x02d9e</t>
  </si>
  <si>
    <t>あたしはその上のほうの小さなクリちゃん</t>
  </si>
  <si>
    <t>0x02dc6</t>
  </si>
  <si>
    <t>を舌でかわいがっちゃう。</t>
  </si>
  <si>
    <t>ああっ！！綾香、綾香の中をなにかが駆け</t>
  </si>
  <si>
    <t>0x02e0f</t>
  </si>
  <si>
    <t>抜けてくよおーーっ！！</t>
  </si>
  <si>
    <t>Use "Shotgun" (vibe?)</t>
  </si>
  <si>
    <t>えっと、そうだ！！</t>
  </si>
  <si>
    <t>0x02e41</t>
  </si>
  <si>
    <t>あたしはそばにあったショットガンの先を</t>
  </si>
  <si>
    <t>0x02e70</t>
  </si>
  <si>
    <t>あやちゃんの穴のなかに入れちゃう。</t>
  </si>
  <si>
    <t>0x02e93</t>
  </si>
  <si>
    <t>ああああっ！！・・・・・え、や、やだー</t>
  </si>
  <si>
    <t>0x02ec3</t>
  </si>
  <si>
    <t>ーっ、そんなの、入れないでよおーーっ！</t>
  </si>
  <si>
    <t>0x02eea</t>
  </si>
  <si>
    <t>あ、ごめん・・・あやちゃん。</t>
  </si>
  <si>
    <t>あたしはショットガンをぬいて、元のとこ</t>
  </si>
  <si>
    <t>0x02f3e</t>
  </si>
  <si>
    <t>に置くの。安全装置掛かってるし、いいと</t>
  </si>
  <si>
    <t>思ったんだけどなぁ。</t>
  </si>
  <si>
    <t>0x02f7b</t>
  </si>
  <si>
    <t>Use Wand</t>
  </si>
  <si>
    <t>うーーん、と・・・！</t>
  </si>
  <si>
    <t>0x02f98</t>
  </si>
  <si>
    <t>あたしはいつも持ち歩いてる特殊警棒を取</t>
  </si>
  <si>
    <t>0x02fc7</t>
  </si>
  <si>
    <t>り出しちゃう。握りのぽこぽこした方をあ</t>
  </si>
  <si>
    <t>0x02fef</t>
  </si>
  <si>
    <t>やちゃんに入れたげる！</t>
  </si>
  <si>
    <t>0x03006</t>
  </si>
  <si>
    <t>あ、あっ、あ！！！</t>
  </si>
  <si>
    <t>0x03021</t>
  </si>
  <si>
    <t>警棒はにゅるにゅるとあやちゃんの身体に</t>
  </si>
  <si>
    <t>0x03050</t>
  </si>
  <si>
    <t>入ってく。エッチな液があふれてく。</t>
  </si>
  <si>
    <t>あはああぁっ・・！！！すごい、すごいの</t>
  </si>
  <si>
    <t>おおっ！！綾香の身体、どうにかなっちゃ</t>
  </si>
  <si>
    <t>0x030cb</t>
  </si>
  <si>
    <t>うーーっ！！</t>
  </si>
  <si>
    <t>Use Wand 3</t>
  </si>
  <si>
    <t>ああーーっ、今、あたしあやちゃんとつな</t>
  </si>
  <si>
    <t>0x03107</t>
  </si>
  <si>
    <t>がってるんだ・・・！！</t>
  </si>
  <si>
    <t>綾香、もう、だめぇっ！！あ！あ！！あ！</t>
  </si>
  <si>
    <t>0x03153</t>
  </si>
  <si>
    <t>あたしが腰を動かすとあやちゃんが悶える</t>
  </si>
  <si>
    <t>の。そしてあやちゃんが悶えるとあたしの</t>
  </si>
  <si>
    <t>中の警棒が動いてあたしを悶えさせちゃう</t>
  </si>
  <si>
    <t>0x031d1</t>
  </si>
  <si>
    <t>あん、ああんっ！！あやちゃんっっっ！！</t>
  </si>
  <si>
    <t>0x03200</t>
  </si>
  <si>
    <t>二人はお互いをかわいがって、自分もそれ</t>
  </si>
  <si>
    <t>0x0322f</t>
  </si>
  <si>
    <t>でもっと気持ち良くなって・・・・・・</t>
  </si>
  <si>
    <t>綾香、いっちゃうのおーーーーーーっっっ</t>
  </si>
  <si>
    <t>0x03284</t>
  </si>
  <si>
    <t>あやちゃんんんんーーーーーーーーーっ！</t>
  </si>
  <si>
    <t>0x032bb</t>
  </si>
  <si>
    <t>！・・・・・・あ・・・・・・・・・・・</t>
  </si>
  <si>
    <t>0x032e3</t>
  </si>
  <si>
    <t>・・・・・・・はあっ・・・・・・・・・</t>
  </si>
  <si>
    <t>0x0330b</t>
  </si>
  <si>
    <t>・・・・・・・・・・・・・・・</t>
  </si>
  <si>
    <t>0x0332a</t>
  </si>
  <si>
    <t>あたしとあやちゃん、ほとんど同時だった</t>
  </si>
  <si>
    <t>0x03359</t>
  </si>
  <si>
    <t>と思う。お互いの身体がこわばるのが感じ</t>
  </si>
  <si>
    <t>られて・・・私たちは二、三度ぴくぴくっ</t>
  </si>
  <si>
    <t>0x033a9</t>
  </si>
  <si>
    <t>として、いっちゃった。</t>
  </si>
  <si>
    <t>0x033c0</t>
  </si>
  <si>
    <t>ああっ！！あ、ああ、綾香、いっちゃうっ</t>
  </si>
  <si>
    <t>0x033f0</t>
  </si>
  <si>
    <t>！！いいっ！！いいのおっ！！！</t>
  </si>
  <si>
    <t>0x0340f</t>
  </si>
  <si>
    <t>Use Wand 2</t>
  </si>
  <si>
    <t>えっ・・・と・・・・・・</t>
  </si>
  <si>
    <t>あたしは警棒のもう一方のほうをそっと自</t>
  </si>
  <si>
    <t>0x0345f</t>
  </si>
  <si>
    <t>分の中に入れてみることにしたの。そっ、</t>
  </si>
  <si>
    <t>0x03487</t>
  </si>
  <si>
    <t>と・・・警棒があたしの中にも入ってく。</t>
  </si>
  <si>
    <t>0x034ae</t>
  </si>
  <si>
    <t>あ・・・・・・ひっ！！</t>
  </si>
  <si>
    <t>0x034cd</t>
  </si>
  <si>
    <t>あやちゃんが動くとあたしにも電撃が走る</t>
  </si>
  <si>
    <t>みたいな快感。</t>
  </si>
  <si>
    <t>0x0350b</t>
  </si>
  <si>
    <t>ああん、あっ、あああーーーっ！！</t>
  </si>
  <si>
    <t>0x03534</t>
  </si>
  <si>
    <t>メリルううーーーっっっ！！</t>
  </si>
  <si>
    <t>0x03557</t>
  </si>
  <si>
    <t>End of scene</t>
  </si>
  <si>
    <t>ふう・・・・・・あやちゃん、これでポゼ</t>
  </si>
  <si>
    <t>ッショナーはいなくなったはずだよ。</t>
  </si>
  <si>
    <t>0x035aa</t>
  </si>
  <si>
    <t>うん・・・メリル、ありがと。気持ち良か</t>
  </si>
  <si>
    <t>0x035da</t>
  </si>
  <si>
    <t>えへっ、あたしも。</t>
  </si>
  <si>
    <t>0x035fc</t>
  </si>
  <si>
    <t>二人とも、終わったみたいね。ポゼッショ</t>
  </si>
  <si>
    <t>0x0362c</t>
  </si>
  <si>
    <t>ナーの気配はなくなったわ。</t>
  </si>
  <si>
    <t>0x03647</t>
  </si>
  <si>
    <t>うわっ！は、はーーい！！</t>
  </si>
  <si>
    <t>0x03668</t>
  </si>
  <si>
    <t>あはっ、メリルも楽しんじゃったんだね。</t>
  </si>
  <si>
    <t>0x03697</t>
  </si>
  <si>
    <t>えへっ。</t>
  </si>
  <si>
    <t>0x036a8</t>
  </si>
  <si>
    <t>じゃあ、私はボックスに入りますね。</t>
  </si>
  <si>
    <t>0x036d3</t>
  </si>
  <si>
    <t>えっ？休まないの？</t>
  </si>
  <si>
    <t>0x036ee</t>
  </si>
  <si>
    <t>なんとしても、メッセージの流入経路を確</t>
  </si>
  <si>
    <t>0x0371e</t>
  </si>
  <si>
    <t>かめます。</t>
  </si>
  <si>
    <t>0x03729</t>
  </si>
  <si>
    <t>だけど、そんなことできるの、ネドラ？</t>
  </si>
  <si>
    <t>0x03756</t>
  </si>
  <si>
    <t>侵入に全く手掛かりを残さないのは難しい</t>
  </si>
  <si>
    <t>んですよ。それにこの本部のコンピュータ</t>
  </si>
  <si>
    <t>0x037ae</t>
  </si>
  <si>
    <t>セキュリティにはいくつもトラップがあり</t>
  </si>
  <si>
    <t>0x037d6</t>
  </si>
  <si>
    <t>0x037e1</t>
  </si>
  <si>
    <t>私、ネドラの話って時々わかんなくなるな</t>
  </si>
  <si>
    <t>0x03810</t>
  </si>
  <si>
    <t>あ。気にしないで下さい。何にしても私は</t>
  </si>
  <si>
    <t>0x03840</t>
  </si>
  <si>
    <t>犯人を追い詰めてみせるつもりです。早い</t>
  </si>
  <si>
    <t>0x03868</t>
  </si>
  <si>
    <t>うちにやらないと手掛かりを消されちゃう</t>
  </si>
  <si>
    <t>0x03890</t>
  </si>
  <si>
    <t>かも知れませんから。</t>
  </si>
  <si>
    <t>0x038a5</t>
  </si>
  <si>
    <t>そう・・・あんまり無理しないようにね。</t>
  </si>
  <si>
    <t>0x038d4</t>
  </si>
  <si>
    <t>あ・・・もう行っちゃった。</t>
  </si>
  <si>
    <t>0x038f7</t>
  </si>
  <si>
    <t>じゃあ、私たちは一休みしようか？</t>
  </si>
  <si>
    <t>0x03920</t>
  </si>
  <si>
    <t>それがいいわね。</t>
  </si>
  <si>
    <t>0x03939</t>
  </si>
  <si>
    <t>Touch Leg</t>
  </si>
  <si>
    <t>0x03968</t>
  </si>
  <si>
    <t>0x03989</t>
  </si>
  <si>
    <t>いいなー、きれいな足。</t>
  </si>
  <si>
    <t>0x039a8</t>
  </si>
  <si>
    <t>えーっ、筋肉付きすぎでみっともなくない</t>
  </si>
  <si>
    <t>0x039d8</t>
  </si>
  <si>
    <t>ー？</t>
  </si>
  <si>
    <t>0x039dd</t>
  </si>
  <si>
    <t>これがメッセージを送ってきた建物だね。</t>
  </si>
  <si>
    <t>"発信地点". Japanese looking temple</t>
  </si>
  <si>
    <t>[White][Voice]</t>
  </si>
  <si>
    <t>待ちなさい、あなたたち！！</t>
  </si>
  <si>
    <t>スリットの皆さん、ここから先は通せない</t>
  </si>
  <si>
    <t>0x00079</t>
  </si>
  <si>
    <t>私達はミンスキー姉妹！私が姉のカーマイ</t>
  </si>
  <si>
    <t>0x000a1</t>
  </si>
  <si>
    <t>ン！私は妹のアイリス。</t>
  </si>
  <si>
    <t>0x000b8</t>
  </si>
  <si>
    <t>[Cyan][Carmine]</t>
  </si>
  <si>
    <t>どうしても通りたいのならば私たち姉妹の</t>
  </si>
  <si>
    <t>屍を越えて行きなさい！！</t>
  </si>
  <si>
    <t>ポゼッショナーの気配はしなくなった。・</t>
  </si>
  <si>
    <t>・・少しだけバイオクラスタの気配はある</t>
  </si>
  <si>
    <t>けど、これくらいは放棄地区だったら普通</t>
  </si>
  <si>
    <t>0x0017d</t>
  </si>
  <si>
    <t>のレベル。</t>
  </si>
  <si>
    <t>建物の奥にポゼッショナーの気配がある！</t>
  </si>
  <si>
    <t>0x001b7</t>
  </si>
  <si>
    <t>ここも人通りがない。・・・ポゼッショナ</t>
  </si>
  <si>
    <t>0x001e7</t>
  </si>
  <si>
    <t>ーの気配が強くする！</t>
  </si>
  <si>
    <t>0x001fc</t>
  </si>
  <si>
    <t>あたりは静まり返っていて、いやが上にも</t>
  </si>
  <si>
    <t>0x0022c</t>
  </si>
  <si>
    <t>緊迫感を高めてる。</t>
  </si>
  <si>
    <t>Look Gate</t>
  </si>
  <si>
    <t>いやに堂々とした門。</t>
  </si>
  <si>
    <t>Look Gate (after Prim)</t>
  </si>
  <si>
    <t>塀のところから中庭の緑が見える。</t>
  </si>
  <si>
    <t>Look Gate 2 (after Minskys)</t>
  </si>
  <si>
    <t>開いてる扉が私たちを招いてるように思え</t>
  </si>
  <si>
    <t>0x002ba</t>
  </si>
  <si>
    <t>Look Gate (after Minsky appearance)</t>
  </si>
  <si>
    <t>二人の女の子が通せんぼしてる。</t>
  </si>
  <si>
    <t>0x002e1</t>
  </si>
  <si>
    <t>Look Gate 2</t>
  </si>
  <si>
    <t>門のあたりからポゼッショナーの気配が漂</t>
  </si>
  <si>
    <t>0x00311</t>
  </si>
  <si>
    <t>ってきてる。</t>
  </si>
  <si>
    <t>0x0031e</t>
  </si>
  <si>
    <t>見当たらなくなってる。保護されたかな？</t>
  </si>
  <si>
    <t>Look Minskys (after battle)</t>
  </si>
  <si>
    <t>二人とも端のほうで小さくなってる。</t>
  </si>
  <si>
    <t>Look Minskys</t>
  </si>
  <si>
    <t>そうだ！この二人もリストに載ってた！！</t>
  </si>
  <si>
    <t>双子のカーマイン＝ミンスキーとアイリス</t>
  </si>
  <si>
    <t>＝ミンスキーだ！！</t>
  </si>
  <si>
    <t>Look Minskys 2</t>
  </si>
  <si>
    <t>二人ともポゼッショナーに取り憑かれてる</t>
  </si>
  <si>
    <t>みたいだけど・・・オリジナルの記憶に頼</t>
  </si>
  <si>
    <t>って話すところをみると、今まで相手にし</t>
  </si>
  <si>
    <t>0x00463</t>
  </si>
  <si>
    <t>ていたのとはタイプが違うみたい。</t>
  </si>
  <si>
    <t>0x00484</t>
  </si>
  <si>
    <t>Talk Minskys</t>
  </si>
  <si>
    <t>あなたたち・・・自分の意志があるの？</t>
  </si>
  <si>
    <t>0x004b1</t>
  </si>
  <si>
    <t>つまらないこと言ってないで、かかって来</t>
  </si>
  <si>
    <t>ないの！？</t>
  </si>
  <si>
    <t>0x004e8</t>
  </si>
  <si>
    <t>[Yellow][Iris]</t>
  </si>
  <si>
    <t>私たちは強いですよ。</t>
  </si>
  <si>
    <t>Talk Minskys (after Prim)</t>
  </si>
  <si>
    <t>話しかけようとして辺りを見たけど、いな</t>
  </si>
  <si>
    <t>きっともう保護されてるよ。</t>
  </si>
  <si>
    <t>・・・確認しました。ミンスキー姉妹は保</t>
  </si>
  <si>
    <t>0x00591</t>
  </si>
  <si>
    <t>護されています。</t>
  </si>
  <si>
    <t>Talk Minskys (after battle)</t>
  </si>
  <si>
    <t>「女帝」は強いから、用心してね！</t>
  </si>
  <si>
    <t>ああっ、恥ずかしいっ！</t>
  </si>
  <si>
    <t>Talk Minskys 2</t>
  </si>
  <si>
    <t>かかって来ないのなら、こっちからいくわ</t>
  </si>
  <si>
    <t>！覚悟！！</t>
  </si>
  <si>
    <t>0x00619</t>
  </si>
  <si>
    <t>えっ！？この人魔法を使える！？</t>
  </si>
  <si>
    <t>0x00640</t>
  </si>
  <si>
    <t>私たちと私たちのバイオクラスタに勝てる</t>
  </si>
  <si>
    <t>ア、アイリスって、ハイパーリンクなのっ</t>
  </si>
  <si>
    <t>でも、なんで海外から日本にやって来たん</t>
  </si>
  <si>
    <t>0x006ca</t>
  </si>
  <si>
    <t>だろ？あのポゼッショナー。</t>
  </si>
  <si>
    <t>やっぱり日本にポゼッショナーに取って大</t>
  </si>
  <si>
    <t>切なもの、バイオクラスタの培養、改造工</t>
  </si>
  <si>
    <t>0x0073d</t>
  </si>
  <si>
    <t>場があるからでしょ？</t>
  </si>
  <si>
    <t>0x00752</t>
  </si>
  <si>
    <t>そうとしか考えられないわね・・・。</t>
  </si>
  <si>
    <t>先輩、どうして引き下がっちゃうの！？先</t>
  </si>
  <si>
    <t>0x007ad</t>
  </si>
  <si>
    <t>まで行こうよ！</t>
  </si>
  <si>
    <t>0x007bc</t>
  </si>
  <si>
    <t>Talk Everyone (after battle)</t>
  </si>
  <si>
    <t>二人相手でも、なんとかなっちゃうんです</t>
  </si>
  <si>
    <t>0x007ec</t>
  </si>
  <si>
    <t>・・・そりゃ、ネドラがＨな道具いっぱい</t>
  </si>
  <si>
    <t>0x00821</t>
  </si>
  <si>
    <t>持ってるからだよ。</t>
  </si>
  <si>
    <t>0x00834</t>
  </si>
  <si>
    <t>Talk Everyone (after Minskys appear)</t>
  </si>
  <si>
    <t>・・・なんか、変なふたり。</t>
  </si>
  <si>
    <t>・・・記憶まで完全に乗っ取られてるんだ</t>
  </si>
  <si>
    <t>と思うわ。だから言葉使いが、取り憑かれ</t>
  </si>
  <si>
    <t>る前と同じになってるのよ。</t>
  </si>
  <si>
    <t>0x008ca</t>
  </si>
  <si>
    <t>なんか、見るだけで妖気がたちこめてそう</t>
  </si>
  <si>
    <t>0x008fa</t>
  </si>
  <si>
    <t>ネドラって臆病なんだからぁ。</t>
  </si>
  <si>
    <t>ここで何も感じない人が鈍感なんじゃない</t>
  </si>
  <si>
    <t>0x00961</t>
  </si>
  <si>
    <t>・・・でもここを通らないと中には入れな</t>
  </si>
  <si>
    <t>0x00991</t>
  </si>
  <si>
    <t>0x00998</t>
  </si>
  <si>
    <t>行くしかない、よね。</t>
  </si>
  <si>
    <t>Search Stairs</t>
  </si>
  <si>
    <t>幅の広い階段が玄関まで続いてる。</t>
  </si>
  <si>
    <t>0x009de</t>
  </si>
  <si>
    <t>怪しいところは無いみたい。</t>
  </si>
  <si>
    <t>Search Stairs (after battle)</t>
  </si>
  <si>
    <t>段差が低く作られてる。</t>
  </si>
  <si>
    <t>0x00a20</t>
  </si>
  <si>
    <t>Search Stairs 2</t>
  </si>
  <si>
    <t>別に仕掛けはないみたい。</t>
  </si>
  <si>
    <t>0x00a41</t>
  </si>
  <si>
    <t>Search Gate</t>
  </si>
  <si>
    <t>門はかなり大きくて、私たちの装甲車でも</t>
  </si>
  <si>
    <t>0x00a71</t>
  </si>
  <si>
    <t>楽々通れそう。</t>
  </si>
  <si>
    <t>0x00a80</t>
  </si>
  <si>
    <t>門の扉は開いたまま。</t>
  </si>
  <si>
    <t>Search Gate (after battle)</t>
  </si>
  <si>
    <t>門自体に疑わしいところはないみたい。</t>
  </si>
  <si>
    <t>Search Gate 2</t>
  </si>
  <si>
    <t>中からポゼッショナーの気配が感じられる</t>
  </si>
  <si>
    <t>メッセージを送って来たのはポゼッショナ</t>
  </si>
  <si>
    <t>ーだったんだ！</t>
  </si>
  <si>
    <t>これで、やっと、ラボテックの場所がわか</t>
  </si>
  <si>
    <t>0x00b61</t>
  </si>
  <si>
    <t>った・・・！</t>
  </si>
  <si>
    <t>Think (after battle)</t>
  </si>
  <si>
    <t>バイオクラスタを遠隔操作できるポゼッシ</t>
  </si>
  <si>
    <t>0x00b9e</t>
  </si>
  <si>
    <t>ョナー、「女帝」・・・この二人より手強</t>
  </si>
  <si>
    <t>0x00bc6</t>
  </si>
  <si>
    <t>いんだろうな・・！</t>
  </si>
  <si>
    <t>すごいところからメッセージ送ってきたん</t>
  </si>
  <si>
    <t>だな・・・。門構えからして何が出て来る</t>
  </si>
  <si>
    <t>0x00c31</t>
  </si>
  <si>
    <t>かわかんないな。用心して進まないと。</t>
  </si>
  <si>
    <t>Move Inside</t>
  </si>
  <si>
    <t>前方に動体反応！！</t>
  </si>
  <si>
    <t>0x00c71</t>
  </si>
  <si>
    <t>そんなの見ればわかるよ！あれは・・・バ</t>
  </si>
  <si>
    <t>イオクラスタだ！！</t>
  </si>
  <si>
    <t>0x00cb4</t>
  </si>
  <si>
    <t>前のほうで左に曲がってて先になにがある</t>
  </si>
  <si>
    <t>かわかんない。</t>
  </si>
  <si>
    <t>かなり幅が広い。</t>
  </si>
  <si>
    <t>0x00d0c</t>
  </si>
  <si>
    <t>古風な感じの窓。</t>
  </si>
  <si>
    <t>窓をのぞいてみても、先に何があるかはわ</t>
  </si>
  <si>
    <t>からない。</t>
  </si>
  <si>
    <t>ポゼッショナーの質が変わって来たと思わ</t>
  </si>
  <si>
    <t>ない？</t>
  </si>
  <si>
    <t>ポゼッショナーが本人の意識にまで入りこ</t>
  </si>
  <si>
    <t>んでますね・・・こういった事例は今まで</t>
  </si>
  <si>
    <t>0x00def</t>
  </si>
  <si>
    <t>報告されてませんね。</t>
  </si>
  <si>
    <t>0x00e04</t>
  </si>
  <si>
    <t>やっぱさ、上級ポゼッショナーにも格があ</t>
  </si>
  <si>
    <t>るんじゃない？取り憑いた相手の記憶全部</t>
  </si>
  <si>
    <t>を扱えるやつが偉い、みたいな。</t>
  </si>
  <si>
    <t>おどろいたわね、いきなりバイオクラスタ</t>
  </si>
  <si>
    <t>が出るなんて。</t>
  </si>
  <si>
    <t>0x00eba</t>
  </si>
  <si>
    <t>やっぱり今のバイオクラスタは、「女帝」</t>
  </si>
  <si>
    <t>0x00eea</t>
  </si>
  <si>
    <t>の遠隔操作・・・</t>
  </si>
  <si>
    <t>0x00efb</t>
  </si>
  <si>
    <t>だと思います。</t>
  </si>
  <si>
    <t>だんだん敵が手強くなるね・・・。</t>
  </si>
  <si>
    <t>0x00f3b</t>
  </si>
  <si>
    <t>それだけポゼッショナーの核心に迫ってる</t>
  </si>
  <si>
    <t>ってことじゃないかしら。</t>
  </si>
  <si>
    <t>Search Ahead</t>
  </si>
  <si>
    <t>左に曲がってて、先はよくわからない。</t>
  </si>
  <si>
    <t>Search Ahead 2</t>
  </si>
  <si>
    <t>ネドラ、先がどうなってるか、わかる？</t>
  </si>
  <si>
    <t>この回廊は大きな部屋につながってます・</t>
  </si>
  <si>
    <t>・・そこにはエネルギー反応がありますね</t>
  </si>
  <si>
    <t>それ以上はちょっと、わかりません。</t>
  </si>
  <si>
    <t>0x01059</t>
  </si>
  <si>
    <t>模様の入った板が張ってある。</t>
  </si>
  <si>
    <t>トラップとかはないみたいだけど・・・。</t>
  </si>
  <si>
    <t>0x010ad</t>
  </si>
  <si>
    <t>バイオクラスタは地下から来てたのか・・</t>
  </si>
  <si>
    <t>0x010dd</t>
  </si>
  <si>
    <t>・。放棄地区より人目に触れないところだ</t>
  </si>
  <si>
    <t>0x01105</t>
  </si>
  <si>
    <t>もんね、今まで気付かれないはずだな・。</t>
  </si>
  <si>
    <t>0x0112c</t>
  </si>
  <si>
    <t>上級ポゼッショナーが「巣」みたいなもの</t>
  </si>
  <si>
    <t>0x0115c</t>
  </si>
  <si>
    <t>を持ってることはわかってたけど、ここま</t>
  </si>
  <si>
    <t>で大掛かりな巣は初めてだな・・・・・。</t>
  </si>
  <si>
    <t>Move Forward</t>
  </si>
  <si>
    <t>大型のコンピュータシステム！これでメッ</t>
  </si>
  <si>
    <t>セージを送って来たんだ！</t>
  </si>
  <si>
    <t>部屋じゅうがコンピュータでいっぱい。</t>
  </si>
  <si>
    <t>0x01221</t>
  </si>
  <si>
    <t>うっすらと霧みたいなのがたちこめてる。</t>
  </si>
  <si>
    <t>0x01250</t>
  </si>
  <si>
    <t>なにかの波形が表示されてる。</t>
  </si>
  <si>
    <t>柱のあちこちに付いてる。</t>
  </si>
  <si>
    <t>すごい部屋。</t>
  </si>
  <si>
    <t>0x012ab</t>
  </si>
  <si>
    <t>ですが、一見でたらめに立ってるような柱</t>
  </si>
  <si>
    <t>ですけど、電磁干渉が最低になるように絶</t>
  </si>
  <si>
    <t>妙のバランスで配置されてます。すばらし</t>
  </si>
  <si>
    <t>いとしか言いようがありません。</t>
  </si>
  <si>
    <t>0x0134a</t>
  </si>
  <si>
    <t>敵の設備ほめてどうするの。</t>
  </si>
  <si>
    <t>ね、ホンホア、プリム前から知ってたみた</t>
  </si>
  <si>
    <t>0x0139d</t>
  </si>
  <si>
    <t>いだね？「前の時」って、なに？</t>
  </si>
  <si>
    <t>ええ・・・知ってたわ・・・・・・。だけ</t>
  </si>
  <si>
    <t>ど、そのことは聞かないで。お願い・・・</t>
  </si>
  <si>
    <t>0x0141d</t>
  </si>
  <si>
    <t>これを使ってアイリスさんはデータを送っ</t>
  </si>
  <si>
    <t>て来たんですね。この設備だったら力業で</t>
  </si>
  <si>
    <t>もいろんなことができそうですよ。</t>
  </si>
  <si>
    <t>0x01496</t>
  </si>
  <si>
    <t>ネドラ、うらやましいんだったらここに残</t>
  </si>
  <si>
    <t>0x014c6</t>
  </si>
  <si>
    <t>ってもいいんだよ。</t>
  </si>
  <si>
    <t>メリル、勝手に話を進めないの。</t>
  </si>
  <si>
    <t>この部屋にはポゼッショナー、バイオクラ</t>
  </si>
  <si>
    <t>スタの気配は今のところ感じられない。</t>
  </si>
  <si>
    <t>0x01555</t>
  </si>
  <si>
    <t>Search Room (after Prim)</t>
  </si>
  <si>
    <t>柱が何本も立っていて、それぞれがコンピ</t>
  </si>
  <si>
    <t>ュータの一部になってるみたい。</t>
  </si>
  <si>
    <t>0x015a4</t>
  </si>
  <si>
    <t>何か、この部屋自体に電気が飛び交ってる</t>
  </si>
  <si>
    <t>感じがする。ネドラにはおもしろい部屋な</t>
  </si>
  <si>
    <t>0x015fc</t>
  </si>
  <si>
    <t>Search Pillar</t>
  </si>
  <si>
    <t>柱から真空管が出てて、ぽおっと赤く光っ</t>
  </si>
  <si>
    <t>0x01640</t>
  </si>
  <si>
    <t>真空管は電磁パルスに強いからね。</t>
  </si>
  <si>
    <t>Search Pillar (after Prim)</t>
  </si>
  <si>
    <t>無駄のないよう、くまなく機械が配置され</t>
  </si>
  <si>
    <t>0x01699</t>
  </si>
  <si>
    <t>てる。ふつうのターミナルと比べて使い辛</t>
  </si>
  <si>
    <t>そうだな。</t>
  </si>
  <si>
    <t>0x016cc</t>
  </si>
  <si>
    <t>Search Pillar 2</t>
  </si>
  <si>
    <t>メーターや真空管、モニターがあちこちに</t>
  </si>
  <si>
    <t>0x016fc</t>
  </si>
  <si>
    <t>取付けてある。</t>
  </si>
  <si>
    <t>旧ラボテックの工場でバイオクラスタを培</t>
  </si>
  <si>
    <t>0x0173b</t>
  </si>
  <si>
    <t>養してたのか・・・！</t>
  </si>
  <si>
    <t>どうやらポゼッショナーって、予想より組</t>
  </si>
  <si>
    <t>0x01780</t>
  </si>
  <si>
    <t>織だっていて、共同して事を進めているみ</t>
  </si>
  <si>
    <t>たいだな・・・。</t>
  </si>
  <si>
    <t>ついに私たちは一番奥の部屋に着いた。</t>
  </si>
  <si>
    <t>「女帝」がいる！</t>
  </si>
  <si>
    <t>0x017ff</t>
  </si>
  <si>
    <t>部屋にはお香が立ち込めてる。香りがすご</t>
  </si>
  <si>
    <t>0x0182f</t>
  </si>
  <si>
    <t>0x01834</t>
  </si>
  <si>
    <t>お香で煙った部屋に窓からの光が筋をひい</t>
  </si>
  <si>
    <t>0x01864</t>
  </si>
  <si>
    <t>0x0186b</t>
  </si>
  <si>
    <t>部屋の中央に女の子。「女帝」だと思う。</t>
  </si>
  <si>
    <t>0x0189a</t>
  </si>
  <si>
    <t>Look Empress</t>
  </si>
  <si>
    <t>ポゼッショナーに間違いない。だけど・・</t>
  </si>
  <si>
    <t>あんな娘、リストに載ってたっけ・・・？</t>
  </si>
  <si>
    <t>0x018f1</t>
  </si>
  <si>
    <t>ポゼッショナーは去って、今は普通の女の</t>
  </si>
  <si>
    <t>0x01921</t>
  </si>
  <si>
    <t>子。</t>
  </si>
  <si>
    <t>Look Empress 2</t>
  </si>
  <si>
    <t>大きな椅子に座って、私たちを見下ろして</t>
  </si>
  <si>
    <t>0x0195b</t>
  </si>
  <si>
    <t>スリットにメッセージを送らせたのはあな</t>
  </si>
  <si>
    <t>たね！？</t>
  </si>
  <si>
    <t>0x01994</t>
  </si>
  <si>
    <t>[Yellow][Prim]</t>
  </si>
  <si>
    <t>その通り。・・・まさかここまでたどり着</t>
  </si>
  <si>
    <t>くとは意外だったわ。でも、あなたたちは</t>
  </si>
  <si>
    <t>0x019e8</t>
  </si>
  <si>
    <t>ここで終わりよ。</t>
  </si>
  <si>
    <t>0x019f9</t>
  </si>
  <si>
    <t>久しぶりね、プリム＝ウォン。いえ、プリ</t>
  </si>
  <si>
    <t>0x01a29</t>
  </si>
  <si>
    <t>ム＝ウォンに取り憑いているポゼッショナ</t>
  </si>
  <si>
    <t>0x01a51</t>
  </si>
  <si>
    <t>あら、あなた・・・香港で会ったような気</t>
  </si>
  <si>
    <t>0x01a82</t>
  </si>
  <si>
    <t>がするわね・・・？</t>
  </si>
  <si>
    <t>0x01a95</t>
  </si>
  <si>
    <t>香港！？じゃあ、この人日本人じゃないの</t>
  </si>
  <si>
    <t>0x01ac5</t>
  </si>
  <si>
    <t>0x01aca</t>
  </si>
  <si>
    <t>Talk Empress</t>
  </si>
  <si>
    <t>やっと、会えたわね・・・今、あなたを消</t>
  </si>
  <si>
    <t>0x01afa</t>
  </si>
  <si>
    <t>してあげるわ！私には仲間がいる！！前の</t>
  </si>
  <si>
    <t>0x01b22</t>
  </si>
  <si>
    <t>時みたいにはいかないわ！！</t>
  </si>
  <si>
    <t>なかなか大きなことを言うわね、あなた。</t>
  </si>
  <si>
    <t>その言葉、果たして本当かしら？</t>
  </si>
  <si>
    <t>0x01b88</t>
  </si>
  <si>
    <t>ねぇ、先輩・・・なんかホンホアの様子が</t>
  </si>
  <si>
    <t>0x01bb8</t>
  </si>
  <si>
    <t>変だよ・・・。どんな時も冷静だったのに</t>
  </si>
  <si>
    <t>みんな、行くわよっ！！</t>
  </si>
  <si>
    <t>0x01c0c</t>
  </si>
  <si>
    <t>あっ、ホンホアっ！！・・・一人で行かせ</t>
  </si>
  <si>
    <t>0x01c3c</t>
  </si>
  <si>
    <t>られない！私たちも戦おう！！</t>
  </si>
  <si>
    <t>0x01c59</t>
  </si>
  <si>
    <t>メッセージ通りに引き下がっていればケガ</t>
  </si>
  <si>
    <t>0x01c85</t>
  </si>
  <si>
    <t>をせずに済んだのにね・・・。覚悟！！</t>
  </si>
  <si>
    <t>国外のポゼッショナーが何をしに来たの！</t>
  </si>
  <si>
    <t>0x01cd9</t>
  </si>
  <si>
    <t>あなたたちには関係ないことだわ。</t>
  </si>
  <si>
    <t>0x01cfe</t>
  </si>
  <si>
    <t>さあ、みんな。ここでの私たちの役目は終</t>
  </si>
  <si>
    <t>わったわ。後は鑑識班やサポートのみんな</t>
  </si>
  <si>
    <t>0x01d56</t>
  </si>
  <si>
    <t>に任せて本部にもどりましょう。</t>
  </si>
  <si>
    <t>みんな！気をつけて！！このポゼッショナ</t>
  </si>
  <si>
    <t>0x01da5</t>
  </si>
  <si>
    <t>ーはすごく強そう！！波動がすごい！</t>
  </si>
  <si>
    <t>あたしも強そうな敵だって感じるよ！</t>
  </si>
  <si>
    <t>バイオクラスタを遠隔操作できるだけのこ</t>
  </si>
  <si>
    <t>とはあるね・・・こんなに強い波動は初め</t>
  </si>
  <si>
    <t>0x01e4b</t>
  </si>
  <si>
    <t>0x01e50</t>
  </si>
  <si>
    <t>でも、あたしたちは負けられないよ！</t>
  </si>
  <si>
    <t>0x01e7b</t>
  </si>
  <si>
    <t>もちろんよ。負けるわけにはいかないわ！</t>
  </si>
  <si>
    <t>0x01eaa</t>
  </si>
  <si>
    <t>Search Empress</t>
  </si>
  <si>
    <t>リストに載ってた中にはこんな娘はいなか</t>
  </si>
  <si>
    <t>0x01eda</t>
  </si>
  <si>
    <t>ったよね・・・ネドラ、念のためにリスト</t>
  </si>
  <si>
    <t>0x01f02</t>
  </si>
  <si>
    <t>と照会してみて！</t>
  </si>
  <si>
    <t>0x01f13</t>
  </si>
  <si>
    <t>はい。・・・・・・アリサさんの言うとお</t>
  </si>
  <si>
    <t>0x01f43</t>
  </si>
  <si>
    <t>り、該当するデータはリストにありません</t>
  </si>
  <si>
    <t>0x01f6a</t>
  </si>
  <si>
    <t>だいじょうぶ。プリム＝ウォンに憑いてた</t>
  </si>
  <si>
    <t>0x01f9a</t>
  </si>
  <si>
    <t>ポゼッショナーは間違いなくいなくなった</t>
  </si>
  <si>
    <t>Search Empress 2</t>
  </si>
  <si>
    <t>私たちのリストに載ってない「女帝」は椅</t>
  </si>
  <si>
    <t>0x01ff1</t>
  </si>
  <si>
    <t>子に座ってこちらを見下ろしてる。</t>
  </si>
  <si>
    <t>0x02012</t>
  </si>
  <si>
    <t>古風な造りに見えるけど、すごく異様な感</t>
  </si>
  <si>
    <t>0x02042</t>
  </si>
  <si>
    <t>0x0204d</t>
  </si>
  <si>
    <t>この部屋からはバイオクラスタ、そしてポ</t>
  </si>
  <si>
    <t>0x0207d</t>
  </si>
  <si>
    <t>ゼッショナーの気配は消えた。</t>
  </si>
  <si>
    <t>0x0209a</t>
  </si>
  <si>
    <t>ポゼッショナーの波動に加えて、姿は見え</t>
  </si>
  <si>
    <t>ないけどどこからかバイオクラスタの波動</t>
  </si>
  <si>
    <t>0x020f2</t>
  </si>
  <si>
    <t>も感じる。</t>
  </si>
  <si>
    <t>0x020fd</t>
  </si>
  <si>
    <t>ホンホア、プリムの話、したくないみたい</t>
  </si>
  <si>
    <t>0x0212d</t>
  </si>
  <si>
    <t>・・・。落ち着いたらそれとなく聞いてみ</t>
  </si>
  <si>
    <t>ようかな・・・・。</t>
  </si>
  <si>
    <t>プリム＝ウォン・・・？香港から日本に来</t>
  </si>
  <si>
    <t>0x02198</t>
  </si>
  <si>
    <t>たの・・・？ホンホアは何か知ってるみた</t>
  </si>
  <si>
    <t>0x021c0</t>
  </si>
  <si>
    <t>いだけど・・・・・・？</t>
  </si>
  <si>
    <t>0x021d7</t>
  </si>
  <si>
    <t>いったいこの娘はなにもの・・・？リスト</t>
  </si>
  <si>
    <t>0x02207</t>
  </si>
  <si>
    <t>にも入ってなかったようだし・・・。</t>
  </si>
  <si>
    <t>0x0222a</t>
  </si>
  <si>
    <t>(After Minskys battle)</t>
  </si>
  <si>
    <t>なぁに、これ？</t>
  </si>
  <si>
    <t>0x02241</t>
  </si>
  <si>
    <t>これなら知ってる。魔法での攻撃をさえぎ</t>
  </si>
  <si>
    <t>0x02271</t>
  </si>
  <si>
    <t>る力があるお守り。あんまり強い力はない</t>
  </si>
  <si>
    <t>0x02299</t>
  </si>
  <si>
    <t>んだけどね。</t>
  </si>
  <si>
    <t>［　聖なる守護　］を手に入れた。</t>
  </si>
  <si>
    <t>0x022cb</t>
  </si>
  <si>
    <t>ＤＥＦ／Ｆ　ＤＥＦ／Ｃ　ともに＋１０</t>
  </si>
  <si>
    <t>(After Empress battle)</t>
  </si>
  <si>
    <t>今度はなんだろう？</t>
  </si>
  <si>
    <t>成分分析の結果、それは体力増強の効き目</t>
  </si>
  <si>
    <t>があるみたいです。</t>
  </si>
  <si>
    <t>［　ＨＰアップの薬　］を手に入れた。</t>
  </si>
  <si>
    <t>ＨＰに＋１０</t>
  </si>
  <si>
    <t>ふう、二人相手はやっぱり大変だったね。</t>
  </si>
  <si>
    <t>Minsky sisters scene</t>
  </si>
  <si>
    <t>それに二人ともかなり強かったしね。</t>
  </si>
  <si>
    <t>0x0005a</t>
  </si>
  <si>
    <t>後はカーマインさんとアイリスさんからポ</t>
  </si>
  <si>
    <t>ゼッショナーを追い払うだけですね。</t>
  </si>
  <si>
    <t>0x000ad</t>
  </si>
  <si>
    <t>そうね。でも、相手が二人もいるからどう</t>
  </si>
  <si>
    <t>0x000dd</t>
  </si>
  <si>
    <t>0x000ea</t>
  </si>
  <si>
    <t>そうだ、ネドラならいろんな装備があるか</t>
  </si>
  <si>
    <t>らやれるんじゃない？</t>
  </si>
  <si>
    <t>あっ、そうだね！ネドラ、やってくれる？</t>
  </si>
  <si>
    <t>えっ、え！？私が！？</t>
  </si>
  <si>
    <t>0x0017b</t>
  </si>
  <si>
    <t>あなたの持ってる装備だったら二人を相手</t>
  </si>
  <si>
    <t>0x001ab</t>
  </si>
  <si>
    <t>にしても充分こなせるはずよ。がんばって</t>
  </si>
  <si>
    <t>0x001d2</t>
  </si>
  <si>
    <t>えっ、えっ、でも、わたし、その・・・</t>
  </si>
  <si>
    <t>確かにこの場合、ネドラは適任だわね。</t>
  </si>
  <si>
    <t>・・・みんながそう言うんだったら、わか</t>
  </si>
  <si>
    <t>りました。やってみますね。あの、カーマ</t>
  </si>
  <si>
    <t>0x00284</t>
  </si>
  <si>
    <t>インさんにアイリスさん、私はネドラ＝ク</t>
  </si>
  <si>
    <t>ロネッカーです。今からあなた達に憑いて</t>
  </si>
  <si>
    <t>いるポゼッショナーを追い出しますから、</t>
  </si>
  <si>
    <t>協力して下さいね。</t>
  </si>
  <si>
    <t>[Carmine-Continue]</t>
  </si>
  <si>
    <t>い、一体なにを始めようというの？確かに</t>
  </si>
  <si>
    <t>0x0033f</t>
  </si>
  <si>
    <t>今まで私達はポゼッショナーに操られてち</t>
  </si>
  <si>
    <t>0x00367</t>
  </si>
  <si>
    <t>からを悪用してきたわ。その責めは負うつ</t>
  </si>
  <si>
    <t>0x0038f</t>
  </si>
  <si>
    <t>もりよ・・。だけど、妹のアイリスだけは</t>
  </si>
  <si>
    <t>0x003b7</t>
  </si>
  <si>
    <t>勘弁してやって！私がその分も罰を受ける</t>
  </si>
  <si>
    <t>0x003df</t>
  </si>
  <si>
    <t>から！</t>
  </si>
  <si>
    <t>0x003e6</t>
  </si>
  <si>
    <t>[Yellow][Iris][P-Same][f502?]</t>
  </si>
  <si>
    <t>姉さん！いいえ、わたしのほうが二人分の</t>
  </si>
  <si>
    <t>0x00416</t>
  </si>
  <si>
    <t>罰を受けるからカーマイン姉さんにはなに</t>
  </si>
  <si>
    <t>0x0043e</t>
  </si>
  <si>
    <t>もしないで！！</t>
  </si>
  <si>
    <t>0x0044d</t>
  </si>
  <si>
    <t>いえ、あの、そういうんじゃないんです。</t>
  </si>
  <si>
    <t>あなた達の中のポゼッショナーは一時的に</t>
  </si>
  <si>
    <t>0x004a5</t>
  </si>
  <si>
    <t>その支配力を無くしただけで、このままで</t>
  </si>
  <si>
    <t>0x004cd</t>
  </si>
  <si>
    <t>はしばらくするとまたあなた達を支配して</t>
  </si>
  <si>
    <t>しまうんです。そうされないように今から</t>
  </si>
  <si>
    <t>ポゼッショナーを追い払う「処置」を施そ</t>
  </si>
  <si>
    <t>うという訳なんです。</t>
  </si>
  <si>
    <t>0x0055a</t>
  </si>
  <si>
    <t>そ、そうだったの・・。支配されてる感じ</t>
  </si>
  <si>
    <t>がなくなったからもうポゼッショナーはい</t>
  </si>
  <si>
    <t>なくなったんだと思ってたんだけど違った</t>
  </si>
  <si>
    <t>0x005da</t>
  </si>
  <si>
    <t>のね。そういうことだったら早くやって。</t>
  </si>
  <si>
    <t>0x00602</t>
  </si>
  <si>
    <t>もう身体が自分の思うままにならないなん</t>
  </si>
  <si>
    <t>てまっぴらだわ・・・・。</t>
  </si>
  <si>
    <t>カーマイン姉さんの言う通りです。早く私</t>
  </si>
  <si>
    <t>0x00673</t>
  </si>
  <si>
    <t>たちの中のものを追い払ってください！</t>
  </si>
  <si>
    <t>わかってくれて私も安心しました。では、</t>
  </si>
  <si>
    <t>はじめますね。</t>
  </si>
  <si>
    <t>0x006d7</t>
  </si>
  <si>
    <t>えっ何を・・・！？</t>
  </si>
  <si>
    <t>0x006f2</t>
  </si>
  <si>
    <t>はっ、恥ずかしいっ！！</t>
  </si>
  <si>
    <t>0x00711</t>
  </si>
  <si>
    <t>ごめんなさいね、これが宿主を殺さずにポ</t>
  </si>
  <si>
    <t>ゼッショナーを追い払う唯一の手段なんで</t>
  </si>
  <si>
    <t>す。我慢して付き合って下さいね。</t>
  </si>
  <si>
    <t>0x0078a</t>
  </si>
  <si>
    <t>Carmine Touch</t>
  </si>
  <si>
    <t>私はカーマインさんの髪にそっと触れます</t>
  </si>
  <si>
    <t>カーマインさんは目を閉じて息をつめます</t>
  </si>
  <si>
    <t>0x007f9</t>
  </si>
  <si>
    <t>あ、堅くならないで下さいよ。</t>
  </si>
  <si>
    <t>0x0081e</t>
  </si>
  <si>
    <t>Carmine Touch 3</t>
  </si>
  <si>
    <t>私はちょっとどきどきしながら、なめし皮</t>
  </si>
  <si>
    <t>0x0084d</t>
  </si>
  <si>
    <t>ごしに形の浮き出たカーマインさんのあそ</t>
  </si>
  <si>
    <t>0x00875</t>
  </si>
  <si>
    <t>こに手を伸ばします。</t>
  </si>
  <si>
    <t>0x0088a</t>
  </si>
  <si>
    <t>あ、ああんっ！</t>
  </si>
  <si>
    <t>0x008a1</t>
  </si>
  <si>
    <t>彼女は身体をよじらせています。その動き</t>
  </si>
  <si>
    <t>0x008d0</t>
  </si>
  <si>
    <t>は私の手から逃げたいような、もっとやっ</t>
  </si>
  <si>
    <t>て欲しいような、複雑な動きです。</t>
  </si>
  <si>
    <t>Carmine Touch 2</t>
  </si>
  <si>
    <t>もっとリラックスしてくれないと困ります</t>
  </si>
  <si>
    <t>0x00948</t>
  </si>
  <si>
    <t>カーマインさんの太ももをそっとさわりま</t>
  </si>
  <si>
    <t>0x0097c</t>
  </si>
  <si>
    <t>ひあっ、そんなこと言っても・・・</t>
  </si>
  <si>
    <t>Carmine Stroke</t>
  </si>
  <si>
    <t>私はカーマインさんの整ったあごのライン</t>
  </si>
  <si>
    <t>0x009d4</t>
  </si>
  <si>
    <t>をなでます。とてもすべすべして。きれい</t>
  </si>
  <si>
    <t>な肌。</t>
  </si>
  <si>
    <t>うふうっ・・・・。</t>
  </si>
  <si>
    <t>0x00a1e</t>
  </si>
  <si>
    <t>カーマインさんのむねをなでます。</t>
  </si>
  <si>
    <t>0x00a46</t>
  </si>
  <si>
    <t>あ・・・あっ。</t>
  </si>
  <si>
    <t>この革でできた下着、薄いけどじゃまにな</t>
  </si>
  <si>
    <t>っているみたいです。</t>
  </si>
  <si>
    <t>0x00aa1</t>
  </si>
  <si>
    <t>Carmine Stroke 3</t>
  </si>
  <si>
    <t>彼女を抱きかかえるようにして、背中をな</t>
  </si>
  <si>
    <t>でます。</t>
  </si>
  <si>
    <t>0x00ad9</t>
  </si>
  <si>
    <t>あっ、ネドラ・・・・っ。</t>
  </si>
  <si>
    <t>カーマインさん、素敵ですよ。</t>
  </si>
  <si>
    <t>彼女の胸が私に押しつけられます。</t>
  </si>
  <si>
    <t>0x00b47</t>
  </si>
  <si>
    <t>Carmine Stroke 2</t>
  </si>
  <si>
    <t>下着に覆われた胸をさすってみます。</t>
  </si>
  <si>
    <t>ああっ、やだっ・・・</t>
  </si>
  <si>
    <t>0x00b8e</t>
  </si>
  <si>
    <t>彼女の胸の先は早くも尖っていて、生地か</t>
  </si>
  <si>
    <t>らぷっくりと形がわかります。カーマイン</t>
  </si>
  <si>
    <t>さんって感じやすいみたいです。</t>
  </si>
  <si>
    <t>Carmine Tickle</t>
  </si>
  <si>
    <t>指の裏側を使って首筋をなでます。</t>
  </si>
  <si>
    <t>0x00c2c</t>
  </si>
  <si>
    <t>あひゃひゃっ、くすぐったいよっ！</t>
  </si>
  <si>
    <t>0x00c55</t>
  </si>
  <si>
    <t>気、気持ちいいですか？</t>
  </si>
  <si>
    <t>0x00c74</t>
  </si>
  <si>
    <t>私はパンツの上からカーマインさんのあそ</t>
  </si>
  <si>
    <t>0x00ca3</t>
  </si>
  <si>
    <t>こをくすぐってみます。</t>
  </si>
  <si>
    <t>0x00cba</t>
  </si>
  <si>
    <t>あっ、あ！そこ、もっと、強く・・・うっ</t>
  </si>
  <si>
    <t>Carmine Tickle 3</t>
  </si>
  <si>
    <t>ぷくっとでっぱった乳頭を爪先でくすぐっ</t>
  </si>
  <si>
    <t>0x00d18</t>
  </si>
  <si>
    <t>てみます。</t>
  </si>
  <si>
    <t>0x00d23</t>
  </si>
  <si>
    <t>や、やんっっ！ん、んんッ！！</t>
  </si>
  <si>
    <t>Carmine Tickle 2</t>
  </si>
  <si>
    <t>私は膝こぞうの裏側を爪先で軽くなでます</t>
  </si>
  <si>
    <t>ああんっ、もうやめてよおっ！</t>
  </si>
  <si>
    <t>0x00d9b</t>
  </si>
  <si>
    <t>でも、緊張はほぐれてきたみたいですね、</t>
  </si>
  <si>
    <t>0x00dcb</t>
  </si>
  <si>
    <t>良かった。</t>
  </si>
  <si>
    <t>Carmine Kiss</t>
  </si>
  <si>
    <t>わ、私、こんなことってあんまり知らない</t>
  </si>
  <si>
    <t>0x00e06</t>
  </si>
  <si>
    <t>の・・んっ！</t>
  </si>
  <si>
    <t>私はカーマインさんの口を私自身の唇でふ</t>
  </si>
  <si>
    <t>さぎます。彼女はしゃべるのをやめて、私</t>
  </si>
  <si>
    <t>のキスにあわせてくれます。</t>
  </si>
  <si>
    <t>Carmine Kiss 3</t>
  </si>
  <si>
    <t>カーマインさんのむねの谷間にキスします</t>
  </si>
  <si>
    <t>0x00eb3</t>
  </si>
  <si>
    <t>あ・・・ネドラさ・・ん・・・・</t>
  </si>
  <si>
    <t>0x00eda</t>
  </si>
  <si>
    <t>彼女は軽くみもだえします。</t>
  </si>
  <si>
    <t>0x00efc</t>
  </si>
  <si>
    <t>カーマインさんの口に、今度はディープキ</t>
  </si>
  <si>
    <t>0x00f2b</t>
  </si>
  <si>
    <t>ん、んんっ・・・・</t>
  </si>
  <si>
    <t>彼女も私の舌に舌をからめてきます。私も</t>
  </si>
  <si>
    <t>0x00f7a</t>
  </si>
  <si>
    <t>そうだけど、カーマインさんもあんまりキ</t>
  </si>
  <si>
    <t>0x00fa2</t>
  </si>
  <si>
    <t>ス、なれていないみたいです。</t>
  </si>
  <si>
    <t>Carmine Kiss 2</t>
  </si>
  <si>
    <t>カーマインさんの腕の付け根あたりにキス</t>
  </si>
  <si>
    <t>をします。戦闘の後のせいか、じっとりと</t>
  </si>
  <si>
    <t>0x01016</t>
  </si>
  <si>
    <t>汗がにじみ出しています。</t>
  </si>
  <si>
    <t>はあっ・・・・はあっ・・・</t>
  </si>
  <si>
    <t>0x01052</t>
  </si>
  <si>
    <t>彼女の息遣いが唇を通しても感じられ</t>
  </si>
  <si>
    <t>0x01084</t>
  </si>
  <si>
    <t>Iris Touch</t>
  </si>
  <si>
    <t>アイリスさん、恥ずかしいかも知れないけ</t>
  </si>
  <si>
    <t>0x010b4</t>
  </si>
  <si>
    <t>ど我慢して下さいね。これ以外に方法はな</t>
  </si>
  <si>
    <t>いんですから。</t>
  </si>
  <si>
    <t>0x010eb</t>
  </si>
  <si>
    <t>は、はい。わかってます。</t>
  </si>
  <si>
    <t>アイリスの上着の下からは頑丈そうな甲冑</t>
  </si>
  <si>
    <t>0x0113b</t>
  </si>
  <si>
    <t>が顔を出しています。</t>
  </si>
  <si>
    <t>アイリスさんのむねにそっと触れてみます</t>
  </si>
  <si>
    <t>0x0117e</t>
  </si>
  <si>
    <t>あ・・あん</t>
  </si>
  <si>
    <t>0x01191</t>
  </si>
  <si>
    <t>アイリスさんのむねは白く、そして柔らか</t>
  </si>
  <si>
    <t>Iris Touch 3</t>
  </si>
  <si>
    <t>腰の甲冑の下には何も付けていないようで</t>
  </si>
  <si>
    <t>0x011f6</t>
  </si>
  <si>
    <t>すきまから手を入れてみると、割れ目がじ</t>
  </si>
  <si>
    <t>0x0121e</t>
  </si>
  <si>
    <t>かに触れます。</t>
  </si>
  <si>
    <t>0x0122d</t>
  </si>
  <si>
    <t>あ、ああっ、は、はずかしいっ！！</t>
  </si>
  <si>
    <t>少しだけ、濡れているみたいです。</t>
  </si>
  <si>
    <t>0x0127e</t>
  </si>
  <si>
    <t>甲冑に触れてみます。硬い感触がします。</t>
  </si>
  <si>
    <t>Iris Stroke/Iris Touch 2</t>
  </si>
  <si>
    <t>胸をなでてあげようと思ったけれど、甲冑</t>
  </si>
  <si>
    <t>がじゃまでなでられません。</t>
  </si>
  <si>
    <t>0x012f6</t>
  </si>
  <si>
    <t>これ・・・取りますね。</t>
  </si>
  <si>
    <t>は、恥ずかしいっっ・・・</t>
  </si>
  <si>
    <t>0x01336</t>
  </si>
  <si>
    <t>アイリスさんの足首をなでさすります。</t>
  </si>
  <si>
    <t>0x01362</t>
  </si>
  <si>
    <t>引き締まった足首ですね。</t>
  </si>
  <si>
    <t>Iris Stroke 3</t>
  </si>
  <si>
    <t>アイリスさんの肌をなでます。彼女は小さ</t>
  </si>
  <si>
    <t>0x013b2</t>
  </si>
  <si>
    <t>なあえぎ声をあげます。</t>
  </si>
  <si>
    <t>あ・・・あ・あ・・・・</t>
  </si>
  <si>
    <t>Iris Stroke 2</t>
  </si>
  <si>
    <t>あらためて私はアイリスさんのむねをなで</t>
  </si>
  <si>
    <t>ます。弾力のある彼女の胸はすごく柔らか</t>
  </si>
  <si>
    <t>0x01446</t>
  </si>
  <si>
    <t>ああっ、私・・・初めて会った人に胸をも</t>
  </si>
  <si>
    <t>まれてる・・・</t>
  </si>
  <si>
    <t>0x01485</t>
  </si>
  <si>
    <t>Iris Tickle</t>
  </si>
  <si>
    <t>彼女の脇に手をいれてくすぐってみます。</t>
  </si>
  <si>
    <t>ああん、くすぐったい・・っ。</t>
  </si>
  <si>
    <t>くすぐったいって感じるってことは、そこ</t>
  </si>
  <si>
    <t>0x01508</t>
  </si>
  <si>
    <t>が敏感だって証拠なんですよね・・・。</t>
  </si>
  <si>
    <t>太ももの付け根をくすぐります。</t>
  </si>
  <si>
    <t>0x01553</t>
  </si>
  <si>
    <t>うあっ、あっ！は、恥ずかしいよぉっ！！</t>
  </si>
  <si>
    <t>手の先にぬるっとした感触がします。アイ</t>
  </si>
  <si>
    <t>0x015b1</t>
  </si>
  <si>
    <t>リスさん、感じてくれてるんだ、良かった</t>
  </si>
  <si>
    <t>Iris Tickle 3</t>
  </si>
  <si>
    <t>甲冑からほとんど保護されていないおしり</t>
  </si>
  <si>
    <t>0x01607</t>
  </si>
  <si>
    <t>をくすぐります。</t>
  </si>
  <si>
    <t>0x01618</t>
  </si>
  <si>
    <t>あんっ、あ、ああっ！！私、変になっちゃ</t>
  </si>
  <si>
    <t>0x01648</t>
  </si>
  <si>
    <t>いそう！</t>
  </si>
  <si>
    <t>0x01651</t>
  </si>
  <si>
    <t>Iris Tickle 2</t>
  </si>
  <si>
    <t>上着と肌の間に手を入れて背筋にそって軽</t>
  </si>
  <si>
    <t>0x01680</t>
  </si>
  <si>
    <t>くくすぐります。</t>
  </si>
  <si>
    <t>あ、あっ・・・恥ずかしいっ・・・・。</t>
  </si>
  <si>
    <t>0x016be</t>
  </si>
  <si>
    <t>背中をくすぐられて恥ずかしいもなにもな</t>
  </si>
  <si>
    <t>0x016ed</t>
  </si>
  <si>
    <t>いんじゃないでしょうか。</t>
  </si>
  <si>
    <t>Iris Kiss</t>
  </si>
  <si>
    <t>私はアイリスさんの唇をうばいます。</t>
  </si>
  <si>
    <t>0x01730</t>
  </si>
  <si>
    <t>ん・・・・・</t>
  </si>
  <si>
    <t>0x01745</t>
  </si>
  <si>
    <t>彼女の唇は薄く開いて、私の舌を受け入れ</t>
  </si>
  <si>
    <t>0x01774</t>
  </si>
  <si>
    <t>0x0177b</t>
  </si>
  <si>
    <t>Iris Kiss 3</t>
  </si>
  <si>
    <t>私は彼女のむねの先、ピンク色に輝く部分</t>
  </si>
  <si>
    <t>0x017aa</t>
  </si>
  <si>
    <t>にキスをします。</t>
  </si>
  <si>
    <t>0x017bb</t>
  </si>
  <si>
    <t>ああっ、ネドラさんっっ！</t>
  </si>
  <si>
    <t>アイリスは私を抱きしめます。</t>
  </si>
  <si>
    <t>0x01800</t>
  </si>
  <si>
    <t>きっと、慣れてるのね・・・気持ちいいっ</t>
  </si>
  <si>
    <t>そうでもないけど。</t>
  </si>
  <si>
    <t>Iris Kiss 2</t>
  </si>
  <si>
    <t>上着からむきだしになっている肩、そして</t>
  </si>
  <si>
    <t>0x01878</t>
  </si>
  <si>
    <t>うなじにキスをします。</t>
  </si>
  <si>
    <t>0x0188f</t>
  </si>
  <si>
    <t>ああっ、気持ちいい・・・だけど・・・恥</t>
  </si>
  <si>
    <t>0x018bf</t>
  </si>
  <si>
    <t>ずかしいよぉ・・・・。</t>
  </si>
  <si>
    <t>かわいいおへそにキスします。彼女はぴく</t>
  </si>
  <si>
    <t>っと震えたけれど、私のなすがままになっ</t>
  </si>
  <si>
    <t>ています。</t>
  </si>
  <si>
    <t>0x01938</t>
  </si>
  <si>
    <t>ネドラさん・・・</t>
  </si>
  <si>
    <t>Strip Both</t>
  </si>
  <si>
    <t>そろそろ脱がしちゃってもいいかな？</t>
  </si>
  <si>
    <t>0x0197b</t>
  </si>
  <si>
    <t>お洋服、取りますよ・・・。</t>
  </si>
  <si>
    <t>二人とも顔を赤くしてうつむいちゃいまし</t>
  </si>
  <si>
    <t>0x019ef</t>
  </si>
  <si>
    <t>た。・・・聞かずに脱がすものなのかしら</t>
  </si>
  <si>
    <t>0x01a17</t>
  </si>
  <si>
    <t>ともかく私はカーマインの革パンツを脱が</t>
  </si>
  <si>
    <t>0x01a3f</t>
  </si>
  <si>
    <t>せます。革パンツの中はぬるぬるでいっぱ</t>
  </si>
  <si>
    <t>0x01a67</t>
  </si>
  <si>
    <t>い。妹のアイリスさんの甲冑は外すのに少</t>
  </si>
  <si>
    <t>し手間取りましたが、アイリスさんも手伝</t>
  </si>
  <si>
    <t>ってくれたので取り外す事ができました。</t>
  </si>
  <si>
    <t>0x01ade</t>
  </si>
  <si>
    <t>ええと、とりあえず使えそうな道具は・・</t>
  </si>
  <si>
    <t>0x01b0e</t>
  </si>
  <si>
    <t>超電導バイブレーターとペンバイブレータ</t>
  </si>
  <si>
    <t>ー？あとは・・・私の手と舌、でしょうか</t>
  </si>
  <si>
    <t>0x01b5e</t>
  </si>
  <si>
    <t>私、今までポゼッショナーを追い払うのは</t>
  </si>
  <si>
    <t>0x01b86</t>
  </si>
  <si>
    <t>あんまりやったことがないから良く分から</t>
  </si>
  <si>
    <t>ないですね・・・。</t>
  </si>
  <si>
    <t>Carmine Rub</t>
  </si>
  <si>
    <t>私はぷるんとしたカーマインさんのむねを</t>
  </si>
  <si>
    <t>0x01bf0</t>
  </si>
  <si>
    <t>もみます。お洋服越しだとあまり感じるこ</t>
  </si>
  <si>
    <t>とのできなかった彼女の暖かさが手を伝わ</t>
  </si>
  <si>
    <t>0x01c40</t>
  </si>
  <si>
    <t>ってきます。</t>
  </si>
  <si>
    <t>0x01c4d</t>
  </si>
  <si>
    <t>あ・・・ふうっ・・・・・</t>
  </si>
  <si>
    <t>Carmine Rub 2 (CG3)</t>
  </si>
  <si>
    <t>カーマインさんのむねは汗できらきら光っ</t>
  </si>
  <si>
    <t>0x01c9d</t>
  </si>
  <si>
    <t>てます。私の手はそのむねを円を描くよう</t>
  </si>
  <si>
    <t>0x01cc5</t>
  </si>
  <si>
    <t>にもみあげます。</t>
  </si>
  <si>
    <t>0x01cd6</t>
  </si>
  <si>
    <t>あっ、あああっ、も、もう、だめえっ！！</t>
  </si>
  <si>
    <t>Carmine Rub (CG3)</t>
  </si>
  <si>
    <t>カーマインさんのわれめに私は手をあてが</t>
  </si>
  <si>
    <t>0x01d34</t>
  </si>
  <si>
    <t>って、やさしくもんでみます。</t>
  </si>
  <si>
    <t>0x01d51</t>
  </si>
  <si>
    <t>んっ・・。あはあっ・・・・。</t>
  </si>
  <si>
    <t>彼女のあそこは熱く、にゅるにゅるしてま</t>
  </si>
  <si>
    <t>Carmine Rub (later)</t>
  </si>
  <si>
    <t>私はカーマインさんの堅くなった乳頭をも</t>
  </si>
  <si>
    <t>0x01dd9</t>
  </si>
  <si>
    <t>んであげます。</t>
  </si>
  <si>
    <t>0x01de8</t>
  </si>
  <si>
    <t>あっ・・・！ネドラさんっ！！</t>
  </si>
  <si>
    <t>0x01e0d</t>
  </si>
  <si>
    <t>Carmine Rub 2</t>
  </si>
  <si>
    <t>カーマインさんの形のいい大きなおしりを</t>
  </si>
  <si>
    <t>0x01e3c</t>
  </si>
  <si>
    <t>もんでみます。マッサージの感じで両方の</t>
  </si>
  <si>
    <t>0x01e64</t>
  </si>
  <si>
    <t>おしりをもみあげるとその度にカーマイン</t>
  </si>
  <si>
    <t>0x01e8c</t>
  </si>
  <si>
    <t>さんのわれめが開きます。</t>
  </si>
  <si>
    <t>0x01ea5</t>
  </si>
  <si>
    <t>あ、あ・・・・・</t>
  </si>
  <si>
    <t>0x01ebe</t>
  </si>
  <si>
    <t>われめの中の肉ひだはあまり大きくなくて</t>
  </si>
  <si>
    <t>きれいなサーモンピンクです。</t>
  </si>
  <si>
    <t>Carmine Lick</t>
  </si>
  <si>
    <t>私はカーマインさんのあそこをなめます。</t>
  </si>
  <si>
    <t>0x01f39</t>
  </si>
  <si>
    <t>舌であそこをなめあげるごとにぺちゃ、ぺ</t>
  </si>
  <si>
    <t>ちゃとエッチな音がします。</t>
  </si>
  <si>
    <t>0x01f7c</t>
  </si>
  <si>
    <t>ああっ、や、やだあっ！！変に・・・なっ</t>
  </si>
  <si>
    <t>ちゃうっ！！</t>
  </si>
  <si>
    <t>Carmine Lick 2 (CG3)</t>
  </si>
  <si>
    <t>カーマインさんの乳首には彼女の汗が雫を</t>
  </si>
  <si>
    <t>0x01fe8</t>
  </si>
  <si>
    <t>作ってます。私はそれをなめとって、彼女</t>
  </si>
  <si>
    <t>の乳首をまるで赤ちゃんのようにしゃぶり</t>
  </si>
  <si>
    <t>あっ、あああっ、ネドラさんっ！！わっ、</t>
  </si>
  <si>
    <t>0x0206f</t>
  </si>
  <si>
    <t>私、イッちゃうっ！！あ！！あ！！！</t>
  </si>
  <si>
    <t>0x02092</t>
  </si>
  <si>
    <t>Carmine Lick (CG3)</t>
  </si>
  <si>
    <t>私は超伝導バイブの突き立ったわれめの周</t>
  </si>
  <si>
    <t>0x020c1</t>
  </si>
  <si>
    <t>りをなめます。</t>
  </si>
  <si>
    <t>0x020d0</t>
  </si>
  <si>
    <t>ひうっ！！あはあっっ！！ネ、ネドラさん</t>
  </si>
  <si>
    <t>んんっ！！</t>
  </si>
  <si>
    <t>0x0210b</t>
  </si>
  <si>
    <t>私の舌にも振動がびりびり伝わってきます</t>
  </si>
  <si>
    <t>0x0213a</t>
  </si>
  <si>
    <t>激しい振動で、私の唾液と彼女の液が細か</t>
  </si>
  <si>
    <t>0x02162</t>
  </si>
  <si>
    <t>い粒になって飛び散って行きます。</t>
  </si>
  <si>
    <t>0x02183</t>
  </si>
  <si>
    <t>Carmine Lick (later)</t>
  </si>
  <si>
    <t>私はカーマインさんの乳首をなめます。そ</t>
  </si>
  <si>
    <t>してキャンディーをなめる要領で口の中で</t>
  </si>
  <si>
    <t>転がします。</t>
  </si>
  <si>
    <t>やっ！！あっ！！あ！！！</t>
  </si>
  <si>
    <t>私より年上だと思うのに、カーマインさん</t>
  </si>
  <si>
    <t>は私よりかわいい声を出してます。</t>
  </si>
  <si>
    <t>Carmine Lick 2</t>
  </si>
  <si>
    <t>私の口の中はカーマインさんの液でぬるぬ</t>
  </si>
  <si>
    <t>0x02287</t>
  </si>
  <si>
    <t>るしてます。私はカーマインさんにディー</t>
  </si>
  <si>
    <t>プキスをします。</t>
  </si>
  <si>
    <t>0x022d5</t>
  </si>
  <si>
    <t>彼女は私の舌についたぬるぬるを全部なめ</t>
  </si>
  <si>
    <t>0x02304</t>
  </si>
  <si>
    <t>とってくれます。</t>
  </si>
  <si>
    <t>Carmine Pen Vibe</t>
  </si>
  <si>
    <t>私はペンバイブを装備の中から一本出して</t>
  </si>
  <si>
    <t>0x02344</t>
  </si>
  <si>
    <t>スイッチを”弱”に入れました。そしてカ</t>
  </si>
  <si>
    <t>ーマインさんのわれめにあてがいます。</t>
  </si>
  <si>
    <t>0x02391</t>
  </si>
  <si>
    <t>ひああああっっっ！！すっ！！すごいよお</t>
  </si>
  <si>
    <t>っ！！あそこ・・あそこが・・・・たまら</t>
  </si>
  <si>
    <t>0x023e9</t>
  </si>
  <si>
    <t>ないっっ！！！</t>
  </si>
  <si>
    <t>0x023f8</t>
  </si>
  <si>
    <t>Carmine Pen Vibe 2 (CG3)</t>
  </si>
  <si>
    <t>カーマインさんのおしりのあながさびしそ</t>
  </si>
  <si>
    <t>うだったので、妹と同じようにペンバイブ</t>
  </si>
  <si>
    <t>0x0244f</t>
  </si>
  <si>
    <t>を差し込んでみます。そんなに太いもので</t>
  </si>
  <si>
    <t>0x02477</t>
  </si>
  <si>
    <t>はないので、すんなり入っていきます。</t>
  </si>
  <si>
    <t>あああっ！！後ろからもっ！！振動が・・</t>
  </si>
  <si>
    <t>0x024cc</t>
  </si>
  <si>
    <t>・！！！合わさって・・・ああああっっ！</t>
  </si>
  <si>
    <t>0x024f3</t>
  </si>
  <si>
    <t>ソフトウェアを調整して同期を取っている</t>
  </si>
  <si>
    <t>ので、当然です。</t>
  </si>
  <si>
    <t>0x02533</t>
  </si>
  <si>
    <t>Carmine Pen Vibe (CG3)</t>
  </si>
  <si>
    <t>私は超伝導バイブを押し上げます。すると</t>
  </si>
  <si>
    <t>カーマインさんの小さな真珠が肉に押され</t>
  </si>
  <si>
    <t>て顔を出します。私はそこにペンバイブを</t>
  </si>
  <si>
    <t>押し当てます。</t>
  </si>
  <si>
    <t>0x025c1</t>
  </si>
  <si>
    <t>そっ！！そこはぁあっっ！！！あああーー</t>
  </si>
  <si>
    <t>彼女の身体がびくびくふるえます。もうち</t>
  </si>
  <si>
    <t>ょっとでイきそうな感じです。</t>
  </si>
  <si>
    <t>0x02646</t>
  </si>
  <si>
    <t>Carmine Pen Vibe (later)</t>
  </si>
  <si>
    <t>私はペンバイブの強度を”強”にして乳頭</t>
  </si>
  <si>
    <t>にあててあげます。</t>
  </si>
  <si>
    <t>やっ！ああっ、っあっ！すごいいっ！！</t>
  </si>
  <si>
    <t>0x026b5</t>
  </si>
  <si>
    <t>ピンクの乳頭はペンバイブの振動と一緒に</t>
  </si>
  <si>
    <t>0x026e4</t>
  </si>
  <si>
    <t>ぷるぷる振動します。</t>
  </si>
  <si>
    <t>0x026f9</t>
  </si>
  <si>
    <t>Carmine Pen Vibe 2</t>
  </si>
  <si>
    <t>カーマインさんの穴の中にペンバイブを挿</t>
  </si>
  <si>
    <t>0x02728</t>
  </si>
  <si>
    <t>入してみます。</t>
  </si>
  <si>
    <t>0x02737</t>
  </si>
  <si>
    <t>ひっ！！あっ！！あああっ！！！</t>
  </si>
  <si>
    <t>彼女は腰を突き出すようにしながら、快感</t>
  </si>
  <si>
    <t>に堪えています。</t>
  </si>
  <si>
    <t>0x0279e</t>
  </si>
  <si>
    <t>Carmine Super Vibe</t>
  </si>
  <si>
    <t>超伝導バイブは２本もっているので、２本</t>
  </si>
  <si>
    <t>ともスイッチを入れて、使えるようにして</t>
  </si>
  <si>
    <t>0x027f5</t>
  </si>
  <si>
    <t>います。そのうちの一本でカーマインさん</t>
  </si>
  <si>
    <t>0x0281d</t>
  </si>
  <si>
    <t>のあそこを愛撫します。</t>
  </si>
  <si>
    <t>0x02834</t>
  </si>
  <si>
    <t>あ・・・あ・ああんっ！！やだあっ！すご</t>
  </si>
  <si>
    <t>0x02864</t>
  </si>
  <si>
    <t>いっ！！！</t>
  </si>
  <si>
    <t>0x0286f</t>
  </si>
  <si>
    <t>カーマインさんの身体が跳ねます。</t>
  </si>
  <si>
    <t>0x02897</t>
  </si>
  <si>
    <t>Carmine Super Vibe 3 (CG3)</t>
  </si>
  <si>
    <t>私は二人の超伝導バイブのモードを”最強</t>
  </si>
  <si>
    <t>0x028c6</t>
  </si>
  <si>
    <t>”に切り替えました。</t>
  </si>
  <si>
    <t>0x028db</t>
  </si>
  <si>
    <t>ひああああああっっっ！！！</t>
  </si>
  <si>
    <t>うああああっ！！はっ、恥ずかしいのおお</t>
  </si>
  <si>
    <t>0x02937</t>
  </si>
  <si>
    <t>二人とも身体をぴくぴく跳ねさせます。</t>
  </si>
  <si>
    <t>やだっ！い・・・イッちゃうっっ！！あ、</t>
  </si>
  <si>
    <t>0x02993</t>
  </si>
  <si>
    <t>あ、ああーーーーーーーーっっっっ！！！</t>
  </si>
  <si>
    <t>0x029ba</t>
  </si>
  <si>
    <t>は、恥ずかしいけど、もお、だめぇーーー</t>
  </si>
  <si>
    <t>ーーっっ！！</t>
  </si>
  <si>
    <t>二人の姉妹はお互いが姉妹であることを忘</t>
  </si>
  <si>
    <t>0x02a26</t>
  </si>
  <si>
    <t>れたようにお互いの腰を抱きしめ、そして</t>
  </si>
  <si>
    <t>お互いの股の間に顔をうずめてイッちゃい</t>
  </si>
  <si>
    <t>0x02a76</t>
  </si>
  <si>
    <t>0x02a7f</t>
  </si>
  <si>
    <t>Carmine Super Vibe 2 (CG3)</t>
  </si>
  <si>
    <t>カーマインさんから後ろの部分だけ出てい</t>
  </si>
  <si>
    <t>る超伝導バイブをつかんで、ゆっくりこね</t>
  </si>
  <si>
    <t>0x02ad6</t>
  </si>
  <si>
    <t>まわしてあげます。</t>
  </si>
  <si>
    <t>0x02ae9</t>
  </si>
  <si>
    <t>うあっ！！ああっ！あ、あああっ！！！</t>
  </si>
  <si>
    <t>彼女は腰を振り動かしてよがります。その</t>
  </si>
  <si>
    <t>0x02b45</t>
  </si>
  <si>
    <t>度に彼女のエッチな液は四方八方に飛び散</t>
  </si>
  <si>
    <t>ってます。アイリスさんの顔にもいっぱい</t>
  </si>
  <si>
    <t>0x02b95</t>
  </si>
  <si>
    <t>飛んでいくけど、彼女もそれを気にしてる</t>
  </si>
  <si>
    <t>どころではないようです。</t>
  </si>
  <si>
    <t>Carmine Super Vibe (CG3)</t>
  </si>
  <si>
    <t>私はモードを強にした超伝導バイブをカー</t>
  </si>
  <si>
    <t>0x02c05</t>
  </si>
  <si>
    <t>マインさんの中に挿入します。</t>
  </si>
  <si>
    <t>0x02c22</t>
  </si>
  <si>
    <t>あっ！！ああああっ！！！・・・くふあっ</t>
  </si>
  <si>
    <t>0x02c52</t>
  </si>
  <si>
    <t>な・・・中で・・・・ああああっっ！！</t>
  </si>
  <si>
    <t>ちょっときつめだったけれど、カーマイン</t>
  </si>
  <si>
    <t>0x02ca6</t>
  </si>
  <si>
    <t>さんの中に超伝導バイブはすっぽりと収ま</t>
  </si>
  <si>
    <t>0x02cce</t>
  </si>
  <si>
    <t>りました。ほんの少し血がにじんでます。</t>
  </si>
  <si>
    <t>0x02d24</t>
  </si>
  <si>
    <t>0x02d41</t>
  </si>
  <si>
    <t>0x02d96</t>
  </si>
  <si>
    <t>0x02dc5</t>
  </si>
  <si>
    <t>さんの中に超伝導バイブは収まりました。</t>
  </si>
  <si>
    <t>0x02dec</t>
  </si>
  <si>
    <t>試しに私はおしりの穴に超伝導バイブを入</t>
  </si>
  <si>
    <t>0x02e1b</t>
  </si>
  <si>
    <t>れてみようとしました。</t>
  </si>
  <si>
    <t>0x02e32</t>
  </si>
  <si>
    <t>ああっ！！おっ！！お願いっ！！痛いっ！</t>
  </si>
  <si>
    <t>0x02e62</t>
  </si>
  <si>
    <t>や、止めてっっ！！</t>
  </si>
  <si>
    <t>0x02e75</t>
  </si>
  <si>
    <t>大きすぎておしりの穴に入れるのは無理の</t>
  </si>
  <si>
    <t>0x02ea4</t>
  </si>
  <si>
    <t>ようです。</t>
  </si>
  <si>
    <t>0x02eaf</t>
  </si>
  <si>
    <t>Iris Rub</t>
  </si>
  <si>
    <t>カーマインさんとアイリスさんは双子の姉</t>
  </si>
  <si>
    <t>0x02ede</t>
  </si>
  <si>
    <t>妹なので、むねの形も同じかと思いました</t>
  </si>
  <si>
    <t>が、こうして比べてみるとアイリスさんの</t>
  </si>
  <si>
    <t>ほうが少しだけ小さいようです。</t>
  </si>
  <si>
    <t>0x02f4d</t>
  </si>
  <si>
    <t>あっ・・・やだ・・・恥ずかしい・・・</t>
  </si>
  <si>
    <t>アイリスさんはむねをもまれると、顔を真</t>
  </si>
  <si>
    <t>0x02fa9</t>
  </si>
  <si>
    <t>っ赤にします。その顔は私から見てもすご</t>
  </si>
  <si>
    <t>0x02fd1</t>
  </si>
  <si>
    <t>くかわいいです。</t>
  </si>
  <si>
    <t>0x02fe2</t>
  </si>
  <si>
    <t>Iris Rub 2 (CG3)</t>
  </si>
  <si>
    <t>アイリスさんの身体全体をマッサージする</t>
  </si>
  <si>
    <t>ようにもみます。</t>
  </si>
  <si>
    <t>0x03022</t>
  </si>
  <si>
    <t>あ・・・はあっ・・あ、あああ・・・</t>
  </si>
  <si>
    <t>彼女の身体はかなり熱くなってます。</t>
  </si>
  <si>
    <t>0x03077</t>
  </si>
  <si>
    <t>Iris Rub (CG3)</t>
  </si>
  <si>
    <t>私は親指で乳頭に刺激を与えながら、手の</t>
  </si>
  <si>
    <t>0x030a6</t>
  </si>
  <si>
    <t>ひら全体を使ってアイリスさんのむねをも</t>
  </si>
  <si>
    <t>0x030ce</t>
  </si>
  <si>
    <t>0x030dd</t>
  </si>
  <si>
    <t>あ・・・・あああ・・・私・・ああ・・・</t>
  </si>
  <si>
    <t>0x0310c</t>
  </si>
  <si>
    <t>あまりにかわいい表情なので、私はキスし</t>
  </si>
  <si>
    <t>0x0313b</t>
  </si>
  <si>
    <t>てあげます。</t>
  </si>
  <si>
    <t>0x03148</t>
  </si>
  <si>
    <t>アイリスさんのわれめを指先でそおっと愛</t>
  </si>
  <si>
    <t>0x03177</t>
  </si>
  <si>
    <t>撫します。</t>
  </si>
  <si>
    <t>うあああ・・・・・・ああん・・・・・・</t>
  </si>
  <si>
    <t>0x031b1</t>
  </si>
  <si>
    <t>彼女は無言のまま、私の手にあそこを押し</t>
  </si>
  <si>
    <t>0x031e0</t>
  </si>
  <si>
    <t>つけてきます。</t>
  </si>
  <si>
    <t>0x031ef</t>
  </si>
  <si>
    <t>Iris Rub 2</t>
  </si>
  <si>
    <t>アイリスさんのむねは小さい私の手からか</t>
  </si>
  <si>
    <t>0x0321e</t>
  </si>
  <si>
    <t>わいがられてます。お姉さんより弱々しい</t>
  </si>
  <si>
    <t>0x03246</t>
  </si>
  <si>
    <t>感じがする上に、私と同じハイパーリンク</t>
  </si>
  <si>
    <t>0x0326e</t>
  </si>
  <si>
    <t>なので、私の手にも力がこもります。</t>
  </si>
  <si>
    <t>ああっ・・・ネドラ・・さんっ・・・・。</t>
  </si>
  <si>
    <t>0x032c0</t>
  </si>
  <si>
    <t>彼女が気持ちよさそうにするので私もうれ</t>
  </si>
  <si>
    <t>しくなります。</t>
  </si>
  <si>
    <t>0x032fe</t>
  </si>
  <si>
    <t>Iris Lick</t>
  </si>
  <si>
    <t>アイリスさんのうなじをかき上げて、私は</t>
  </si>
  <si>
    <t>0x0332d</t>
  </si>
  <si>
    <t>むきだしにされた彼女のジャックをなめて</t>
  </si>
  <si>
    <t>あげます。</t>
  </si>
  <si>
    <t>0x03360</t>
  </si>
  <si>
    <t>そっ、そんなとこ・・・ああっ、んんっ！</t>
  </si>
  <si>
    <t>0x0338f</t>
  </si>
  <si>
    <t>リンカはここ、感じるんですよね・・・。</t>
  </si>
  <si>
    <t>0x033bf</t>
  </si>
  <si>
    <t>私たちリンカはふだんここは隠しているう</t>
  </si>
  <si>
    <t>0x033e7</t>
  </si>
  <si>
    <t>えに、神経束までつながっているものだか</t>
  </si>
  <si>
    <t>ら、うまく刺激されるとかなり気持ちいい</t>
  </si>
  <si>
    <t>0x03437</t>
  </si>
  <si>
    <t>んです。</t>
  </si>
  <si>
    <t>0x03440</t>
  </si>
  <si>
    <t>アイリスさんの乳頭をお姉さんのと同じ要</t>
  </si>
  <si>
    <t>0x0346f</t>
  </si>
  <si>
    <t>領でなめます。</t>
  </si>
  <si>
    <t>0x0347e</t>
  </si>
  <si>
    <t>あはあっっ！！わたし・・・いいのおっ！</t>
  </si>
  <si>
    <t>ああっ！ああっ！！</t>
  </si>
  <si>
    <t>0x034c1</t>
  </si>
  <si>
    <t>Iris Lick 2 (CG3)</t>
  </si>
  <si>
    <t>私はアイリスさんの顔についたカーマイン</t>
  </si>
  <si>
    <t>0x034f0</t>
  </si>
  <si>
    <t>さんの液をなめます。そしてアイリスさん</t>
  </si>
  <si>
    <t>0x03518</t>
  </si>
  <si>
    <t>にそのままディープキス。</t>
  </si>
  <si>
    <t>0x03531</t>
  </si>
  <si>
    <t>ん・・・ん・・・・・</t>
  </si>
  <si>
    <t>0x0354e</t>
  </si>
  <si>
    <t>アイリスさんの顔は相変らず真っ赤だけど</t>
  </si>
  <si>
    <t>0x0357d</t>
  </si>
  <si>
    <t>恥ずかしいばかりではなく気持ち良さで上</t>
  </si>
  <si>
    <t>気している所もある気がします。</t>
  </si>
  <si>
    <t>0x035c4</t>
  </si>
  <si>
    <t>Iris Lick (CG3)</t>
  </si>
  <si>
    <t>私はアイリスさんのあそこをもう一度広げ</t>
  </si>
  <si>
    <t>0x035f3</t>
  </si>
  <si>
    <t>て、彼女の真珠をなめます。</t>
  </si>
  <si>
    <t>0x0360e</t>
  </si>
  <si>
    <t>ああーーっ、やあっ！恥ずかしいのおっ！</t>
  </si>
  <si>
    <t>0x0363d</t>
  </si>
  <si>
    <t>双子の姉妹だけあって液の味はほとんど違</t>
  </si>
  <si>
    <t>いがないけど、反応やかたちは微妙に違い</t>
  </si>
  <si>
    <t>0x03694</t>
  </si>
  <si>
    <t>ます。ずっと革パンツを付けているのと、</t>
  </si>
  <si>
    <t>0x036bc</t>
  </si>
  <si>
    <t>甲冑を付けていた差でしょう。</t>
  </si>
  <si>
    <t>0x036d9</t>
  </si>
  <si>
    <t>Iris Lick 2</t>
  </si>
  <si>
    <t>私は爪先で傷付けないように、注意深くア</t>
  </si>
  <si>
    <t>0x03708</t>
  </si>
  <si>
    <t>イリスさんのわれめを広げます。そうして</t>
  </si>
  <si>
    <t>おいて私は彼女のあそこをたっぷりとなめ</t>
  </si>
  <si>
    <t>0x03758</t>
  </si>
  <si>
    <t>Iris Lick 3 (CG3)</t>
  </si>
  <si>
    <t>ああっ、ネドラさんっ！ひっ、広げないで</t>
  </si>
  <si>
    <t>0x0378f</t>
  </si>
  <si>
    <t>よおっ！！あ、ああっ！！！</t>
  </si>
  <si>
    <t>0x037aa</t>
  </si>
  <si>
    <t>彼女のあそこからは液がとくとくあふれて</t>
  </si>
  <si>
    <t>0x037d9</t>
  </si>
  <si>
    <t>きます。口ではああいっても気持ち良くな</t>
  </si>
  <si>
    <t>0x03801</t>
  </si>
  <si>
    <t>ってるんですね。</t>
  </si>
  <si>
    <t>0x03812</t>
  </si>
  <si>
    <t>Iris Pen Vibe</t>
  </si>
  <si>
    <t>私はアイリスさん用にもう一本ペンバイブ</t>
  </si>
  <si>
    <t>を取り出して、ジャックにあてがいます。</t>
  </si>
  <si>
    <t>ひあああっ！！ああっ！！あっ！あ！！</t>
  </si>
  <si>
    <t>0x03895</t>
  </si>
  <si>
    <t>ちょっと刺激が強すぎるみたいなので、す</t>
  </si>
  <si>
    <t>0x038c4</t>
  </si>
  <si>
    <t>ぐに離すことにします。</t>
  </si>
  <si>
    <t>0x038db</t>
  </si>
  <si>
    <t>私は二人のペンバイブ、そして超伝導バイ</t>
  </si>
  <si>
    <t>0x0390a</t>
  </si>
  <si>
    <t>ブを完全同期モードにします。これで二人</t>
  </si>
  <si>
    <t>0x03932</t>
  </si>
  <si>
    <t>は一秒の狂いもなく同時にイッちゃうはず</t>
  </si>
  <si>
    <t>0x0395a</t>
  </si>
  <si>
    <t>0x03961</t>
  </si>
  <si>
    <t>あっ！！んんんんんっ・・・・あはあっ・</t>
  </si>
  <si>
    <t>0x03991</t>
  </si>
  <si>
    <t>カーマイン姉さん・・・っ！！！</t>
  </si>
  <si>
    <t>0x039b0</t>
  </si>
  <si>
    <t>私はペンバイブをアイリスさんの奥のほう</t>
  </si>
  <si>
    <t>までおしこみます。</t>
  </si>
  <si>
    <t>0x039f2</t>
  </si>
  <si>
    <t>Iris Pen Vibe 2 (CG3)</t>
  </si>
  <si>
    <t>私はアイリスさんのおしりの穴にべしょべ</t>
  </si>
  <si>
    <t>0x03a21</t>
  </si>
  <si>
    <t>しょになったペンバイブを挿入します。</t>
  </si>
  <si>
    <t>0x03a46</t>
  </si>
  <si>
    <t>んっ！んんっ！！あああっ！！！あ、ああ</t>
  </si>
  <si>
    <t>0x03a76</t>
  </si>
  <si>
    <t>っ！！はっ、恥ずかしいっっ！！あああん</t>
  </si>
  <si>
    <t>0x03a9e</t>
  </si>
  <si>
    <t>0x03aa5</t>
  </si>
  <si>
    <t>私と同じハイパーリンクが肉体的な快感に</t>
  </si>
  <si>
    <t>0x03ad4</t>
  </si>
  <si>
    <t>押し潰されるさまを見ていると、なんだか</t>
  </si>
  <si>
    <t>0x03afc</t>
  </si>
  <si>
    <t>変な気分になってきます。</t>
  </si>
  <si>
    <t>0x03b15</t>
  </si>
  <si>
    <t>アイリスさんのあそこを良く見ると、小さ</t>
  </si>
  <si>
    <t>0x03b44</t>
  </si>
  <si>
    <t>な穴が見えます。おしっこの穴です。私は</t>
  </si>
  <si>
    <t>0x03b6c</t>
  </si>
  <si>
    <t>そこに強にしたペンバイブを入れてみます</t>
  </si>
  <si>
    <t>0x03b93</t>
  </si>
  <si>
    <t>ひあうっ！！ああ、あ、ああーっ！！</t>
  </si>
  <si>
    <t>0x03bbe</t>
  </si>
  <si>
    <t>さすがに先っぽしか入りませんが、ちょっ</t>
  </si>
  <si>
    <t>0x03bed</t>
  </si>
  <si>
    <t>と入る度におしっこみたいな液がその穴か</t>
  </si>
  <si>
    <t>0x03c15</t>
  </si>
  <si>
    <t>らふきこぼれてきます。</t>
  </si>
  <si>
    <t>0x03c2c</t>
  </si>
  <si>
    <t>Iris Pen Vibe 2</t>
  </si>
  <si>
    <t>今度は普通にアイリスさんのあそこを</t>
  </si>
  <si>
    <t>0x03c57</t>
  </si>
  <si>
    <t>広げて真珠にあてます。</t>
  </si>
  <si>
    <t>0x03c6e</t>
  </si>
  <si>
    <t>やああっ！！恥ずかしいのおっ私っっ！！</t>
  </si>
  <si>
    <t>ああっ！んん・・・</t>
  </si>
  <si>
    <t>0x03cb1</t>
  </si>
  <si>
    <t>アイリスさんのあそこがひくひくするのが</t>
  </si>
  <si>
    <t>0x03ce0</t>
  </si>
  <si>
    <t>広げているので良くわかります。</t>
  </si>
  <si>
    <t>0x03cff</t>
  </si>
  <si>
    <t>Iris Super Vibe</t>
  </si>
  <si>
    <t>私はアイリスさん用に出した超伝導バイブ</t>
  </si>
  <si>
    <t>0x03d2e</t>
  </si>
  <si>
    <t>を彼女の口に持っていきます。</t>
  </si>
  <si>
    <t>0x03d4b</t>
  </si>
  <si>
    <t>こ・・・これ・・・ぽこぽこしたのが出て</t>
  </si>
  <si>
    <t>0x03d7b</t>
  </si>
  <si>
    <t>る・・・・。</t>
  </si>
  <si>
    <t>0x03d88</t>
  </si>
  <si>
    <t>アイリスさんは本能的に何をするものか悟</t>
  </si>
  <si>
    <t>ったらしく、少しおびえた表情をしながら</t>
  </si>
  <si>
    <t>0x03ddf</t>
  </si>
  <si>
    <t>超伝導バイブをなめまわします。</t>
  </si>
  <si>
    <t>0x03dfe</t>
  </si>
  <si>
    <t>びりびり・・・震えてる・・・・これ・・</t>
  </si>
  <si>
    <t>0x03e2d</t>
  </si>
  <si>
    <t>Iris Super Vibe (CG3)</t>
  </si>
  <si>
    <t>私はアイリスさんの蜜であふれたあそこに</t>
  </si>
  <si>
    <t>0x03e5c</t>
  </si>
  <si>
    <t>超伝導バイブを入れることにします。</t>
  </si>
  <si>
    <t>0x03e7f</t>
  </si>
  <si>
    <t>あっ！！いっ、つ・・・・！！</t>
  </si>
  <si>
    <t>0x03ea4</t>
  </si>
  <si>
    <t>かなりきつくて、奥までなかなか入りませ</t>
  </si>
  <si>
    <t>0x03ed3</t>
  </si>
  <si>
    <t>ん。その時、カーマイン姉さんが逃げよう</t>
  </si>
  <si>
    <t>0x03efb</t>
  </si>
  <si>
    <t>とするアイリスさんの太ももを押さえてく</t>
  </si>
  <si>
    <t>0x03f23</t>
  </si>
  <si>
    <t>れました。</t>
  </si>
  <si>
    <t>0x03f2e</t>
  </si>
  <si>
    <t>アイリス・・・一緒に・・・ね・・・っ！</t>
  </si>
  <si>
    <t>0x03f5d</t>
  </si>
  <si>
    <t>お陰で私は奥まで超伝導バイブを押し込む</t>
  </si>
  <si>
    <t>0x03f8c</t>
  </si>
  <si>
    <t>ことができます。</t>
  </si>
  <si>
    <t>0x03f9d</t>
  </si>
  <si>
    <t>ああっ！！はっ！！あああああっ！！こん</t>
  </si>
  <si>
    <t>0x03fcd</t>
  </si>
  <si>
    <t>な事って・・・・！！！</t>
  </si>
  <si>
    <t>0x03fe4</t>
  </si>
  <si>
    <t>アイリスさんのあそこからは血がにじんで</t>
  </si>
  <si>
    <t>0x04013</t>
  </si>
  <si>
    <t>きています。私は超伝導バイブの力を”強</t>
  </si>
  <si>
    <t>0x0403b</t>
  </si>
  <si>
    <t>”にして、アイリスさんを気持ち良くさせ</t>
  </si>
  <si>
    <t>0x0406a</t>
  </si>
  <si>
    <t>ああっ！！あ・・・・・あ・・・はあっ、</t>
  </si>
  <si>
    <t>0x0409a</t>
  </si>
  <si>
    <t>はあっ・・・・・あ・・ああ・・・・・あ</t>
  </si>
  <si>
    <t>0x040c2</t>
  </si>
  <si>
    <t>ああっ・・・・・！！！</t>
  </si>
  <si>
    <t>0x040d9</t>
  </si>
  <si>
    <t>どうやら痛みを快感が上回ってくれだして</t>
  </si>
  <si>
    <t>0x04108</t>
  </si>
  <si>
    <t>いるみたいです。こうなると、あとイっち</t>
  </si>
  <si>
    <t>0x04130</t>
  </si>
  <si>
    <t>ゃうのはもう少しです。</t>
  </si>
  <si>
    <t>0x04147</t>
  </si>
  <si>
    <t>Iris Super Vibe 2</t>
  </si>
  <si>
    <t>私はアイリスさん自身が湿らせた超伝導バ</t>
  </si>
  <si>
    <t>0x04176</t>
  </si>
  <si>
    <t>イブで、乳頭、そしてむね全体を愛撫しま</t>
  </si>
  <si>
    <t>0x0419e</t>
  </si>
  <si>
    <t>0x041a3</t>
  </si>
  <si>
    <t>あっ、ああっ・・ネドラさんんっ・・・！</t>
  </si>
  <si>
    <t>0x041d2</t>
  </si>
  <si>
    <t>超伝導バイブに埋めこまれた３６個の真球</t>
  </si>
  <si>
    <t>0x04201</t>
  </si>
  <si>
    <t>ヘッドと８つの楕円ヘッドはアイリスさん</t>
  </si>
  <si>
    <t>0x04229</t>
  </si>
  <si>
    <t>の身体の曲面に合わせて出っぱったり引っ</t>
  </si>
  <si>
    <t>0x04251</t>
  </si>
  <si>
    <t>こんだりしています。</t>
  </si>
  <si>
    <t>0x04266</t>
  </si>
  <si>
    <t>お疲れ様、ネドラ。</t>
  </si>
  <si>
    <t>0x04281</t>
  </si>
  <si>
    <t>いろいろ言っててもやる事はやっちゃうの</t>
  </si>
  <si>
    <t>0x042b1</t>
  </si>
  <si>
    <t>ね！さすがっ！！</t>
  </si>
  <si>
    <t>0x042c2</t>
  </si>
  <si>
    <t>二人相手だと、時間との戦いもあるから大</t>
  </si>
  <si>
    <t>0x042f2</t>
  </si>
  <si>
    <t>変だったでしょ？</t>
  </si>
  <si>
    <t>0x04303</t>
  </si>
  <si>
    <t>あ・・そういう事、考えていませんでした</t>
  </si>
  <si>
    <t>0x04333</t>
  </si>
  <si>
    <t>とにかく無我夢中で・・・。</t>
  </si>
  <si>
    <t>まあ、それはいいとして・・・・カーマイ</t>
  </si>
  <si>
    <t>ンさんにアイリスさん、あなたたち、もし</t>
  </si>
  <si>
    <t>0x043a6</t>
  </si>
  <si>
    <t>かするとポゼッショナーに取り憑かれてい</t>
  </si>
  <si>
    <t>0x043ce</t>
  </si>
  <si>
    <t>たときの記憶はなにか残っていませんか？</t>
  </si>
  <si>
    <t>0x043f5</t>
  </si>
  <si>
    <t>記憶・・・</t>
  </si>
  <si>
    <t>0x04408</t>
  </si>
  <si>
    <t>だいたいは覚えていますけど・・・</t>
  </si>
  <si>
    <t>0x04431</t>
  </si>
  <si>
    <t>えっ！！だいたいは覚えてるって！？すご</t>
  </si>
  <si>
    <t>0x04461</t>
  </si>
  <si>
    <t>い！！</t>
  </si>
  <si>
    <t>0x04468</t>
  </si>
  <si>
    <t>今までの例だとね、ポゼッショナーに取り</t>
  </si>
  <si>
    <t>0x04498</t>
  </si>
  <si>
    <t>憑かれているとその時の記憶はなくなって</t>
  </si>
  <si>
    <t>0x044c0</t>
  </si>
  <si>
    <t>しまっていたの。だからあなた達は貴重な</t>
  </si>
  <si>
    <t>0x044e8</t>
  </si>
  <si>
    <t>例外よ！</t>
  </si>
  <si>
    <t>0x044f1</t>
  </si>
  <si>
    <t>何でもいいから覚えていることを話して下</t>
  </si>
  <si>
    <t>0x04521</t>
  </si>
  <si>
    <t>さい！！</t>
  </si>
  <si>
    <t>0x0452a</t>
  </si>
  <si>
    <t>と、言っても・・・</t>
  </si>
  <si>
    <t>0x04545</t>
  </si>
  <si>
    <t>私たちが覚えているのは二人で街を歩いて</t>
  </si>
  <si>
    <t>たらいきなり何か・・ポゼッショナーに乗</t>
  </si>
  <si>
    <t>0x0459d</t>
  </si>
  <si>
    <t>っ取られて・・・自分ではそうしたくない</t>
  </si>
  <si>
    <t>0x045c5</t>
  </si>
  <si>
    <t>のにここまでの切符を買って、電車に揺ら</t>
  </si>
  <si>
    <t>0x045ed</t>
  </si>
  <si>
    <t>れてここについて・・・「女帝」と名乗る</t>
  </si>
  <si>
    <t>0x04615</t>
  </si>
  <si>
    <t>女の子からバイオクラスタを受け取って・</t>
  </si>
  <si>
    <t>0x0463c</t>
  </si>
  <si>
    <t>毎日身体が勝手に御飯を食べたり、お風呂</t>
  </si>
  <si>
    <t>0x0466c</t>
  </si>
  <si>
    <t>に入ったり・・ほとんどの時間はこの玄関</t>
  </si>
  <si>
    <t>0x04694</t>
  </si>
  <si>
    <t>で見張りをしていたの。</t>
  </si>
  <si>
    <t>0x046ab</t>
  </si>
  <si>
    <t>後はこれといって・・・・・。</t>
  </si>
  <si>
    <t>0x046d0</t>
  </si>
  <si>
    <t>その、「女帝」だけど名前は？</t>
  </si>
  <si>
    <t>0x046f5</t>
  </si>
  <si>
    <t>さあ・・・「女帝」としか聞いてないから</t>
  </si>
  <si>
    <t>0x04724</t>
  </si>
  <si>
    <t>まあ、それは会えば解かることよ。それよ</t>
  </si>
  <si>
    <t>0x04754</t>
  </si>
  <si>
    <t>り「女帝」の特徴とかは何か思いだせない</t>
  </si>
  <si>
    <t>あっ！そう言えば、「女帝」にバイオクラ</t>
  </si>
  <si>
    <t>0x047ab</t>
  </si>
  <si>
    <t>スタを受け取った時に気がついたんですけ</t>
  </si>
  <si>
    <t>0x047d3</t>
  </si>
  <si>
    <t>ど、屋敷の中じゅうに見回りのバイオクラ</t>
  </si>
  <si>
    <t>0x047fb</t>
  </si>
  <si>
    <t>スタを放ってました！</t>
  </si>
  <si>
    <t>0x04810</t>
  </si>
  <si>
    <t>と、いうことは少し離れていてもバイオク</t>
  </si>
  <si>
    <t>0x04840</t>
  </si>
  <si>
    <t>ラスタを操れるのね、その「女帝」は。</t>
  </si>
  <si>
    <t>0x04865</t>
  </si>
  <si>
    <t>そうです！私たちの中にいたポゼッショナ</t>
  </si>
  <si>
    <t>0x04895</t>
  </si>
  <si>
    <t>ーは１０メートルも離れるとバイオクラス</t>
  </si>
  <si>
    <t>0x048bd</t>
  </si>
  <si>
    <t>タをコントロールできなくなったんですけ</t>
  </si>
  <si>
    <t>0x048e5</t>
  </si>
  <si>
    <t>0x048f0</t>
  </si>
  <si>
    <t>いままでそんなに強い力を持つ奴がいたな</t>
  </si>
  <si>
    <t>0x04920</t>
  </si>
  <si>
    <t>んて知らなかったよ！</t>
  </si>
  <si>
    <t>0x04935</t>
  </si>
  <si>
    <t>かなり、手強そうだね・・・。</t>
  </si>
  <si>
    <t>まあ、話はそれくらいにして私たちは先に</t>
  </si>
  <si>
    <t>進みましょう！カーマインさんにアイリス</t>
  </si>
  <si>
    <t>さん、もうじき係員が来ます。その人たち</t>
  </si>
  <si>
    <t>をここで待っていて下さい。</t>
  </si>
  <si>
    <t>0x049f5</t>
  </si>
  <si>
    <t>あ、はい。わかりました。</t>
  </si>
  <si>
    <t>0x04a16</t>
  </si>
  <si>
    <t>ネドラさん・・助けてくれて、ありがとう</t>
  </si>
  <si>
    <t>Begin Scene</t>
  </si>
  <si>
    <t>・・・手強かったね・・。あたし、まさか</t>
  </si>
  <si>
    <t>Plym/Empress scene</t>
  </si>
  <si>
    <t>こんな大きなバイオクラスタもいるんだっ</t>
  </si>
  <si>
    <t>て思いもしなかった！</t>
  </si>
  <si>
    <t>0x0006d</t>
  </si>
  <si>
    <t>だけど、まだ戦いは終わったわけではない</t>
  </si>
  <si>
    <t>0x0009d</t>
  </si>
  <si>
    <t>残念だけど、そうだよね。ポゼッショナー</t>
  </si>
  <si>
    <t>の本拠地を叩かないと！</t>
  </si>
  <si>
    <t>0x000ef</t>
  </si>
  <si>
    <t>[Prim-Continue]]</t>
  </si>
  <si>
    <t>わ・・・私、解放されたの？</t>
  </si>
  <si>
    <t>あっ、プリム・・・、よね？大丈夫？何が</t>
  </si>
  <si>
    <t>起きたかわかってる？</t>
  </si>
  <si>
    <t>0x00157</t>
  </si>
  <si>
    <t>はい・・・。私、自由になれたんですね！</t>
  </si>
  <si>
    <t>・・・それが、まだなんです。今からポゼ</t>
  </si>
  <si>
    <t>0x001b6</t>
  </si>
  <si>
    <t>ッショナーを追い払わないと。</t>
  </si>
  <si>
    <t>0x001d3</t>
  </si>
  <si>
    <t>そ・・・そうですか・・・・。だったら、</t>
  </si>
  <si>
    <t>0x00203</t>
  </si>
  <si>
    <t>早くやって下さい。もうこれ以上操られな</t>
  </si>
  <si>
    <t>くて済むように・・・。あれ？私、日本語</t>
  </si>
  <si>
    <t>を話してますね？ポゼッショナーに取り憑</t>
  </si>
  <si>
    <t>0x0027b</t>
  </si>
  <si>
    <t>かれるまでは一言も話せなかったのに。</t>
  </si>
  <si>
    <t>0x002a0</t>
  </si>
  <si>
    <t>ポゼッショナーとの意識共有の度合いが高</t>
  </si>
  <si>
    <t>0x002d0</t>
  </si>
  <si>
    <t>かったために起きた学習効果だとは思いま</t>
  </si>
  <si>
    <t>すけど・・・。プリムさん、もしかしてあ</t>
  </si>
  <si>
    <t>なたも取り憑かれていたときの記憶はあり</t>
  </si>
  <si>
    <t>ます？</t>
  </si>
  <si>
    <t>0x0034f</t>
  </si>
  <si>
    <t>ええ。はっきりと覚えてます。思いだした</t>
  </si>
  <si>
    <t>くもないことがほとんどですけど。他の人</t>
  </si>
  <si>
    <t>は覚えていないものなんですか？</t>
  </si>
  <si>
    <t>0x003c6</t>
  </si>
  <si>
    <t>そうなんだよ。ね、だったらもしかしてあ</t>
  </si>
  <si>
    <t>なた・・・</t>
  </si>
  <si>
    <t>0x00401</t>
  </si>
  <si>
    <t>その話はポゼッショナーを追い払ってから</t>
  </si>
  <si>
    <t>にしましょう！こんなに強力なポゼッショ</t>
  </si>
  <si>
    <t>0x00459</t>
  </si>
  <si>
    <t>ナーが復活されたんじゃ、たまらないわ。</t>
  </si>
  <si>
    <t>0x00480</t>
  </si>
  <si>
    <t>そ、それもそうか・・・。</t>
  </si>
  <si>
    <t>じゃあ、このプリムは私が解放するわ。い</t>
  </si>
  <si>
    <t>0x004d1</t>
  </si>
  <si>
    <t>いわね？</t>
  </si>
  <si>
    <t>・・ちょっと待って、ホンホア。・・・ど</t>
  </si>
  <si>
    <t>ういう事情があるのかわからないけど、今</t>
  </si>
  <si>
    <t>のあなたって、いつもの冷静さが感じられ</t>
  </si>
  <si>
    <t>ないの。追い払うのに、そんな態度は危険</t>
  </si>
  <si>
    <t>だと思う。私がやる。</t>
  </si>
  <si>
    <t>・・・・そうね。私、いまちょっと落ち着</t>
  </si>
  <si>
    <t>きを失ってる。アリサ、あなたにまかせる</t>
  </si>
  <si>
    <t>わ。</t>
  </si>
  <si>
    <t>ごめんね。じゃあ、プリム、今からあなた</t>
  </si>
  <si>
    <t>0x00624</t>
  </si>
  <si>
    <t>の中のポゼッショナーを追い払うわ。協力</t>
  </si>
  <si>
    <t>0x0064c</t>
  </si>
  <si>
    <t>してね。私はアリサっていうの。</t>
  </si>
  <si>
    <t>はい、アリサさん。今の状態から抜け出す</t>
  </si>
  <si>
    <t>0x0069b</t>
  </si>
  <si>
    <t>ためだったら、どんなことだって。</t>
  </si>
  <si>
    <t>0x006bc</t>
  </si>
  <si>
    <t>今からやることって、わかる？</t>
  </si>
  <si>
    <t>0x006e1</t>
  </si>
  <si>
    <t>ええ・・・何となく。ポゼッショナーが避</t>
  </si>
  <si>
    <t>けていたことですね？</t>
  </si>
  <si>
    <t>0x00726</t>
  </si>
  <si>
    <t>Touch Crown</t>
  </si>
  <si>
    <t>私はプリムの冠に手を触れる。</t>
  </si>
  <si>
    <t>0x0074a</t>
  </si>
  <si>
    <t>すごく大きな宝石がついてるのね・・・。</t>
  </si>
  <si>
    <t>0x00779</t>
  </si>
  <si>
    <t>ポゼッショナーは権力の象徴として何かが</t>
  </si>
  <si>
    <t>0x007a9</t>
  </si>
  <si>
    <t>いると考えたみたいで、どこからかバイオ</t>
  </si>
  <si>
    <t>0x007d1</t>
  </si>
  <si>
    <t>クラスタが持って来たんです。</t>
  </si>
  <si>
    <t>Touch Crown later</t>
  </si>
  <si>
    <t>私はプリムの冠にもう一度手をのばす。と</t>
  </si>
  <si>
    <t>0x0081d</t>
  </si>
  <si>
    <t>ても細かい細工が施されてる。</t>
  </si>
  <si>
    <t>Touch Crown 2</t>
  </si>
  <si>
    <t>プリムの冠は手にひんやりとした感触。だ</t>
  </si>
  <si>
    <t>けど見た目ほどは重くはないみたい。</t>
  </si>
  <si>
    <t>プリムの顔だちは化粧もしてないのに化粧</t>
  </si>
  <si>
    <t>したようにきれい。</t>
  </si>
  <si>
    <t>0x008ce</t>
  </si>
  <si>
    <t>とってもきれいな顔・・・。</t>
  </si>
  <si>
    <t>0x008f1</t>
  </si>
  <si>
    <t>そんなこと、ないですよ・・・・。</t>
  </si>
  <si>
    <t>プリムの顔をなでながら私は言う。</t>
  </si>
  <si>
    <t>[Alisa][P-Same][Start]</t>
  </si>
  <si>
    <t>このドレス・・・取っちゃおうか？</t>
  </si>
  <si>
    <t>プリムの顔は慣れないことに対してどぎま</t>
  </si>
  <si>
    <t>ぎしてる。</t>
  </si>
  <si>
    <t>プリムって、かわいいっ。</t>
  </si>
  <si>
    <t>0x009c4</t>
  </si>
  <si>
    <t>Touch Face 2</t>
  </si>
  <si>
    <t>私はプリムの顔をなでる。プリムちゃんは</t>
  </si>
  <si>
    <t>0x009f3</t>
  </si>
  <si>
    <t>薄目になって、気持ち良さそうな表情をす</t>
  </si>
  <si>
    <t>私はそっとプリムのむねに触れる。</t>
  </si>
  <si>
    <t>あっ・・・・。</t>
  </si>
  <si>
    <t>プリムは身体を固くする。</t>
  </si>
  <si>
    <t>Touch Tits later 2</t>
  </si>
  <si>
    <t>私はむね全部をなでようと思ったけど、ド</t>
  </si>
  <si>
    <t>0x00aae</t>
  </si>
  <si>
    <t>レスがじゃまで果たせない。プリムは感じ</t>
  </si>
  <si>
    <t>てきてるみたい。</t>
  </si>
  <si>
    <t>プリムのむねの谷間に手を入れる。</t>
  </si>
  <si>
    <t>0x00b0f</t>
  </si>
  <si>
    <t>あっ・・！！</t>
  </si>
  <si>
    <t>私の手はむねの２つの膨らみに挾まれてる</t>
  </si>
  <si>
    <t>0x00b52</t>
  </si>
  <si>
    <t>固くならないで・・・身体から力を抜いて</t>
  </si>
  <si>
    <t>0x00b82</t>
  </si>
  <si>
    <t>・・・。私の手はプリムのむねをやさしく</t>
  </si>
  <si>
    <t>0x00baa</t>
  </si>
  <si>
    <t>さすり上げる。</t>
  </si>
  <si>
    <t>ん・・・・ふう・・・・・</t>
  </si>
  <si>
    <t>0x00bda</t>
  </si>
  <si>
    <t>Touch Thighs</t>
  </si>
  <si>
    <t>私はプリムの太ももをそっとなでる。</t>
  </si>
  <si>
    <t>あ・・あんっ！</t>
  </si>
  <si>
    <t>0x00c1b</t>
  </si>
  <si>
    <t>プリムの太ももに鳥肌が立ってる。</t>
  </si>
  <si>
    <t>うふっ、気持ちいい？</t>
  </si>
  <si>
    <t>0x00c60</t>
  </si>
  <si>
    <t>Touch Thighs later 2</t>
  </si>
  <si>
    <t>プリムの太ももは汗で湿ってきてる。</t>
  </si>
  <si>
    <t>あ・・・アリサさん・・・・・。</t>
  </si>
  <si>
    <t>0x00cb1</t>
  </si>
  <si>
    <t>Touch Thighs later</t>
  </si>
  <si>
    <t>プリムは言葉少なに私のなすがままになっ</t>
  </si>
  <si>
    <t>0x00ce7</t>
  </si>
  <si>
    <t>ん・・・ああ・・・・・</t>
  </si>
  <si>
    <t>だけどその反応から気持ち良くなってきた</t>
  </si>
  <si>
    <t>のがわかる。</t>
  </si>
  <si>
    <t>Touch Thighs 2</t>
  </si>
  <si>
    <t>プリムの太ももは柔らかく、私の手に吸い</t>
  </si>
  <si>
    <t>付くよう。</t>
  </si>
  <si>
    <t>私はドレスの上から、プリムの大切なとこ</t>
  </si>
  <si>
    <t>ろをなでてみる。</t>
  </si>
  <si>
    <t>0x00dc1</t>
  </si>
  <si>
    <t>あん・・・ああっ！</t>
  </si>
  <si>
    <t>0x00ddc</t>
  </si>
  <si>
    <t>プリムはしなだれかかってくる。</t>
  </si>
  <si>
    <t>0x00e02</t>
  </si>
  <si>
    <t>かなり固めの素材で覆われてるから、プリ</t>
  </si>
  <si>
    <t>0x00e31</t>
  </si>
  <si>
    <t>ムの大切なところの感じはあんまりわから</t>
  </si>
  <si>
    <t>0x00e59</t>
  </si>
  <si>
    <t>ないけど、ゆっくりとさすってあげるとプ</t>
  </si>
  <si>
    <t>0x00e81</t>
  </si>
  <si>
    <t>リムは確実に悦びの声をあげる。</t>
  </si>
  <si>
    <t>0x00ea0</t>
  </si>
  <si>
    <t>あ、ああっ！ん・・・はあっ・・・・</t>
  </si>
  <si>
    <t>私はプリムと唇と唇を重ね合わせる。</t>
  </si>
  <si>
    <t>・・・・・・っ。</t>
  </si>
  <si>
    <t>0x00f0e</t>
  </si>
  <si>
    <t>プリムの口からは、ミントのような香り。</t>
  </si>
  <si>
    <t>プリムの真っ赤な唇と私の唇が今一度重な</t>
  </si>
  <si>
    <t>り合う。その一点にだけ神経を集中して、</t>
  </si>
  <si>
    <t>0x00f93</t>
  </si>
  <si>
    <t>長い時が流れる。</t>
  </si>
  <si>
    <t>0x00fa4</t>
  </si>
  <si>
    <t>プリム・・・・・。</t>
  </si>
  <si>
    <t>アリサさん・・・・・・・。</t>
  </si>
  <si>
    <t>0x00fe2</t>
  </si>
  <si>
    <t>二人の口付けはいままでになく長く、そし</t>
  </si>
  <si>
    <t>0x01011</t>
  </si>
  <si>
    <t>て深いもの。</t>
  </si>
  <si>
    <t>0x0101e</t>
  </si>
  <si>
    <t>重ねて私はプリムと口付けを交わす。深く</t>
  </si>
  <si>
    <t>深く。プリムと心の底から信じ合えるよう</t>
  </si>
  <si>
    <t>Kiss Arm</t>
  </si>
  <si>
    <t>二の腕の、肌が露出してる部分にキス。私</t>
  </si>
  <si>
    <t>0x010a9</t>
  </si>
  <si>
    <t>はそっと手袋をおろす。</t>
  </si>
  <si>
    <t>0x010c0</t>
  </si>
  <si>
    <t>Kiss Arm later</t>
  </si>
  <si>
    <t>プリムの腕を持ち上げて、脇にキス。</t>
  </si>
  <si>
    <t>0x010ea</t>
  </si>
  <si>
    <t>あっ・・・・・。</t>
  </si>
  <si>
    <t>すべすべした肌が目に眩しい。</t>
  </si>
  <si>
    <t>プリムの腕にキスマーク。白い肌にキスマ</t>
  </si>
  <si>
    <t>ークがくっきりと後を残す。</t>
  </si>
  <si>
    <t>0x01171</t>
  </si>
  <si>
    <t>んん・・アリサさん・・・・・。</t>
  </si>
  <si>
    <t>0x01198</t>
  </si>
  <si>
    <t>プリムが私の頬にキスしてくれる。</t>
  </si>
  <si>
    <t>Kiss Arm 2</t>
  </si>
  <si>
    <t>私はプリムの手を取って、騎士のようにそ</t>
  </si>
  <si>
    <t>の甲にキス。</t>
  </si>
  <si>
    <t>0x011fc</t>
  </si>
  <si>
    <t>あ・・あ・・あ・・・。</t>
  </si>
  <si>
    <t>0x0121b</t>
  </si>
  <si>
    <t>日に焼けてないせいか、その手はとても美</t>
  </si>
  <si>
    <t>0x0124a</t>
  </si>
  <si>
    <t>しい。</t>
  </si>
  <si>
    <t>プリムのむねのふくらみにキス。</t>
  </si>
  <si>
    <t>0x01277</t>
  </si>
  <si>
    <t>ん・・ふうっ・・・・・。</t>
  </si>
  <si>
    <t>キスをプリムのむねの付け根にあげる。そ</t>
  </si>
  <si>
    <t>0x012c7</t>
  </si>
  <si>
    <t>してそのまま回りにもキスの雨。プリムが</t>
  </si>
  <si>
    <t>0x012ef</t>
  </si>
  <si>
    <t>私を抱きしめる。</t>
  </si>
  <si>
    <t>ああっアリサさんっ！！</t>
  </si>
  <si>
    <t>0x0131f</t>
  </si>
  <si>
    <t>むねの谷間に顔をうずめてキス。プリムの</t>
  </si>
  <si>
    <t>0x0134e</t>
  </si>
  <si>
    <t>汗が私の舌に心地良く感じられる。</t>
  </si>
  <si>
    <t>アリサさん・・・っ、私・・・たまんない</t>
  </si>
  <si>
    <t>0x0139f</t>
  </si>
  <si>
    <t>細身の身体にしてはプリムのむねはかなり</t>
  </si>
  <si>
    <t>0x013d3</t>
  </si>
  <si>
    <t>大きい。私はむねの谷間を舌でくすぐる。</t>
  </si>
  <si>
    <t>0x013fa</t>
  </si>
  <si>
    <t>んはっ！ああん・・・・。</t>
  </si>
  <si>
    <t>0x0141b</t>
  </si>
  <si>
    <t>プリムのブーツを取って、足の指の間にキ</t>
  </si>
  <si>
    <t>0x0144a</t>
  </si>
  <si>
    <t>ス。プリムの足は小さく、かわいい。</t>
  </si>
  <si>
    <t>あっ、汚いですっ！！</t>
  </si>
  <si>
    <t>0x0148a</t>
  </si>
  <si>
    <t>汗の臭いもぜんぜんしないよ。</t>
  </si>
  <si>
    <t>Kiss Leg later</t>
  </si>
  <si>
    <t>私はプリムの右足を抱きかかえてキスの雨</t>
  </si>
  <si>
    <t>を降らす。プリムの足先がもじもじしてる</t>
  </si>
  <si>
    <t>0x01505</t>
  </si>
  <si>
    <t>はあっ、・・・はっ・・・・・・・。</t>
  </si>
  <si>
    <t>私は太ももにもキスしちゃう。</t>
  </si>
  <si>
    <t>0x01554</t>
  </si>
  <si>
    <t>んっ・・・はああっ・・・・・。</t>
  </si>
  <si>
    <t>付け根のほうにキスするとプリムの身体は</t>
  </si>
  <si>
    <t>0x015aa</t>
  </si>
  <si>
    <t>ぴくっと震える。</t>
  </si>
  <si>
    <t>0x015bb</t>
  </si>
  <si>
    <t>Remove Dress</t>
  </si>
  <si>
    <t>私はプリムのドレスをそっと脱がせる。ド</t>
  </si>
  <si>
    <t>0x015ea</t>
  </si>
  <si>
    <t>レスを取るとドレスから香の芳醇な香りが</t>
  </si>
  <si>
    <t>0x01612</t>
  </si>
  <si>
    <t>立ち込める。</t>
  </si>
  <si>
    <t>私はプリムの腰の辺りに手を滑らせる。</t>
  </si>
  <si>
    <t>0x0164b</t>
  </si>
  <si>
    <t>あ・・・あん、あ、あっ・・・・</t>
  </si>
  <si>
    <t>0x01672</t>
  </si>
  <si>
    <t>Caress Waist (CG3)</t>
  </si>
  <si>
    <t>腰から大切なところまで、おなかを通って</t>
  </si>
  <si>
    <t>0x016a1</t>
  </si>
  <si>
    <t>線をひくように愛撫。</t>
  </si>
  <si>
    <t>0x016b6</t>
  </si>
  <si>
    <t>あ、あ、アリサさん・・・・・！</t>
  </si>
  <si>
    <t>Caress Waist later</t>
  </si>
  <si>
    <t>プリムの腰を抱きかかえ、私の身体と密着</t>
  </si>
  <si>
    <t>0x0170c</t>
  </si>
  <si>
    <t>させる。プリムの温かみが伝わってくる。</t>
  </si>
  <si>
    <t>腕が私を抱きしめる。</t>
  </si>
  <si>
    <t>アリサさん・・・・・っ。</t>
  </si>
  <si>
    <t>0x0176a</t>
  </si>
  <si>
    <t>プリム・・・・。</t>
  </si>
  <si>
    <t>0x01783</t>
  </si>
  <si>
    <t>私は腰から背中へと手を伸ばし、プリムの</t>
  </si>
  <si>
    <t>0x017b2</t>
  </si>
  <si>
    <t>身体全部をなでまわす。</t>
  </si>
  <si>
    <t>アリサさんっ、あ、いい、の・・・・。</t>
  </si>
  <si>
    <t>プリムは身体をなまめかしくよじらせる。</t>
  </si>
  <si>
    <t>0x01824</t>
  </si>
  <si>
    <t>私は白日の元にさらされたプリムのむねを</t>
  </si>
  <si>
    <t>0x01853</t>
  </si>
  <si>
    <t>優しくもんであげる。</t>
  </si>
  <si>
    <t>0x01868</t>
  </si>
  <si>
    <t>あ・・・あっ！アリサさんんっ・・・！</t>
  </si>
  <si>
    <t>プリムは鼻にかかった声をあげる。</t>
  </si>
  <si>
    <t>Caress Tits (CG3)</t>
  </si>
  <si>
    <t>プリムのむねをもんであげながら私はプリ</t>
  </si>
  <si>
    <t>ムの唇を奪う。</t>
  </si>
  <si>
    <t>0x018fb</t>
  </si>
  <si>
    <t>ん・・・アリサさん・・・・・いいの・・</t>
  </si>
  <si>
    <t>0x0192b</t>
  </si>
  <si>
    <t>0x01934</t>
  </si>
  <si>
    <t>Caress Tits later</t>
  </si>
  <si>
    <t>プリムのむね全体をゆっくりと手を動かし</t>
  </si>
  <si>
    <t>0x01963</t>
  </si>
  <si>
    <t>て愛撫。プリムの身体全体に悦びが広がっ</t>
  </si>
  <si>
    <t>ていく。</t>
  </si>
  <si>
    <t>私・・・気持ち・・・・・いい・・・・・</t>
  </si>
  <si>
    <t>プリムの乳首をつまむようにして、何度も</t>
  </si>
  <si>
    <t>0x019f2</t>
  </si>
  <si>
    <t>何度も指先でさすり上げる。その度にプリ</t>
  </si>
  <si>
    <t>0x01a1a</t>
  </si>
  <si>
    <t>ムは小さく声をあげる。</t>
  </si>
  <si>
    <t>0x01a31</t>
  </si>
  <si>
    <t>あっ・・・あっ・・・あっ</t>
  </si>
  <si>
    <t>0x01a52</t>
  </si>
  <si>
    <t>プリムのおしりを持ち上げるようにしてな</t>
  </si>
  <si>
    <t>で回す。</t>
  </si>
  <si>
    <t>0x01a8a</t>
  </si>
  <si>
    <t>あああ・・・・あ、ああんっ！</t>
  </si>
  <si>
    <t>0x01aaf</t>
  </si>
  <si>
    <t>プリムの身体からは力が抜け切ってる。</t>
  </si>
  <si>
    <t>Caress Butt (CG3)</t>
  </si>
  <si>
    <t>プリムのおしりから大切なところまでをや</t>
  </si>
  <si>
    <t>さしく愛撫。おしりをなでる度にひっぱら</t>
  </si>
  <si>
    <t>0x01b32</t>
  </si>
  <si>
    <t>れて開く割れ目からはパンティという邪魔</t>
  </si>
  <si>
    <t>0x01b5a</t>
  </si>
  <si>
    <t>物がいなくなった分とめどなくきらきらと</t>
  </si>
  <si>
    <t>0x01b82</t>
  </si>
  <si>
    <t>愛液がこぼれだしてくる。</t>
  </si>
  <si>
    <t>アリサさん・・・・・ああ・・・・・・・</t>
  </si>
  <si>
    <t>0x01bca</t>
  </si>
  <si>
    <t>Caress Butt later</t>
  </si>
  <si>
    <t>プリムのおしりの割れ目にそって指を走ら</t>
  </si>
  <si>
    <t>0x01bf9</t>
  </si>
  <si>
    <t>せる。プリムは身体を持ち上げる力も無く</t>
  </si>
  <si>
    <t>してるけど、私の手はプリムの下を走り回</t>
  </si>
  <si>
    <t>0x01c4e</t>
  </si>
  <si>
    <t>ん、んっ。あ・・・ああっ・・・・・・</t>
  </si>
  <si>
    <t>0x01c7b</t>
  </si>
  <si>
    <t>私がプリムのおしりを持ち上げてゆっくり</t>
  </si>
  <si>
    <t>もむと、プリムの大切なところが開きぎみ</t>
  </si>
  <si>
    <t>になって、レース越しに奥のほうが見える</t>
  </si>
  <si>
    <t>0x01cf9</t>
  </si>
  <si>
    <t>あ・・・あんまり見ないで・・・・・。</t>
  </si>
  <si>
    <t>0x01d26</t>
  </si>
  <si>
    <t>プリムの付けているパンティは純白のレー</t>
  </si>
  <si>
    <t>ス。だけどすけすけなので大切なところを</t>
  </si>
  <si>
    <t>0x01d7d</t>
  </si>
  <si>
    <t>隠す役割はまったくと言っていいほど果た</t>
  </si>
  <si>
    <t>してない。私はその上からそっと割れ目に</t>
  </si>
  <si>
    <t>0x01dcd</t>
  </si>
  <si>
    <t>そって指を動かす。</t>
  </si>
  <si>
    <t>あんっ、そ、そこ・・・感じるの・・・。</t>
  </si>
  <si>
    <t>私はバイブをゆっくりと動かしながらクリ</t>
  </si>
  <si>
    <t>トリスをくすぐる。</t>
  </si>
  <si>
    <t>0x01e51</t>
  </si>
  <si>
    <t>Caress There (CG3)</t>
  </si>
  <si>
    <t>あっ！あうんっ！！あ・・はあっ！！！</t>
  </si>
  <si>
    <t>プリムの大切なところは愛液をこぼしなが</t>
  </si>
  <si>
    <t>0x01ead</t>
  </si>
  <si>
    <t>ら私の目の前にむき出しになった。私はそ</t>
  </si>
  <si>
    <t>0x01ed5</t>
  </si>
  <si>
    <t>っと割れ目を開いてクリトリスをつまみ出</t>
  </si>
  <si>
    <t>0x01efd</t>
  </si>
  <si>
    <t>あっ！！うああっ！！ア、アリサさんっっ</t>
  </si>
  <si>
    <t>0x01f31</t>
  </si>
  <si>
    <t>ゆっくり、そしてやさしくわたしはそれを</t>
  </si>
  <si>
    <t>こねくり回してあげる。</t>
  </si>
  <si>
    <t>Caress There later</t>
  </si>
  <si>
    <t>プリムにはり付いたパンティの中に手を入</t>
  </si>
  <si>
    <t>れて、大切な所をかきわけて穴の中に中指</t>
  </si>
  <si>
    <t>0x01fce</t>
  </si>
  <si>
    <t>を入れてみる。</t>
  </si>
  <si>
    <t>ひっ！あっ！！あっ！！</t>
  </si>
  <si>
    <t>プリムの大切なところが私の指にからみつ</t>
  </si>
  <si>
    <t>0x0202b</t>
  </si>
  <si>
    <t>0x02030</t>
  </si>
  <si>
    <t>プリムの役に立ってないパンティのお陰で</t>
  </si>
  <si>
    <t>0x0205f</t>
  </si>
  <si>
    <t>その上からでも充分に刺激をあげられる。</t>
  </si>
  <si>
    <t>0x02086</t>
  </si>
  <si>
    <t>あ、あ、あ、あ・・・・・・！</t>
  </si>
  <si>
    <t>愛液があふれてきて、パンティはプリムに</t>
  </si>
  <si>
    <t>吸い付いて皮膚の一部のように見える。</t>
  </si>
  <si>
    <t>0x020ff</t>
  </si>
  <si>
    <t>プリムのうなじを犬みたいにぺろぺろなめ</t>
  </si>
  <si>
    <t>たげる。</t>
  </si>
  <si>
    <t>0x02137</t>
  </si>
  <si>
    <t>ひ、ひあっ！</t>
  </si>
  <si>
    <t>0x0214c</t>
  </si>
  <si>
    <t>うふっ、きれいなうなじ。</t>
  </si>
  <si>
    <t>Lick Nape (CG3)</t>
  </si>
  <si>
    <t>プリムのうなじには汗がにじんでる。私は</t>
  </si>
  <si>
    <t>舌で汗をすくい取ってあげる。</t>
  </si>
  <si>
    <t>あ・・・わ、私・・・・いい・・・・！！</t>
  </si>
  <si>
    <t>Lick Nape later</t>
  </si>
  <si>
    <t>プリムの首筋にキスマーク。</t>
  </si>
  <si>
    <t>あ・・・あぅんっ・・・・・あっ</t>
  </si>
  <si>
    <t>プリムのうなじを舌でかわいがってるとプ</t>
  </si>
  <si>
    <t>0x02260</t>
  </si>
  <si>
    <t>リムも私のうなじに舌を伸ばしてくれる。</t>
  </si>
  <si>
    <t>ん・・・・・。</t>
  </si>
  <si>
    <t>0x0229e</t>
  </si>
  <si>
    <t>アリサ、さん・・・・・・・。</t>
  </si>
  <si>
    <t>0x022c3</t>
  </si>
  <si>
    <t>プリムの乳首を右と左、交互になめあげる</t>
  </si>
  <si>
    <t>0x022f1</t>
  </si>
  <si>
    <t>うあああ・・・・・ん、ふあっ・・・・・</t>
  </si>
  <si>
    <t>Lick Tits (CG3)</t>
  </si>
  <si>
    <t>プリムのむねに舌で”の”の字を描く度に</t>
  </si>
  <si>
    <t>プリムは身体をよじらせる。</t>
  </si>
  <si>
    <t>0x0236a</t>
  </si>
  <si>
    <t>あっ！私っ！あっ！！・・・あっ！</t>
  </si>
  <si>
    <t>Lick Tits later</t>
  </si>
  <si>
    <t>私は乳首に軽く歯を立ててみる。</t>
  </si>
  <si>
    <t>0x023b9</t>
  </si>
  <si>
    <t>！！・・・あ、ああっ、す、すごいっ！</t>
  </si>
  <si>
    <t>0x023e6</t>
  </si>
  <si>
    <t>プリムのむねのふくらみを舌でくすぐると</t>
  </si>
  <si>
    <t>0x02415</t>
  </si>
  <si>
    <t>プリムはどうしようもなくあえぎ声をもら</t>
  </si>
  <si>
    <t>あっ！・・・んあっ！・・あうんっ！！</t>
  </si>
  <si>
    <t>0x0246f</t>
  </si>
  <si>
    <t>私は太ももの内側をなめ回す。特に付け根</t>
  </si>
  <si>
    <t>0x0249e</t>
  </si>
  <si>
    <t>の部分を重点的に。</t>
  </si>
  <si>
    <t>0x024b1</t>
  </si>
  <si>
    <t>あっ！はあっ！！ん、んんっ！！</t>
  </si>
  <si>
    <t>Lick Thighs (CG3)</t>
  </si>
  <si>
    <t>プリムの太ももには愛液が筋を作ってる。</t>
  </si>
  <si>
    <t>私はそれを広げるように太ももをなめ回す</t>
  </si>
  <si>
    <t>0x0252e</t>
  </si>
  <si>
    <t>んんっ！ん、ん・・・っはあっ！あっ！あ</t>
  </si>
  <si>
    <t>0x0255e</t>
  </si>
  <si>
    <t>あっ！！</t>
  </si>
  <si>
    <t>Lick Thighs later</t>
  </si>
  <si>
    <t>太ももの外側を舌先ですっとなめてあげる</t>
  </si>
  <si>
    <t>0x02595</t>
  </si>
  <si>
    <t>あんっ！アリサさんっ！！</t>
  </si>
  <si>
    <t>Lick Thighs 2</t>
  </si>
  <si>
    <t>プリムの声はなめる所が太ももの付け根に</t>
  </si>
  <si>
    <t>0x025e5</t>
  </si>
  <si>
    <t>近くなる度に大きくなる。プリムの声は切</t>
  </si>
  <si>
    <t>0x0260d</t>
  </si>
  <si>
    <t>なく、そして儚げに響く。</t>
  </si>
  <si>
    <t>0x02626</t>
  </si>
  <si>
    <t>私は透明なパンティ越しからプリムの大切</t>
  </si>
  <si>
    <t>0x02655</t>
  </si>
  <si>
    <t>なところをなめてあげる。</t>
  </si>
  <si>
    <t>0x0266e</t>
  </si>
  <si>
    <t>アリサさん！あっ！！・・・あああっ！！</t>
  </si>
  <si>
    <t>0x0269d</t>
  </si>
  <si>
    <t>プリムの大切なところが震える。</t>
  </si>
  <si>
    <t>0x026c3</t>
  </si>
  <si>
    <t>Lick There (CG3)</t>
  </si>
  <si>
    <t>私はバイブのまわりにからみつくプリムの</t>
  </si>
  <si>
    <t>0x026f2</t>
  </si>
  <si>
    <t>大切なところをなめてあげる。</t>
  </si>
  <si>
    <t>0x0270f</t>
  </si>
  <si>
    <t>あ！あ！！あ！！！</t>
  </si>
  <si>
    <t>0x0272a</t>
  </si>
  <si>
    <t>私の舌がプリムの割れ目をパンティ越しに</t>
  </si>
  <si>
    <t>なめ上げる。その度に私の舌にはたっぷり</t>
  </si>
  <si>
    <t>とプリムの愛液がすくい取られる。</t>
  </si>
  <si>
    <t>いっ！いいのっ！！あっ！アリサさんっ！</t>
  </si>
  <si>
    <t>0x027d1</t>
  </si>
  <si>
    <t>私は続いて恥丘の回りをなめる。プリムの</t>
  </si>
  <si>
    <t>0x02800</t>
  </si>
  <si>
    <t>大切なところから愛液があふれ、透明なパ</t>
  </si>
  <si>
    <t>0x02828</t>
  </si>
  <si>
    <t>ンティをさらに透明にする。</t>
  </si>
  <si>
    <t>0x02843</t>
  </si>
  <si>
    <t>ううんっ！あっ！！あっ！</t>
  </si>
  <si>
    <t>私はその時オペレーターにもらったバイブ</t>
  </si>
  <si>
    <t>レーターのことを思いだした。私はプリム</t>
  </si>
  <si>
    <t>の最後の一枚を取った。</t>
  </si>
  <si>
    <t>0x028d2</t>
  </si>
  <si>
    <t>Use Vibe</t>
  </si>
  <si>
    <t>プリム・・・・・いくよ・・・。</t>
  </si>
  <si>
    <t>0x028f9</t>
  </si>
  <si>
    <t>私はバイブをプリムの大切なところにゆっ</t>
  </si>
  <si>
    <t>0x02928</t>
  </si>
  <si>
    <t>くりと入れる。</t>
  </si>
  <si>
    <t>ひあああっっ！！くっ！！あっ、あっ！！</t>
  </si>
  <si>
    <t>すごいっ！！！</t>
  </si>
  <si>
    <t>Use Vibe 3</t>
  </si>
  <si>
    <t>私はプリムの大切なところをバイブを使っ</t>
  </si>
  <si>
    <t>てかわいがる。</t>
  </si>
  <si>
    <t>ああっ、私、イッちゃううっ！あっ！ああ</t>
  </si>
  <si>
    <t>0x029e4</t>
  </si>
  <si>
    <t>ん！！</t>
  </si>
  <si>
    <t>0x029eb</t>
  </si>
  <si>
    <t>そっと、だけど力強く私はバイブをつき動</t>
  </si>
  <si>
    <t>かす。</t>
  </si>
  <si>
    <t>0x02a21</t>
  </si>
  <si>
    <t>プリム・・・・・・・・。</t>
  </si>
  <si>
    <t>0x02a42</t>
  </si>
  <si>
    <t>アリサさんんっ！あっ！あっ！！あああっ</t>
  </si>
  <si>
    <t>0x02a72</t>
  </si>
  <si>
    <t>ん・・・・・・・・・・・・・・・・・・</t>
  </si>
  <si>
    <t>0x02a9a</t>
  </si>
  <si>
    <t>・・・・・・・・・・・くぅっ・・・・。</t>
  </si>
  <si>
    <t>0x02ac1</t>
  </si>
  <si>
    <t>プリムは全身を一瞬こわばらせて、果てち</t>
  </si>
  <si>
    <t>0x02af0</t>
  </si>
  <si>
    <t>ゃった。</t>
  </si>
  <si>
    <t>Use Vibe 2</t>
  </si>
  <si>
    <t>プリムに入っていったバイブを私はゆっく</t>
  </si>
  <si>
    <t>0x02b28</t>
  </si>
  <si>
    <t>りと回転させる。</t>
  </si>
  <si>
    <t>0x02b39</t>
  </si>
  <si>
    <t>ああっ！！すごい、すごいよおっ！あっ！</t>
  </si>
  <si>
    <t>0x02b69</t>
  </si>
  <si>
    <t>私、私・・・・・っっ！！</t>
  </si>
  <si>
    <t>0x02b82</t>
  </si>
  <si>
    <t>Scene epilogue</t>
  </si>
  <si>
    <t>みんな、終わったよ。</t>
  </si>
  <si>
    <t>0x02b9f</t>
  </si>
  <si>
    <t>お疲れさま。</t>
  </si>
  <si>
    <t>今行くわ。</t>
  </si>
  <si>
    <t>・・・それで、話の続きなんだけど。</t>
  </si>
  <si>
    <t>0x02c03</t>
  </si>
  <si>
    <t>[Prim-Start]</t>
  </si>
  <si>
    <t>あ、そうでしたね。・・・・・私、香港か</t>
  </si>
  <si>
    <t>0x02c33</t>
  </si>
  <si>
    <t>ら日本に渡ってきたんですけど、その理由</t>
  </si>
  <si>
    <t>0x02c5b</t>
  </si>
  <si>
    <t>は日本に本拠地があるので、その防衛をさ</t>
  </si>
  <si>
    <t>0x02c83</t>
  </si>
  <si>
    <t>せるためのようです。私、自分がやらされ</t>
  </si>
  <si>
    <t>た事は覚えてるんですけ。ポゼッショナー</t>
  </si>
  <si>
    <t>0x02cd3</t>
  </si>
  <si>
    <t>が何を考えていたのかまでは解からないの</t>
  </si>
  <si>
    <t>0x02cfb</t>
  </si>
  <si>
    <t>ではっきりとは言えないんですけど。</t>
  </si>
  <si>
    <t>0x02d1e</t>
  </si>
  <si>
    <t>それで充分よ。記憶があるだけでも私たち</t>
  </si>
  <si>
    <t>にとってはすごく貴重だわ。</t>
  </si>
  <si>
    <t>0x02d69</t>
  </si>
  <si>
    <t>もしかして、その本拠地ってラボテック・</t>
  </si>
  <si>
    <t>0x02d99</t>
  </si>
  <si>
    <t>コーポレーションという会社の工場じゃな</t>
  </si>
  <si>
    <t>0x02dc1</t>
  </si>
  <si>
    <t>いですか？</t>
  </si>
  <si>
    <t>0x02dcc</t>
  </si>
  <si>
    <t>はい。そうだと思います。私はそこでバイ</t>
  </si>
  <si>
    <t>オクラスタをもらいました。そこでポゼッ</t>
  </si>
  <si>
    <t>ショナーはバイオクラスタを作っています</t>
  </si>
  <si>
    <t>私、培養している所を見ました。</t>
  </si>
  <si>
    <t>0x02e6b</t>
  </si>
  <si>
    <t>・・・・いったい誰がバイオクラスタのよ</t>
  </si>
  <si>
    <t>0x02e9b</t>
  </si>
  <si>
    <t>うな生命体を創造できたんでしょう？</t>
  </si>
  <si>
    <t>0x02ebe</t>
  </si>
  <si>
    <t>さあ・・・。それまでは・・・・・。ラボ</t>
  </si>
  <si>
    <t>0x02eee</t>
  </si>
  <si>
    <t>テック・コーポレーションでは人には会い</t>
  </si>
  <si>
    <t>0x02f16</t>
  </si>
  <si>
    <t>ませんでしたから。</t>
  </si>
  <si>
    <t>0x02f29</t>
  </si>
  <si>
    <t>それで、その場所はどこなの！？知ってる</t>
  </si>
  <si>
    <t>0x02f58</t>
  </si>
  <si>
    <t>ええ、はっきりと覚えてます。ここから少</t>
  </si>
  <si>
    <t>0x02f88</t>
  </si>
  <si>
    <t>し行った所に下水の入り口があるんです。</t>
  </si>
  <si>
    <t>0x02fb0</t>
  </si>
  <si>
    <t>そこから地下に潜っていくんです。そして</t>
  </si>
  <si>
    <t>0x02fd8</t>
  </si>
  <si>
    <t>ずっと下って・・・２３０って表示のある</t>
  </si>
  <si>
    <t>0x03000</t>
  </si>
  <si>
    <t>階まで降りました。そこにあるんです！</t>
  </si>
  <si>
    <t>0x03025</t>
  </si>
  <si>
    <t>地下２３０階ねえ・・・。地図で示すこと</t>
  </si>
  <si>
    <t>0x03055</t>
  </si>
  <si>
    <t>はできそう？</t>
  </si>
  <si>
    <t>はい、できると思います。・・・・ええ、</t>
  </si>
  <si>
    <t>だいたいこのあたりの真下になると思いま</t>
  </si>
  <si>
    <t>0x030ba</t>
  </si>
  <si>
    <t>0x030bf</t>
  </si>
  <si>
    <t>0x030d2</t>
  </si>
  <si>
    <t>0x030e5</t>
  </si>
  <si>
    <t>0x030f8</t>
  </si>
  <si>
    <t>・・・まさか、スリット本部の真下にあっ</t>
  </si>
  <si>
    <t>0x03128</t>
  </si>
  <si>
    <t>たなんて、ね・・・・・。</t>
  </si>
  <si>
    <t>0x03141</t>
  </si>
  <si>
    <t>ネドラ、ほかに近道はないか当たってみて</t>
  </si>
  <si>
    <t>0x03170</t>
  </si>
  <si>
    <t>はい。・・・・・だめみたいです。地下８</t>
  </si>
  <si>
    <t>３階までは直通路や迂回路を使って降りて</t>
  </si>
  <si>
    <t>行けますが、それ以上はデータにありませ</t>
  </si>
  <si>
    <t>0x031f0</t>
  </si>
  <si>
    <t>ん。プリムさんの言った道が一番早いんだ</t>
  </si>
  <si>
    <t>0x03218</t>
  </si>
  <si>
    <t>と思います。</t>
  </si>
  <si>
    <t>0x03225</t>
  </si>
  <si>
    <t>だったら・・・その道を行くしかないんだ</t>
  </si>
  <si>
    <t>0x03255</t>
  </si>
  <si>
    <t>0x0325a</t>
  </si>
  <si>
    <t>そういう事になりそうね・・・。プリム、</t>
  </si>
  <si>
    <t>0x0328a</t>
  </si>
  <si>
    <t>この部屋から一人で外に出れるわよね？</t>
  </si>
  <si>
    <t>0x032af</t>
  </si>
  <si>
    <t>え？は、はい・・・。</t>
  </si>
  <si>
    <t>0x032cc</t>
  </si>
  <si>
    <t>それだったら急いで外に出て。ミンスキー</t>
  </si>
  <si>
    <t>姉妹を保護しに来た係員があなたも保護し</t>
  </si>
  <si>
    <t>0x03324</t>
  </si>
  <si>
    <t>てくれるから。</t>
  </si>
  <si>
    <t>0x03333</t>
  </si>
  <si>
    <t>あっ、そうなんですか。わかりました！</t>
  </si>
  <si>
    <t>じゃあ、あたしたちはどうするの？</t>
  </si>
  <si>
    <t>0x03389</t>
  </si>
  <si>
    <t>そうだね・・・このまま地下に直行ってわ</t>
  </si>
  <si>
    <t>0x033b9</t>
  </si>
  <si>
    <t>けにも行かないし・・・。</t>
  </si>
  <si>
    <t>一度本部に引き返しましょうか？</t>
  </si>
  <si>
    <t>そうね。それがいいわ。私達も出ましょう</t>
  </si>
  <si>
    <t>私達は「女帝」の部屋を後にした。</t>
  </si>
  <si>
    <t>ネドラ、だいじょうぶ！？いったいどうし</t>
  </si>
  <si>
    <t>Checking on Nedra in the uplink box</t>
  </si>
  <si>
    <t>たのっ！？</t>
  </si>
  <si>
    <t>0x0003b</t>
  </si>
  <si>
    <t>・・・あ、アリサ、さん！？</t>
  </si>
  <si>
    <t>ネドラの顔は幸せな夢から叩き起こされた</t>
  </si>
  <si>
    <t>人のよう。</t>
  </si>
  <si>
    <t>Look Nedra (after some talking)</t>
  </si>
  <si>
    <t>ネドラ、こんな小さい身体で無理してたん</t>
  </si>
  <si>
    <t>だ・・・。</t>
  </si>
  <si>
    <t>そんな深刻な顔で見ないで下さいよ。</t>
  </si>
  <si>
    <t>0x000ff</t>
  </si>
  <si>
    <t>何か・・興奮してるみたい。</t>
  </si>
  <si>
    <t>ネドラ！なにしてたの！？あなた変よ！</t>
  </si>
  <si>
    <t>0x0014f</t>
  </si>
  <si>
    <t>・・・まさか、誰か来ちゃうなんて・・。</t>
  </si>
  <si>
    <t>0x0017f</t>
  </si>
  <si>
    <t>今まで気付かれなかったのに・・・。</t>
  </si>
  <si>
    <t>0x001a2</t>
  </si>
  <si>
    <t>えっ！？ネドラ、もしかして・・・？</t>
  </si>
  <si>
    <t>アリサさん、見れば分かると思うけど、私</t>
  </si>
  <si>
    <t>0x001fd</t>
  </si>
  <si>
    <t>サイドラッグやってたんです。</t>
  </si>
  <si>
    <t>0x0021a</t>
  </si>
  <si>
    <t>サイドラッグ・・！！それ、違法じゃない</t>
  </si>
  <si>
    <t>0x0024a</t>
  </si>
  <si>
    <t>の！？なんであなたがそんなこと・・！！</t>
  </si>
  <si>
    <t>0x00271</t>
  </si>
  <si>
    <t>アリサさん、ハイパーリンクっていうのは</t>
  </si>
  <si>
    <t>0x002a1</t>
  </si>
  <si>
    <t>大変なことをやってるんです・・。自分の</t>
  </si>
  <si>
    <t>0x002c9</t>
  </si>
  <si>
    <t>脳とコンピュータを直結して操作する・・</t>
  </si>
  <si>
    <t>0x002f1</t>
  </si>
  <si>
    <t>この事がどんなに精神に負担になるかわか</t>
  </si>
  <si>
    <t>らないでしょう？人によってはすぐに発狂</t>
  </si>
  <si>
    <t>0x00341</t>
  </si>
  <si>
    <t>するの。だから、私は負担を和らげるため</t>
  </si>
  <si>
    <t>0x00369</t>
  </si>
  <si>
    <t>酷使した神経を休めるためにサイドラッグ</t>
  </si>
  <si>
    <t>0x00391</t>
  </si>
  <si>
    <t>を使うの。ドラッグって言ったって、実体</t>
  </si>
  <si>
    <t>は快楽中枢を刺激するソフトウェアなんで</t>
  </si>
  <si>
    <t>すよ！薬じゃないんです！身体には何の害</t>
  </si>
  <si>
    <t>もないんだから、ほっといて下さい！</t>
  </si>
  <si>
    <t>わかってもらえました？</t>
  </si>
  <si>
    <t>0x0044b</t>
  </si>
  <si>
    <t>え、ええ・・・。</t>
  </si>
  <si>
    <t>0x00464</t>
  </si>
  <si>
    <t>じゃ、私は今からサイドラッグじゃない事</t>
  </si>
  <si>
    <t>でコンピュータを使いますから。</t>
  </si>
  <si>
    <t>0x004b3</t>
  </si>
  <si>
    <t>ネドラ、辛いっていいながら何でそんなに</t>
  </si>
  <si>
    <t>コンピュータに閉じこもるの？</t>
  </si>
  <si>
    <t>0x00500</t>
  </si>
  <si>
    <t>・・・やっぱり、好きだから、なんでしょ</t>
  </si>
  <si>
    <t>0x00530</t>
  </si>
  <si>
    <t>うね。じゃ、私はそういうことで。ネドラ</t>
  </si>
  <si>
    <t>はふたを閉じ、またボックスの中に隠れて</t>
  </si>
  <si>
    <t>0x00580</t>
  </si>
  <si>
    <t>いった。</t>
  </si>
  <si>
    <t>Talk Nedra 3</t>
  </si>
  <si>
    <t>アリサさん、お願いです、私を信じて下さ</t>
  </si>
  <si>
    <t>0x005b9</t>
  </si>
  <si>
    <t>い！心配ならサイドラッグをちゃんと知っ</t>
  </si>
  <si>
    <t>0x005e1</t>
  </si>
  <si>
    <t>てる人に聞いてみて下さい！心配ないって</t>
  </si>
  <si>
    <t>わかるはずですから！！</t>
  </si>
  <si>
    <t>0x00620</t>
  </si>
  <si>
    <t>・・・ネドラ、そこまで言うのなら、わか</t>
  </si>
  <si>
    <t>0x00650</t>
  </si>
  <si>
    <t>った・・・。信用することにする。じゃあ</t>
  </si>
  <si>
    <t>0x00678</t>
  </si>
  <si>
    <t>サイドラッグについて一つ聞かせて。サイ</t>
  </si>
  <si>
    <t>ドラッグってプログラムなんでしょ？</t>
  </si>
  <si>
    <t>0x006c3</t>
  </si>
  <si>
    <t>そ、そうですけど・・・。</t>
  </si>
  <si>
    <t>私、そのサイドラッグを通じてポゼッショ</t>
  </si>
  <si>
    <t>0x00714</t>
  </si>
  <si>
    <t>ナー、というか憑依が作りだされたんじゃ</t>
  </si>
  <si>
    <t>0x0073c</t>
  </si>
  <si>
    <t>ないかと思うんだけど・・・。違法だから</t>
  </si>
  <si>
    <t>0x00764</t>
  </si>
  <si>
    <t>チェックも入らないし、それって頭脳に作</t>
  </si>
  <si>
    <t>0x0078c</t>
  </si>
  <si>
    <t>用するんでしょ？だったら・・・。</t>
  </si>
  <si>
    <t>アリサさん、それはないですね。</t>
  </si>
  <si>
    <t>え、だけど・・</t>
  </si>
  <si>
    <t>サイドラッグは確かに神経や頭脳に直接ア</t>
  </si>
  <si>
    <t>0x0081b</t>
  </si>
  <si>
    <t>クセスしてきます。だけどそのものが頭脳</t>
  </si>
  <si>
    <t>0x00843</t>
  </si>
  <si>
    <t>を乗っ取るなんて事はできませんよ。第一</t>
  </si>
  <si>
    <t>0x0086b</t>
  </si>
  <si>
    <t>そんなソフトはコンピュータの方のフィル</t>
  </si>
  <si>
    <t>タにかかって動きませんよ。</t>
  </si>
  <si>
    <t>0x008ae</t>
  </si>
  <si>
    <t>そういうものなの・・・？</t>
  </si>
  <si>
    <t>0x008cf</t>
  </si>
  <si>
    <t>それに、取り憑かれた人って、ハイパーリ</t>
  </si>
  <si>
    <t>0x008ff</t>
  </si>
  <si>
    <t>ンクやリンカばっかりじゃないですよ。サ</t>
  </si>
  <si>
    <t>0x00927</t>
  </si>
  <si>
    <t>イドラッグは私たちだけしか試したりでき</t>
  </si>
  <si>
    <t>0x0094f</t>
  </si>
  <si>
    <t>ませんからね。</t>
  </si>
  <si>
    <t>0x0095e</t>
  </si>
  <si>
    <t>あ・・そっか・・・。</t>
  </si>
  <si>
    <t>0x0097b</t>
  </si>
  <si>
    <t>そんなこと言っても・・・</t>
  </si>
  <si>
    <t>アリサさん、これは私の頭脳の問題です。</t>
  </si>
  <si>
    <t>私は自分のやってる事はわかってます。だ</t>
  </si>
  <si>
    <t>0x009f4</t>
  </si>
  <si>
    <t>から、このことについてとやかく言わない</t>
  </si>
  <si>
    <t>0x00a1c</t>
  </si>
  <si>
    <t>で下さい！</t>
  </si>
  <si>
    <t>だ、だけど・・。</t>
  </si>
  <si>
    <t>0x00a40</t>
  </si>
  <si>
    <t>私はハイパーリンクです。ソフトウェアに</t>
  </si>
  <si>
    <t>負けるなんて事は心配しないで下さい！</t>
  </si>
  <si>
    <t>Search Nedra</t>
  </si>
  <si>
    <t>ネドラの顔は上気してる感じ。</t>
  </si>
  <si>
    <t>Search Nedra (after some talking)</t>
  </si>
  <si>
    <t>調べなくてもだいじょうぶみたい。</t>
  </si>
  <si>
    <t>Search Nedra 2</t>
  </si>
  <si>
    <t>身体に異常はないみたい。</t>
  </si>
  <si>
    <t>0x00b04</t>
  </si>
  <si>
    <t>ボックスを開けたとたん、データの乱れは</t>
  </si>
  <si>
    <t>止った。開けるとリンクは中止されるから</t>
  </si>
  <si>
    <t>そうならないとかえっておかしいんだけど</t>
  </si>
  <si>
    <t>0x00b83</t>
  </si>
  <si>
    <t>ボックスには私のわかる範囲で異常はない</t>
  </si>
  <si>
    <t>0x00bb3</t>
  </si>
  <si>
    <t>0x00bbc</t>
  </si>
  <si>
    <t>Talk Nedra 4</t>
  </si>
  <si>
    <t>0x00cc0</t>
  </si>
  <si>
    <t>うね。じゃ、私はそういうことで。</t>
  </si>
  <si>
    <t>ネドラはふたを閉じ、またボックスの中に</t>
  </si>
  <si>
    <t>隠れていった。</t>
  </si>
  <si>
    <t>私はホンホアの腕に腕を重ね合わせる。</t>
  </si>
  <si>
    <t>Honghua scene in lounge</t>
  </si>
  <si>
    <t>0x0002c</t>
  </si>
  <si>
    <t>ホンホア・・・。</t>
  </si>
  <si>
    <t>0x00045</t>
  </si>
  <si>
    <t>Touch Arm (later)</t>
  </si>
  <si>
    <t>シャツの中に手を入れる。ホンホアの身体</t>
  </si>
  <si>
    <t>の温かみが伝わる。</t>
  </si>
  <si>
    <t>0x00087</t>
  </si>
  <si>
    <t>[Honghua-Continue]</t>
  </si>
  <si>
    <t>0x0009e</t>
  </si>
  <si>
    <t>ホンホアの腕も私の腕にからむ。ホンホア</t>
  </si>
  <si>
    <t>の指が私のわきをくすぐる。</t>
  </si>
  <si>
    <t>アリサ・・・・・。</t>
  </si>
  <si>
    <t>0x00103</t>
  </si>
  <si>
    <t>Touch Belly Button</t>
  </si>
  <si>
    <t>おへその回りをそっと撫でる。温かく、ふ</t>
  </si>
  <si>
    <t>くよかだけど贅肉は一切付いてない、きれ</t>
  </si>
  <si>
    <t>いな肉体。</t>
  </si>
  <si>
    <t>0x00165</t>
  </si>
  <si>
    <t>あ・・・ふっ・・・。</t>
  </si>
  <si>
    <t>Touch Belly Button (later)</t>
  </si>
  <si>
    <t>ホンホアの呼吸は深く、そしてゆっくりと</t>
  </si>
  <si>
    <t>ホンホアのむねとおなかを上下させている</t>
  </si>
  <si>
    <t>0x001d8</t>
  </si>
  <si>
    <t>ホンホア・・・、私もこんなきれいな身</t>
  </si>
  <si>
    <t>0x00206</t>
  </si>
  <si>
    <t>体、欲しい・・・。</t>
  </si>
  <si>
    <t>0x00219</t>
  </si>
  <si>
    <t>アリサだってきれいなのに、そんなこと。</t>
  </si>
  <si>
    <t>Touch Belly Button 2</t>
  </si>
  <si>
    <t>優しく、優しくおへそをなでる。私の手は</t>
  </si>
  <si>
    <t>おへそを中心におなかを、そして脇腹まで</t>
  </si>
  <si>
    <t>0x0029f</t>
  </si>
  <si>
    <t>なで回す。</t>
  </si>
  <si>
    <t>0x002aa</t>
  </si>
  <si>
    <t>アリサ・・・・・あっ</t>
  </si>
  <si>
    <t>0x002c7</t>
  </si>
  <si>
    <t>私はホンホアのブラに手をやる。ピンクの</t>
  </si>
  <si>
    <t>フロントホックブラ。私はそっとブラをは</t>
  </si>
  <si>
    <t>ずしてあげる。</t>
  </si>
  <si>
    <t>ホンホアのむねがすぐに顔を出す。</t>
  </si>
  <si>
    <t>0x00355</t>
  </si>
  <si>
    <t>ね、フロントホックって・・・、やっぱり</t>
  </si>
  <si>
    <t>エッチしやすいよう？</t>
  </si>
  <si>
    <t>0x0039a</t>
  </si>
  <si>
    <t>・・・ばか・・・・。</t>
  </si>
  <si>
    <t>ホンホアのむねは大きいけど、形も崩れて</t>
  </si>
  <si>
    <t>なく、すごくきれい。私はそのむねを、抱</t>
  </si>
  <si>
    <t>0x0040e</t>
  </si>
  <si>
    <t>きかかえるようにして、撫でる。</t>
  </si>
  <si>
    <t>0x0042d</t>
  </si>
  <si>
    <t>ああっ、アリサあっ！</t>
  </si>
  <si>
    <t>0x0044a</t>
  </si>
  <si>
    <t>ホンホアの指が私の制服を開いて行く。</t>
  </si>
  <si>
    <t>0x00476</t>
  </si>
  <si>
    <t>私はホンホアの乳首を転がすように刺激す</t>
  </si>
  <si>
    <t>0x004aa</t>
  </si>
  <si>
    <t>ああっ、アリサっ・・・・・！</t>
  </si>
  <si>
    <t>ホンホアの乳首はどんどん立ってくる。</t>
  </si>
  <si>
    <t>私の指はホンホアのパンティの中に忍び込</t>
  </si>
  <si>
    <t>0x0052a</t>
  </si>
  <si>
    <t>んで行く。</t>
  </si>
  <si>
    <t>0x00535</t>
  </si>
  <si>
    <t>ん・・・・・、あ・・・・</t>
  </si>
  <si>
    <t>0x00556</t>
  </si>
  <si>
    <t>ホンホアの割れ目はひとりエッチの名残だ</t>
  </si>
  <si>
    <t>ろう、ぬるぬるする愛液がそこかしこに残</t>
  </si>
  <si>
    <t>0x005ad</t>
  </si>
  <si>
    <t>ってる。もう一度、今度は私の手で湿らせ</t>
  </si>
  <si>
    <t>0x005d5</t>
  </si>
  <si>
    <t>てあげないと。</t>
  </si>
  <si>
    <t>0x005e4</t>
  </si>
  <si>
    <t>ホンホアの割れ目のあたりはびしょびしょ</t>
  </si>
  <si>
    <t>パンティを通り越してジーンズにまで染み</t>
  </si>
  <si>
    <t>を付けだしてる。</t>
  </si>
  <si>
    <t>あああっ！アリサああっ！！</t>
  </si>
  <si>
    <t>ホンホアの手が私のむねをもむ。</t>
  </si>
  <si>
    <t>ん、んっ！！</t>
  </si>
  <si>
    <t>0x006aa</t>
  </si>
  <si>
    <t>私はちゃぶ台の上にあったホンホアの媚薬</t>
  </si>
  <si>
    <t>0x006d9</t>
  </si>
  <si>
    <t>媚艶膏を思いだし、指先に取った。私、薬</t>
  </si>
  <si>
    <t>0x00701</t>
  </si>
  <si>
    <t>とかはあんまり好きじゃないけど・・・、</t>
  </si>
  <si>
    <t>0x00729</t>
  </si>
  <si>
    <t>ちょっと興味もあるし・・・ホンホアのも</t>
  </si>
  <si>
    <t>のだから・・・・・。</t>
  </si>
  <si>
    <t>0x00766</t>
  </si>
  <si>
    <t>もっと、気持ち良くしてあげるね。</t>
  </si>
  <si>
    <t>0x0078f</t>
  </si>
  <si>
    <t>私はホンホアの割れ目にたっぷりとそれを</t>
  </si>
  <si>
    <t>塗り付ける。</t>
  </si>
  <si>
    <t>あっ！私の・・薬、塗ったの・・・ねっ！</t>
  </si>
  <si>
    <t>0x007fb</t>
  </si>
  <si>
    <t>ん・・ん・・・んんん・・・・・っ！！</t>
  </si>
  <si>
    <t>0x00820</t>
  </si>
  <si>
    <t>ホンホアの割れ目が私の指先で踊りだす。</t>
  </si>
  <si>
    <t>0x0084e</t>
  </si>
  <si>
    <t>ホンホアの割れ目からは、また愛液が溢れ</t>
  </si>
  <si>
    <t>0x0087d</t>
  </si>
  <si>
    <t>だしてきてる。さっきより滑りの良くなっ</t>
  </si>
  <si>
    <t>0x008a5</t>
  </si>
  <si>
    <t>た穴の中に中指をそっといれてみる。</t>
  </si>
  <si>
    <t>あっ、アリサっ、もっと、強くうっ・・！</t>
  </si>
  <si>
    <t>私を、もっとかわいがってっ・・・・・！</t>
  </si>
  <si>
    <t>0x0091f</t>
  </si>
  <si>
    <t>ホンホア・・・！</t>
  </si>
  <si>
    <t>0x00938</t>
  </si>
  <si>
    <t>パンティの中で動く自分の指は、見てると</t>
  </si>
  <si>
    <t>何かいやらしい。</t>
  </si>
  <si>
    <t>0x00978</t>
  </si>
  <si>
    <t>んっ、んっ・・・・</t>
  </si>
  <si>
    <t>その表面には、良く見ると小さく舟型の染</t>
  </si>
  <si>
    <t>0x009c2</t>
  </si>
  <si>
    <t>みが残ってる。</t>
  </si>
  <si>
    <t>ホンホアのぱんつ、汚れちゃってるよ。</t>
  </si>
  <si>
    <t>ん・・・あ・・い、いいの・・・。気に、</t>
  </si>
  <si>
    <t>0x00a2e</t>
  </si>
  <si>
    <t>しないで・・・・・・。</t>
  </si>
  <si>
    <t>私はホンホアと舌をからませる。一緒に仕</t>
  </si>
  <si>
    <t>0x00a74</t>
  </si>
  <si>
    <t>事してても、こんなに深い仲になれるなん</t>
  </si>
  <si>
    <t>て思わなかったな・・・。ホンホアって何</t>
  </si>
  <si>
    <t>か優しい中にも人を近付けない感じがあっ</t>
  </si>
  <si>
    <t>たから・・・・・。だけど、その理由がさ</t>
  </si>
  <si>
    <t>0x00b14</t>
  </si>
  <si>
    <t>っき聞いたようなことだったなんて・・。</t>
  </si>
  <si>
    <t>0x00b3c</t>
  </si>
  <si>
    <t>ホンホア、傷ついてたんだ・・・・・。</t>
  </si>
  <si>
    <t>ん・・・、ん・・・・・</t>
  </si>
  <si>
    <t>ホンホアの心、優しさ、哀しさが伝わって</t>
  </si>
  <si>
    <t>くる。私はホンホアを抱きしめて、一層強</t>
  </si>
  <si>
    <t>く唇を重ねる。</t>
  </si>
  <si>
    <t>0x00be6</t>
  </si>
  <si>
    <t>ホンホア、私、あなたの全てを知りたい。</t>
  </si>
  <si>
    <t>二人の舌が音を立てながらからまり合う。</t>
  </si>
  <si>
    <t>私は全ての神経を舌に集中させる。ホンホ</t>
  </si>
  <si>
    <t>アの悲しみを吸い取ってあげられるように</t>
  </si>
  <si>
    <t>私はホンホアの耳たぶを優しくかむ。産毛</t>
  </si>
  <si>
    <t>0x00cc2</t>
  </si>
  <si>
    <t>がきらきらときらめいてきれい。</t>
  </si>
  <si>
    <t>ホンホア・・・悲しまないで・・・。微笑</t>
  </si>
  <si>
    <t>んでるホンホアが一番・・・・・。</t>
  </si>
  <si>
    <t>0x00d32</t>
  </si>
  <si>
    <t>Kiss Ear (later)</t>
  </si>
  <si>
    <t>私の唇はホンホアの耳をもてあそぶ。ホン</t>
  </si>
  <si>
    <t>0x00d61</t>
  </si>
  <si>
    <t>ホアにそっと、囁く。</t>
  </si>
  <si>
    <t>こんなこと・・・いやじゃないよね・・。</t>
  </si>
  <si>
    <t>・・ええ・・・・・・・。</t>
  </si>
  <si>
    <t>ホンホアはうるんだ目で私の目を見る。</t>
  </si>
  <si>
    <t>Kiss Ear 2</t>
  </si>
  <si>
    <t>ホンホアの耳にそっとキス。ホンホアの耳</t>
  </si>
  <si>
    <t>0x00e21</t>
  </si>
  <si>
    <t>には私の吐息と、キスの音が聞こえてるに</t>
  </si>
  <si>
    <t>0x00e49</t>
  </si>
  <si>
    <t>違いない。</t>
  </si>
  <si>
    <t>腕が、私の背中に回される。</t>
  </si>
  <si>
    <t>Kiss Nape (too soon)</t>
  </si>
  <si>
    <t>ホンホアのうなじは美しいラインを描いて</t>
  </si>
  <si>
    <t>0x00ec0</t>
  </si>
  <si>
    <t>る。まるで高名な画家の描く裸婦像でしか</t>
  </si>
  <si>
    <t>見れないような美しさ。私の唇はそのライ</t>
  </si>
  <si>
    <t>ンをなぞる。</t>
  </si>
  <si>
    <t>0x00f1d</t>
  </si>
  <si>
    <t>あはっ、あ・・・・・・</t>
  </si>
  <si>
    <t>ホンホアのうなじにまた新たなキスマーク</t>
  </si>
  <si>
    <t>を付ける。私の舌はうなじの線にそってち</t>
  </si>
  <si>
    <t>ろちろと走る。</t>
  </si>
  <si>
    <t>う、あはぁ・・・・・っ</t>
  </si>
  <si>
    <t>0x00fc1</t>
  </si>
  <si>
    <t>美しいホンホアのうなじに赤く、私のキス</t>
  </si>
  <si>
    <t>マーク。ホンホアの唇が私のうなじを責め</t>
  </si>
  <si>
    <t>0x01018</t>
  </si>
  <si>
    <t>あ、あぁ・・・・・アリサっ・・・。</t>
  </si>
  <si>
    <t>0x01048</t>
  </si>
  <si>
    <t>ホンホア、きれい・・・。どこを取っても</t>
  </si>
  <si>
    <t>0x01078</t>
  </si>
  <si>
    <t>0x01081</t>
  </si>
  <si>
    <t>私は舌をたっぷり湿らせて乳首のあたりに</t>
  </si>
  <si>
    <t>キスをする。</t>
  </si>
  <si>
    <t>0x010bd</t>
  </si>
  <si>
    <t>0x010d4</t>
  </si>
  <si>
    <t>ブラの中央に染みができ、じわじわと広が</t>
  </si>
  <si>
    <t>る。その中からホンホアの乳首がうっすら</t>
  </si>
  <si>
    <t>0x0112b</t>
  </si>
  <si>
    <t>と透けて見える。</t>
  </si>
  <si>
    <t>ホンホアのむねは興奮で大きくなってる。</t>
  </si>
  <si>
    <t>0x0116b</t>
  </si>
  <si>
    <t>私はむねの脇にキス。</t>
  </si>
  <si>
    <t>あ・・あっ！はあっ！！</t>
  </si>
  <si>
    <t>ホンホアは泣いてるような声をあげる。</t>
  </si>
  <si>
    <t>ホンホアのむねにキスするたびにホンホア</t>
  </si>
  <si>
    <t>0x011fa</t>
  </si>
  <si>
    <t>の下半身が跳ね、ジーンズが下がって行く</t>
  </si>
  <si>
    <t>あはっ、あ、あは、は・・・・・・</t>
  </si>
  <si>
    <t>ちゃんと脱がしてあげようかな。</t>
  </si>
  <si>
    <t>0x01270</t>
  </si>
  <si>
    <t>むねの上のほうにキス。成熟した女の美し</t>
  </si>
  <si>
    <t>0x0129f</t>
  </si>
  <si>
    <t>さが私の唇で可愛がられる。</t>
  </si>
  <si>
    <t>あ・・・、アリサ・・・！！</t>
  </si>
  <si>
    <t>完全に立ってるホンホアの乳首にキス。私</t>
  </si>
  <si>
    <t>0x0130c</t>
  </si>
  <si>
    <t>の口のなかで乳首は刺激に酔いしれる。</t>
  </si>
  <si>
    <t>う・・あ・・、ん・・・</t>
  </si>
  <si>
    <t>Kiss Tits (too soon)</t>
  </si>
  <si>
    <t>今度はむねの下のほうにキス。はだは滑ら</t>
  </si>
  <si>
    <t>かで、どこにも荒れた様子は見られない。</t>
  </si>
  <si>
    <t>すてきなむね・・・・・。</t>
  </si>
  <si>
    <t>あ、はっ！</t>
  </si>
  <si>
    <t>0x013da</t>
  </si>
  <si>
    <t>私はなるべくムードを壊さないよう、用心</t>
  </si>
  <si>
    <t>しながらゆっくりとホンホアのジーンズを</t>
  </si>
  <si>
    <t>0x01431</t>
  </si>
  <si>
    <t>脱がして行った。何度も見たことがあると</t>
  </si>
  <si>
    <t>0x01459</t>
  </si>
  <si>
    <t>は言え、息を飲むほどに美しい足がさらけ</t>
  </si>
  <si>
    <t>0x01481</t>
  </si>
  <si>
    <t>出されて行く。</t>
  </si>
  <si>
    <t>私も制服を脱ぎ、下着だけになってホンホ</t>
  </si>
  <si>
    <t>アの身体へと抱き付いていった。</t>
  </si>
  <si>
    <t>0x014df</t>
  </si>
  <si>
    <t>私はホンホアの太ももをゆっくりと愛撫す</t>
  </si>
  <si>
    <t>る。ホンホアの身体は見た目だけではなく</t>
  </si>
  <si>
    <t>さわり心地も最高。</t>
  </si>
  <si>
    <t>0x01549</t>
  </si>
  <si>
    <t>ああ・・・きれいな足・・・。</t>
  </si>
  <si>
    <t>0x0156e</t>
  </si>
  <si>
    <t>ホンホアの手が私の太ももを愛撫する。</t>
  </si>
  <si>
    <t>0x0159a</t>
  </si>
  <si>
    <t>アリサのも、健康で・・すてきよ・・・。</t>
  </si>
  <si>
    <t>Caress Thighs (vibe)</t>
  </si>
  <si>
    <t>ホンホアの太ももの内側には愛液がいくつ</t>
  </si>
  <si>
    <t>0x015f8</t>
  </si>
  <si>
    <t>もの筋を作って流れ出してる。</t>
  </si>
  <si>
    <t>あっ、あっ、ア、アリサああっ、はっ、は</t>
  </si>
  <si>
    <t>0x0164e</t>
  </si>
  <si>
    <t>薬のせいもあるんだろう、私が愛撫する間</t>
  </si>
  <si>
    <t>にも愛液がその表面を覆って行く。私のほ</t>
  </si>
  <si>
    <t>うもきっと同じなんだと思う。</t>
  </si>
  <si>
    <t>Caress Thighs later</t>
  </si>
  <si>
    <t>太ももを外側から内側へ何度も何度もなで</t>
  </si>
  <si>
    <t>あ、あ、アリサっ・・・、いい・・・っ！</t>
  </si>
  <si>
    <t>ホンホアの背中が私のぴんぴんの乳首に当</t>
  </si>
  <si>
    <t>0x01754</t>
  </si>
  <si>
    <t>たってその度に私の中を快感が走り抜ける</t>
  </si>
  <si>
    <t>ホンホア・・・私も、気持ち、いいっ・！</t>
  </si>
  <si>
    <t>私はホンホアと足をからめる。太ももが擦</t>
  </si>
  <si>
    <t>0x017d9</t>
  </si>
  <si>
    <t>れ合う感じがたまらない。</t>
  </si>
  <si>
    <t>あはぁぁっ・・・ぁん・・・</t>
  </si>
  <si>
    <t>ホンホアのむねを鷲づかみにしてこねるよ</t>
  </si>
  <si>
    <t>うにもみ上げる。</t>
  </si>
  <si>
    <t>0x01855</t>
  </si>
  <si>
    <t>あっ！アリサっっ！はっ！・・・は！</t>
  </si>
  <si>
    <t>んっ・・・！</t>
  </si>
  <si>
    <t>ホンホアが私のブラをむしり取るようにし</t>
  </si>
  <si>
    <t>て取る。そしてホンホアは私の乳首を爪先</t>
  </si>
  <si>
    <t>で可愛がる。</t>
  </si>
  <si>
    <t>0x018f9</t>
  </si>
  <si>
    <t>あっ！う、あ、あ・・・</t>
  </si>
  <si>
    <t>Caress Tits (vibe)</t>
  </si>
  <si>
    <t>ホンホアの乳首は濡れている。それが私の</t>
  </si>
  <si>
    <t>0x01947</t>
  </si>
  <si>
    <t>汗、愛液、それともホンホアの汗か愛液か</t>
  </si>
  <si>
    <t>0x0196f</t>
  </si>
  <si>
    <t>はまったくわからない。私の手はその乳首</t>
  </si>
  <si>
    <t>0x01997</t>
  </si>
  <si>
    <t>を蹂躪する。その度にホンホアの身体が躍</t>
  </si>
  <si>
    <t>0x019bf</t>
  </si>
  <si>
    <t>0x019c4</t>
  </si>
  <si>
    <t>あ、あ！あ、あ！！いいわっっ！！</t>
  </si>
  <si>
    <t>ホンホアの鬱血した乳首をもむ。強く、優</t>
  </si>
  <si>
    <t>しく、リズムをつけてもむ。</t>
  </si>
  <si>
    <t>0x01a37</t>
  </si>
  <si>
    <t>あ・・・あっ！ふ・・・・・あっ！！</t>
  </si>
  <si>
    <t>0x01a62</t>
  </si>
  <si>
    <t>私も負けずにホンホアの乳首をつねり上げ</t>
  </si>
  <si>
    <t>るようにして、爪先で付け根のあたりや頭</t>
  </si>
  <si>
    <t>0x01ab9</t>
  </si>
  <si>
    <t>の先をくすぐる。</t>
  </si>
  <si>
    <t>ふひっ！あっ！んんん・・・っっっ！！</t>
  </si>
  <si>
    <t>0x01af7</t>
  </si>
  <si>
    <t>私はおしりの穴に媚艶膏をたっぷりと塗り</t>
  </si>
  <si>
    <t>付けた指を入れる。薬は潤滑剤の役割も果</t>
  </si>
  <si>
    <t>0x01b4e</t>
  </si>
  <si>
    <t>たし、するすると入って行く。</t>
  </si>
  <si>
    <t>あああっ！そ、そんな所にまで・っっ！！</t>
  </si>
  <si>
    <t>0x01b9a</t>
  </si>
  <si>
    <t>だって、粘膜がこの薬吸収するんでしょ・</t>
  </si>
  <si>
    <t>・ね・・・？</t>
  </si>
  <si>
    <t>0x01bd7</t>
  </si>
  <si>
    <t>あああっっっっ！！す、すごいわああっ！</t>
  </si>
  <si>
    <t>0x01c06</t>
  </si>
  <si>
    <t>ホンホアの身体のうねりが更に高まる。</t>
  </si>
  <si>
    <t>0x01c32</t>
  </si>
  <si>
    <t>私はおしりを抱え上げ、無茶苦茶になで回</t>
  </si>
  <si>
    <t>0x01c61</t>
  </si>
  <si>
    <t>す。そこはお互いの液で、びしょびしょ。</t>
  </si>
  <si>
    <t>ホンホア、ホンホアああっっ！！</t>
  </si>
  <si>
    <t>アリサあっ、アリサ、アリサあああっ！！</t>
  </si>
  <si>
    <t>Caress Butt (vibe)</t>
  </si>
  <si>
    <t>私は身体全体を使っておしりを愛撫する。</t>
  </si>
  <si>
    <t>0x01d0d</t>
  </si>
  <si>
    <t>バイブに身体が当たる。ホンホアの身体が</t>
  </si>
  <si>
    <t>跳ねる。</t>
  </si>
  <si>
    <t>ああああっっっ！！！う、うああああっっ</t>
  </si>
  <si>
    <t>0x01d6e</t>
  </si>
  <si>
    <t>ホンホアのおしりは私に向かって突き出さ</t>
  </si>
  <si>
    <t>0x01da4</t>
  </si>
  <si>
    <t>れてる。私の手はその上を軟体動物のよう</t>
  </si>
  <si>
    <t>にゆっくりとはいずり回る。</t>
  </si>
  <si>
    <t>あ・・・アリサ・・・来て・・・！！いい</t>
  </si>
  <si>
    <t>わっ！！は、あはああっ！！</t>
  </si>
  <si>
    <t>0x01e32</t>
  </si>
  <si>
    <t>ホンホアの形のいいおしりに私はほおずり</t>
  </si>
  <si>
    <t>0x01e61</t>
  </si>
  <si>
    <t>する。ホンホアの身体に汚い所なんて全く</t>
  </si>
  <si>
    <t>0x01e89</t>
  </si>
  <si>
    <t>ない。私はほおずりしながら自分も声をあ</t>
  </si>
  <si>
    <t>0x01eb1</t>
  </si>
  <si>
    <t>げているのに気がついた。</t>
  </si>
  <si>
    <t>0x01eca</t>
  </si>
  <si>
    <t>ホンホア・・・っ、ホンホアあっ・・・！</t>
  </si>
  <si>
    <t>0x01ef9</t>
  </si>
  <si>
    <t>私はホンホアのパンティに手をかける。い</t>
  </si>
  <si>
    <t>0x01f28</t>
  </si>
  <si>
    <t>くら長く付き合って来たと言っても、大切</t>
  </si>
  <si>
    <t>なところを見るのは初めて。私は息をつめ</t>
  </si>
  <si>
    <t>0x01f78</t>
  </si>
  <si>
    <t>て、それを一気に引き下ろす。</t>
  </si>
  <si>
    <t>0x01f95</t>
  </si>
  <si>
    <t>ホンホアの大切なところがはっきりと見え</t>
  </si>
  <si>
    <t>0x01fc4</t>
  </si>
  <si>
    <t>る。それはちっとも汚れてなくて、深い割</t>
  </si>
  <si>
    <t>0x01fec</t>
  </si>
  <si>
    <t>れ目から薄桃色の花びらが２枚、恥ずかし</t>
  </si>
  <si>
    <t>0x02014</t>
  </si>
  <si>
    <t>そうに露を滴らせながら輝いてる。</t>
  </si>
  <si>
    <t>0x02035</t>
  </si>
  <si>
    <t>き、きれい・・・。</t>
  </si>
  <si>
    <t>0x02050</t>
  </si>
  <si>
    <t>[Cyan][Alisa][P-Same][Start]</t>
  </si>
  <si>
    <t>そ、そんなとこ見ながら・・・変なこと言</t>
  </si>
  <si>
    <t>わないでよ・・・。</t>
  </si>
  <si>
    <t>二人がつながってる所をまさぐる。すぐに</t>
  </si>
  <si>
    <t>ホンホアのクリトリスをみつけて私の指は</t>
  </si>
  <si>
    <t>激しくそれを愛撫する。</t>
  </si>
  <si>
    <t>0x02101</t>
  </si>
  <si>
    <t>ひ！あ！あ！ふああああっ！！</t>
  </si>
  <si>
    <t>あ、ああぁぁん！！</t>
  </si>
  <si>
    <t>Caress There (vibe)</t>
  </si>
  <si>
    <t>ホンホアのきれいな割れ目はバイブでこじ</t>
  </si>
  <si>
    <t>開けられてる。</t>
  </si>
  <si>
    <t>0x0217f</t>
  </si>
  <si>
    <t>は、あはあっ！！アリサ、アリサああっ・</t>
  </si>
  <si>
    <t>0x021ae</t>
  </si>
  <si>
    <t>バイブをゆっくりと抜き差しすると、薄桃</t>
  </si>
  <si>
    <t>0x021dd</t>
  </si>
  <si>
    <t>色の肉が引っ張られて一緒に出たり入った</t>
  </si>
  <si>
    <t>0x02205</t>
  </si>
  <si>
    <t>りする。</t>
  </si>
  <si>
    <t>0x0220e</t>
  </si>
  <si>
    <t>ん・・・・・あ・・・・</t>
  </si>
  <si>
    <t>0x0222d</t>
  </si>
  <si>
    <t>ホンホアの指がそのリズムに合わせて私の</t>
  </si>
  <si>
    <t>0x0225c</t>
  </si>
  <si>
    <t>中をこねくり回す。</t>
  </si>
  <si>
    <t>0x0226f</t>
  </si>
  <si>
    <t>私の指はホンホアの大切なところのひだの</t>
  </si>
  <si>
    <t>一つ一つも逃さないように愛撫を加える。</t>
  </si>
  <si>
    <t>0x022c5</t>
  </si>
  <si>
    <t>あ・・・あああっ！ふ・・・くぅん・・！</t>
  </si>
  <si>
    <t>0x022f4</t>
  </si>
  <si>
    <t>ホンホアのなかからはとうとうと愛液があ</t>
  </si>
  <si>
    <t>0x02323</t>
  </si>
  <si>
    <t>ふれ出してくる。</t>
  </si>
  <si>
    <t>0x02334</t>
  </si>
  <si>
    <t>私はホンホアの割れ目を片手でそっと開き</t>
  </si>
  <si>
    <t>、もう一方の手で静かに愛撫する。</t>
  </si>
  <si>
    <t>0x02384</t>
  </si>
  <si>
    <t>あ・・・ん・・・っ！！・・あ、くぅぅん</t>
  </si>
  <si>
    <t>0x023b3</t>
  </si>
  <si>
    <t>ホンホアのクリトリスは割れ目の美観を損</t>
  </si>
  <si>
    <t>なうこと無く、ぷくっとその形をあらわに</t>
  </si>
  <si>
    <t>する。私の指がそのクリトリスをつつく。</t>
  </si>
  <si>
    <t>0x02431</t>
  </si>
  <si>
    <t>私はホンホアのほおをなめる。</t>
  </si>
  <si>
    <t>0x02455</t>
  </si>
  <si>
    <t>あ・・・、うあっ！！</t>
  </si>
  <si>
    <t>ホンホアの指が私のパンティの中にするり</t>
  </si>
  <si>
    <t>と入って来て、何かを塗りたくる。</t>
  </si>
  <si>
    <t>わ、私にも、あれを・・・？</t>
  </si>
  <si>
    <t>0x024e6</t>
  </si>
  <si>
    <t>ホンホアの媚薬が私の中に広がる。大切な</t>
  </si>
  <si>
    <t>ところが、身体が熱くなっていく・・・！</t>
  </si>
  <si>
    <t>Lick Face (vibe)</t>
  </si>
  <si>
    <t>ホンホアと私の身体がぴったりと一つにな</t>
  </si>
  <si>
    <t>る。私の口は自然とホンホアの唇に重ね合</t>
  </si>
  <si>
    <t>0x0258c</t>
  </si>
  <si>
    <t>わされる・・・。</t>
  </si>
  <si>
    <t>0x0259d</t>
  </si>
  <si>
    <t>ア、リ、サ・・・・・・。</t>
  </si>
  <si>
    <t>Lick Face later</t>
  </si>
  <si>
    <t>ホンホアのあごに光る汗をなめ取る。そし</t>
  </si>
  <si>
    <t>てホンホアにディープキス。</t>
  </si>
  <si>
    <t>ん、ん、んふぅっ・・・！</t>
  </si>
  <si>
    <t>0x0263e</t>
  </si>
  <si>
    <t>ホンホアと私の心と身体が一つになってい</t>
  </si>
  <si>
    <t>0x0266d</t>
  </si>
  <si>
    <t>くのを感じる・・。</t>
  </si>
  <si>
    <t>0x02680</t>
  </si>
  <si>
    <t>そのまま私はホンホアの目尻をなめる。ち</t>
  </si>
  <si>
    <t>0x026af</t>
  </si>
  <si>
    <t>ょっとだけ、涙の味。</t>
  </si>
  <si>
    <t>0x026c4</t>
  </si>
  <si>
    <t>な・・・熱くなってきちゃった・・・！</t>
  </si>
  <si>
    <t>どう・・・？すてきで・・しょ？</t>
  </si>
  <si>
    <t>0x02718</t>
  </si>
  <si>
    <t>ホンホアのむね全てを私の舌がなめ尽くす</t>
  </si>
  <si>
    <t>0x02747</t>
  </si>
  <si>
    <t>ふくよかなむねは汗と私の唾液にまみれる</t>
  </si>
  <si>
    <t>0x0276e</t>
  </si>
  <si>
    <t>アリサっ・・す、て、き、よ・・・！！</t>
  </si>
  <si>
    <t>0x0279b</t>
  </si>
  <si>
    <t>私はかろうじて舌先でホンホアの乳首を捕</t>
  </si>
  <si>
    <t>あ、あんっ！！アリサあっ！！</t>
  </si>
  <si>
    <t>ホンホアの乳首が、乳房が揺れる。</t>
  </si>
  <si>
    <t>0x0281e</t>
  </si>
  <si>
    <t>Lick Tits (vibe)</t>
  </si>
  <si>
    <t>ホンホアの乳首をなめていると、ホンホア</t>
  </si>
  <si>
    <t>0x0284d</t>
  </si>
  <si>
    <t>の片腕は私の頭を抱いて、もう一方の腕は</t>
  </si>
  <si>
    <t>私の下半身にのびる。</t>
  </si>
  <si>
    <t>ん、あ、んん・・・・・っ！</t>
  </si>
  <si>
    <t>0x028ae</t>
  </si>
  <si>
    <t>指が、私の穴をかきまぜる。クリトリスも</t>
  </si>
  <si>
    <t>0x028d6</t>
  </si>
  <si>
    <t>はじくように可愛がられる。</t>
  </si>
  <si>
    <t>0x028f1</t>
  </si>
  <si>
    <t>あ、ああっ！！あああっっ！！</t>
  </si>
  <si>
    <t>0x02916</t>
  </si>
  <si>
    <t>ホンホアのむねに顔をうずめるようにして</t>
  </si>
  <si>
    <t>0x02945</t>
  </si>
  <si>
    <t>、むねとむねの谷間をなめる。そっと、舌</t>
  </si>
  <si>
    <t>0x0296d</t>
  </si>
  <si>
    <t>先で触れるように。</t>
  </si>
  <si>
    <t>0x02980</t>
  </si>
  <si>
    <t>あ・・・あ、いいわ、ア、リ、サ・・・・</t>
  </si>
  <si>
    <t>0x029b0</t>
  </si>
  <si>
    <t>0x029b7</t>
  </si>
  <si>
    <t>私は乳首をぺろぺろなめる。ホンホアの乳</t>
  </si>
  <si>
    <t>0x029e6</t>
  </si>
  <si>
    <t>首は肌に際だつ美しさをそえてる。</t>
  </si>
  <si>
    <t>0x02a07</t>
  </si>
  <si>
    <t>ホンホアあっ！私、わたし・・・っ！</t>
  </si>
  <si>
    <t>0x02a32</t>
  </si>
  <si>
    <t>アリサ・・・・・ありがとう・・・！！</t>
  </si>
  <si>
    <t>0x02a5f</t>
  </si>
  <si>
    <t>ホンホアのおしりを舌で愛撫。</t>
  </si>
  <si>
    <t>あ、そ、そこ・・・んっ！！</t>
  </si>
  <si>
    <t>0x02aa6</t>
  </si>
  <si>
    <t>太ももの付け根から会陰にかけてが感じる</t>
  </si>
  <si>
    <t>0x02ad5</t>
  </si>
  <si>
    <t>みたい。だけど、ホンホアは本当にきれい</t>
  </si>
  <si>
    <t>私もあと４、５年後はこうなりたいな。</t>
  </si>
  <si>
    <t>0x02b22</t>
  </si>
  <si>
    <t>Lick Butt (vibe)</t>
  </si>
  <si>
    <t>ホンホアの媚薬はすごい威力。おしりを伝</t>
  </si>
  <si>
    <t>って愛液がぽたぽたとたたみに流れ落ちて</t>
  </si>
  <si>
    <t>0x02b79</t>
  </si>
  <si>
    <t>る。わたしはそのおしりをなめてあげる。</t>
  </si>
  <si>
    <t>0x02ba1</t>
  </si>
  <si>
    <t>ホンホアの愛液がおいしい。</t>
  </si>
  <si>
    <t>0x02bbc</t>
  </si>
  <si>
    <t>0x02bd5</t>
  </si>
  <si>
    <t>アリサあっ、あっ、っああっ！！</t>
  </si>
  <si>
    <t>Lick Butt later</t>
  </si>
  <si>
    <t>ホンホアのおしりにちょっと歯を立ててみ</t>
  </si>
  <si>
    <t>0x02c30</t>
  </si>
  <si>
    <t>あ、ああんっ！！</t>
  </si>
  <si>
    <t>0x02c49</t>
  </si>
  <si>
    <t>ホンホアが身体を弓なりに反らせて快感を</t>
  </si>
  <si>
    <t>0x02c78</t>
  </si>
  <si>
    <t>告げる。</t>
  </si>
  <si>
    <t>0x02c81</t>
  </si>
  <si>
    <t>おしりと腰のつながってるあたりをすっと</t>
  </si>
  <si>
    <t>0x02cb0</t>
  </si>
  <si>
    <t>なめちゃう。ホンホアは優美に、そしてい</t>
  </si>
  <si>
    <t>やらしくおしりをよじらせる。</t>
  </si>
  <si>
    <t>あっ、アリサ・・・もっと、あ・・いいわ</t>
  </si>
  <si>
    <t>0x02d25</t>
  </si>
  <si>
    <t>あっ・・・！！</t>
  </si>
  <si>
    <t>ホンホアの割れ目に舌を入れちゃう。時折</t>
  </si>
  <si>
    <t>舌にぴりぴりする味。きっと、媚艶膏なん</t>
  </si>
  <si>
    <t>0x02d8b</t>
  </si>
  <si>
    <t>0x02d90</t>
  </si>
  <si>
    <t>っあう！ん、ん、ん・・・・・っ！！</t>
  </si>
  <si>
    <t>0x02dbb</t>
  </si>
  <si>
    <t>あはあっ！</t>
  </si>
  <si>
    <t>0x02dcf</t>
  </si>
  <si>
    <t>私のパンティも剥がされる。ホンホアの舌</t>
  </si>
  <si>
    <t>0x02df7</t>
  </si>
  <si>
    <t>が私の割れ目、そしてクリトリスをかわい</t>
  </si>
  <si>
    <t>0x02e1f</t>
  </si>
  <si>
    <t>がる。私の割れ目も、愛液、いっぱいなん</t>
  </si>
  <si>
    <t>0x02e58</t>
  </si>
  <si>
    <t>Lick There (vibe)</t>
  </si>
  <si>
    <t>私はバイブを動かしながら、舌を割れ目に</t>
  </si>
  <si>
    <t>走らせる。バイブを抜き差しする度に勢い</t>
  </si>
  <si>
    <t>よく愛液がほとばしり出る。</t>
  </si>
  <si>
    <t>0x02eca</t>
  </si>
  <si>
    <t>あああああっ！！アリサぁっ！！はっ、は</t>
  </si>
  <si>
    <t>あっ、は・・・・</t>
  </si>
  <si>
    <t>0x02f0b</t>
  </si>
  <si>
    <t>私の大切な所も、熱くてたまらない・・・</t>
  </si>
  <si>
    <t>Lick There later</t>
  </si>
  <si>
    <t>アリサ・・・っ！私、いいっ・・・！来て</t>
  </si>
  <si>
    <t>・・・もっと・・、強く、抱きしめて・・</t>
  </si>
  <si>
    <t>ホンホアの割れ目が舌をきゅっと挟みこむ</t>
  </si>
  <si>
    <t>0x02fc6</t>
  </si>
  <si>
    <t>私はホンホアの大切なところを、わざと音</t>
  </si>
  <si>
    <t>を立てながらなめ回す。ぺちゃっ、ぴちゅ</t>
  </si>
  <si>
    <t>っ。私がなめる音、ホンホアが私の割れ目</t>
  </si>
  <si>
    <t>0x03045</t>
  </si>
  <si>
    <t>をなめる音。控室の中に響くのはただ、そ</t>
  </si>
  <si>
    <t>0x0306d</t>
  </si>
  <si>
    <t>の音だけ。</t>
  </si>
  <si>
    <t>0x03078</t>
  </si>
  <si>
    <t>私は脱いだ制服にこっそり付けておいたバ</t>
  </si>
  <si>
    <t>0x030a7</t>
  </si>
  <si>
    <t>イブレーターを取り出す。スイッチを入れ</t>
  </si>
  <si>
    <t>0x030cf</t>
  </si>
  <si>
    <t>る。生き物のように動きだすバイブ。私は</t>
  </si>
  <si>
    <t>0x030f7</t>
  </si>
  <si>
    <t>ホンホアの割れ目を広げ、その穴が広がる</t>
  </si>
  <si>
    <t>0x0311f</t>
  </si>
  <si>
    <t>のを観察しながらバイブを入れていく。</t>
  </si>
  <si>
    <t>・・・！！あ、あ、ぅはああっっ！！は、</t>
  </si>
  <si>
    <t>0x03174</t>
  </si>
  <si>
    <t>入って・・・来るわ・・・あっ！！！</t>
  </si>
  <si>
    <t>0x03197</t>
  </si>
  <si>
    <t>ホンホアの割れ目が収縮して、バイブを締</t>
  </si>
  <si>
    <t>0x031c6</t>
  </si>
  <si>
    <t>め付ける。</t>
  </si>
  <si>
    <t>私は夢中になって腰を動かす。ホンホアも</t>
  </si>
  <si>
    <t>それに合わせて腰を動かしてる。</t>
  </si>
  <si>
    <t>0x0321f</t>
  </si>
  <si>
    <t>あああっ、アリサ、アリサっ・・・！！</t>
  </si>
  <si>
    <t>ホンホアあっ・・・・！！</t>
  </si>
  <si>
    <t>0x0326d</t>
  </si>
  <si>
    <t>その時の二人はただの牝。お互いの身体を</t>
  </si>
  <si>
    <t>0x0329c</t>
  </si>
  <si>
    <t>愛して、愛してる獣。</t>
  </si>
  <si>
    <t>0x032b1</t>
  </si>
  <si>
    <t>ア・・リ・・・サっっっ！！</t>
  </si>
  <si>
    <t>0x032d4</t>
  </si>
  <si>
    <t>ホン・・・・ホアああっ！！！</t>
  </si>
  <si>
    <t>0x032f9</t>
  </si>
  <si>
    <t>二人の動きがどんどん早くなって、一瞬時</t>
  </si>
  <si>
    <t>0x03328</t>
  </si>
  <si>
    <t>が凍りつく。私の中で、そしてホンホアの</t>
  </si>
  <si>
    <t>0x03350</t>
  </si>
  <si>
    <t>中で快感がはじけて・・・私たちは・・・</t>
  </si>
  <si>
    <t>0x03377</t>
  </si>
  <si>
    <t>あああああ・・・・い、いい・・わ・・・</t>
  </si>
  <si>
    <t>0x033a7</t>
  </si>
  <si>
    <t>ア・・リ・・・サ・・・・・！！！</t>
  </si>
  <si>
    <t>0x033c8</t>
  </si>
  <si>
    <t>ホンホア・・・・わたしも・・・・・。</t>
  </si>
  <si>
    <t>0x033f6</t>
  </si>
  <si>
    <t>私はバイブの本来握るために作られた部分</t>
  </si>
  <si>
    <t>0x0341e</t>
  </si>
  <si>
    <t>に腰をおろす。私も、一緒になりたくなっ</t>
  </si>
  <si>
    <t>たから・・・。</t>
  </si>
  <si>
    <t>0x03455</t>
  </si>
  <si>
    <t>・・・あ。・・・うふ・・・・・ん！！</t>
  </si>
  <si>
    <t>0x03483</t>
  </si>
  <si>
    <t>握りの部分は少しごつごつしてるけど、私</t>
  </si>
  <si>
    <t>の中に収まっていく。私の穴からも中にた</t>
  </si>
  <si>
    <t>0x034d3</t>
  </si>
  <si>
    <t>まっていた愛液がバイブにおしのけられて</t>
  </si>
  <si>
    <t>0x034fb</t>
  </si>
  <si>
    <t>溢れ出し、ホンホアの液と混ざり合う。</t>
  </si>
  <si>
    <t>あああ・・・・アリサ・・・・・っ！！</t>
  </si>
  <si>
    <t>0x0354d</t>
  </si>
  <si>
    <t>ホンホアああっっ！！</t>
  </si>
  <si>
    <t>ホンホアの割れ目はバイブを捕まえてなか</t>
  </si>
  <si>
    <t>0x03599</t>
  </si>
  <si>
    <t>なか離さない。ゆっくりと動かすと愛液が</t>
  </si>
  <si>
    <t>0x035c1</t>
  </si>
  <si>
    <t>穴とバイブの間からじゅるじゅるとこぼれ</t>
  </si>
  <si>
    <t>0x035e9</t>
  </si>
  <si>
    <t>出す。</t>
  </si>
  <si>
    <t>0x035f0</t>
  </si>
  <si>
    <t>ホンホア・・・すてきだよ・・・・。</t>
  </si>
  <si>
    <t>0x0361b</t>
  </si>
  <si>
    <t>ああ！！うあ！ああっ！あんんっ！！</t>
  </si>
  <si>
    <t>0x03646</t>
  </si>
  <si>
    <t>それから、どれだけの時間が過ぎたんだろ</t>
  </si>
  <si>
    <t>う。途中私はホンホアの身体を抱き寄せた</t>
  </si>
  <si>
    <t>0x0369e</t>
  </si>
  <si>
    <t>気がする。私とホンホアは・・・つながっ</t>
  </si>
  <si>
    <t>0x036c6</t>
  </si>
  <si>
    <t>たまま、生まれたままの姿で寝てしまった</t>
  </si>
  <si>
    <t>みたい・・・。</t>
  </si>
  <si>
    <t>0x036fd</t>
  </si>
  <si>
    <t>ん・・・・！？</t>
  </si>
  <si>
    <t>0x03714</t>
  </si>
  <si>
    <t>あ・・・・・・・・。</t>
  </si>
  <si>
    <t>・・・二人とも、起きたみたいですね・・</t>
  </si>
  <si>
    <t>0x03761</t>
  </si>
  <si>
    <t>・・あの、朝ですよ、アリサさんにホンホ</t>
  </si>
  <si>
    <t>0x03789</t>
  </si>
  <si>
    <t>アさん。</t>
  </si>
  <si>
    <t>0x03792</t>
  </si>
  <si>
    <t>わ、わわわっっっ！！</t>
  </si>
  <si>
    <t>0x037af</t>
  </si>
  <si>
    <t>・・・あ、あの、二人とも風邪ひきません</t>
  </si>
  <si>
    <t>0x037df</t>
  </si>
  <si>
    <t>でしたか？裸のままで・・・。</t>
  </si>
  <si>
    <t>0x037fc</t>
  </si>
  <si>
    <t>あ、あの、これは・・・・</t>
  </si>
  <si>
    <t>0x0381d</t>
  </si>
  <si>
    <t>あ、あのね、全部私のせいなの！アリサは</t>
  </si>
  <si>
    <t>0x0384d</t>
  </si>
  <si>
    <t>、ただ・・・・！！</t>
  </si>
  <si>
    <t>0x03860</t>
  </si>
  <si>
    <t>そ、そんなことないっ！！これは・・あっ</t>
  </si>
  <si>
    <t>0x0388f</t>
  </si>
  <si>
    <t>あ・・・。</t>
  </si>
  <si>
    <t>0x038a2</t>
  </si>
  <si>
    <t>私と、ホンホアの間には電池の切れたバイ</t>
  </si>
  <si>
    <t>0x038d1</t>
  </si>
  <si>
    <t>ブが入ったまんま。</t>
  </si>
  <si>
    <t>0x038e4</t>
  </si>
  <si>
    <t>・・・・・・・</t>
  </si>
  <si>
    <t>0x038fb</t>
  </si>
  <si>
    <t>0x03912</t>
  </si>
  <si>
    <t>・・・・・・・・、あ、あの、とにかく、</t>
  </si>
  <si>
    <t>0x03942</t>
  </si>
  <si>
    <t>もう少しでミーティングの時間です。準備</t>
  </si>
  <si>
    <t>0x0396a</t>
  </si>
  <si>
    <t>がすんだら、本部で会いましょうねっ。</t>
  </si>
  <si>
    <t>0x0398f</t>
  </si>
  <si>
    <t>ネドラはそそくさと控室を出て行った。</t>
  </si>
  <si>
    <t>0x039bb</t>
  </si>
  <si>
    <t>0x039d0</t>
  </si>
  <si>
    <t>あ、アリサ・・・・・。ごめんなさい・・</t>
  </si>
  <si>
    <t>0x03a00</t>
  </si>
  <si>
    <t>・、そして、ありがとう・・・・・。あな</t>
  </si>
  <si>
    <t>0x03a28</t>
  </si>
  <si>
    <t>たのお陰で、勇気づけられたわ・・・。</t>
  </si>
  <si>
    <t>0x03a4d</t>
  </si>
  <si>
    <t>そ、そんな、力になれたんだったらうれし</t>
  </si>
  <si>
    <t>0x03a7d</t>
  </si>
  <si>
    <t>いよ・・・・・・。</t>
  </si>
  <si>
    <t>0x03a90</t>
  </si>
  <si>
    <t>それから私たちは急いでシャワーを浴びて</t>
  </si>
  <si>
    <t>0x03abf</t>
  </si>
  <si>
    <t>ちゃぶ台の上のお茶やなにかを片付けて、</t>
  </si>
  <si>
    <t>0x03ae7</t>
  </si>
  <si>
    <t>本部に向かった。</t>
  </si>
  <si>
    <t>下水の入口の前に来た。</t>
  </si>
  <si>
    <t>Sewer entrance</t>
  </si>
  <si>
    <t>0x0001f</t>
  </si>
  <si>
    <t>人通りはまったくない。</t>
  </si>
  <si>
    <t>0x0003e</t>
  </si>
  <si>
    <t>ずっと後ろの方に例の焚火の人がいるけど</t>
  </si>
  <si>
    <t>0x0006e</t>
  </si>
  <si>
    <t>こっちは見てない。</t>
  </si>
  <si>
    <t>下のほうに向かって階段が伸びてる。</t>
  </si>
  <si>
    <t>0x000ac</t>
  </si>
  <si>
    <t>薄暗くって、陰気な感じ。下のほうから水</t>
  </si>
  <si>
    <t>0x000dc</t>
  </si>
  <si>
    <t>の流れる音が聞こえる。</t>
  </si>
  <si>
    <t>0x000f3</t>
  </si>
  <si>
    <t>どうやらここから地下に降りてくみたいだ</t>
  </si>
  <si>
    <t>0x00123</t>
  </si>
  <si>
    <t>0x00128</t>
  </si>
  <si>
    <t>自分の建物の真下に行くことになるのに、</t>
  </si>
  <si>
    <t>こんなに離れたところから降りてかなきゃ</t>
  </si>
  <si>
    <t>いけないなんて変な話ね。</t>
  </si>
  <si>
    <t>0x00199</t>
  </si>
  <si>
    <t>さって、大勝負のはじまりだねっ！！</t>
  </si>
  <si>
    <t>ね、このまま進んじゃったら先、真っ暗で</t>
  </si>
  <si>
    <t>0x001f4</t>
  </si>
  <si>
    <t>なにも見えないんじゃないかしら？</t>
  </si>
  <si>
    <t>あたし、暗視ゴーグルあるからへっちゃら</t>
  </si>
  <si>
    <t>だよっ！</t>
  </si>
  <si>
    <t>0x0024e</t>
  </si>
  <si>
    <t>だけど、私たちそんなもの持ち歩いてない</t>
  </si>
  <si>
    <t>今日はもう遅くなったし、とにかく一度本</t>
  </si>
  <si>
    <t>部にもどって準備を整えて明日、出直しま</t>
  </si>
  <si>
    <t>しょ。</t>
  </si>
  <si>
    <t>あたしは今すぐ行ってもだいじょうぶなん</t>
  </si>
  <si>
    <t>0x00314</t>
  </si>
  <si>
    <t>だけどな。</t>
  </si>
  <si>
    <t>0x0031f</t>
  </si>
  <si>
    <t>メリルって、一人でみんなを守るつもり？</t>
  </si>
  <si>
    <t>0x0034e</t>
  </si>
  <si>
    <t>ネドラだってレーダーとかいろいろ変なも</t>
  </si>
  <si>
    <t>の持ってるんじゃない？</t>
  </si>
  <si>
    <t>ほらほら、けんかは止めて。</t>
  </si>
  <si>
    <t>0x003b8</t>
  </si>
  <si>
    <t>入口には格子が付けられてるけど、カギは</t>
  </si>
  <si>
    <t>壊されてる。</t>
  </si>
  <si>
    <t>鉄格子は錆びてて、指を触れると指先が赤</t>
  </si>
  <si>
    <t>0x00425</t>
  </si>
  <si>
    <t>くなる。</t>
  </si>
  <si>
    <t>階段は下の川みたいな溝に続いてるみたい</t>
  </si>
  <si>
    <t>0x0045d</t>
  </si>
  <si>
    <t>階段は石造りだけど、石はかなりすり減っ</t>
  </si>
  <si>
    <t>ここからバイオクラスタのほとんどが出て</t>
  </si>
  <si>
    <t>来てたんだ・・・。</t>
  </si>
  <si>
    <t>地上に着くと私たちはすぐに本部に任務成</t>
  </si>
  <si>
    <t>0x00507</t>
  </si>
  <si>
    <t>功の知らせと鑑識や保護班を呼び出した。</t>
  </si>
  <si>
    <t>これでメイのことや、ラボテックの後始末</t>
  </si>
  <si>
    <t>0x00557</t>
  </si>
  <si>
    <t>について心配はなくなった。</t>
  </si>
  <si>
    <t>Move Into Sewer</t>
  </si>
  <si>
    <t>じゃあ、行くよ！！</t>
  </si>
  <si>
    <t>はーーい！！</t>
  </si>
  <si>
    <t>いいわ！</t>
  </si>
  <si>
    <t>0x005b3</t>
  </si>
  <si>
    <t>行きましょう！</t>
  </si>
  <si>
    <t>放棄地区には焚火の男を除いては人が見当</t>
  </si>
  <si>
    <t>0x005fa</t>
  </si>
  <si>
    <t>たらない。人に変な目で見られない分、こ</t>
  </si>
  <si>
    <t>0x00622</t>
  </si>
  <si>
    <t>ういった所に入口があって良かったな。</t>
  </si>
  <si>
    <t>私たちが地下に向かった時と変わりはない</t>
  </si>
  <si>
    <t>0x00680</t>
  </si>
  <si>
    <t>様子は変わったように見えないけど・・。</t>
  </si>
  <si>
    <t>私たちに注目しているものは動物も含めて</t>
  </si>
  <si>
    <t>なにもいない。</t>
  </si>
  <si>
    <t>0x006ee</t>
  </si>
  <si>
    <t>Look "Oh"</t>
  </si>
  <si>
    <t>下に向かって石造りの階段が伸びてる。</t>
  </si>
  <si>
    <t>0x0071b</t>
  </si>
  <si>
    <t>Look "Oh" (after Rashmar)</t>
  </si>
  <si>
    <t>心なしか暗黒に向かう道のりに見えた階段</t>
  </si>
  <si>
    <t>0x0074b</t>
  </si>
  <si>
    <t>も今ではその印象が和らいで見える。</t>
  </si>
  <si>
    <t>0x0076e</t>
  </si>
  <si>
    <t>Look "Oh" 2</t>
  </si>
  <si>
    <t>奥のほうは暗闇にまぎれて良く見えない。</t>
  </si>
  <si>
    <t>いつまでもここにいてもしようがないわ。</t>
  </si>
  <si>
    <t>本部に帰りましょう。</t>
  </si>
  <si>
    <t>0x007e2</t>
  </si>
  <si>
    <t>ふーっ、やっと、空の見えるとこにもどっ</t>
  </si>
  <si>
    <t>0x00812</t>
  </si>
  <si>
    <t>たね！</t>
  </si>
  <si>
    <t>じゃあ、本部に帰りましょ。</t>
  </si>
  <si>
    <t>アリサさん、一体どこまで戻るつもりです</t>
  </si>
  <si>
    <t>0x00871</t>
  </si>
  <si>
    <t>ラボテックの始末が残ってるよ！！</t>
  </si>
  <si>
    <t>0x0089a</t>
  </si>
  <si>
    <t>いよいよ、だね。</t>
  </si>
  <si>
    <t>ここから先はある意味で完全に敵地よ。み</t>
  </si>
  <si>
    <t>んな充分に用心して行きましょう！</t>
  </si>
  <si>
    <t>もっちろん！！</t>
  </si>
  <si>
    <t>Search Grate</t>
  </si>
  <si>
    <t>鉄格子は錆びてぼろぼろ。鍵も壊されてる</t>
  </si>
  <si>
    <t>Search Grate (after Rashmar)</t>
  </si>
  <si>
    <t>格子の止め金はもろくなっていて、あまり</t>
  </si>
  <si>
    <t>力をかけると折れてしまいそう。</t>
  </si>
  <si>
    <t>0x009ae</t>
  </si>
  <si>
    <t>Search Grate 2</t>
  </si>
  <si>
    <t>鍵は大きな南金錠。バイオクラスタの仕業</t>
  </si>
  <si>
    <t>だろう、すさまじい力でこじ開けた跡があ</t>
  </si>
  <si>
    <t>0x00a06</t>
  </si>
  <si>
    <t>壁はひび割れが走り、造られてからの日々</t>
  </si>
  <si>
    <t>の長さを物語ってる。</t>
  </si>
  <si>
    <t>0x00a50</t>
  </si>
  <si>
    <t>右と左では建物が違うのでちょっと違う種</t>
  </si>
  <si>
    <t>類の壁。だけど、古さという意味では両側</t>
  </si>
  <si>
    <t>も似たような感じ。</t>
  </si>
  <si>
    <t>地下にはプリムが使ってたような大きなバ</t>
  </si>
  <si>
    <t>イオクラスタとかがいるのかなぁ。だった</t>
  </si>
  <si>
    <t>0x00b13</t>
  </si>
  <si>
    <t>らかなり大変になりそう。</t>
  </si>
  <si>
    <t>だけど、多層構造の一番下がああなってた</t>
  </si>
  <si>
    <t>なんて驚いたな。どれだけの人が知ってた</t>
  </si>
  <si>
    <t>0x00b84</t>
  </si>
  <si>
    <t>事なんだろう。</t>
  </si>
  <si>
    <t>あーあ、地上までもどって来ちゃった。ま</t>
  </si>
  <si>
    <t>だラボテックの始末終わってないのに。</t>
  </si>
  <si>
    <t>前と後ろにずっと道が続いてる。道はとこ</t>
  </si>
  <si>
    <t>Sewer part 1</t>
  </si>
  <si>
    <t>ろどころ崩れているみたい。</t>
  </si>
  <si>
    <t>時折遠くの方で小さな一対の目が光る。</t>
  </si>
  <si>
    <t>0x00078</t>
  </si>
  <si>
    <t>ネズミだと思うな。</t>
  </si>
  <si>
    <t>0x00093</t>
  </si>
  <si>
    <t>Look Sewage</t>
  </si>
  <si>
    <t>黒い水がうねりながら奥の方へと流れて行</t>
  </si>
  <si>
    <t>0x000c3</t>
  </si>
  <si>
    <t>く。見ていると吸い込まれそう。</t>
  </si>
  <si>
    <t>Look Sewage 2</t>
  </si>
  <si>
    <t>水に紛れて大きなゴミも流れて行く。</t>
  </si>
  <si>
    <t>けっこう道、広いね。</t>
  </si>
  <si>
    <t>足を滑らさないように用心してね。</t>
  </si>
  <si>
    <t>ところでメイ＝ニールセンだけど、本当に</t>
  </si>
  <si>
    <t>大丈夫かな？</t>
  </si>
  <si>
    <t>0x00190</t>
  </si>
  <si>
    <t>あの容器だったら核攻撃があっても大丈夫</t>
  </si>
  <si>
    <t>心配ないと思うな。</t>
  </si>
  <si>
    <t>心配するより早く地上に出て救護班やスリ</t>
  </si>
  <si>
    <t>ットの仲間を呼ぶことね。</t>
  </si>
  <si>
    <t>0x0021c</t>
  </si>
  <si>
    <t>アリサったら、どこまでもどるつもり？</t>
  </si>
  <si>
    <t>0x00249</t>
  </si>
  <si>
    <t>体勢を建て直すにしてももどり過ぎだよ、</t>
  </si>
  <si>
    <t>0x00279</t>
  </si>
  <si>
    <t>先輩。</t>
  </si>
  <si>
    <t>もうちょっとましな道があればいいのにな</t>
  </si>
  <si>
    <t>0x002b0</t>
  </si>
  <si>
    <t>メリルがネズミ位の大きさだったら、ある</t>
  </si>
  <si>
    <t>0x002e9</t>
  </si>
  <si>
    <t>にはあるんですけどね。</t>
  </si>
  <si>
    <t>・・・・・・。</t>
  </si>
  <si>
    <t>Search Sewage</t>
  </si>
  <si>
    <t>かなりの早さで流れてる。足を滑らせたら</t>
  </si>
  <si>
    <t>流れに飲み込まれそう。</t>
  </si>
  <si>
    <t>0x0035e</t>
  </si>
  <si>
    <t>Search Sewage 2</t>
  </si>
  <si>
    <t>水の深さはどれくらいだか見当もつかない</t>
  </si>
  <si>
    <t>0x0038d</t>
  </si>
  <si>
    <t>壁には１５、６メートルおきに暗い明かり</t>
  </si>
  <si>
    <t>が付けられてる。</t>
  </si>
  <si>
    <t>0x003ce</t>
  </si>
  <si>
    <t>整備士のための明かりだと思います。その</t>
  </si>
  <si>
    <t>0x003fe</t>
  </si>
  <si>
    <t>用途に使われなくなってどれくらいかは分</t>
  </si>
  <si>
    <t>かりませんが。</t>
  </si>
  <si>
    <t>壁は途中から円形を成して天井に滑らかに</t>
  </si>
  <si>
    <t>続いてる。</t>
  </si>
  <si>
    <t>ここをポゼッショナーと、その配下のバイ</t>
  </si>
  <si>
    <t>0x004a0</t>
  </si>
  <si>
    <t>オクラスタが行進する・・・。想像するだ</t>
  </si>
  <si>
    <t>0x004c8</t>
  </si>
  <si>
    <t>けで不気味な光景。</t>
  </si>
  <si>
    <t>ラボテックにはまだ謎が残ってるような気</t>
  </si>
  <si>
    <t>0x0050b</t>
  </si>
  <si>
    <t>がするけど・・鑑識やほかの人たちが調べ</t>
  </si>
  <si>
    <t>0x00533</t>
  </si>
  <si>
    <t>てくれるかな。</t>
  </si>
  <si>
    <t>私、逃げてるんじゃない、ちょっと一息つ</t>
  </si>
  <si>
    <t>きたいだけ・・・。</t>
  </si>
  <si>
    <t>Move Onwards</t>
  </si>
  <si>
    <t>前方に大きな動体反応！！</t>
  </si>
  <si>
    <t>0x005a6</t>
  </si>
  <si>
    <t>バイオクラスタだっ！！</t>
  </si>
  <si>
    <t>0x005c5</t>
  </si>
  <si>
    <t>今まで真っすぐ続いていた道は目の前でぷ</t>
  </si>
  <si>
    <t>0x005f5</t>
  </si>
  <si>
    <t>っつりと切れ、先には真っ暗の空洞が広が</t>
  </si>
  <si>
    <t>っている。そして私たちの前にはゴンドラ</t>
  </si>
  <si>
    <t>0x00645</t>
  </si>
  <si>
    <t>がある。</t>
  </si>
  <si>
    <t>0x0064e</t>
  </si>
  <si>
    <t>下水が滝になって落ちる轟音があたりに響</t>
  </si>
  <si>
    <t>0x0067e</t>
  </si>
  <si>
    <t>0x00687</t>
  </si>
  <si>
    <t>空洞の向こう側にもここと似たような所が</t>
  </si>
  <si>
    <t>0x006b7</t>
  </si>
  <si>
    <t>あるらしく、ところどころにぼんやりと明</t>
  </si>
  <si>
    <t>かりが見える。</t>
  </si>
  <si>
    <t>下水は目の前で滝になって遥か下へとなだ</t>
  </si>
  <si>
    <t>0x0071e</t>
  </si>
  <si>
    <t>れ落ちてる。</t>
  </si>
  <si>
    <t>縦穴はずっと下までのびている。</t>
  </si>
  <si>
    <t>下水の脇には頑丈そうなゴンドラがついて</t>
  </si>
  <si>
    <t>0x00782</t>
  </si>
  <si>
    <t>ラシュマル博士、せっかく生きてたのなら</t>
  </si>
  <si>
    <t>0x007b7</t>
  </si>
  <si>
    <t>もっと別のことすれば良かったのに・。</t>
  </si>
  <si>
    <t>復讐に駆られた人には何を言っても無駄だ</t>
  </si>
  <si>
    <t>0x0080c</t>
  </si>
  <si>
    <t>ったと思うわ。それに人々はラシュマルを</t>
  </si>
  <si>
    <t>許そうとはしない・・・。悲しいけど、そ</t>
  </si>
  <si>
    <t>れがあの人の運命だったのね・・・。</t>
  </si>
  <si>
    <t>まだバイオクラスタの始末が残ってますよ</t>
  </si>
  <si>
    <t>もう一度ラボテックに行かないと。</t>
  </si>
  <si>
    <t>これから先もバイオクラスタが出る可能性</t>
  </si>
  <si>
    <t>が高いわ。みんな、気をゆるめないで。</t>
  </si>
  <si>
    <t>0x0092c</t>
  </si>
  <si>
    <t>とうぜんねっ。</t>
  </si>
  <si>
    <t>0x00943</t>
  </si>
  <si>
    <t>ゴンドラがあるね。</t>
  </si>
  <si>
    <t>これを使って下に降りるしかなさそうね。</t>
  </si>
  <si>
    <t>0x0098d</t>
  </si>
  <si>
    <t>ずっと歩かなくってすんでラッキーだね！</t>
  </si>
  <si>
    <t>0x009bc</t>
  </si>
  <si>
    <t>だけど、それだけ自由がきかなくなるから</t>
  </si>
  <si>
    <t>危険ですね。</t>
  </si>
  <si>
    <t>0x009f9</t>
  </si>
  <si>
    <t>Search Gondola</t>
  </si>
  <si>
    <t>ゴンドラは最初から作り付けのものらしく</t>
  </si>
  <si>
    <t>0x00a29</t>
  </si>
  <si>
    <t>コンクリートに支柱が埋め込まれてる。</t>
  </si>
  <si>
    <t>0x00a4e</t>
  </si>
  <si>
    <t>Search Gondola (after Rashmar)</t>
  </si>
  <si>
    <t>ゴンドラの塗装はあちこちではげてるけど</t>
  </si>
  <si>
    <t>機能自体に差し障りはない。</t>
  </si>
  <si>
    <t>Search Gondola 2</t>
  </si>
  <si>
    <t>ゴンドラはちゃんと使えそう。多分バイオ</t>
  </si>
  <si>
    <t>クラスタとポゼッショナーもこれを使って</t>
  </si>
  <si>
    <t>るんだと思う。</t>
  </si>
  <si>
    <t>0x00b00</t>
  </si>
  <si>
    <t>Search Waterfall</t>
  </si>
  <si>
    <t>下水の滝は遥か下の方まで続いてる。底は</t>
  </si>
  <si>
    <t>0x00b30</t>
  </si>
  <si>
    <t>全く見えない。</t>
  </si>
  <si>
    <t>Search Waterfall (after Rashmar)</t>
  </si>
  <si>
    <t>良く見ると穴のところどころに他のゴンド</t>
  </si>
  <si>
    <t>ラのガイドらしいものが見える。</t>
  </si>
  <si>
    <t>Search Waterfall 2</t>
  </si>
  <si>
    <t>大きな音を立てて流れ落ちて行く滝は他の</t>
  </si>
  <si>
    <t>0x00bbe</t>
  </si>
  <si>
    <t>排水孔からの流れと一緒になって下に行く</t>
  </si>
  <si>
    <t>ほど大きな流れになってるよう。</t>
  </si>
  <si>
    <t>ここから先は、人ならぬものの棲み家なん</t>
  </si>
  <si>
    <t>だ・・。取り憑かれてない人間がここに来</t>
  </si>
  <si>
    <t>たのは何年ぶりのことなんだろう・・・。</t>
  </si>
  <si>
    <t>あの妖精みたいな生き物・・・きれいだっ</t>
  </si>
  <si>
    <t>たな・・・・・。</t>
  </si>
  <si>
    <t>いい加減に下に戻らないとね。</t>
  </si>
  <si>
    <t>私たちはゴンドラを使い、下へと向かった</t>
  </si>
  <si>
    <t>Look Around (on gondola)</t>
  </si>
  <si>
    <t>闇の中に照明がちらほらと見える。</t>
  </si>
  <si>
    <t>しぶきがきらきらと光りながら奈落の底へ</t>
  </si>
  <si>
    <t>と落ちて行く。</t>
  </si>
  <si>
    <t>私たちが降りて来た排水孔はもう見えない</t>
  </si>
  <si>
    <t>上から水が流れ落ちて来てる。</t>
  </si>
  <si>
    <t>あの妖精みたいな生き物、これからどうな</t>
  </si>
  <si>
    <t>るんだろ・・・。</t>
  </si>
  <si>
    <t>0x00e16</t>
  </si>
  <si>
    <t>さあ・・・。ひどい扱いはしてもらいたく</t>
  </si>
  <si>
    <t>0x00e46</t>
  </si>
  <si>
    <t>ないわね。</t>
  </si>
  <si>
    <t>アリサ、ラボテックはまだ片付いていない</t>
  </si>
  <si>
    <t>わ！</t>
  </si>
  <si>
    <t>0x00e86</t>
  </si>
  <si>
    <t>こんなに足場が狭い所で戦うことにならな</t>
  </si>
  <si>
    <t>0x00eb6</t>
  </si>
  <si>
    <t>いといいけど・・・。</t>
  </si>
  <si>
    <t>敵は遠慮はしないわよ。</t>
  </si>
  <si>
    <t>どこまで降りて行くのかな・・・。</t>
  </si>
  <si>
    <t>0x00f13</t>
  </si>
  <si>
    <t>止まるまで、じゃないですか？</t>
  </si>
  <si>
    <t>0x00f38</t>
  </si>
  <si>
    <t>Search Wire</t>
  </si>
  <si>
    <t>万一のためのものか、ワイヤーが上から垂</t>
  </si>
  <si>
    <t>れ下がってる。</t>
  </si>
  <si>
    <t>Search Wire 2</t>
  </si>
  <si>
    <t>ワイヤーは赤黒く変色して、年季が感じら</t>
  </si>
  <si>
    <t>Search Switch</t>
  </si>
  <si>
    <t>大きなスイッチがポールに付いていて、こ</t>
  </si>
  <si>
    <t>れでゴンドラを上下させるようになってる</t>
  </si>
  <si>
    <t>Search Switch 2</t>
  </si>
  <si>
    <t>赤い停止のボタンと緑の上下のボタンの３</t>
  </si>
  <si>
    <t>つがある。</t>
  </si>
  <si>
    <t>このゴンドラ、途中で止まったりしなきゃ</t>
  </si>
  <si>
    <t>いいけど。</t>
  </si>
  <si>
    <t>0x0107b</t>
  </si>
  <si>
    <t>ラシュマル博士って、かわいそうな人なの</t>
  </si>
  <si>
    <t>0x010ab</t>
  </si>
  <si>
    <t>かもね・・・・・。</t>
  </si>
  <si>
    <t>0x010be</t>
  </si>
  <si>
    <t>ラボテックから逃げててもしようがないよ</t>
  </si>
  <si>
    <t>ね・・・。</t>
  </si>
  <si>
    <t>0x010f9</t>
  </si>
  <si>
    <t>Move Down</t>
  </si>
  <si>
    <t>あっ！今何か・・・！！</t>
  </si>
  <si>
    <t>0x01118</t>
  </si>
  <si>
    <t>コウモリか何かかしら・・</t>
  </si>
  <si>
    <t>違います！！あれは・・・バイオクラスタ</t>
  </si>
  <si>
    <t>0x01169</t>
  </si>
  <si>
    <t>です！！</t>
  </si>
  <si>
    <t>0x01172</t>
  </si>
  <si>
    <t>コウモリにしても大きすぎるねっ！！</t>
  </si>
  <si>
    <t>Look Around (after horrible bats fight)</t>
  </si>
  <si>
    <t>バイオクラスタの気配はない。</t>
  </si>
  <si>
    <t>0x011c2</t>
  </si>
  <si>
    <t>バイオクラスタの気配は去って、ただ滝の</t>
  </si>
  <si>
    <t>0x011f2</t>
  </si>
  <si>
    <t>轟きが残るだけ。</t>
  </si>
  <si>
    <t>0x01203</t>
  </si>
  <si>
    <t>滝の音は地鳴りのように身体に直接響いて</t>
  </si>
  <si>
    <t>0x01233</t>
  </si>
  <si>
    <t>Look Below (after Rashmar)</t>
  </si>
  <si>
    <t>ここからだと底はまったく見えない。</t>
  </si>
  <si>
    <t>0x01265</t>
  </si>
  <si>
    <t>Look Below</t>
  </si>
  <si>
    <t>下の方は闇に飲み込まれてる。まだまだ底</t>
  </si>
  <si>
    <t>0x01295</t>
  </si>
  <si>
    <t>までは距離がありそう。</t>
  </si>
  <si>
    <t>Look Below 2</t>
  </si>
  <si>
    <t>落ちていったバイオクラスタの屍も見えな</t>
  </si>
  <si>
    <t>0x012dc</t>
  </si>
  <si>
    <t>バイオクラスタは、これで二度と増えない</t>
  </si>
  <si>
    <t>0x01311</t>
  </si>
  <si>
    <t>はずだね。</t>
  </si>
  <si>
    <t>工場は他にはないはずだからね。</t>
  </si>
  <si>
    <t>0x01343</t>
  </si>
  <si>
    <t>ねー、先輩ったらぁ。あそこを片付けない</t>
  </si>
  <si>
    <t>0x01373</t>
  </si>
  <si>
    <t>でもどってもまた来なきゃいけないんだよ</t>
  </si>
  <si>
    <t>0x0139b</t>
  </si>
  <si>
    <t>ー！</t>
  </si>
  <si>
    <t>0x013a0</t>
  </si>
  <si>
    <t>流石はバイオクラスタの巣ですね、次から</t>
  </si>
  <si>
    <t>0x013d0</t>
  </si>
  <si>
    <t>次にバイオクラスタが出てきますね。</t>
  </si>
  <si>
    <t>あんまり出てきて欲しくないけどね。</t>
  </si>
  <si>
    <t>0x0141e</t>
  </si>
  <si>
    <t>メリルの武器やネドラのエネルギーはだい</t>
  </si>
  <si>
    <t>じょうぶ？</t>
  </si>
  <si>
    <t>弾なら有り余るほど持ってきてるからまだ</t>
  </si>
  <si>
    <t>まだ余裕だよ！！</t>
  </si>
  <si>
    <t>私のほうもだいじょうぶです。</t>
  </si>
  <si>
    <t>0x014bf</t>
  </si>
  <si>
    <t>Search Floor Plate</t>
  </si>
  <si>
    <t>ゴンドラの床板は分厚い鉄板でできてる。</t>
  </si>
  <si>
    <t>0x014ef</t>
  </si>
  <si>
    <t>穴が開くほど錆びてなかったのは運が良か</t>
  </si>
  <si>
    <t>ったな。</t>
  </si>
  <si>
    <t>0x01520</t>
  </si>
  <si>
    <t>Search Floor Plate 2</t>
  </si>
  <si>
    <t>床板には滑り止めの溝が彫られてる。少し</t>
  </si>
  <si>
    <t>0x01550</t>
  </si>
  <si>
    <t>水も飛んでくるから、無いと危険なもの。</t>
  </si>
  <si>
    <t>0x01577</t>
  </si>
  <si>
    <t>Search Guide</t>
  </si>
  <si>
    <t>ゴンドラをまっすぐに上下させるガイドは</t>
  </si>
  <si>
    <t>0x015a7</t>
  </si>
  <si>
    <t>壁のコンクリートに埋め込まれている。</t>
  </si>
  <si>
    <t>0x015cc</t>
  </si>
  <si>
    <t>Search Guide (after Rashmar)</t>
  </si>
  <si>
    <t>ガイドにはたっぷりと油が塗られてる。</t>
  </si>
  <si>
    <t>手を挟まないでね。</t>
  </si>
  <si>
    <t>Search Guide 2</t>
  </si>
  <si>
    <t>ガイドの中では黒光りするチェーンがゴン</t>
  </si>
  <si>
    <t>0x01644</t>
  </si>
  <si>
    <t>ドラを動かしている。</t>
  </si>
  <si>
    <t>文字どおりここはバイオクラスタの「巣」</t>
  </si>
  <si>
    <t>0x01689</t>
  </si>
  <si>
    <t>なんだ・・・。用心しないと。</t>
  </si>
  <si>
    <t>地上に着いたらすぐ処理班、呼んであげな</t>
  </si>
  <si>
    <t>いとな。メイが待ってるよ。</t>
  </si>
  <si>
    <t>ゴンドラに乗ってるより、ラボテックで戦</t>
  </si>
  <si>
    <t>0x01721</t>
  </si>
  <si>
    <t>ったほうがいいよね・・・。</t>
  </si>
  <si>
    <t>0x0173c</t>
  </si>
  <si>
    <t>Look Around (after Move Down)</t>
  </si>
  <si>
    <t>広い空洞はところどころに見えた照明も少</t>
  </si>
  <si>
    <t>0x0176c</t>
  </si>
  <si>
    <t>なくなり、ほとんど暗闇と化してる。</t>
  </si>
  <si>
    <t>0x0178f</t>
  </si>
  <si>
    <t>縦穴のここあたりは光がほとんどない。</t>
  </si>
  <si>
    <t>0x017bc</t>
  </si>
  <si>
    <t>人の気配は私たち以外には感じられない。</t>
  </si>
  <si>
    <t>0x017ec</t>
  </si>
  <si>
    <t>あるのはただ闇に潜むバイオクラスタの敵</t>
  </si>
  <si>
    <t>意だけ。</t>
  </si>
  <si>
    <t>Look Everyone (after Rashmar)</t>
  </si>
  <si>
    <t>緊張してはいるものの、みんなの顔に少し</t>
  </si>
  <si>
    <t>だけ安堵の表情が混ざってる。</t>
  </si>
  <si>
    <t>0x0186a</t>
  </si>
  <si>
    <t>私の行動にみんな困ってるみたい。ホンホ</t>
  </si>
  <si>
    <t>アの笑顔もひきつってる。</t>
  </si>
  <si>
    <t>0x018b3</t>
  </si>
  <si>
    <t>さすがにみんな緊張した顔してる。</t>
  </si>
  <si>
    <t>0x018dc</t>
  </si>
  <si>
    <t>やっぱり一番落ち着いてるのはホンホアか</t>
  </si>
  <si>
    <t>0x01911</t>
  </si>
  <si>
    <t>シェルターに入ったままのメイのためにも</t>
  </si>
  <si>
    <t>0x01941</t>
  </si>
  <si>
    <t>早く地上にもどらなきゃ。</t>
  </si>
  <si>
    <t>0x0195a</t>
  </si>
  <si>
    <t>あせってもゴンドラは早くならないわ。落</t>
  </si>
  <si>
    <t>0x0198a</t>
  </si>
  <si>
    <t>ち着いて、警戒を解かないことね。</t>
  </si>
  <si>
    <t>アリサ、どこに行こうとしてるの？メイを</t>
  </si>
  <si>
    <t>あのままにしてるのだって、ラボテックを</t>
  </si>
  <si>
    <t>0x01a03</t>
  </si>
  <si>
    <t>一刻も早く止めるためでしょ？</t>
  </si>
  <si>
    <t>0x01a20</t>
  </si>
  <si>
    <t>いいかげんに底につかないかなぁ。</t>
  </si>
  <si>
    <t>一気に２３０階まで降りてるんでしょう。</t>
  </si>
  <si>
    <t>２３０階、通り過ぎてなきゃいいけど。</t>
  </si>
  <si>
    <t>0x01aa5</t>
  </si>
  <si>
    <t>その心配はないと思います。私の高度計だ</t>
  </si>
  <si>
    <t>0x01ad5</t>
  </si>
  <si>
    <t>と今はおおむね１８０階位です。</t>
  </si>
  <si>
    <t>0x01af4</t>
  </si>
  <si>
    <t>ゴンドラに付いてる照明はスイッチのまわ</t>
  </si>
  <si>
    <t>0x01b24</t>
  </si>
  <si>
    <t>りだけを照らしてる。</t>
  </si>
  <si>
    <t>0x01b39</t>
  </si>
  <si>
    <t>Search Light (after Rashmar)</t>
  </si>
  <si>
    <t>照明は時々明るくなったり暗くなったりを</t>
  </si>
  <si>
    <t>繰り返してる。</t>
  </si>
  <si>
    <t>ゴンドラの照明は明るくないかわりに長持</t>
  </si>
  <si>
    <t>ちするタイプのもの。</t>
  </si>
  <si>
    <t>0x01bbd</t>
  </si>
  <si>
    <t>ゴンドラの機械は歯車とモーターで成り立</t>
  </si>
  <si>
    <t>ってるみたい。</t>
  </si>
  <si>
    <t>0x01bfc</t>
  </si>
  <si>
    <t>こういったタイプの機械はそうそう壊れな</t>
  </si>
  <si>
    <t>0x01c2c</t>
  </si>
  <si>
    <t>いから心配いらないと思うよ、先輩。</t>
  </si>
  <si>
    <t>0x01c4f</t>
  </si>
  <si>
    <t>Search Gun (after Rashmar)</t>
  </si>
  <si>
    <t>機械はぶんぶんうなりをあげてるけど、滝</t>
  </si>
  <si>
    <t>の轟音の方が大きい。</t>
  </si>
  <si>
    <t>普段見慣れたものと比べるとすごく無骨な</t>
  </si>
  <si>
    <t>感じがする。</t>
  </si>
  <si>
    <t>0x01cd1</t>
  </si>
  <si>
    <t>先輩もよく見ればこういうタイプの美しさ</t>
  </si>
  <si>
    <t>0x01d01</t>
  </si>
  <si>
    <t>も解かると思うんだけどなぁ。</t>
  </si>
  <si>
    <t>0x01d1e</t>
  </si>
  <si>
    <t>だけどなかなか下に着かないな・・・。こ</t>
  </si>
  <si>
    <t>0x01d4e</t>
  </si>
  <si>
    <t>のままずっと降り続けるんじゃないかって</t>
  </si>
  <si>
    <t>不安になってくるな・・・・・。</t>
  </si>
  <si>
    <t>0x01d95</t>
  </si>
  <si>
    <t>あれだけ大掛かりな施設でバイオクラスタ</t>
  </si>
  <si>
    <t>を作ってたんだ、バイオクラスタがたくさ</t>
  </si>
  <si>
    <t>0x01ded</t>
  </si>
  <si>
    <t>んいるのも当たり前か・・・。まだ残って</t>
  </si>
  <si>
    <t>るバイオクラスタも少なくはないだろうな</t>
  </si>
  <si>
    <t>0x01e44</t>
  </si>
  <si>
    <t>上にもどるのは全てが済んでからの方がい</t>
  </si>
  <si>
    <t>ふーっ、やっと止まった。本当にここ、地</t>
  </si>
  <si>
    <t>下２３０階なの？</t>
  </si>
  <si>
    <t>高度計ではそう出てるし、マップ上でも間</t>
  </si>
  <si>
    <t>0x01eee</t>
  </si>
  <si>
    <t>違いはないみたいですよ・・</t>
  </si>
  <si>
    <t>0x01f09</t>
  </si>
  <si>
    <t>みんな、バイオクラスタよ！！</t>
  </si>
  <si>
    <t>滝の流れ落ちるここは縦穴より広くなって</t>
  </si>
  <si>
    <t>広間のようになってる。</t>
  </si>
  <si>
    <t>0x01f75</t>
  </si>
  <si>
    <t>天から降り注ぐ水が下水だという事をおけ</t>
  </si>
  <si>
    <t>ば、まるで自然の地底湖のよう。</t>
  </si>
  <si>
    <t>滝が水面になだれ落ちる情景を他にすれば</t>
  </si>
  <si>
    <t>0x01ff4</t>
  </si>
  <si>
    <t>動くものは見当たらない。</t>
  </si>
  <si>
    <t>0x0200d</t>
  </si>
  <si>
    <t>Look Gondola</t>
  </si>
  <si>
    <t>私たちを乗せてきたゴンドラはおとなしく</t>
  </si>
  <si>
    <t>0x0203d</t>
  </si>
  <si>
    <t>地下２３０階の床に留まってる。</t>
  </si>
  <si>
    <t>0x0205c</t>
  </si>
  <si>
    <t>Look Gondola (after Rashmar)</t>
  </si>
  <si>
    <t>ゴンドラはここを離れたときとまったく同</t>
  </si>
  <si>
    <t>じ状態で私たちを待ってる。</t>
  </si>
  <si>
    <t>0x020a7</t>
  </si>
  <si>
    <t>Look Gondola 2</t>
  </si>
  <si>
    <t>ゴンドラは闇のなかにじっとその姿を横た</t>
  </si>
  <si>
    <t>0x020d7</t>
  </si>
  <si>
    <t>えてる。</t>
  </si>
  <si>
    <t>0x020e0</t>
  </si>
  <si>
    <t>ゴンドラは無事だったみたいだね。</t>
  </si>
  <si>
    <t>0x02109</t>
  </si>
  <si>
    <t>長い登りが待ってるわ。</t>
  </si>
  <si>
    <t>0x02128</t>
  </si>
  <si>
    <t>アリサさん、どこへ・・・？</t>
  </si>
  <si>
    <t>お疲れ様。やっと下に着きましたよ。</t>
  </si>
  <si>
    <t>0x02176</t>
  </si>
  <si>
    <t>なぁに？その言いかたぁ。</t>
  </si>
  <si>
    <t>0x02197</t>
  </si>
  <si>
    <t>べっつに。</t>
  </si>
  <si>
    <t>ほらほら、油断しないで。</t>
  </si>
  <si>
    <t>0x021cb</t>
  </si>
  <si>
    <t>帰ってきた時にゴンドラがいなくなってた</t>
  </si>
  <si>
    <t>らどうすればいいんだろ？</t>
  </si>
  <si>
    <t>・・ここにゴンドラを呼ぶ装置があるわ。</t>
  </si>
  <si>
    <t>0x02244</t>
  </si>
  <si>
    <t>心配いらないみたいね。</t>
  </si>
  <si>
    <t>ここで下水は大きな湖を作ってる。怪しい</t>
  </si>
  <si>
    <t>0x0228b</t>
  </si>
  <si>
    <t>波は・・・立ってないみたい。</t>
  </si>
  <si>
    <t>Search Sewage (after Rashmar)</t>
  </si>
  <si>
    <t>湖はかなり大きいけど、ラボテックのあっ</t>
  </si>
  <si>
    <t>0x022d8</t>
  </si>
  <si>
    <t>た空洞の広さに比べれば大したことない。</t>
  </si>
  <si>
    <t>0x022ff</t>
  </si>
  <si>
    <t>もしかすると湖の底になにかあるかもしれ</t>
  </si>
  <si>
    <t>ないけど・・調べるのは遠慮したいな。</t>
  </si>
  <si>
    <t>Search Path</t>
  </si>
  <si>
    <t>湖を取り囲むようにして道は先の方へと続</t>
  </si>
  <si>
    <t>0x0238d</t>
  </si>
  <si>
    <t>Search Path (after Rashmar)</t>
  </si>
  <si>
    <t>道は意外ときれい。もしかしてバイオクラ</t>
  </si>
  <si>
    <t>スタたちが掃除とかしてたのかな？</t>
  </si>
  <si>
    <t>Search Path 2</t>
  </si>
  <si>
    <t>円周をぐるりと取り囲む道の壁には上にあ</t>
  </si>
  <si>
    <t>った照明と同じものが付いている。</t>
  </si>
  <si>
    <t>0x0242f</t>
  </si>
  <si>
    <t>ついに地下２３０階に着いたんだ・・・。</t>
  </si>
  <si>
    <t>0x0245f</t>
  </si>
  <si>
    <t>バイオクラスタの巣、人ならぬものの棲み</t>
  </si>
  <si>
    <t>0x02487</t>
  </si>
  <si>
    <t>家へ・・・！！</t>
  </si>
  <si>
    <t>メイはつらかったろうな・・・。こんな地</t>
  </si>
  <si>
    <t>0x024c6</t>
  </si>
  <si>
    <t>下に一人で、身体も自由にならないで・・</t>
  </si>
  <si>
    <t>・。地下にいる時間を少しでも短くしてあ</t>
  </si>
  <si>
    <t>0x02516</t>
  </si>
  <si>
    <t>げるためにも早く地上に着かなきゃ！！</t>
  </si>
  <si>
    <t>0x0253b</t>
  </si>
  <si>
    <t>ここで上にもどっても仕方ないか・・・。</t>
  </si>
  <si>
    <t>不気味な雰囲気ですね・・・いつ、何が出</t>
  </si>
  <si>
    <t>Sewer part 2</t>
  </si>
  <si>
    <t>てもおかしくないみたい・・</t>
  </si>
  <si>
    <t>出た！またバイオクラスタ！！</t>
  </si>
  <si>
    <t>湖を抜けるとまた狭い通路になって、奥ま</t>
  </si>
  <si>
    <t>0x000a0</t>
  </si>
  <si>
    <t>で真っすぐに伸びてる。</t>
  </si>
  <si>
    <t>0x000b7</t>
  </si>
  <si>
    <t>上に比べて空気がひんやりしてる。ちょっ</t>
  </si>
  <si>
    <t>0x000e7</t>
  </si>
  <si>
    <t>と寒さを感じるくらい。</t>
  </si>
  <si>
    <t>滝の音は後ろの方に遠ざかった。水滴のし</t>
  </si>
  <si>
    <t>0x0012e</t>
  </si>
  <si>
    <t>たたる音が響く。</t>
  </si>
  <si>
    <t>0x0013f</t>
  </si>
  <si>
    <t>天井はカマボコ型になっていて、そこをい</t>
  </si>
  <si>
    <t>0x0016f</t>
  </si>
  <si>
    <t>くつかの太いパイプが走ってる。</t>
  </si>
  <si>
    <t>0x0018e</t>
  </si>
  <si>
    <t>Look Ceiling (after Rashmar)</t>
  </si>
  <si>
    <t>天井に照明はない。あるのは用途がわから</t>
  </si>
  <si>
    <t>0x001be</t>
  </si>
  <si>
    <t>ない太いパイプが何本かだけ。</t>
  </si>
  <si>
    <t>0x001db</t>
  </si>
  <si>
    <t>パイプの間などに影が走る。ネズミか何か</t>
  </si>
  <si>
    <t>0x0020b</t>
  </si>
  <si>
    <t>だろう。</t>
  </si>
  <si>
    <t>0x00214</t>
  </si>
  <si>
    <t>ネドラ、方向は合ってる？</t>
  </si>
  <si>
    <t>0x00235</t>
  </si>
  <si>
    <t>はい、大丈夫です。あと少し歩けばスリッ</t>
  </si>
  <si>
    <t>ト本部の真下に出ます。つまり多層構造地</t>
  </si>
  <si>
    <t>0x0028d</t>
  </si>
  <si>
    <t>区の真下です。</t>
  </si>
  <si>
    <t>そう言えばポゼッショナーを作った方法は</t>
  </si>
  <si>
    <t>0x002cc</t>
  </si>
  <si>
    <t>結局解からずじまいだったね。</t>
  </si>
  <si>
    <t>・・・解からないでいたほうがいいのかも</t>
  </si>
  <si>
    <t>ね・・・。方法を知ってしまうと、きっと</t>
  </si>
  <si>
    <t>誰かが悪用して自分の操り人形を作りだす</t>
  </si>
  <si>
    <t>わ。・・そうは思わない？</t>
  </si>
  <si>
    <t>0x00382</t>
  </si>
  <si>
    <t>ここまでもどって来ちゃった。</t>
  </si>
  <si>
    <t>早くラボテックを始末しちゃいましょうよ</t>
  </si>
  <si>
    <t>0x003d6</t>
  </si>
  <si>
    <t>ところで多層構造地区の２３０階って、ど</t>
  </si>
  <si>
    <t>0x00406</t>
  </si>
  <si>
    <t>んなとこなの？</t>
  </si>
  <si>
    <t>0x00415</t>
  </si>
  <si>
    <t>さぁ・・・資料がなかったから・・・・。</t>
  </si>
  <si>
    <t>ふぅん、ハイパーリンクでも調べられない</t>
  </si>
  <si>
    <t>0x00474</t>
  </si>
  <si>
    <t>事ってあるんだぁ。</t>
  </si>
  <si>
    <t>0x00487</t>
  </si>
  <si>
    <t>行けばわかるわよ。</t>
  </si>
  <si>
    <t>0x004a2</t>
  </si>
  <si>
    <t>壁に付いた照明は薄ぼんやりと道を照らし</t>
  </si>
  <si>
    <t>0x004d9</t>
  </si>
  <si>
    <t>それぞれの電球は小さく、親指位の大きさ</t>
  </si>
  <si>
    <t>0x00508</t>
  </si>
  <si>
    <t>照明の中には寿命が来て消えてるものもあ</t>
  </si>
  <si>
    <t>0x0053d</t>
  </si>
  <si>
    <t>下水の流れはゆっくりしてて、止まってる</t>
  </si>
  <si>
    <t>かのよう。</t>
  </si>
  <si>
    <t>脇にある排水孔は涸れている。</t>
  </si>
  <si>
    <t>水は奥の方へむけてゆっくりと流れている</t>
  </si>
  <si>
    <t>0x005cc</t>
  </si>
  <si>
    <t>このずっと上では普通の生活が営まれてる</t>
  </si>
  <si>
    <t>んだ・・・。下にこんなとこがあるなんて</t>
  </si>
  <si>
    <t>考えもしないんだろうな。</t>
  </si>
  <si>
    <t>ラシュマル博士は結局こっちの疑問にはほ</t>
  </si>
  <si>
    <t>0x0066d</t>
  </si>
  <si>
    <t>とんど答えてくれなかったな。</t>
  </si>
  <si>
    <t>ラボテックの奥に入って行かなきゃ、ね・</t>
  </si>
  <si>
    <t>巨大な空洞が目の前に広がってる。距離感</t>
  </si>
  <si>
    <t>がなくなるほど大きな空間。</t>
  </si>
  <si>
    <t>0x0070c</t>
  </si>
  <si>
    <t>他にもいくつか道のようなものも見える。</t>
  </si>
  <si>
    <t>0x0073b</t>
  </si>
  <si>
    <t>まわりの様子に変わりはない。</t>
  </si>
  <si>
    <t>0x00760</t>
  </si>
  <si>
    <t>真ん中に大きな建造物がぶら下がってる。</t>
  </si>
  <si>
    <t>下の方は降りて来た所とは比較にならない</t>
  </si>
  <si>
    <t>大きな湖。</t>
  </si>
  <si>
    <t>0x007c3</t>
  </si>
  <si>
    <t>Look Tech</t>
  </si>
  <si>
    <t>ラボテックは大きな空洞の天井から吊り下</t>
  </si>
  <si>
    <t>0x007f3</t>
  </si>
  <si>
    <t>がってる。まるで巨大な植物の根のように</t>
  </si>
  <si>
    <t>見える。</t>
  </si>
  <si>
    <t>Look Tech (after Rashmar)</t>
  </si>
  <si>
    <t>ある意味で、人類の科学の結晶が詰まって</t>
  </si>
  <si>
    <t>0x00854</t>
  </si>
  <si>
    <t>る建物。</t>
  </si>
  <si>
    <t>ラボテックは無言で私たちを見下ろしてる</t>
  </si>
  <si>
    <t>Look Tech 2</t>
  </si>
  <si>
    <t>こんなに大きな建造物の存在が抹消されて</t>
  </si>
  <si>
    <t>るなんて信じられないくらい。</t>
  </si>
  <si>
    <t>大変な、戦いだったね・・・・・。</t>
  </si>
  <si>
    <t>0x00902</t>
  </si>
  <si>
    <t>これで全部終わりなのかな・・・。だった</t>
  </si>
  <si>
    <t>0x00932</t>
  </si>
  <si>
    <t>らこれから活躍できなくなっちゃうな。</t>
  </si>
  <si>
    <t>0x00957</t>
  </si>
  <si>
    <t>アリサさん、まだ奥があったみたいですよ</t>
  </si>
  <si>
    <t>0x00986</t>
  </si>
  <si>
    <t>ついに、来たね・・・・・。</t>
  </si>
  <si>
    <t>これがラボテック・コーポレーション・。</t>
  </si>
  <si>
    <t>地下にこんなものがあったなんて・・・。</t>
  </si>
  <si>
    <t>0x00a07</t>
  </si>
  <si>
    <t>ラボテックは周りの建造物も使って増築を</t>
  </si>
  <si>
    <t>繰り返したみたいですね・・・。</t>
  </si>
  <si>
    <t>ラボテックに見取れててもしかたないわ。</t>
  </si>
  <si>
    <t>0x00a86</t>
  </si>
  <si>
    <t>中に突入しましょう！</t>
  </si>
  <si>
    <t>0x00a9b</t>
  </si>
  <si>
    <t>・・・そうだね！！</t>
  </si>
  <si>
    <t>0x00ab6</t>
  </si>
  <si>
    <t>道は坂になってラボテックへと続いてる。</t>
  </si>
  <si>
    <t>0x00ae6</t>
  </si>
  <si>
    <t>下の湖までは１００メートルは軽くありそ</t>
  </si>
  <si>
    <t>0x00b0e</t>
  </si>
  <si>
    <t>見た目はもろそうだけど実際はそうでもな</t>
  </si>
  <si>
    <t>0x00b43</t>
  </si>
  <si>
    <t>い事が身をもって確かめられたね。</t>
  </si>
  <si>
    <t>湖に落ちたら助からないよね・・・。</t>
  </si>
  <si>
    <t>0x00b8f</t>
  </si>
  <si>
    <t>空洞全体が湖からの光で明るくなってるの</t>
  </si>
  <si>
    <t>0x00bbf</t>
  </si>
  <si>
    <t>で足を踏み外す心配はなさそうだけど、高</t>
  </si>
  <si>
    <t>0x00be7</t>
  </si>
  <si>
    <t>所恐怖症の人は歩けないだろうな。</t>
  </si>
  <si>
    <t>0x00c08</t>
  </si>
  <si>
    <t>Search Tech</t>
  </si>
  <si>
    <t>ラボテックからはエネルギーや材料の吸入</t>
  </si>
  <si>
    <t>口らしいパイプが無数に出ていて、それが</t>
  </si>
  <si>
    <t>木の張り巡らす根のように見える。</t>
  </si>
  <si>
    <t>0x00c81</t>
  </si>
  <si>
    <t>Search Tech (after Rashmar)</t>
  </si>
  <si>
    <t>見た目は変わりないけど、確実にラボテッ</t>
  </si>
  <si>
    <t>クが「死んだ」という気配が伝わって来る</t>
  </si>
  <si>
    <t>良く見るとところどころ光がもれている。</t>
  </si>
  <si>
    <t>0x00d07</t>
  </si>
  <si>
    <t>外から見るとラボテックは一つの生命体の</t>
  </si>
  <si>
    <t>どうして湖が輝いてるのかなぁ・・・。下</t>
  </si>
  <si>
    <t>に溶岩かなにかあるんだろうな。</t>
  </si>
  <si>
    <t>0x00d8d</t>
  </si>
  <si>
    <t>ラボテックから漂ってきてた邪悪な気配が</t>
  </si>
  <si>
    <t>止まってる・・・・・。間違いなく工場を</t>
  </si>
  <si>
    <t>止めたんだ！</t>
  </si>
  <si>
    <t>メイ＝ニールセンを助けても、様子は何も</t>
  </si>
  <si>
    <t>0x00e22</t>
  </si>
  <si>
    <t>変わってないか・・・・・。奥にいる何者</t>
  </si>
  <si>
    <t>0x00e4a</t>
  </si>
  <si>
    <t>かを倒さないといけないんだな・・・。</t>
  </si>
  <si>
    <t>[Yellow][P-Same][Start][Clear]</t>
  </si>
  <si>
    <t>助けて・・・・・！</t>
  </si>
  <si>
    <t>だっ、誰！？</t>
  </si>
  <si>
    <t>あ、あれはメイ＝ニールセンです！！リス</t>
  </si>
  <si>
    <t>トにありました！！</t>
  </si>
  <si>
    <t>0x00ee1</t>
  </si>
  <si>
    <t>[May-Start]</t>
  </si>
  <si>
    <t>お願い・・！！私を・・助けて！！</t>
  </si>
  <si>
    <t>0x00f0a</t>
  </si>
  <si>
    <t>Move Inside again</t>
  </si>
  <si>
    <t>早く・・・なんとかしてー！！</t>
  </si>
  <si>
    <t>0x00f2f</t>
  </si>
  <si>
    <t>メイがいるよ！！</t>
  </si>
  <si>
    <t>0x00f48</t>
  </si>
  <si>
    <t>広い部屋には見覚えのある機械やそうでな</t>
  </si>
  <si>
    <t>0x00f78</t>
  </si>
  <si>
    <t>いものなどいろいろな装置が置いてある。</t>
  </si>
  <si>
    <t>0x00f9f</t>
  </si>
  <si>
    <t>メイがこっちに気がついて手を振ってる。</t>
  </si>
  <si>
    <t>Look Around (after May)</t>
  </si>
  <si>
    <t>メイが奥のシェルターに入ってるのが見え</t>
  </si>
  <si>
    <t>0x00ffe</t>
  </si>
  <si>
    <t>私たちの行く手を遮るようにメイ＝ニール</t>
  </si>
  <si>
    <t>センとその配下のバイオクラスタが立って</t>
  </si>
  <si>
    <t>0x0105b</t>
  </si>
  <si>
    <t>Look May (after Rashmar)</t>
  </si>
  <si>
    <t>シェルターの中から私たちに微笑みかけて</t>
  </si>
  <si>
    <t>0x01095</t>
  </si>
  <si>
    <t>Look May (after scene)</t>
  </si>
  <si>
    <t>メイは一人用のシェルターに入ってる。気</t>
  </si>
  <si>
    <t>0x010c5</t>
  </si>
  <si>
    <t>持ちも落ち着いたみたい。</t>
  </si>
  <si>
    <t>0x010de</t>
  </si>
  <si>
    <t>Look May</t>
  </si>
  <si>
    <t>間違いなくリストにあった女の子、メイ＝</t>
  </si>
  <si>
    <t>ニールセン。顔が泣いてる。</t>
  </si>
  <si>
    <t>0x01129</t>
  </si>
  <si>
    <t>Look May 2</t>
  </si>
  <si>
    <t>今までのポゼッショナーと違って・・・意</t>
  </si>
  <si>
    <t>識が残ってるみたい！！</t>
  </si>
  <si>
    <t>0x01170</t>
  </si>
  <si>
    <t>Talk May</t>
  </si>
  <si>
    <t>助けて・・・お願い・・・！！身体がいう</t>
  </si>
  <si>
    <t>こときかないの・・・！！何とか・・・し</t>
  </si>
  <si>
    <t>0x011c8</t>
  </si>
  <si>
    <t>て・・・・！！</t>
  </si>
  <si>
    <t>メイちゃん、あなた、意識があるのね！？</t>
  </si>
  <si>
    <t>Talk May (after Rashmar)</t>
  </si>
  <si>
    <t>シェルターに入ってるから話ができない。</t>
  </si>
  <si>
    <t>Talk May (after scene)</t>
  </si>
  <si>
    <t>ネドラのインターフェイスボックスと同じ</t>
  </si>
  <si>
    <t>で中まで声はとどかない。</t>
  </si>
  <si>
    <t>Talk May 3</t>
  </si>
  <si>
    <t>お願い・・・！もし、できるのなら・・わ</t>
  </si>
  <si>
    <t>0x012ae</t>
  </si>
  <si>
    <t>たしを・・・メイを・・自由にして！！</t>
  </si>
  <si>
    <t>0x012d3</t>
  </si>
  <si>
    <t>わかったわ！すぐにポゼッショナーを追い</t>
  </si>
  <si>
    <t>払ってあげる！！</t>
  </si>
  <si>
    <t>Talk May 2</t>
  </si>
  <si>
    <t>ここに来た女の子で・・・答えてくれたの</t>
  </si>
  <si>
    <t>はあなたたちだけ！！・・・お願い・・私</t>
  </si>
  <si>
    <t>を・・・助けて！！</t>
  </si>
  <si>
    <t>メイちゃんが待ってるわ。地上に急ぎまし</t>
  </si>
  <si>
    <t>0x013af</t>
  </si>
  <si>
    <t>ょう！</t>
  </si>
  <si>
    <t>0x013b6</t>
  </si>
  <si>
    <t>Talk Everyone (after scene)</t>
  </si>
  <si>
    <t>メイちゃんがここにいる時間を少しでも減</t>
  </si>
  <si>
    <t>0x013e6</t>
  </si>
  <si>
    <t>らすために奥に急ぎましょう！！</t>
  </si>
  <si>
    <t>よしきた！！</t>
  </si>
  <si>
    <t>0x0141a</t>
  </si>
  <si>
    <t>本人の意識が残ってますね・・・。上級ポ</t>
  </si>
  <si>
    <t>ゼッショナーでこういうことがあるなんて</t>
  </si>
  <si>
    <t>0x0147b</t>
  </si>
  <si>
    <t>ネドラ、今は分析してる時じゃない！メイ</t>
  </si>
  <si>
    <t>は苦しんでるんだよ！早く助けてあげなき</t>
  </si>
  <si>
    <t>0x014d3</t>
  </si>
  <si>
    <t>ゃ！！</t>
  </si>
  <si>
    <t>今度ばかりはメリルの言うとおりだわ。ポ</t>
  </si>
  <si>
    <t>ゼッショナーから解放してあげるのが先よ</t>
  </si>
  <si>
    <t>0x01531</t>
  </si>
  <si>
    <t>ポゼッショナーは積極的には動いてないわ</t>
  </si>
  <si>
    <t>0x01561</t>
  </si>
  <si>
    <t>今のうちに陣形を整えましょう！</t>
  </si>
  <si>
    <t>Search May</t>
  </si>
  <si>
    <t>ポゼッショナーがいなくなり普通の女の子</t>
  </si>
  <si>
    <t>0x015b0</t>
  </si>
  <si>
    <t>にもどったメイはシェルターの中で私たち</t>
  </si>
  <si>
    <t>に微笑みかけてる。</t>
  </si>
  <si>
    <t>0x015eb</t>
  </si>
  <si>
    <t>Search May (after scene)</t>
  </si>
  <si>
    <t>安らかな表情でシェルターの中に収まって</t>
  </si>
  <si>
    <t>0x0161b</t>
  </si>
  <si>
    <t>0x01620</t>
  </si>
  <si>
    <t>メイからは強くポゼッショナーの波動が伝</t>
  </si>
  <si>
    <t>0x01650</t>
  </si>
  <si>
    <t>わってくるけど・・・、意識が残ってるな</t>
  </si>
  <si>
    <t>んて・・・！！</t>
  </si>
  <si>
    <t>0x01687</t>
  </si>
  <si>
    <t>Search Maty 2</t>
  </si>
  <si>
    <t>メイは泣いてる。だけど身体はポゼッショ</t>
  </si>
  <si>
    <t>0x016b7</t>
  </si>
  <si>
    <t>ナーが乗っ取ってる！！</t>
  </si>
  <si>
    <t>0x016ce</t>
  </si>
  <si>
    <t>大型機械が広い部屋いっぱいに設置されて</t>
  </si>
  <si>
    <t>Search Facility (after Rashmar)</t>
  </si>
  <si>
    <t>メイのシェルターをチェックしたけど、異</t>
  </si>
  <si>
    <t>0x01733</t>
  </si>
  <si>
    <t>常はないみたい。</t>
  </si>
  <si>
    <t>0x01744</t>
  </si>
  <si>
    <t>メイの入ったシェルターは後から設置され</t>
  </si>
  <si>
    <t>たものか、工場の非常用にしてはかなり頑</t>
  </si>
  <si>
    <t>0x0179c</t>
  </si>
  <si>
    <t>丈そう。</t>
  </si>
  <si>
    <t>機械はどうやら大掛かりな加工をするもの</t>
  </si>
  <si>
    <t>らしい。バイオクラスタの機械パーツはこ</t>
  </si>
  <si>
    <t>0x017fd</t>
  </si>
  <si>
    <t>こで作られてたんだ。</t>
  </si>
  <si>
    <t>メイがかわいそう！早く解放してあげない</t>
  </si>
  <si>
    <t>と！！</t>
  </si>
  <si>
    <t>さ、早く地上にもどって救護班や鑑識班を</t>
  </si>
  <si>
    <t>呼ばないと。ちょっとでも早くメイを地上</t>
  </si>
  <si>
    <t>に出してあげたいもんね。</t>
  </si>
  <si>
    <t>いつまでもメイをシェルターの中に入れて</t>
  </si>
  <si>
    <t>ちゃかわいそう。ラボテックの中枢を操る</t>
  </si>
  <si>
    <t>ものを止めなきゃ！！</t>
  </si>
  <si>
    <t>0x01927</t>
  </si>
  <si>
    <t>Look Around (Move to Back)</t>
  </si>
  <si>
    <t>いろんな形をしたバイオクラスタがガラス</t>
  </si>
  <si>
    <t>の水槽の中で育てられてる・・・！！</t>
  </si>
  <si>
    <t>見渡すかぎりバイオクラスタの培養槽が続</t>
  </si>
  <si>
    <t>0x019b3</t>
  </si>
  <si>
    <t>バイオクラスタが創られてるこの部屋は不</t>
  </si>
  <si>
    <t>気味な静寂が支配してる。</t>
  </si>
  <si>
    <t>Look Tanks</t>
  </si>
  <si>
    <t>中のバイオクラスタで同じ形をしているも</t>
  </si>
  <si>
    <t>のはないみたい・・・。どれもおどろおど</t>
  </si>
  <si>
    <t>ろしい。</t>
  </si>
  <si>
    <t>0x01a5d</t>
  </si>
  <si>
    <t>恐ろしい遺伝子操作によって創られた生命</t>
  </si>
  <si>
    <t>0x01a8d</t>
  </si>
  <si>
    <t>体の素が中で培養液にゆらゆらと揺られて</t>
  </si>
  <si>
    <t>0x01ab5</t>
  </si>
  <si>
    <t>Look Tanks 2</t>
  </si>
  <si>
    <t>表面に付いた回路が明滅してる。今、バイ</t>
  </si>
  <si>
    <t>オクラスタが創られつつあるんだ・・・！</t>
  </si>
  <si>
    <t>こ、これが・・・・バイオクラスタに・。</t>
  </si>
  <si>
    <t>ここが、バイオクラスタの製造工場・・！</t>
  </si>
  <si>
    <t>0x01b68</t>
  </si>
  <si>
    <t>恐るべきことです・・・。</t>
  </si>
  <si>
    <t>私たちはそれを止めに来ているのよ！しっ</t>
  </si>
  <si>
    <t>0x01bb9</t>
  </si>
  <si>
    <t>かりして！</t>
  </si>
  <si>
    <t>0x01bc4</t>
  </si>
  <si>
    <t>ラシュマル博士だったんだ・・・。このバ</t>
  </si>
  <si>
    <t>イオクラスタを創り出したのは・・・・。</t>
  </si>
  <si>
    <t>オリジナルな遺伝子構造まで創り出せる、</t>
  </si>
  <si>
    <t>稀有の天才だったのね・・・。もっといい</t>
  </si>
  <si>
    <t>0x01c73</t>
  </si>
  <si>
    <t>事にその力を使っていれば・・・・・。</t>
  </si>
  <si>
    <t>0x01c98</t>
  </si>
  <si>
    <t>・・・これ、全部壊すには爆薬が足りない</t>
  </si>
  <si>
    <t>0x01cc8</t>
  </si>
  <si>
    <t>よ。それに、それだけの爆発だと、多層構</t>
  </si>
  <si>
    <t>0x01cf0</t>
  </si>
  <si>
    <t>造地区全体に対するダメージもありそうだ</t>
  </si>
  <si>
    <t>し・・・・・。</t>
  </si>
  <si>
    <t>0x01d27</t>
  </si>
  <si>
    <t>主電源を止めるとか、何か方法があるに違</t>
  </si>
  <si>
    <t>0x01d57</t>
  </si>
  <si>
    <t>いないわ。</t>
  </si>
  <si>
    <t>0x01d62</t>
  </si>
  <si>
    <t>Search Bio Cluster</t>
  </si>
  <si>
    <t>こうやって見ると・・とにかく「生命体」</t>
  </si>
  <si>
    <t>0x01d92</t>
  </si>
  <si>
    <t>として、ヒトや動物以外のものを創り出そ</t>
  </si>
  <si>
    <t>0x01dba</t>
  </si>
  <si>
    <t>うとしているように見える。</t>
  </si>
  <si>
    <t>0x01dd5</t>
  </si>
  <si>
    <t>Search Bio Cluster (after battle)</t>
  </si>
  <si>
    <t>もしラシュマル博士の部屋にいた、あの妖</t>
  </si>
  <si>
    <t>0x01e05</t>
  </si>
  <si>
    <t>精みたいなものが・・・ラシュマル博士の</t>
  </si>
  <si>
    <t>0x01e2d</t>
  </si>
  <si>
    <t>創りだした「完成体」だとしたら・・・。</t>
  </si>
  <si>
    <t>0x01e55</t>
  </si>
  <si>
    <t>ラシュマル博士は人々を犠牲にしながらも</t>
  </si>
  <si>
    <t>夢を実現できたのかな・・・・・。</t>
  </si>
  <si>
    <t>0x01e9e</t>
  </si>
  <si>
    <t>Search Bio Cluster 2</t>
  </si>
  <si>
    <t>生き物としての機能を、進化のわくを超え</t>
  </si>
  <si>
    <t>0x01ece</t>
  </si>
  <si>
    <t>て全く新しい、完全な生命体を創りたかっ</t>
  </si>
  <si>
    <t>0x01ef6</t>
  </si>
  <si>
    <t>たような・・・・ここにあるものはその意</t>
  </si>
  <si>
    <t>0x01f1e</t>
  </si>
  <si>
    <t>味では失敗作なんだろうけど・・。</t>
  </si>
  <si>
    <t>0x01f3f</t>
  </si>
  <si>
    <t>Search Tanks (after battle)</t>
  </si>
  <si>
    <t>培養槽の機能は停止してるみたい。</t>
  </si>
  <si>
    <t>Search Tanks</t>
  </si>
  <si>
    <t>培養槽のスイッチを切る装置は見当たらな</t>
  </si>
  <si>
    <t>0x01f98</t>
  </si>
  <si>
    <t>いけど・・・。</t>
  </si>
  <si>
    <t>0x01fa7</t>
  </si>
  <si>
    <t>どうやら奥に集中制御室があって、そこで</t>
  </si>
  <si>
    <t>0x01fd7</t>
  </si>
  <si>
    <t>全ての操作を行なうみたいですね。</t>
  </si>
  <si>
    <t>0x01ff8</t>
  </si>
  <si>
    <t>Search Tanks 2</t>
  </si>
  <si>
    <t>培養槽の表面では回路がまたたいてるけど</t>
  </si>
  <si>
    <t>0x02028</t>
  </si>
  <si>
    <t>どうやらそれはモニター用の装置みたい。</t>
  </si>
  <si>
    <t>0x0204f</t>
  </si>
  <si>
    <t>もともとバイオテクノロジー関係の会社だ</t>
  </si>
  <si>
    <t>0x0207f</t>
  </si>
  <si>
    <t>ったから、そして歴史に抹殺された存在だ</t>
  </si>
  <si>
    <t>ったから、バイオクラスタはここで創られ</t>
  </si>
  <si>
    <t>ることになったんだ・・・。</t>
  </si>
  <si>
    <t>ラシュマル博士が黒幕だったのか・・・。</t>
  </si>
  <si>
    <t>0x0211a</t>
  </si>
  <si>
    <t>だけど、ポゼッショナーをどうやって創り</t>
  </si>
  <si>
    <t>0x02142</t>
  </si>
  <si>
    <t>出したんだろう？遺伝子工学を使って憑依</t>
  </si>
  <si>
    <t>0x0216a</t>
  </si>
  <si>
    <t>を作ったのなら快感とか苦痛で憑依は解け</t>
  </si>
  <si>
    <t>0x02192</t>
  </si>
  <si>
    <t>ないと思うんだけど・・・。</t>
  </si>
  <si>
    <t>[Cyan][P-Same][Start][Clear]</t>
  </si>
  <si>
    <t>ヒトか・・・・・。</t>
  </si>
  <si>
    <t>0x021c8</t>
  </si>
  <si>
    <t>４人、いるな・・・・・。</t>
  </si>
  <si>
    <t>滅び行く運命の種族が、何をしに来た？</t>
  </si>
  <si>
    <t>部屋の中心に、コンピュータと融合したよ</t>
  </si>
  <si>
    <t>うな男。端のほうに・・・女の子のような</t>
  </si>
  <si>
    <t>0x0225f</t>
  </si>
  <si>
    <t>姿が見える。</t>
  </si>
  <si>
    <t>0x0226c</t>
  </si>
  <si>
    <t>Look Around (after battle)</t>
  </si>
  <si>
    <t>ラシュマル博士がいた所にぽっかりと空洞</t>
  </si>
  <si>
    <t>0x0229c</t>
  </si>
  <si>
    <t>が開いてる。</t>
  </si>
  <si>
    <t>0x022a9</t>
  </si>
  <si>
    <t>ここが集中制御室だってことは間違いなさ</t>
  </si>
  <si>
    <t>0x022d9</t>
  </si>
  <si>
    <t>そうだけど、その制御装置は男と一体にな</t>
  </si>
  <si>
    <t>0x02301</t>
  </si>
  <si>
    <t>ってる！</t>
  </si>
  <si>
    <t>コンピュータにつながれた男・・・見覚え</t>
  </si>
  <si>
    <t>0x0233a</t>
  </si>
  <si>
    <t>がある気が・・</t>
  </si>
  <si>
    <t>0x02349</t>
  </si>
  <si>
    <t>ラシュマル博士！！</t>
  </si>
  <si>
    <t>0x02364</t>
  </si>
  <si>
    <t>え！？</t>
  </si>
  <si>
    <t>0x02373</t>
  </si>
  <si>
    <t>この人、ラシュマル博士よ！ラシュマルウ</t>
  </si>
  <si>
    <t>0x023a3</t>
  </si>
  <si>
    <t>イルスを作りだした「災厄」の張本人！！</t>
  </si>
  <si>
    <t>0x023ca</t>
  </si>
  <si>
    <t>あ・・そういえばその話、聞いた記憶が・</t>
  </si>
  <si>
    <t>0x023fa</t>
  </si>
  <si>
    <t>0x02403</t>
  </si>
  <si>
    <t>まさか・・生きていたなんて・・・。</t>
  </si>
  <si>
    <t>0x0242e</t>
  </si>
  <si>
    <t>Look Rashmar (after battle)</t>
  </si>
  <si>
    <t>ラシュマル博士は灰になって、消えてしま</t>
  </si>
  <si>
    <t>0x0245e</t>
  </si>
  <si>
    <t>0x02465</t>
  </si>
  <si>
    <t>Look Rashmar</t>
  </si>
  <si>
    <t>ラシュマル博士はコンピュータとコードで</t>
  </si>
  <si>
    <t>結ばれてる。</t>
  </si>
  <si>
    <t>0x024a2</t>
  </si>
  <si>
    <t>Look Rashmar 2</t>
  </si>
  <si>
    <t>私たちを薄笑いを浮かべながら、冷酷な視</t>
  </si>
  <si>
    <t>0x024d2</t>
  </si>
  <si>
    <t>線で見つめてる。</t>
  </si>
  <si>
    <t>0x024e3</t>
  </si>
  <si>
    <t>あなたがこの騒ぎの張本人ね！？</t>
  </si>
  <si>
    <t>0x0250a</t>
  </si>
  <si>
    <t>・・・・・・・・・・・・</t>
  </si>
  <si>
    <t>0x0252b</t>
  </si>
  <si>
    <t>男はじっとこちらを見つめるだけ。</t>
  </si>
  <si>
    <t>0x02554</t>
  </si>
  <si>
    <t>Talk Rashmar</t>
  </si>
  <si>
    <t>ラシュマル博士！！いったいどうしてこん</t>
  </si>
  <si>
    <t>0x02584</t>
  </si>
  <si>
    <t>な事を・・！！</t>
  </si>
  <si>
    <t>[Rashmar-Start]</t>
  </si>
  <si>
    <t>・・・・究極の生命体を作るためだ・・。</t>
  </si>
  <si>
    <t>究極の・・・生命体？</t>
  </si>
  <si>
    <t>0x025df</t>
  </si>
  <si>
    <t>・・人類は不完全な生命体だ。それだけで</t>
  </si>
  <si>
    <t>0x0260f</t>
  </si>
  <si>
    <t>はない！人類に多大な恩恵をもたらした者</t>
  </si>
  <si>
    <t>の、ただ一回の失敗を許すこともできぬ、</t>
  </si>
  <si>
    <t>0x0265f</t>
  </si>
  <si>
    <t>腐り切った種族だ！！</t>
  </si>
  <si>
    <t>0x02674</t>
  </si>
  <si>
    <t>自分のことを言ってるのよ・・ラシュマル</t>
  </si>
  <si>
    <t>0x026a4</t>
  </si>
  <si>
    <t>博士は。</t>
  </si>
  <si>
    <t>私が遺伝子を改良して遺伝病を排除したと</t>
  </si>
  <si>
    <t>0x026dd</t>
  </si>
  <si>
    <t>きの栄光はただ一度、遺伝子を歪めるウイ</t>
  </si>
  <si>
    <t>ルスをまき散らしただけで終わりだ！！</t>
  </si>
  <si>
    <t>0x0272b</t>
  </si>
  <si>
    <t>人類は私に対して借りがあるのだ！だがそ</t>
  </si>
  <si>
    <t>れすら気付く事もできぬ程、人類は愚かだ</t>
  </si>
  <si>
    <t>0x0277a</t>
  </si>
  <si>
    <t>だ、だからと言って・・・・・。あなただ</t>
  </si>
  <si>
    <t>って、人類でしょ！？</t>
  </si>
  <si>
    <t>・・・私の姿を見て解からぬか？私はヒト</t>
  </si>
  <si>
    <t>を捨てたのだ！！今の私は機械と融合した</t>
  </si>
  <si>
    <t>0x02817</t>
  </si>
  <si>
    <t>至上の存在なのだ！！ヒトと一緒にするな</t>
  </si>
  <si>
    <t>0x0283f</t>
  </si>
  <si>
    <t>ど、けがらわしいわ！！</t>
  </si>
  <si>
    <t>0x02856</t>
  </si>
  <si>
    <t>Talk Rashmar (after battle)</t>
  </si>
  <si>
    <t>塵に帰った人は答えるはずもない。</t>
  </si>
  <si>
    <t>Talk Rashmar 3</t>
  </si>
  <si>
    <t>バイオクラスタについては、正しいかどう</t>
  </si>
  <si>
    <t>0x028af</t>
  </si>
  <si>
    <t>かは別にして分かったわ・・・。じゃあ、</t>
  </si>
  <si>
    <t>0x028d7</t>
  </si>
  <si>
    <t>ポゼッショナーは！？どうやって、そして</t>
  </si>
  <si>
    <t>どうして滅ぼすつもりの人類の身体を乗っ</t>
  </si>
  <si>
    <t>0x02927</t>
  </si>
  <si>
    <t>取るの！？</t>
  </si>
  <si>
    <t>・・・・それが知りたくば、私を倒し、コ</t>
  </si>
  <si>
    <t>0x02962</t>
  </si>
  <si>
    <t>ンピュータから聞くことだな・・・・・。</t>
  </si>
  <si>
    <t>0x0298a</t>
  </si>
  <si>
    <t>だが、ヒトを超えた私を倒せるかな！！？</t>
  </si>
  <si>
    <t>0x029b1</t>
  </si>
  <si>
    <t>Talk Rashmar 2</t>
  </si>
  <si>
    <t>じゃあ、あなたは一体何をしようとしてる</t>
  </si>
  <si>
    <t>の？バイオクラスタは何のため！？</t>
  </si>
  <si>
    <t>0x02a02</t>
  </si>
  <si>
    <t>・・偉大なる成功に至るためには試行錯誤</t>
  </si>
  <si>
    <t>もまた必要なのだ。あれらは全部、失敗作</t>
  </si>
  <si>
    <t>0x02a5a</t>
  </si>
  <si>
    <t>だ！既存の生命体よりほとんどの面で優れ</t>
  </si>
  <si>
    <t>0x02a82</t>
  </si>
  <si>
    <t>たものではあるが・・、頭脳の容量が足り</t>
  </si>
  <si>
    <t>0x02aaa</t>
  </si>
  <si>
    <t>ぬ！！皆、動物並みの知能だ！！・・・・</t>
  </si>
  <si>
    <t>0x02ad2</t>
  </si>
  <si>
    <t>もっとも、傀儡としての使い方が分かって</t>
  </si>
  <si>
    <t>からは役に立ってくれてはいるがな。</t>
  </si>
  <si>
    <t>0x02b1d</t>
  </si>
  <si>
    <t>それで、完全な生命体ができたらどうなる</t>
  </si>
  <si>
    <t>0x02b4d</t>
  </si>
  <si>
    <t>っていうの！？</t>
  </si>
  <si>
    <t>0x02b5c</t>
  </si>
  <si>
    <t>知れた事よ！不完全なお前らを駆逐して、</t>
  </si>
  <si>
    <t>0x02b8c</t>
  </si>
  <si>
    <t>地球の真の支配者たるに相応しい我が創造</t>
  </si>
  <si>
    <t>0x02bb4</t>
  </si>
  <si>
    <t>物に世界を解放するのだ！！</t>
  </si>
  <si>
    <t>0x02bcf</t>
  </si>
  <si>
    <t>Talk Girl</t>
  </si>
  <si>
    <t>だいじょうぶ！？・・・聞こえる・・・・</t>
  </si>
  <si>
    <t>0x02bff</t>
  </si>
  <si>
    <t>・？</t>
  </si>
  <si>
    <t>0x02c04</t>
  </si>
  <si>
    <t>[Yellow][Girl][P-Same][Start]</t>
  </si>
  <si>
    <t>口が聞けないのか、反応しない。</t>
  </si>
  <si>
    <t>一体これは、なに？</t>
  </si>
  <si>
    <t>0x02c6d</t>
  </si>
  <si>
    <t>ハ、ハイパーリンクの化け物！？</t>
  </si>
  <si>
    <t>失礼ね。・・・・・だけど、これ、ハイパ</t>
  </si>
  <si>
    <t>ーリンクどころじゃないみたいです・・・</t>
  </si>
  <si>
    <t>0x02cec</t>
  </si>
  <si>
    <t>・。ここまで行くと機械から離れる事もで</t>
  </si>
  <si>
    <t>0x02d14</t>
  </si>
  <si>
    <t>きないと思います・・・。</t>
  </si>
  <si>
    <t>これで、バイオクラスタはもう生まれない</t>
  </si>
  <si>
    <t>0x02d5d</t>
  </si>
  <si>
    <t>のかな？</t>
  </si>
  <si>
    <t>0x02d66</t>
  </si>
  <si>
    <t>制御回路は、ラシュマル博士と一体だった</t>
  </si>
  <si>
    <t>から間違いないでしょう。</t>
  </si>
  <si>
    <t>0x02daf</t>
  </si>
  <si>
    <t>Talk Everyone (after Look Rashmar)</t>
  </si>
  <si>
    <t>稀代の天才がコンピュータと融合して、全</t>
  </si>
  <si>
    <t>く新しい生命体を作ったんですね・・・・</t>
  </si>
  <si>
    <t>0x02e07</t>
  </si>
  <si>
    <t>それが、バイオクラスタの正体だったよう</t>
  </si>
  <si>
    <t>ですね・・・。</t>
  </si>
  <si>
    <t>0x02e3e</t>
  </si>
  <si>
    <t>ねぇ、だったら、ポゼッショナーは！？ポ</t>
  </si>
  <si>
    <t>0x02e6e</t>
  </si>
  <si>
    <t>ゼッショナーの正体は何なの！？</t>
  </si>
  <si>
    <t>0x02e8d</t>
  </si>
  <si>
    <t>Search Girl</t>
  </si>
  <si>
    <t>部屋のわきに女の子がいるけど・・・羽根</t>
  </si>
  <si>
    <t>0x02ebd</t>
  </si>
  <si>
    <t>がある！！人間じゃない！？</t>
  </si>
  <si>
    <t>0x02ed8</t>
  </si>
  <si>
    <t>戦いを怖がって小さくなってる女の子は素</t>
  </si>
  <si>
    <t>0x02f08</t>
  </si>
  <si>
    <t>っ裸。そしてその背中には・・・羽根が生</t>
  </si>
  <si>
    <t>0x02f30</t>
  </si>
  <si>
    <t>女の子はぶるぶる震えてる。さっきの戦い</t>
  </si>
  <si>
    <t>にも参加しなかったけど・・・この娘もバ</t>
  </si>
  <si>
    <t>イオクラスタ・・・？</t>
  </si>
  <si>
    <t>0x02fa6</t>
  </si>
  <si>
    <t>どこからどこまでがコンピュータで、どこ</t>
  </si>
  <si>
    <t>からがラシュマル博士か分からない。</t>
  </si>
  <si>
    <t>0x02ff9</t>
  </si>
  <si>
    <t>絶対どこからか分割面があるはずです！・</t>
  </si>
  <si>
    <t>・・ラシュマル博士を倒さないと分からな</t>
  </si>
  <si>
    <t>0x03051</t>
  </si>
  <si>
    <t>いでしょうけど。</t>
  </si>
  <si>
    <t>Search Computer (after battle)</t>
  </si>
  <si>
    <t>ラシュマル博士のいた部分にコードやコネ</t>
  </si>
  <si>
    <t>クタが出てる。</t>
  </si>
  <si>
    <t>0x030a1</t>
  </si>
  <si>
    <t>アリサさん、私がコンピュータを調べてみ</t>
  </si>
  <si>
    <t>0x030d1</t>
  </si>
  <si>
    <t>ます。私が一番詳しいでしょうから。</t>
  </si>
  <si>
    <t>あ、うん、お願い、ネドラ。</t>
  </si>
  <si>
    <t>あっ！！ネドラ、大丈夫！？しっかり！！</t>
  </si>
  <si>
    <t>・・・・・ん・・あ、アリサさん・・・。</t>
  </si>
  <si>
    <t>0x03176</t>
  </si>
  <si>
    <t>残念ながらデータは取れませんでした・・</t>
  </si>
  <si>
    <t>0x0319e</t>
  </si>
  <si>
    <t>・。ラシュマル博士が死ぬ寸前にデータを</t>
  </si>
  <si>
    <t>消去したみたいで・・。</t>
  </si>
  <si>
    <t>そんなことより、大丈夫！？</t>
  </si>
  <si>
    <t>だいじょうぶ・・です。コンピュータのロ</t>
  </si>
  <si>
    <t>ジックも壊れてたみたいで、ちょっとダメ</t>
  </si>
  <si>
    <t>0x03258</t>
  </si>
  <si>
    <t>ージを受けただけです・・・。もうだいじ</t>
  </si>
  <si>
    <t>0x03280</t>
  </si>
  <si>
    <t>ょうぶですから。</t>
  </si>
  <si>
    <t>Search Computer 2 (after battle)</t>
  </si>
  <si>
    <t>ネドラが調べられないんだったら、私が何</t>
  </si>
  <si>
    <t>かやっても無駄だと思うな。</t>
  </si>
  <si>
    <t>0x032dc</t>
  </si>
  <si>
    <t>この人、こんな地下でコンピュータと融合</t>
  </si>
  <si>
    <t>0x0330c</t>
  </si>
  <si>
    <t>して・・いったい何年こうしてたんだろう</t>
  </si>
  <si>
    <t>Think (after more talking)</t>
  </si>
  <si>
    <t>ラシュマル博士の頭は、人類を消しさるこ</t>
  </si>
  <si>
    <t>0x03363</t>
  </si>
  <si>
    <t>としか考えてないみたい・・・！！</t>
  </si>
  <si>
    <t>0x03384</t>
  </si>
  <si>
    <t>Think (after talking)</t>
  </si>
  <si>
    <t>この人は・・・人類に復讐するためだけに</t>
  </si>
  <si>
    <t>0x033b4</t>
  </si>
  <si>
    <t>ここで生きてきたの・・・？そんな・・。</t>
  </si>
  <si>
    <t>0x033db</t>
  </si>
  <si>
    <t>これが、あの有名なラシュマル博士・・・</t>
  </si>
  <si>
    <t>0x0340b</t>
  </si>
  <si>
    <t>・！！生きていたなんて・・・・・。</t>
  </si>
  <si>
    <t>[May-Continue]</t>
  </si>
  <si>
    <t>あ・・身体が・・・自由に動く！！私、助</t>
  </si>
  <si>
    <t>May scene</t>
  </si>
  <si>
    <t>かったんだ・・・！！</t>
  </si>
  <si>
    <t>完全に解き放たれるにはもう少し、かかる</t>
  </si>
  <si>
    <t>んですけど・・。</t>
  </si>
  <si>
    <t>0x00086</t>
  </si>
  <si>
    <t>ええ！私、何でもします！！早く、完全に</t>
  </si>
  <si>
    <t>0x000b6</t>
  </si>
  <si>
    <t>自由にしてください！！</t>
  </si>
  <si>
    <t>あ、あのね、それにはちょっと恥ずかしい</t>
  </si>
  <si>
    <t>こと、されるんだけど、いいよね？</t>
  </si>
  <si>
    <t>なんでもいい！自由になれるんだったら・</t>
  </si>
  <si>
    <t>・！さ・・・・早く、して・・・っ！！</t>
  </si>
  <si>
    <t>0x00173</t>
  </si>
  <si>
    <t>う、うん・・・じゃあ、私が・・・</t>
  </si>
  <si>
    <t>アリサ、この娘は私にまかせて。前回、ア</t>
  </si>
  <si>
    <t>0x001cc</t>
  </si>
  <si>
    <t>リサに借り作っちゃったから、ね。</t>
  </si>
  <si>
    <t>0x001ed</t>
  </si>
  <si>
    <t>そう？・・・じゃあ、ホンホア、お願いね</t>
  </si>
  <si>
    <t>私はスリットのホンホア＝ロイド。・・あ</t>
  </si>
  <si>
    <t>0x0024c</t>
  </si>
  <si>
    <t>のね、あなたを自由にするには、あなたを</t>
  </si>
  <si>
    <t>イカせなきゃいけないの。いいかしら？</t>
  </si>
  <si>
    <t>0x00299</t>
  </si>
  <si>
    <t>えっ、え・・・！・・もちろん、いいから</t>
  </si>
  <si>
    <t>早く追っ払って！！</t>
  </si>
  <si>
    <t>0x002dc</t>
  </si>
  <si>
    <t>猫っ毛で、さらさらしたメイの髪をなでる</t>
  </si>
  <si>
    <t>0x0030a</t>
  </si>
  <si>
    <t>一人で長い間一人で・・・・。寂しかった</t>
  </si>
  <si>
    <t>0x0033a</t>
  </si>
  <si>
    <t>でしょ？</t>
  </si>
  <si>
    <t>寂しいし、恐ろしいし・・・・・。逃げた</t>
  </si>
  <si>
    <t>0x00373</t>
  </si>
  <si>
    <t>くても逃げられないし・・・。</t>
  </si>
  <si>
    <t>Touch Hair (CG2)</t>
  </si>
  <si>
    <t>メイの髪の毛は上質の毛皮のような触り心</t>
  </si>
  <si>
    <t>0x003bf</t>
  </si>
  <si>
    <t>地。メイも髪を撫でられるのは悪い気持ち</t>
  </si>
  <si>
    <t>0x003e7</t>
  </si>
  <si>
    <t>じゃないみたい。</t>
  </si>
  <si>
    <t>・・・あ・・ああ・・・</t>
  </si>
  <si>
    <t>Touch Hair later</t>
  </si>
  <si>
    <t>メイの髪の毛はさらさらと流れる。私は優</t>
  </si>
  <si>
    <t>しくメイの髪をなでる。</t>
  </si>
  <si>
    <t>ん・・・ホンホアさん・・。</t>
  </si>
  <si>
    <t>Touch Hair 2</t>
  </si>
  <si>
    <t>メイの髪の毛を手ですく。指はひっかかる</t>
  </si>
  <si>
    <t>0x004af</t>
  </si>
  <si>
    <t>こと無しに髪の先まで通っていく。</t>
  </si>
  <si>
    <t>0x004d0</t>
  </si>
  <si>
    <t>きれいな髪ね・・・。</t>
  </si>
  <si>
    <t>0x004ed</t>
  </si>
  <si>
    <t>私はむねにそっと手をかぶせる。</t>
  </si>
  <si>
    <t>あっ・・・！</t>
  </si>
  <si>
    <t>0x00528</t>
  </si>
  <si>
    <t>メイの顔がぽっと赤くなる。</t>
  </si>
  <si>
    <t>Touch Tits (CG2)</t>
  </si>
  <si>
    <t>メイの乳首はつんと上を向いている。</t>
  </si>
  <si>
    <t>0x00574</t>
  </si>
  <si>
    <t>メイちゃん・・いい気持ちでしょ・・？</t>
  </si>
  <si>
    <t>あ・・・う・・、はい・・・。</t>
  </si>
  <si>
    <t>0x005c6</t>
  </si>
  <si>
    <t>メイはかわいいむねを心なしか突き出すよ</t>
  </si>
  <si>
    <t>うにして私の触るに任せている。メイの切</t>
  </si>
  <si>
    <t>ない吐息が私の耳をくすぐる。</t>
  </si>
  <si>
    <t>0x0063a</t>
  </si>
  <si>
    <t>あ・・はあっ・・・はあ・・・</t>
  </si>
  <si>
    <t>0x0065f</t>
  </si>
  <si>
    <t>服の上からメイのむねをゆっくりさする。</t>
  </si>
  <si>
    <t>0x0068e</t>
  </si>
  <si>
    <t>メイの顔がさらに赤くなる。</t>
  </si>
  <si>
    <t>0x006a9</t>
  </si>
  <si>
    <t>0x006c0</t>
  </si>
  <si>
    <t>メイのくびれた腰に手を回す。</t>
  </si>
  <si>
    <t>メイちゃん・・リラックスしてね・・・。</t>
  </si>
  <si>
    <t>ポゼッショナーを追い出すのに必要なのは</t>
  </si>
  <si>
    <t>違う興奮なのよ・・・。</t>
  </si>
  <si>
    <t>ん・・あ・・、はい・・・。</t>
  </si>
  <si>
    <t>Touch Waist (CG2)</t>
  </si>
  <si>
    <t>あ・・ホンホアさんの手・・・あったかい</t>
  </si>
  <si>
    <t>洋服を通して触るよりずっと素敵な感触が</t>
  </si>
  <si>
    <t>する。</t>
  </si>
  <si>
    <t>メイちゃんの肌、しっとりして、素敵よ。</t>
  </si>
  <si>
    <t>0x0080a</t>
  </si>
  <si>
    <t>あ・・・・</t>
  </si>
  <si>
    <t>彼女の身体は興奮して来ている・・・。そ</t>
  </si>
  <si>
    <t>0x0084c</t>
  </si>
  <si>
    <t>ろそろ脱がせてもいいかも・・・。</t>
  </si>
  <si>
    <t>0x0086d</t>
  </si>
  <si>
    <t>わたしはしなやかな地の洋服の上からメイ</t>
  </si>
  <si>
    <t>の身体をなで回す。</t>
  </si>
  <si>
    <t>この洋服は・・・あなたの趣味・・・？</t>
  </si>
  <si>
    <t>0x008dc</t>
  </si>
  <si>
    <t>そ・・そうです・・・。ポゼッショナーっ</t>
  </si>
  <si>
    <t>0x0090c</t>
  </si>
  <si>
    <t>て、私の頭の中を覗いてたみたい・・・。</t>
  </si>
  <si>
    <t>0x00933</t>
  </si>
  <si>
    <t>きゃんっっ！！</t>
  </si>
  <si>
    <t>0x0094a</t>
  </si>
  <si>
    <t>私が軽くメイの秘部に触れると彼女は飛び</t>
  </si>
  <si>
    <t>0x00979</t>
  </si>
  <si>
    <t>跳ねる。口では強気なことを言ってるけど</t>
  </si>
  <si>
    <t>0x009a1</t>
  </si>
  <si>
    <t>やっぱり、恥ずかしいんだわ・・・。</t>
  </si>
  <si>
    <t>Touch There (CG2)</t>
  </si>
  <si>
    <t>ほら・・・あなたのパンティ、濡れてるわ</t>
  </si>
  <si>
    <t>0x009ff</t>
  </si>
  <si>
    <t>0x00a10</t>
  </si>
  <si>
    <t>私の指が濡れたパンティの上を走る。メイ</t>
  </si>
  <si>
    <t>は何も答えずに腰を浮かせる。</t>
  </si>
  <si>
    <t>Touch There later</t>
  </si>
  <si>
    <t>ふ・・・・あ・・・・</t>
  </si>
  <si>
    <t>0x00a79</t>
  </si>
  <si>
    <t>パンティに触れると指先に湿り気が感じら</t>
  </si>
  <si>
    <t>れる。・・・繊細な感覚を持っている娘ら</t>
  </si>
  <si>
    <t>しくもうかなり感じている。</t>
  </si>
  <si>
    <t>私は腰に軽く手を当てて逃げられないよう</t>
  </si>
  <si>
    <t>0x00b1a</t>
  </si>
  <si>
    <t>にしてゆっくりとメイの秘部をなでる。</t>
  </si>
  <si>
    <t>あ・・・、はっ・・・！・・・ん・・・・</t>
  </si>
  <si>
    <t>繊細な感覚を持っているようで、触れると</t>
  </si>
  <si>
    <t>0x00b9d</t>
  </si>
  <si>
    <t>ころがほんの少し変わっただけで反応が変</t>
  </si>
  <si>
    <t>化する。</t>
  </si>
  <si>
    <t>0x00bce</t>
  </si>
  <si>
    <t>メイちゃん・・・目を閉じて。</t>
  </si>
  <si>
    <t>0x00bf3</t>
  </si>
  <si>
    <t>ん・・・・</t>
  </si>
  <si>
    <t>私とメイの唇が一つになる。</t>
  </si>
  <si>
    <t>0x00c28</t>
  </si>
  <si>
    <t>Kiss Lips (CG2)</t>
  </si>
  <si>
    <t>メイとの口付けは、なぜか幼い頃の事を想</t>
  </si>
  <si>
    <t>いださせる甘いキス。</t>
  </si>
  <si>
    <t>メイちゃん・・・可愛いわ・・・。</t>
  </si>
  <si>
    <t>0x00c95</t>
  </si>
  <si>
    <t>ホンホアさん・・・。</t>
  </si>
  <si>
    <t>私の舌がメイの口の中に侵入する。</t>
  </si>
  <si>
    <t>ん、ん・・・・っ・・・・</t>
  </si>
  <si>
    <t>彼女の口の中は緑の味、自然の味が広がっ</t>
  </si>
  <si>
    <t>0x00d2a</t>
  </si>
  <si>
    <t>私は重ねてメイにキスをする。メイの唇の</t>
  </si>
  <si>
    <t>0x00d62</t>
  </si>
  <si>
    <t>柔らかい感触が私の唇に重なる。</t>
  </si>
  <si>
    <t>ふふっ、ほっぺ、赤いわよ。</t>
  </si>
  <si>
    <t>0x00da4</t>
  </si>
  <si>
    <t>私はメイの頬にキスする。</t>
  </si>
  <si>
    <t>0x00dc4</t>
  </si>
  <si>
    <t>んんっ・・</t>
  </si>
  <si>
    <t>0x00dd7</t>
  </si>
  <si>
    <t>メイの目じりにキスすると涙の味が残って</t>
  </si>
  <si>
    <t>いる。・・・私たちの前に泣きながら現わ</t>
  </si>
  <si>
    <t>れたんだから、当然ね。</t>
  </si>
  <si>
    <t>0x00e45</t>
  </si>
  <si>
    <t>メイちゃん・・・。</t>
  </si>
  <si>
    <t>0x00e60</t>
  </si>
  <si>
    <t>Kiss Cheek later</t>
  </si>
  <si>
    <t>私はアリサが私にしたようにメイの耳たぶ</t>
  </si>
  <si>
    <t>を噛んでみる。</t>
  </si>
  <si>
    <t>ん・・・ふっ・・・</t>
  </si>
  <si>
    <t>今の彼女と私、どっちが素敵な表情をして</t>
  </si>
  <si>
    <t>たのかしら。</t>
  </si>
  <si>
    <t>メイに頬ずりしながらその合間にキス。</t>
  </si>
  <si>
    <t>メイちゃん・・・きめが細かくて、きれい</t>
  </si>
  <si>
    <t>な肌ね・・・。</t>
  </si>
  <si>
    <t>0x00f60</t>
  </si>
  <si>
    <t>ん・・・・ふっ・・、あっ・・・</t>
  </si>
  <si>
    <t>メイはくすぐったそうにしながらも少しず</t>
  </si>
  <si>
    <t>0x00fb6</t>
  </si>
  <si>
    <t>つ、感じている。</t>
  </si>
  <si>
    <t>0x00fc7</t>
  </si>
  <si>
    <t>Kiss Neck</t>
  </si>
  <si>
    <t>メイの首筋をなぞるようにキスする。ほっ</t>
  </si>
  <si>
    <t>0x00ff6</t>
  </si>
  <si>
    <t>そりした首筋を通して彼女の吐息が伝わる</t>
  </si>
  <si>
    <t>あ・・はっ・・！</t>
  </si>
  <si>
    <t>Kiss Neck (CG2)</t>
  </si>
  <si>
    <t>メイの首筋に汗の線が光りだす。たっぷり</t>
  </si>
  <si>
    <t>0x01065</t>
  </si>
  <si>
    <t>と感じてくれてるみたいだけどどうせなら</t>
  </si>
  <si>
    <t>すごく気持ちよくしてあげようかな・・。</t>
  </si>
  <si>
    <t>もっと、良くして欲しいわよね・・・？</t>
  </si>
  <si>
    <t>・・・・・・はい・・・・。</t>
  </si>
  <si>
    <t>0x01104</t>
  </si>
  <si>
    <t>Kiss Neck 2</t>
  </si>
  <si>
    <t>メイの首筋に私のキスマークが残る。彼女</t>
  </si>
  <si>
    <t>0x01133</t>
  </si>
  <si>
    <t>ののどが鳴るのがわかる。</t>
  </si>
  <si>
    <t>0x0114c</t>
  </si>
  <si>
    <t>んんあ・・・・はっ、はああ・・っ・・</t>
  </si>
  <si>
    <t>私はそのまま鎖骨へとキスするところを変</t>
  </si>
  <si>
    <t>える。鎖骨の窪みに私の唇が動く。</t>
  </si>
  <si>
    <t>あ、あ・・・ホンホア、さん・・・。</t>
  </si>
  <si>
    <t>彼女はあごを上げてキスがしやすいように</t>
  </si>
  <si>
    <t>そっとメイの足を両手でかかえる。そして</t>
  </si>
  <si>
    <t>0x01259</t>
  </si>
  <si>
    <t>私は彼女のソックスに口付けする。</t>
  </si>
  <si>
    <t>0x0127a</t>
  </si>
  <si>
    <t>え・・え・・・あ・・・。</t>
  </si>
  <si>
    <t>0x0129b</t>
  </si>
  <si>
    <t>Kiss Thighs (CG2)</t>
  </si>
  <si>
    <t>私は太ももに再度キスマークを付ける。</t>
  </si>
  <si>
    <t>もっと・・内側のほう・・ホンホアさん</t>
  </si>
  <si>
    <t>0x012f4</t>
  </si>
  <si>
    <t>太ももの内側にキス。</t>
  </si>
  <si>
    <t>0x01310</t>
  </si>
  <si>
    <t>あっ・・・だから、その・・・いじわるし</t>
  </si>
  <si>
    <t>0x01340</t>
  </si>
  <si>
    <t>ないで・・・わかってるんでしょ・・・。</t>
  </si>
  <si>
    <t>メイのスカートはまくれ上がってスカート</t>
  </si>
  <si>
    <t>の役を果たしてない。私は汗の光る太もも</t>
  </si>
  <si>
    <t>にキス。</t>
  </si>
  <si>
    <t>は・・・あっ・・・</t>
  </si>
  <si>
    <t>0x013e2</t>
  </si>
  <si>
    <t>私は足を開かせて太ももの内側、肌の出た</t>
  </si>
  <si>
    <t>0x01411</t>
  </si>
  <si>
    <t>部分にキス。</t>
  </si>
  <si>
    <t>あ、あっ！！</t>
  </si>
  <si>
    <t>0x01433</t>
  </si>
  <si>
    <t>メイは一瞬身体を堅くする。</t>
  </si>
  <si>
    <t>0x01455</t>
  </si>
  <si>
    <t>私はメイにキスしながら、紐を解いていく</t>
  </si>
  <si>
    <t>彼女は私の意図に気付いてまた顔を赤くす</t>
  </si>
  <si>
    <t>0x014c3</t>
  </si>
  <si>
    <t>るけど、抵抗はしない。</t>
  </si>
  <si>
    <t>洋服は脱がせてしまったわ・・・。</t>
  </si>
  <si>
    <t>0x01502</t>
  </si>
  <si>
    <t>私は媚艶膏をポケットから取り出す。</t>
  </si>
  <si>
    <t>0x0152c</t>
  </si>
  <si>
    <t>メイちゃん・・・本当にもっと良くしてあ</t>
  </si>
  <si>
    <t>0x0155c</t>
  </si>
  <si>
    <t>げるわ。媚艶膏のふたを開け、指先に取っ</t>
  </si>
  <si>
    <t>0x01584</t>
  </si>
  <si>
    <t>0x0158d</t>
  </si>
  <si>
    <t>えっ、なに・・・その薬・・・。</t>
  </si>
  <si>
    <t>0x015b4</t>
  </si>
  <si>
    <t>素早く彼女のパンティの中に指を入れ、メ</t>
  </si>
  <si>
    <t>0x015e3</t>
  </si>
  <si>
    <t>イの秘部に薬を擦り込む。彼女のそこはね</t>
  </si>
  <si>
    <t>0x0160b</t>
  </si>
  <si>
    <t>っとりと指を包み込もうとする。</t>
  </si>
  <si>
    <t>あっ、もっと、優しく・・・して・・・！</t>
  </si>
  <si>
    <t>ごめんね、メイちゃん・・・。</t>
  </si>
  <si>
    <t>0x0167e</t>
  </si>
  <si>
    <t>嫌がられると困るから・・・。少し彼女を</t>
  </si>
  <si>
    <t>0x016ad</t>
  </si>
  <si>
    <t>眺めていると、彼女は腰をもじもじさせ始</t>
  </si>
  <si>
    <t>0x016d5</t>
  </si>
  <si>
    <t>める</t>
  </si>
  <si>
    <t>0x016da</t>
  </si>
  <si>
    <t>あっ、あのう・・・私・・・。</t>
  </si>
  <si>
    <t>0x016ff</t>
  </si>
  <si>
    <t>パンティの染みがみるみる大きくなって行</t>
  </si>
  <si>
    <t>い、意地悪しないで・・・。お願い・・・</t>
  </si>
  <si>
    <t>0x01763</t>
  </si>
  <si>
    <t>可愛いわ、メイちゃん・・・。</t>
  </si>
  <si>
    <t>洋服を脱がせるとメイのむねの２つの膨ら</t>
  </si>
  <si>
    <t>みはあらわになった。私は２つの膨らみに</t>
  </si>
  <si>
    <t>手をかぶせ、５本の指を巧みに動かし愛撫</t>
  </si>
  <si>
    <t>0x01810</t>
  </si>
  <si>
    <t>0x01817</t>
  </si>
  <si>
    <t>ん・・はぁっ・・ぁ・・・・あぁ・・・</t>
  </si>
  <si>
    <t>メイのむねを愛撫すると彼女の手がその上</t>
  </si>
  <si>
    <t>に被さってくる。</t>
  </si>
  <si>
    <t>0x01884</t>
  </si>
  <si>
    <t>こ・・・ここ・・・・あ・・、あ・・・</t>
  </si>
  <si>
    <t>彼女の乳首が揺れる。</t>
  </si>
  <si>
    <t>0x018cd</t>
  </si>
  <si>
    <t>メイのピンクの乳首のまわりをなぞるよう</t>
  </si>
  <si>
    <t>に指を走らせるとメイは身体をよじらせて</t>
  </si>
  <si>
    <t>0x01924</t>
  </si>
  <si>
    <t>乳首に触ってもらおうとする。</t>
  </si>
  <si>
    <t>エッチね・・メイちゃん。</t>
  </si>
  <si>
    <t>0x01962</t>
  </si>
  <si>
    <t>そんなぁ・・・言わないでぇ・っ・・。</t>
  </si>
  <si>
    <t>人差し指と親指で乳首をつまみ、こりこり</t>
  </si>
  <si>
    <t>0x019be</t>
  </si>
  <si>
    <t>と愛撫。メイの身体は刺激に敏感に反応す</t>
  </si>
  <si>
    <t>0x019e6</t>
  </si>
  <si>
    <t>あ、あ、あぁ・・ホンホアさんんっ・・！</t>
  </si>
  <si>
    <t>メイの太ももを、私のキスマークの上を手</t>
  </si>
  <si>
    <t>が動く。</t>
  </si>
  <si>
    <t>ぁん・・・・・・あ・・</t>
  </si>
  <si>
    <t>彼女は気持ち良さそうに溜息をつく。</t>
  </si>
  <si>
    <t>0x01a9b</t>
  </si>
  <si>
    <t>メイの太ももを愛撫。しっとりしていた肌</t>
  </si>
  <si>
    <t>は愛液と汗の混じった粘液で、つるつるぬ</t>
  </si>
  <si>
    <t>0x01af2</t>
  </si>
  <si>
    <t>るぬるしている。</t>
  </si>
  <si>
    <t>0x01b03</t>
  </si>
  <si>
    <t>あ・・・いっ・・！・・んっ。んんっ！！</t>
  </si>
  <si>
    <t>メイの太ももには股の方からの粘液がこぼ</t>
  </si>
  <si>
    <t>0x01b61</t>
  </si>
  <si>
    <t>れている。私はそれを手のひらで塗り広げ</t>
  </si>
  <si>
    <t>あ・・・もっと・・・あ・・っああ・・・</t>
  </si>
  <si>
    <t>愛撫する私の腕にメイの足が絡み付く。</t>
  </si>
  <si>
    <t>0x01be9</t>
  </si>
  <si>
    <t>あ・・あっ・・・ホンホアさん・・・</t>
  </si>
  <si>
    <t>0x01c14</t>
  </si>
  <si>
    <t>私はメイのおしりを抱え上げて念の入った</t>
  </si>
  <si>
    <t>愛撫を加える。</t>
  </si>
  <si>
    <t>0x01c52</t>
  </si>
  <si>
    <t>うぁ・・・気持ち・・・いいっ・・！！</t>
  </si>
  <si>
    <t>上に突き出されたメイのおしりに乾いた所</t>
  </si>
  <si>
    <t>は残されてない。彼女の秘所にたまった愛</t>
  </si>
  <si>
    <t>液をすくい取り、さらにすべやかな彼女の</t>
  </si>
  <si>
    <t>おしりを愛撫する。</t>
  </si>
  <si>
    <t>・・あ・・・ぅんん・・・あっ。</t>
  </si>
  <si>
    <t>下のほうになったおしりの膨らみにはメイ</t>
  </si>
  <si>
    <t>の愛液が糸を引いてる。ゆっくりと、私は</t>
  </si>
  <si>
    <t>0x01d8f</t>
  </si>
  <si>
    <t>彼女のおしりを愛撫する。彼女のヒップが</t>
  </si>
  <si>
    <t>0x01db7</t>
  </si>
  <si>
    <t>粘液の膜に覆われていく。</t>
  </si>
  <si>
    <t>0x01dd0</t>
  </si>
  <si>
    <t>肉づきのいい彼女のおしりは柔らかな触り</t>
  </si>
  <si>
    <t>0x01dff</t>
  </si>
  <si>
    <t>心地。</t>
  </si>
  <si>
    <t>きれいな身体してるのね・メイちゃん・。</t>
  </si>
  <si>
    <t>0x01e35</t>
  </si>
  <si>
    <t>ん・・っ、あっ・・・んっあ・・・！</t>
  </si>
  <si>
    <t>これも、取っちゃいましょうね・・・。</t>
  </si>
  <si>
    <t>0x01e8d</t>
  </si>
  <si>
    <t>たたでさえ感じやすい身体に媚艶膏を塗ら</t>
  </si>
  <si>
    <t>0x01ebc</t>
  </si>
  <si>
    <t>れたメイの秘所からとろりと、愛液が溢れ</t>
  </si>
  <si>
    <t>0x01ee4</t>
  </si>
  <si>
    <t>だす。</t>
  </si>
  <si>
    <t>0x01eeb</t>
  </si>
  <si>
    <t>私は最後の責めをメイに与えることにした</t>
  </si>
  <si>
    <t>まず片手をメイの恥丘にあてて秘部を広げ</t>
  </si>
  <si>
    <t>る。そして二本の指を彼女のなかに入れる</t>
  </si>
  <si>
    <t>く・・・あ・・・・ぁ・・・</t>
  </si>
  <si>
    <t>0x01f8c</t>
  </si>
  <si>
    <t>彼女の中で指を開いたり曲げたり細かく動</t>
  </si>
  <si>
    <t>0x01fbb</t>
  </si>
  <si>
    <t>かしながら可愛らしく先の方だけが光を浴</t>
  </si>
  <si>
    <t>0x01fe3</t>
  </si>
  <si>
    <t>びている彼女の肉芽を舌でえぐりだし、舐</t>
  </si>
  <si>
    <t>め回す。</t>
  </si>
  <si>
    <t>あ・・だめ、だえぇぇっ・・あ。あっ！！</t>
  </si>
  <si>
    <t>会陰も親指を使って愛撫する。</t>
  </si>
  <si>
    <t>0x02067</t>
  </si>
  <si>
    <t>あ！あ・・・・ん・・・・ん・・・・・・</t>
  </si>
  <si>
    <t>0x02097</t>
  </si>
  <si>
    <t>ん、ん、ん・・・・・・・、・・・！！！</t>
  </si>
  <si>
    <t>0x020be</t>
  </si>
  <si>
    <t>メイの秘部の奥にまで私の二本の指が侵入</t>
  </si>
  <si>
    <t>0x020ed</t>
  </si>
  <si>
    <t>0x020f4</t>
  </si>
  <si>
    <t>あ・・・あ・・あああっ！！</t>
  </si>
  <si>
    <t>0x02117</t>
  </si>
  <si>
    <t>二本の指が、メイの中をかき回す。彼女の</t>
  </si>
  <si>
    <t>0x02146</t>
  </si>
  <si>
    <t>肉が、愛液にまみれた彼女の秘部が私の指</t>
  </si>
  <si>
    <t>に熱い。</t>
  </si>
  <si>
    <t>興奮しているにもかかわらず広げられたメ</t>
  </si>
  <si>
    <t>0x021a6</t>
  </si>
  <si>
    <t>イの秘所はうっすらとピンクがかった色。</t>
  </si>
  <si>
    <t>0x021ce</t>
  </si>
  <si>
    <t>私は小さく口を開けた穴の中に、二本の指</t>
  </si>
  <si>
    <t>0x021f6</t>
  </si>
  <si>
    <t>をゆっくりと入れる。</t>
  </si>
  <si>
    <t>あ・・・・んんん・・・っ！！</t>
  </si>
  <si>
    <t>ぴくんと身体を跳ねさせて、メイは私の身</t>
  </si>
  <si>
    <t>体を抱きしめる。</t>
  </si>
  <si>
    <t>あ・・・ホンホア・・・さ・・ん・・っ！</t>
  </si>
  <si>
    <t>メイの割れ目からふっくらと充血した薄い</t>
  </si>
  <si>
    <t>0x022ce</t>
  </si>
  <si>
    <t>ピンクの２枚の肉片が顔を見せている。</t>
  </si>
  <si>
    <t>0x022f3</t>
  </si>
  <si>
    <t>あ・・・・・・・</t>
  </si>
  <si>
    <t>0x0230c</t>
  </si>
  <si>
    <t>私が指でそれをつまむと彼女の身体は震え</t>
  </si>
  <si>
    <t>る。そのまま私はゆっくりと２枚の間のひ</t>
  </si>
  <si>
    <t>だを広げる。愛液がつっと零れる。</t>
  </si>
  <si>
    <t>私の舌はメイのうなじを這い回る。甘く、</t>
  </si>
  <si>
    <t>塩辛い汗の味。</t>
  </si>
  <si>
    <t>0x023c2</t>
  </si>
  <si>
    <t>ん・・・、んっ・・。</t>
  </si>
  <si>
    <t>0x023df</t>
  </si>
  <si>
    <t>メイのうなじを彼女のむねに頬を押しつけ</t>
  </si>
  <si>
    <t>ながら舐める。</t>
  </si>
  <si>
    <t>0x0241d</t>
  </si>
  <si>
    <t>ホ・・、ホン・・・ホア・・さ・・ん・・</t>
  </si>
  <si>
    <t>0x0244c</t>
  </si>
  <si>
    <t>彼女の身体が少しずつこわばりだすのがわ</t>
  </si>
  <si>
    <t>0x0247b</t>
  </si>
  <si>
    <t>かる。彼女の興奮は絶頂にまであと少し。</t>
  </si>
  <si>
    <t>私はメイの耳の裏側に舌を運ぶ。彼女の遅</t>
  </si>
  <si>
    <t>0x024d1</t>
  </si>
  <si>
    <t>れ毛の残るそこをゆるやかに舐める。</t>
  </si>
  <si>
    <t>0x024f4</t>
  </si>
  <si>
    <t>んん・・・・・</t>
  </si>
  <si>
    <t>0x0250b</t>
  </si>
  <si>
    <t>彼女の興奮が高まって来るのがわかる。</t>
  </si>
  <si>
    <t>0x02537</t>
  </si>
  <si>
    <t>私の舌先は留まるところを知らず、メイの</t>
  </si>
  <si>
    <t>あごの裏までも舐め尽くす。やさしく尖っ</t>
  </si>
  <si>
    <t>た彼女のあごをくすぐる。</t>
  </si>
  <si>
    <t>0x025a7</t>
  </si>
  <si>
    <t>っ・・・あん、あ・・・ん・・・</t>
  </si>
  <si>
    <t>0x025ce</t>
  </si>
  <si>
    <t>メイの乳首はそこが敏感なことを、薄いピ</t>
  </si>
  <si>
    <t>0x025fd</t>
  </si>
  <si>
    <t>ンク色で示している。私の唇がそこを挟み</t>
  </si>
  <si>
    <t>舌先がそこを可愛がる。</t>
  </si>
  <si>
    <t>0x0263c</t>
  </si>
  <si>
    <t>う、あぁああっ・・・・！！</t>
  </si>
  <si>
    <t>彼女ののどを悦びの声が駆け上がる。</t>
  </si>
  <si>
    <t>0x02689</t>
  </si>
  <si>
    <t>メイのぴんとその形を見せつける乳首の先</t>
  </si>
  <si>
    <t>0x026b8</t>
  </si>
  <si>
    <t>端を舌の先ではじくように舐める。</t>
  </si>
  <si>
    <t>あ・・もっと・・強く・・・あ・・・いい</t>
  </si>
  <si>
    <t>ぃ・・・っ！！</t>
  </si>
  <si>
    <t>メイが身体をよじらせる。</t>
  </si>
  <si>
    <t>0x02738</t>
  </si>
  <si>
    <t>私の舌はメイのむねの膨らみをなぞるよう</t>
  </si>
  <si>
    <t>に動く。</t>
  </si>
  <si>
    <t>あ・・、もっと・・・ん・・・・っ、・・</t>
  </si>
  <si>
    <t>あぁ・・・・</t>
  </si>
  <si>
    <t>0x027ad</t>
  </si>
  <si>
    <t>私はメイの乳首を執拗に責め続ける。メイ</t>
  </si>
  <si>
    <t>0x027dc</t>
  </si>
  <si>
    <t>の反応が乳首の上と横を舐めてみるだけで</t>
  </si>
  <si>
    <t>0x02804</t>
  </si>
  <si>
    <t>変わる。</t>
  </si>
  <si>
    <t>0x0280d</t>
  </si>
  <si>
    <t>あ・・・そ・・いい・・・あ、あっ・・ん</t>
  </si>
  <si>
    <t>0x0283d</t>
  </si>
  <si>
    <t>0x02848</t>
  </si>
  <si>
    <t>Lick Waist</t>
  </si>
  <si>
    <t>メイの腰に舌を這わせる。彼女の腰に私の</t>
  </si>
  <si>
    <t>唇と舌が唾液の線を残していく。</t>
  </si>
  <si>
    <t>0x02896</t>
  </si>
  <si>
    <t>ホンホアさん・・・わたし・・ぁ・・・。</t>
  </si>
  <si>
    <t>0x028c5</t>
  </si>
  <si>
    <t>メイの背中の筋をなぞって、それから彼女</t>
  </si>
  <si>
    <t>0x028f4</t>
  </si>
  <si>
    <t>の股越しにおへその辺りを舐める。彼女の</t>
  </si>
  <si>
    <t>愛液はそこにまで届いている。</t>
  </si>
  <si>
    <t>0x02939</t>
  </si>
  <si>
    <t>ぅ・・・・ん・・・い・・・あ、・・ああ</t>
  </si>
  <si>
    <t>0x02969</t>
  </si>
  <si>
    <t>・・・・んんんっ！</t>
  </si>
  <si>
    <t>メイの腰を通って脇の下まで私の舌は進む</t>
  </si>
  <si>
    <t>0x029ab</t>
  </si>
  <si>
    <t>彼女の甘く、朝霧のような体臭が口の中に</t>
  </si>
  <si>
    <t>広がる。</t>
  </si>
  <si>
    <t>あ・・気持ち、いい・・・っ・・・ふ、ふ</t>
  </si>
  <si>
    <t>0x02a0c</t>
  </si>
  <si>
    <t>ぅんっ・・！</t>
  </si>
  <si>
    <t>彼女の動きは猫がじゃれる様子を思わせる</t>
  </si>
  <si>
    <t>0x02a47</t>
  </si>
  <si>
    <t>Lick Waist 2</t>
  </si>
  <si>
    <t>メイのおなかを汗がすっと落ちていく。私</t>
  </si>
  <si>
    <t>の舌がその線をなぞり、彼女の腰にたどり</t>
  </si>
  <si>
    <t>0x02a9e</t>
  </si>
  <si>
    <t>着く。</t>
  </si>
  <si>
    <t>0x02aa5</t>
  </si>
  <si>
    <t>あ、・・・ふ・・ぅっ・・・・ん</t>
  </si>
  <si>
    <t>メイ、ちゃん・・・。</t>
  </si>
  <si>
    <t>私は面積の小さなパンティから隠されてい</t>
  </si>
  <si>
    <t>ない秘部の膨らみを舐める。</t>
  </si>
  <si>
    <t>0x02b33</t>
  </si>
  <si>
    <t>んふぁ・・・も、っ、と・・・な、か・・</t>
  </si>
  <si>
    <t>0x02b63</t>
  </si>
  <si>
    <t>・を・・・っ、あ、あ・・・・・</t>
  </si>
  <si>
    <t>メイの秘部に私は舌を差し入れる。</t>
  </si>
  <si>
    <t>0x02baa</t>
  </si>
  <si>
    <t>く・・あはああっ！！・・・ぁ、ぁ、ぁ・</t>
  </si>
  <si>
    <t>0x02bda</t>
  </si>
  <si>
    <t>・・・・！</t>
  </si>
  <si>
    <t>0x02be5</t>
  </si>
  <si>
    <t>彼女の愛液がたっぷりたまった穴は、彼女</t>
  </si>
  <si>
    <t>0x02c14</t>
  </si>
  <si>
    <t>の呼吸と合わせて小さく蠢く。</t>
  </si>
  <si>
    <t>0x02c31</t>
  </si>
  <si>
    <t>メイの少しだけ大きめな２枚の肉ひだに舌</t>
  </si>
  <si>
    <t>0x02c60</t>
  </si>
  <si>
    <t>を絡める。彼女のそれと、ディープキス。</t>
  </si>
  <si>
    <t>0x02c87</t>
  </si>
  <si>
    <t>んっ！！あ、あああぁぁぁっ！！ん、んん</t>
  </si>
  <si>
    <t>0x02cb7</t>
  </si>
  <si>
    <t>んっ！！！</t>
  </si>
  <si>
    <t>0x02cc2</t>
  </si>
  <si>
    <t>彼女の舌と同じくらい繊細な肉ひだが私の</t>
  </si>
  <si>
    <t>0x02cf1</t>
  </si>
  <si>
    <t>舌を絡め取ろうとする。</t>
  </si>
  <si>
    <t>メイの秘部は工場ならではの強い光にさら</t>
  </si>
  <si>
    <t>0x02d37</t>
  </si>
  <si>
    <t>され、秘部でもなんでもなくなっている。</t>
  </si>
  <si>
    <t>そしてそこからじわじわと粘液が紡ぎださ</t>
  </si>
  <si>
    <t>れていく様子が私の目にはっきりと写る。</t>
  </si>
  <si>
    <t>私の舌はそんなメイの秘部を責める。</t>
  </si>
  <si>
    <t>0x02dd2</t>
  </si>
  <si>
    <t>あっ！・・ん、ん、ぅあぁあぁ・・・ん！</t>
  </si>
  <si>
    <t>0x02e02</t>
  </si>
  <si>
    <t>あ、い、ぁ・・・！！</t>
  </si>
  <si>
    <t>0x02e17</t>
  </si>
  <si>
    <t>私は舌を穴の中から尿道孔を経由して肉芽</t>
  </si>
  <si>
    <t>0x02e46</t>
  </si>
  <si>
    <t>へと這わせる。</t>
  </si>
  <si>
    <t>0x02e55</t>
  </si>
  <si>
    <t>あっ！！ん・・くはあぁっ！・・・あ、い</t>
  </si>
  <si>
    <t>0x02e85</t>
  </si>
  <si>
    <t>あああぁぁぁ・・・・・っっ！！</t>
  </si>
  <si>
    <t>彼女の肉芽は小さく少し縦長で、その頭の</t>
  </si>
  <si>
    <t>0x02ed3</t>
  </si>
  <si>
    <t>部分だけを肉の間からちょっとだけ覗かせ</t>
  </si>
  <si>
    <t>0x02f04</t>
  </si>
  <si>
    <t>メイちゃん・・可愛かったわ・・・。</t>
  </si>
  <si>
    <t>ホンホアさん・・・・・。</t>
  </si>
  <si>
    <t>0x02f50</t>
  </si>
  <si>
    <t>それで、これからどうするの？</t>
  </si>
  <si>
    <t>0x02f75</t>
  </si>
  <si>
    <t>ね、メイちゃん・・ここは、あなたしかい</t>
  </si>
  <si>
    <t>0x02fa5</t>
  </si>
  <si>
    <t>ないの？</t>
  </si>
  <si>
    <t>あの・・、奥の方に、私や・・・他のポゼ</t>
  </si>
  <si>
    <t>0x02fde</t>
  </si>
  <si>
    <t>ッショナーの憑いた女の子に・・・、バイ</t>
  </si>
  <si>
    <t>オクラスタを与えてた人がいます。</t>
  </si>
  <si>
    <t>0x03027</t>
  </si>
  <si>
    <t>やっぱり黒幕がいたのね・・・。</t>
  </si>
  <si>
    <t>0x0304e</t>
  </si>
  <si>
    <t>それで、どんな人？だれ？</t>
  </si>
  <si>
    <t>男の人なんですけど・・・、あんまり話さ</t>
  </si>
  <si>
    <t>ない人で・・・、私を人だと思ってなかっ</t>
  </si>
  <si>
    <t>たからなのかも知れないけど・・。食事と</t>
  </si>
  <si>
    <t>0x030ef</t>
  </si>
  <si>
    <t>かも一緒にしたことはないし・・・・・。</t>
  </si>
  <si>
    <t>・・ごめんなさい、せっかく助けてくれた</t>
  </si>
  <si>
    <t>0x0313f</t>
  </si>
  <si>
    <t>のに大したこと言えなくて。</t>
  </si>
  <si>
    <t>0x0315a</t>
  </si>
  <si>
    <t>気にしなくていいの。</t>
  </si>
  <si>
    <t>そう、メイちゃんは悪いこと何にもしてな</t>
  </si>
  <si>
    <t>0x031a7</t>
  </si>
  <si>
    <t>いんだから！</t>
  </si>
  <si>
    <t>0x031b4</t>
  </si>
  <si>
    <t>あの・・それより、メイさん、どうします</t>
  </si>
  <si>
    <t>0x031e4</t>
  </si>
  <si>
    <t>一度地上に連れて帰りますか？</t>
  </si>
  <si>
    <t>・・ここに置いておくわけにはいかないし</t>
  </si>
  <si>
    <t>黒幕のことも気がかりだけどね・・・。</t>
  </si>
  <si>
    <t>0x03256</t>
  </si>
  <si>
    <t>だけど、地上に行くまではどうなるの？け</t>
  </si>
  <si>
    <t>っこう危険だよ！それよりさっそく救護班</t>
  </si>
  <si>
    <t>0x032ae</t>
  </si>
  <si>
    <t>とか、スリットの仲間を呼んだほうがいい</t>
  </si>
  <si>
    <t>0x032d6</t>
  </si>
  <si>
    <t>よ！</t>
  </si>
  <si>
    <t>0x032db</t>
  </si>
  <si>
    <t>残念ですけど、それはできません。</t>
  </si>
  <si>
    <t>0x03304</t>
  </si>
  <si>
    <t>どおしてよ！？</t>
  </si>
  <si>
    <t>0x0331b</t>
  </si>
  <si>
    <t>こんな地下から何百メートルもの障害物を</t>
  </si>
  <si>
    <t>0x0334b</t>
  </si>
  <si>
    <t>越えては通信できません。電波はそこまで</t>
  </si>
  <si>
    <t>0x03373</t>
  </si>
  <si>
    <t>強くないですから。</t>
  </si>
  <si>
    <t>0x03386</t>
  </si>
  <si>
    <t>・・・・ん・・そっかあ・・</t>
  </si>
  <si>
    <t>一旦地上に出ないと救護班は呼べないわけ</t>
  </si>
  <si>
    <t>あ・・あの！！</t>
  </si>
  <si>
    <t>0x033fb</t>
  </si>
  <si>
    <t>ん？どうしたの？</t>
  </si>
  <si>
    <t>0x03414</t>
  </si>
  <si>
    <t>私、ここで隠れてます！ここにシェルター</t>
  </si>
  <si>
    <t>0x03444</t>
  </si>
  <si>
    <t>があるから私、その中で待ってます！！</t>
  </si>
  <si>
    <t>0x03469</t>
  </si>
  <si>
    <t>え、だけど、そんなの・・・</t>
  </si>
  <si>
    <t>0x0348c</t>
  </si>
  <si>
    <t>いえ、いいんです！せっかく助けてもらっ</t>
  </si>
  <si>
    <t>0x034bc</t>
  </si>
  <si>
    <t>て、そのうえ足手まといになるなんて申し</t>
  </si>
  <si>
    <t>訳ないですから！</t>
  </si>
  <si>
    <t>0x034f5</t>
  </si>
  <si>
    <t>あ、足手まといだなんて、そんな・・・！</t>
  </si>
  <si>
    <t>0x03524</t>
  </si>
  <si>
    <t>・・・ですけど、それが一番いい解決策で</t>
  </si>
  <si>
    <t>0x03554</t>
  </si>
  <si>
    <t>すね。全てが終わってからメイさんを地上</t>
  </si>
  <si>
    <t>に、救護班の護衛で連れて行ってもらう。</t>
  </si>
  <si>
    <t>0x035a4</t>
  </si>
  <si>
    <t>その間メイさんはシェルターの中で安全に</t>
  </si>
  <si>
    <t>0x035cc</t>
  </si>
  <si>
    <t>待つ。そうすればメイさんの地上に出るま</t>
  </si>
  <si>
    <t>での危険も減るし、それまでの危険もない</t>
  </si>
  <si>
    <t>0x0361c</t>
  </si>
  <si>
    <t>ですからね。</t>
  </si>
  <si>
    <t>0x03629</t>
  </si>
  <si>
    <t>だけど、それじゃ地上に帰るのが遅れちゃ</t>
  </si>
  <si>
    <t>うよ！</t>
  </si>
  <si>
    <t>0x03660</t>
  </si>
  <si>
    <t>いいんです、決めましたから！じゃあ、待</t>
  </si>
  <si>
    <t>0x03690</t>
  </si>
  <si>
    <t>ってますね！！</t>
  </si>
  <si>
    <t>0x0369f</t>
  </si>
  <si>
    <t>あ・・・ちょっと！！</t>
  </si>
  <si>
    <t>メイちゃんはシェルターの中に入って扉を</t>
  </si>
  <si>
    <t>閉じちゃった。</t>
  </si>
  <si>
    <t>ね、メイちゃんったら！！</t>
  </si>
  <si>
    <t>0x0371b</t>
  </si>
  <si>
    <t>アリサ、一度中に入ったら声も聞こえなく</t>
  </si>
  <si>
    <t>0x0374b</t>
  </si>
  <si>
    <t>なるし、外からじゃ、開けられないのよ。</t>
  </si>
  <si>
    <t>0x03773</t>
  </si>
  <si>
    <t>こうなったら私たち、さっさと用事を済ま</t>
  </si>
  <si>
    <t>せて彼女の救援を呼ぶしかないわね！</t>
  </si>
  <si>
    <t>0x037be</t>
  </si>
  <si>
    <t>よおし、負けられないねっ！！</t>
  </si>
  <si>
    <t>0x037e3</t>
  </si>
  <si>
    <t>・・頑張りましょう！</t>
  </si>
  <si>
    <t>じゃあ、行こう！！</t>
  </si>
  <si>
    <t>0x0381b</t>
  </si>
  <si>
    <t>0x0384a</t>
  </si>
  <si>
    <t>みはあらわになった。私はあらわになって</t>
  </si>
  <si>
    <t>0x03872</t>
  </si>
  <si>
    <t>いる２つの膨らみに手をかぶせ、５本の指</t>
  </si>
  <si>
    <t>0x0389a</t>
  </si>
  <si>
    <t>を巧みに動かし愛撫する。</t>
  </si>
  <si>
    <t>0x038b3</t>
  </si>
  <si>
    <t>えっと・・・基本的な使い方は覚えてるか</t>
  </si>
  <si>
    <t>Alisa tries to use Nedra's uplink box</t>
  </si>
  <si>
    <t>ら、っと。メインのスイッチを入れて・・</t>
  </si>
  <si>
    <t>ディスクを入れて・・・あ、あれっ！？</t>
  </si>
  <si>
    <t>私、操作間違えたかな？えっ！？あ、あれ</t>
  </si>
  <si>
    <t>0x000a6</t>
  </si>
  <si>
    <t>れっっ！！</t>
  </si>
  <si>
    <t>[Alisa-Continue]</t>
  </si>
  <si>
    <t>ボックスが・・・私の手足を捕まえちゃっ</t>
  </si>
  <si>
    <t>た！？な、何か変なプログラムでも動かし</t>
  </si>
  <si>
    <t>ちゃったのかな・・・</t>
  </si>
  <si>
    <t>わっ、ちょっと、なにいっ！？</t>
  </si>
  <si>
    <t>ボックスからアームみたいなのが出てきて</t>
  </si>
  <si>
    <t>私の顔をなでる。</t>
  </si>
  <si>
    <t>やだあっ、いったい・・・！？</t>
  </si>
  <si>
    <t>0x001a8</t>
  </si>
  <si>
    <t>ばたばたしても手と足のロックは外れそう</t>
  </si>
  <si>
    <t>にない。</t>
  </si>
  <si>
    <t>細いアームが何本も、私の顔をはい回る。</t>
  </si>
  <si>
    <t>んっ・・こんな・・、あんっ！</t>
  </si>
  <si>
    <t>0x00233</t>
  </si>
  <si>
    <t>このボックスにこんな機能があったなんて</t>
  </si>
  <si>
    <t>0x00262</t>
  </si>
  <si>
    <t>聞いてないよおっ・・・・・！！</t>
  </si>
  <si>
    <t>アームは機械とは思えないほど柔らかいタ</t>
  </si>
  <si>
    <t>ッチで顔をなでる。</t>
  </si>
  <si>
    <t>0x002c3</t>
  </si>
  <si>
    <t>あ・・・・・</t>
  </si>
  <si>
    <t>あ、困ったなあっ、私、機械相手に・・・</t>
  </si>
  <si>
    <t>声、出しちゃって・・・・・。</t>
  </si>
  <si>
    <t>0x00324</t>
  </si>
  <si>
    <t>アームは私の顔をなでる。気持ち悪いくら</t>
  </si>
  <si>
    <t>0x00353</t>
  </si>
  <si>
    <t>いにそっと、そしてゆっくりと。</t>
  </si>
  <si>
    <t>ち、ちょっとぉ、何が始まったの・・・っ</t>
  </si>
  <si>
    <t>0x003a2</t>
  </si>
  <si>
    <t>て、機械に言っても無駄かぁ・・・。</t>
  </si>
  <si>
    <t>0x003c5</t>
  </si>
  <si>
    <t>ひゃうっ！！</t>
  </si>
  <si>
    <t>0x003da</t>
  </si>
  <si>
    <t>イソギンチャクのように細かい触手が腕を</t>
  </si>
  <si>
    <t>くすぐってくる。</t>
  </si>
  <si>
    <t>0x0041a</t>
  </si>
  <si>
    <t>や、やんんっ！</t>
  </si>
  <si>
    <t>洋服を着てるのに、ぞわぞわっとした感触</t>
  </si>
  <si>
    <t>0x00460</t>
  </si>
  <si>
    <t>がくる。私・・・変な気分になっちゃいそ</t>
  </si>
  <si>
    <t>うだよおっ！</t>
  </si>
  <si>
    <t>また腕に細かい波が走る。</t>
  </si>
  <si>
    <t>ん・・・私・・・・・感じちゃってる・・</t>
  </si>
  <si>
    <t>あ・・あ・・・・・</t>
  </si>
  <si>
    <t>0x00509</t>
  </si>
  <si>
    <t>両腕が無数の触手にマッサージされる。</t>
  </si>
  <si>
    <t>こんな感じって・・初めて・・・・・。</t>
  </si>
  <si>
    <t>0x0055b</t>
  </si>
  <si>
    <t>ああんっ！！</t>
  </si>
  <si>
    <t>0x00570</t>
  </si>
  <si>
    <t>腰のあたりをしゅるしゅるとホースのよう</t>
  </si>
  <si>
    <t>なアームが走り回る。くすぐったいような</t>
  </si>
  <si>
    <t>何か、気持ちいいような・・。</t>
  </si>
  <si>
    <t>腰に、また金属の蛇が絡み付く・・・。</t>
  </si>
  <si>
    <t>あ・・、い、いい・・・・・っ！</t>
  </si>
  <si>
    <t>私の腰から力が抜けてく。私、何も考えら</t>
  </si>
  <si>
    <t>0x00666</t>
  </si>
  <si>
    <t>れなくなってきた・・・・・。</t>
  </si>
  <si>
    <t>腰をなで回す機械を見ると、金属でできた</t>
  </si>
  <si>
    <t>0x006b2</t>
  </si>
  <si>
    <t>蛇のようなものが動き回ってる。</t>
  </si>
  <si>
    <t>0x006d1</t>
  </si>
  <si>
    <t>なんでこんなものがボックスに付いてるの</t>
  </si>
  <si>
    <t>っ！？でも・・・、愛撫されてるみたいで</t>
  </si>
  <si>
    <t>これって、マッサージかなにかのソフトな</t>
  </si>
  <si>
    <t>0x00763</t>
  </si>
  <si>
    <t>のかなぁ・・</t>
  </si>
  <si>
    <t>やっ、うあっ！！</t>
  </si>
  <si>
    <t>0x00789</t>
  </si>
  <si>
    <t>股の間から太さ１センチくらいの管が何本</t>
  </si>
  <si>
    <t>も顔を出して私の割れ目を服の上からなぞ</t>
  </si>
  <si>
    <t>る。こ、これ、マッサージじゃなくて、違</t>
  </si>
  <si>
    <t>うものだよっっ！！</t>
  </si>
  <si>
    <t>割れ目の上を動く管は、まるで私が悦ぶと</t>
  </si>
  <si>
    <t>0x0084a</t>
  </si>
  <si>
    <t>ころを知ってるかのよう。</t>
  </si>
  <si>
    <t>0x00863</t>
  </si>
  <si>
    <t>んはあっ、・・・・・あ・・</t>
  </si>
  <si>
    <t>服を着ててこうだったら・・・・・脱がさ</t>
  </si>
  <si>
    <t>0x008b5</t>
  </si>
  <si>
    <t>れちゃったら、どうなるんだろ・・・。</t>
  </si>
  <si>
    <t>管が、私の割れ目をなぞる。きっと、私の</t>
  </si>
  <si>
    <t>0x00909</t>
  </si>
  <si>
    <t>・・・濡れてるんだろ、な・・・・・。</t>
  </si>
  <si>
    <t>0x0092e</t>
  </si>
  <si>
    <t>ん・・・、あ・・・・・！</t>
  </si>
  <si>
    <t>つい私は腰をふるわせてしまう。機械なの</t>
  </si>
  <si>
    <t>に・・・気持ちいい・・・・・・・。</t>
  </si>
  <si>
    <t>股の間を何本もの管がなめるように動く。</t>
  </si>
  <si>
    <t>0x009cf</t>
  </si>
  <si>
    <t>ん、ふう・・・っ・・・！</t>
  </si>
  <si>
    <t>洋服を隔てていてもその動きは私の下半身</t>
  </si>
  <si>
    <t>0x00a1f</t>
  </si>
  <si>
    <t>を熱くさせる・・・。</t>
  </si>
  <si>
    <t>Rub Tits</t>
  </si>
  <si>
    <t>むねに触手が伸びてきて・・・・・</t>
  </si>
  <si>
    <t>あっ！・・・やっ！・・あっ・・・！！</t>
  </si>
  <si>
    <t>0x00a89</t>
  </si>
  <si>
    <t>むにゅむにゅとむねをもんでくる。強く、</t>
  </si>
  <si>
    <t>0x00ab8</t>
  </si>
  <si>
    <t>柔らかく、むね全体を刺激する・・・。</t>
  </si>
  <si>
    <t>0x00add</t>
  </si>
  <si>
    <t>Rub Tits later</t>
  </si>
  <si>
    <t>あ・・・私・・機械相手に興奮しちゃって</t>
  </si>
  <si>
    <t>0x00b0c</t>
  </si>
  <si>
    <t>・・・で、でも・・・気持ち、いいよ・・</t>
  </si>
  <si>
    <t>0x00b3d</t>
  </si>
  <si>
    <t>あ、あんっ！はぁ・・っ、ん・・・・・っ</t>
  </si>
  <si>
    <t>0x00b6c</t>
  </si>
  <si>
    <t>ん・・・あ、あ・・く・・・・・</t>
  </si>
  <si>
    <t>むねの上を触手が這い回るだけで・・・</t>
  </si>
  <si>
    <t>身体に痺れるような快感が駆け巡る・・・</t>
  </si>
  <si>
    <t>Rub Tits 2</t>
  </si>
  <si>
    <t>えり首から触手が入り込んでむねをもむ。</t>
  </si>
  <si>
    <t>あっ・・冷たいっ・・ん</t>
  </si>
  <si>
    <t>ひんやりした金属の触手が私のむねにから</t>
  </si>
  <si>
    <t>0x00c63</t>
  </si>
  <si>
    <t>みつき、這い回る。</t>
  </si>
  <si>
    <t>0x00c76</t>
  </si>
  <si>
    <t>Rub Thighs</t>
  </si>
  <si>
    <t>太ももを細いコードのようなアームが走る</t>
  </si>
  <si>
    <t>0x00ca4</t>
  </si>
  <si>
    <t>ひゃっ、あ！・・んんんんっ！！</t>
  </si>
  <si>
    <t>0x00ccb</t>
  </si>
  <si>
    <t>私、感じやすいんだからそんな攻撃しない</t>
  </si>
  <si>
    <t>でよ・・っ。</t>
  </si>
  <si>
    <t>Rub Thighs later</t>
  </si>
  <si>
    <t>太いアームで私の足を挟むようにしてもみ</t>
  </si>
  <si>
    <t>0x00d36</t>
  </si>
  <si>
    <t>ながら細いアームが太ももの内側をくすぐ</t>
  </si>
  <si>
    <t>0x00d5e</t>
  </si>
  <si>
    <t>ってくる。</t>
  </si>
  <si>
    <t>0x00d69</t>
  </si>
  <si>
    <t>やんっ！も、もう私・・・・だめっ・・・</t>
  </si>
  <si>
    <t>0x00d99</t>
  </si>
  <si>
    <t>身体が、もっと刺激を求めてるのがわかる</t>
  </si>
  <si>
    <t>0x00dda</t>
  </si>
  <si>
    <t>Rub Thighs 2</t>
  </si>
  <si>
    <t>今度は太いアームが出てきて私の太ももを</t>
  </si>
  <si>
    <t>0x00e09</t>
  </si>
  <si>
    <t>マッサージ・・・</t>
  </si>
  <si>
    <t>あ・・・・・・・・</t>
  </si>
  <si>
    <t>0x00e35</t>
  </si>
  <si>
    <t>アームは微妙に振動しながら動いてる。</t>
  </si>
  <si>
    <t>すごく、気持ち、いい・・・・・・・・。</t>
  </si>
  <si>
    <t>Rub Butt</t>
  </si>
  <si>
    <t>えっ、あ・・そんな・・・・！</t>
  </si>
  <si>
    <t>0x00eae</t>
  </si>
  <si>
    <t>シートが変形しておしりをもみ始める。</t>
  </si>
  <si>
    <t>あ・・・もぞもぞ動くのが・・</t>
  </si>
  <si>
    <t>Rub Butt later</t>
  </si>
  <si>
    <t>ふ、あ、あ・・・・ん・・・っ。</t>
  </si>
  <si>
    <t>0x00f1f</t>
  </si>
  <si>
    <t>小さなうなり声をあげながら私のおしりを</t>
  </si>
  <si>
    <t>0x00f4e</t>
  </si>
  <si>
    <t>機械の手がもむ・・・。私、興奮しちゃっ</t>
  </si>
  <si>
    <t>0x00f76</t>
  </si>
  <si>
    <t>てる・・・・・・・</t>
  </si>
  <si>
    <t>Rub Butt 2</t>
  </si>
  <si>
    <t>変形したシートは私のおしりをもみ続ける</t>
  </si>
  <si>
    <t>0x00fb8</t>
  </si>
  <si>
    <t>時折割れ目の方にそっと触れてくるのが・</t>
  </si>
  <si>
    <t>0x00fe0</t>
  </si>
  <si>
    <t>感じ、ちゃう・・・・・・。</t>
  </si>
  <si>
    <t>ネドラったら・・・いつの間にこんなもの</t>
  </si>
  <si>
    <t>0x0102b</t>
  </si>
  <si>
    <t>付けたの、かなぁ・・・っ！</t>
  </si>
  <si>
    <t>ん・・・・・・・・・・・</t>
  </si>
  <si>
    <t>0x01067</t>
  </si>
  <si>
    <t>インターフェイスボックスは私のベルトを</t>
  </si>
  <si>
    <t>外し一枚一枚洋服を脱がせ始めてる・・・</t>
  </si>
  <si>
    <t>私は下着だけにされちゃった・・・・・。</t>
  </si>
  <si>
    <t>0x010ec</t>
  </si>
  <si>
    <t>だけど私・・・、</t>
  </si>
  <si>
    <t>0x010fe</t>
  </si>
  <si>
    <t>恥ずかしいとかより・・・・・</t>
  </si>
  <si>
    <t>0x0111c</t>
  </si>
  <si>
    <t>心の奥でもっと、って求めちゃってる声の</t>
  </si>
  <si>
    <t>方が強いみたい・・・・・。</t>
  </si>
  <si>
    <t>ああぅ・・・ん・・・・</t>
  </si>
  <si>
    <t>背中をにゅるっとした感触が走り抜ける。</t>
  </si>
  <si>
    <t>0x011ac</t>
  </si>
  <si>
    <t>私は思わず身体をそらせてしまう。</t>
  </si>
  <si>
    <t>0x011d4</t>
  </si>
  <si>
    <t>私・・・もう・・・・・</t>
  </si>
  <si>
    <t>あっ・・っああぁ・・ん・・・くぅっ・・</t>
  </si>
  <si>
    <t>0x01222</t>
  </si>
  <si>
    <t>・！</t>
  </si>
  <si>
    <t>0x01227</t>
  </si>
  <si>
    <t>背中を機械が愛撫してくれてる。私の割れ</t>
  </si>
  <si>
    <t>目に太いスティックが複雑なカーブを描き</t>
  </si>
  <si>
    <t>ながら出入りしてる。その度に割れ目が愛</t>
  </si>
  <si>
    <t>0x012a6</t>
  </si>
  <si>
    <t>液をたらたらと溢れさせる。</t>
  </si>
  <si>
    <t>0x012c1</t>
  </si>
  <si>
    <t>あ、いきそおっ！！</t>
  </si>
  <si>
    <t>Caress Back (CG3)</t>
  </si>
  <si>
    <t>あくぅっ！</t>
  </si>
  <si>
    <t>背中を曲げると私の割れ目が太いシリンダ</t>
  </si>
  <si>
    <t>0x0131e</t>
  </si>
  <si>
    <t>ーのような物をくわえてるのが目に入る。</t>
  </si>
  <si>
    <t>私の割れ目は愛液でぬらっと輝いてる・・</t>
  </si>
  <si>
    <t>は、恥ずかしい・・けど・・い、いいよぉ</t>
  </si>
  <si>
    <t>Caress Back later</t>
  </si>
  <si>
    <t>背中に快感。身体が跳ねて、汗が飛ぶ。</t>
  </si>
  <si>
    <t>あっん・・あ！！すごい・・っっ！！</t>
  </si>
  <si>
    <t>0x013fd</t>
  </si>
  <si>
    <t>背筋に沿って何かが何度も何度も動く。</t>
  </si>
  <si>
    <t>あ・・あんっ、ん、ん・・・・・</t>
  </si>
  <si>
    <t>0x01450</t>
  </si>
  <si>
    <t>味わったことのない刺激に私は身体をよじ</t>
  </si>
  <si>
    <t>0x0147f</t>
  </si>
  <si>
    <t>らせちゃう・・・っ！</t>
  </si>
  <si>
    <t>0x014a9</t>
  </si>
  <si>
    <t>細い触手がブラを取っていく・・・。</t>
  </si>
  <si>
    <t>私の乳首、恥ずかしいくらいに立っちゃっ</t>
  </si>
  <si>
    <t>てる・・・。</t>
  </si>
  <si>
    <t>0x0150f</t>
  </si>
  <si>
    <t>ボックスはふらふらになってる私に更に執</t>
  </si>
  <si>
    <t>拗な責めを続ける。</t>
  </si>
  <si>
    <t>0x01551</t>
  </si>
  <si>
    <t>んんっ、んっ、・・・あ・・・あんん！！</t>
  </si>
  <si>
    <t>乳首が痛いくらいに引っ張られて、細かい</t>
  </si>
  <si>
    <t>触手がその上を走り回る。</t>
  </si>
  <si>
    <t>0x015c8</t>
  </si>
  <si>
    <t>ぅああ・・ん・・・・、っはあっ、ぁあっ</t>
  </si>
  <si>
    <t>・・・・！！</t>
  </si>
  <si>
    <t>0x01605</t>
  </si>
  <si>
    <t>乳房に細い触手がたくさん絡み付いてもみ</t>
  </si>
  <si>
    <t>上げる。乳首にも触手は伸びて柔らかく締</t>
  </si>
  <si>
    <t>め付けてくる・・・</t>
  </si>
  <si>
    <t>0x0166f</t>
  </si>
  <si>
    <t>ぁあっ！！・・っ・・ん、・・・んぁ・・</t>
  </si>
  <si>
    <t>Caress Tits (stuff inserted)</t>
  </si>
  <si>
    <t>私の興奮し切ったむねを機械の腕が力強く</t>
  </si>
  <si>
    <t>もみしだく。</t>
  </si>
  <si>
    <t>・・ん！ん！！・・・っはぁあっっ・・・</t>
  </si>
  <si>
    <t>0x01717</t>
  </si>
  <si>
    <t>機械の腕に汗が飛び散る。身体の興奮はも</t>
  </si>
  <si>
    <t>0x01746</t>
  </si>
  <si>
    <t>う最後まで行かないと止まらない・・・。</t>
  </si>
  <si>
    <t>0x0176d</t>
  </si>
  <si>
    <t>アームが乳首をつまみ上げて・・乳首にた</t>
  </si>
  <si>
    <t>くさんの触手が巻き付いて・・・</t>
  </si>
  <si>
    <t>あっ！あ！・・・ん！・・すごいっ！</t>
  </si>
  <si>
    <t>0x017e7</t>
  </si>
  <si>
    <t>あうううんっ！！</t>
  </si>
  <si>
    <t>身体全体に快感が襲いかかる。</t>
  </si>
  <si>
    <t>0x01816</t>
  </si>
  <si>
    <t>振動するアームが私のむねを包み込むよう</t>
  </si>
  <si>
    <t>0x01845</t>
  </si>
  <si>
    <t>にしてもんで・・</t>
  </si>
  <si>
    <t>0x01856</t>
  </si>
  <si>
    <t>す、すごいっっ！！・・っぁあっ！</t>
  </si>
  <si>
    <t>0x0187f</t>
  </si>
  <si>
    <t>むねがアームの動きにあわせて形を変える</t>
  </si>
  <si>
    <t>0x018ae</t>
  </si>
  <si>
    <t>アームの振動で乳首が小刻みに震える。</t>
  </si>
  <si>
    <t>乳首にゆっくりと何本もの細い触手が巻き</t>
  </si>
  <si>
    <t>付いて・・</t>
  </si>
  <si>
    <t>0x0190d</t>
  </si>
  <si>
    <t>あ、ああんっっ！！！</t>
  </si>
  <si>
    <t>0x0192a</t>
  </si>
  <si>
    <t>細い触手がそれぞれ微妙な動きをしながら</t>
  </si>
  <si>
    <t>乳首を愛撫してる・・ドクターの舌より巧</t>
  </si>
  <si>
    <t>0x01981</t>
  </si>
  <si>
    <t>みな動き・・・・っ！</t>
  </si>
  <si>
    <t>私の足に蛇のような触手が絡み付いて・・</t>
  </si>
  <si>
    <t>0x019c5</t>
  </si>
  <si>
    <t>ゆっくりと這いずり回る。</t>
  </si>
  <si>
    <t>0x019de</t>
  </si>
  <si>
    <t>あああっっ！す、ご、いっ！！</t>
  </si>
  <si>
    <t>汗と愛液の光る足に同じものをしたたらせ</t>
  </si>
  <si>
    <t>0x01a32</t>
  </si>
  <si>
    <t>ながら金属の触手がうねうねと動き回る。</t>
  </si>
  <si>
    <t>私の口は勝手に悦びの声をあげる。</t>
  </si>
  <si>
    <t>0x01a7b</t>
  </si>
  <si>
    <t>はぁああ・・ん！・・あ、あぁああ・・・</t>
  </si>
  <si>
    <t>0x01ab2</t>
  </si>
  <si>
    <t>Caress Leg (stuff inserted)</t>
  </si>
  <si>
    <t>持ち上げられた足を機械の蛇が這いずり回</t>
  </si>
  <si>
    <t>0x01ae1</t>
  </si>
  <si>
    <t>る。太ももの内側にその頭がくる度に私は</t>
  </si>
  <si>
    <t>0x01b09</t>
  </si>
  <si>
    <t>思わず身体をぴくんと震わせる。</t>
  </si>
  <si>
    <t>0x01b28</t>
  </si>
  <si>
    <t>ん・・くぅうん・・・っ・・・・・ん・・</t>
  </si>
  <si>
    <t>0x01b58</t>
  </si>
  <si>
    <t>0x01b5f</t>
  </si>
  <si>
    <t>Caress Leg (CG3)</t>
  </si>
  <si>
    <t>愛液で濡れた触手が足に絡み付く。その触</t>
  </si>
  <si>
    <t>手が這った後にはナメクジが這った跡のよ</t>
  </si>
  <si>
    <t>うに私の愛液が跡をつけていく・・・</t>
  </si>
  <si>
    <t>あ！！いいっっ！！く！あ。ああんっ！！</t>
  </si>
  <si>
    <t>0x01c08</t>
  </si>
  <si>
    <t>すごいっ・・う、ああ・・・！</t>
  </si>
  <si>
    <t>0x01c2d</t>
  </si>
  <si>
    <t>触手は両足を何重にも巻いて動き続ける。</t>
  </si>
  <si>
    <t>パンティがじわっと愛液で湿ってくる。</t>
  </si>
  <si>
    <t>シリコンか何かで作られたアームがおしり</t>
  </si>
  <si>
    <t>をなで回す。パンティが少し下げられる。</t>
  </si>
  <si>
    <t>おしりに入ったものがうねうねと中で動く</t>
  </si>
  <si>
    <t>その周りをゆっくりと、そして強く愛撫さ</t>
  </si>
  <si>
    <t>れて・・</t>
  </si>
  <si>
    <t>0x01d37</t>
  </si>
  <si>
    <t>うぁあ！あんっ！っはああぁあ！！</t>
  </si>
  <si>
    <t>0x01d60</t>
  </si>
  <si>
    <t>はしたない嬌声がとめどもなく溢れだす。</t>
  </si>
  <si>
    <t>Caress Butt (stuff inserted)</t>
  </si>
  <si>
    <t>私のおしりを触手がなめ回すように走る。</t>
  </si>
  <si>
    <t>割れ目のスティックが細かく揺れる。</t>
  </si>
  <si>
    <t>おしりの穴もスティックの動きに合わせて</t>
  </si>
  <si>
    <t>ひくひくっと動いちゃう。</t>
  </si>
  <si>
    <t>あ、あ・・・い、いい、ぃっ・・・・！！</t>
  </si>
  <si>
    <t>おしりが広げられて・・</t>
  </si>
  <si>
    <t>あひゃっっ・・・！！</t>
  </si>
  <si>
    <t>鋭く、おしりの穴に向けて冷たい風が吹き</t>
  </si>
  <si>
    <t>0x01ebb</t>
  </si>
  <si>
    <t>付けられる。こんなことされるなんて・・</t>
  </si>
  <si>
    <t>0x01ee2</t>
  </si>
  <si>
    <t>あ、ああんっっっっ！！！</t>
  </si>
  <si>
    <t>0x01f03</t>
  </si>
  <si>
    <t>あ・・はぁ・・・・・っ・・・</t>
  </si>
  <si>
    <t>ちょこちょこと動く小さな触手がおしりの</t>
  </si>
  <si>
    <t>0x01f57</t>
  </si>
  <si>
    <t>割れ目を走り回る。つい腰を浮かしてしま</t>
  </si>
  <si>
    <t>0x01f7f</t>
  </si>
  <si>
    <t>う。パンティを見るともうべしょべしょに</t>
  </si>
  <si>
    <t>なってる・・・・・</t>
  </si>
  <si>
    <t>0x01fba</t>
  </si>
  <si>
    <t>んんっ、んっ、ん・・・・・</t>
  </si>
  <si>
    <t>パンティの中に触手が侵入して来て私の割</t>
  </si>
  <si>
    <t>0x0200c</t>
  </si>
  <si>
    <t>れ目をいじり回す・・・。機械の指が、</t>
  </si>
  <si>
    <t>割れ目を押し広げてまんべんなくなめ回す</t>
  </si>
  <si>
    <t>・・・・・！</t>
  </si>
  <si>
    <t>あっ！・・あああ！！</t>
  </si>
  <si>
    <t>0x02084</t>
  </si>
  <si>
    <t>何本もの触手が私の割れ目を可愛がる。</t>
  </si>
  <si>
    <t>0x020b1</t>
  </si>
  <si>
    <t>ゆっくりと抜き差しされるスティックには</t>
  </si>
  <si>
    <t>私の肉が絡み付いて一緒に動いてる。</t>
  </si>
  <si>
    <t>0x020fc</t>
  </si>
  <si>
    <t>あ、あ・・・！！んっ・・・・・！！！</t>
  </si>
  <si>
    <t>も、もう・・・イッちゃい・・・そう・・</t>
  </si>
  <si>
    <t>0x02158</t>
  </si>
  <si>
    <t>0x02161</t>
  </si>
  <si>
    <t>あ、ああっ、そんなとこまで・・・つっ！</t>
  </si>
  <si>
    <t>クリトリスを愛撫する触手と私の身体を貫</t>
  </si>
  <si>
    <t>くスティックの間に更に細い触手が加わる</t>
  </si>
  <si>
    <t>そしてその触手は尿道口の中へと・・・</t>
  </si>
  <si>
    <t>あ、あ・・・・・・・っっっ！！</t>
  </si>
  <si>
    <t>感じたことのない刺激が身体を貫く。</t>
  </si>
  <si>
    <t>0x0225d</t>
  </si>
  <si>
    <t>あ・・あああ・・・・・、す、すごいぃっ</t>
  </si>
  <si>
    <t>0x0228d</t>
  </si>
  <si>
    <t>Caress There (stuff inserted)</t>
  </si>
  <si>
    <t>細い触手がクリトリスに巻き付いて優しく</t>
  </si>
  <si>
    <t>ひっぱる。穴に入ったスティックが更に強</t>
  </si>
  <si>
    <t>0x022ed</t>
  </si>
  <si>
    <t>く奥まで入り込む。愛液がおしっこのよう</t>
  </si>
  <si>
    <t>にほとばしるのが見える。</t>
  </si>
  <si>
    <t>うあああっ！！・・う、あ、ああーんっっ</t>
  </si>
  <si>
    <t>っっ！！すごい、よお・・・・っ！！</t>
  </si>
  <si>
    <t>ああーーっ、も、もぉ、やだあぁあっ！</t>
  </si>
  <si>
    <t>0x023af</t>
  </si>
  <si>
    <t>ん、んんんっっ！！</t>
  </si>
  <si>
    <t>割れ目が、クリトリスが愛撫される度に</t>
  </si>
  <si>
    <t>身体が跳ねてしまう。もう私は汗だく。</t>
  </si>
  <si>
    <t>0x02414</t>
  </si>
  <si>
    <t>あああーーん・・・っっ！！</t>
  </si>
  <si>
    <t>0x02437</t>
  </si>
  <si>
    <t>割れ目の中で触手がひだのすみずみまでう</t>
  </si>
  <si>
    <t>ねり、愛撫する。私の割れ目はくちゅくち</t>
  </si>
  <si>
    <t>0x0248e</t>
  </si>
  <si>
    <t>ゅと音を立ててる。愛液で濡れたパンティ</t>
  </si>
  <si>
    <t>0x024b6</t>
  </si>
  <si>
    <t>の内側で触手が動く・・・・。</t>
  </si>
  <si>
    <t>0x024d3</t>
  </si>
  <si>
    <t>あぅっ！！んっ！</t>
  </si>
  <si>
    <t>0x024ec</t>
  </si>
  <si>
    <t>パンティの中で触手が動き回る。小さな指</t>
  </si>
  <si>
    <t>0x0251b</t>
  </si>
  <si>
    <t>が肉をかき分けてクリトリスに絡む。</t>
  </si>
  <si>
    <t>0x0253e</t>
  </si>
  <si>
    <t>やああっ、あんっ！！あ・・・あんんーっ</t>
  </si>
  <si>
    <t>0x0256e</t>
  </si>
  <si>
    <t>0x02573</t>
  </si>
  <si>
    <t>Insert There</t>
  </si>
  <si>
    <t>パンティが脱がされて、足が持ち上げられ</t>
  </si>
  <si>
    <t>0x025a2</t>
  </si>
  <si>
    <t>るのが分かる・・</t>
  </si>
  <si>
    <t>0x025b3</t>
  </si>
  <si>
    <t>割れ目が広げられて、冷たい風が割れ目の</t>
  </si>
  <si>
    <t>0x025e2</t>
  </si>
  <si>
    <t>中にあたってる。そこからは愛液がとろと</t>
  </si>
  <si>
    <t>0x0260a</t>
  </si>
  <si>
    <t>ろと流れ出てる。股の間から太いシリンダ</t>
  </si>
  <si>
    <t>0x02632</t>
  </si>
  <si>
    <t>ーのようにも見えるスティックが顔を出し</t>
  </si>
  <si>
    <t>て・・・・・・・</t>
  </si>
  <si>
    <t>0x0266b</t>
  </si>
  <si>
    <t>あ、あああああーーーっっっ！！</t>
  </si>
  <si>
    <t>私の中に太いスティックがゆっくりと揺れ</t>
  </si>
  <si>
    <t>0x026c1</t>
  </si>
  <si>
    <t>ながら入ってくる。</t>
  </si>
  <si>
    <t>0x026d4</t>
  </si>
  <si>
    <t>あ、あ、あああっっ！！</t>
  </si>
  <si>
    <t>スティックは割れ目の中に入って行く。</t>
  </si>
  <si>
    <t>0x02720</t>
  </si>
  <si>
    <t>私の肉を押し広げて・・</t>
  </si>
  <si>
    <t>Insert There 3</t>
  </si>
  <si>
    <t>私の身体は機械に凌辱されるがまま。乳首</t>
  </si>
  <si>
    <t>0x02766</t>
  </si>
  <si>
    <t>を締め付ける触手に力が入る。太ももを</t>
  </si>
  <si>
    <t>0x0278c</t>
  </si>
  <si>
    <t>愛撫する蛇も力を増す。</t>
  </si>
  <si>
    <t>0x027a3</t>
  </si>
  <si>
    <t>う、あああああああっっっ！！</t>
  </si>
  <si>
    <t>0x027c8</t>
  </si>
  <si>
    <t>挿入されたスティックもその動きを更に巧</t>
  </si>
  <si>
    <t>0x027f7</t>
  </si>
  <si>
    <t>みにする。</t>
  </si>
  <si>
    <t>あああ、あ、あああああああっっっっっっ</t>
  </si>
  <si>
    <t>0x02832</t>
  </si>
  <si>
    <t>0x02839</t>
  </si>
  <si>
    <t>ぐしゅぐしゅ音を立ててスティックが動く</t>
  </si>
  <si>
    <t>0x02868</t>
  </si>
  <si>
    <t>身体じゅうの筋肉が緊張する。視界が</t>
  </si>
  <si>
    <t>0x0288c</t>
  </si>
  <si>
    <t>真白になって世界が暗転する・・・・・・</t>
  </si>
  <si>
    <t>0x028b3</t>
  </si>
  <si>
    <t>あ、あ、ぁ・・・・・ーーーーーーーーー</t>
  </si>
  <si>
    <t>っっっっっっ！！！！</t>
  </si>
  <si>
    <t>0x028f8</t>
  </si>
  <si>
    <t>私の充血した肉ひだがスティックに絡み付</t>
  </si>
  <si>
    <t>いて動く。中で動くものは、力強く私の内</t>
  </si>
  <si>
    <t>0x0294f</t>
  </si>
  <si>
    <t>部をかき乱す。その度に愛液が泉のように</t>
  </si>
  <si>
    <t>0x02977</t>
  </si>
  <si>
    <t>湧きだしてくる。</t>
  </si>
  <si>
    <t>あああああっ・・・・・！！</t>
  </si>
  <si>
    <t>っ・・・・ん・・・・・・・！！！</t>
  </si>
  <si>
    <t>0x029cd</t>
  </si>
  <si>
    <t>Insert There 2</t>
  </si>
  <si>
    <t>0x029dd</t>
  </si>
  <si>
    <t>あああっっっ！！！</t>
  </si>
  <si>
    <t>0x029fa</t>
  </si>
  <si>
    <t>スティックは中で更に変形して私のなかを</t>
  </si>
  <si>
    <t>かき混ぜる。子宮の奥にまでスティックが</t>
  </si>
  <si>
    <t>0x02a51</t>
  </si>
  <si>
    <t>責め入ってくる・・・！！身体がぴくぴく</t>
  </si>
  <si>
    <t>0x02a79</t>
  </si>
  <si>
    <t>跳ね上がっちゃう・・・！</t>
  </si>
  <si>
    <t>Insert Butt</t>
  </si>
  <si>
    <t>おしりが持ち上げられて・・・</t>
  </si>
  <si>
    <t>0x02ab6</t>
  </si>
  <si>
    <t>うはあぁっ！！</t>
  </si>
  <si>
    <t>私の割れ目を愛撫したりしていた蛇の頭が</t>
  </si>
  <si>
    <t>おしりの穴ににゅるっと入ってくる。</t>
  </si>
  <si>
    <t>0x02b1f</t>
  </si>
  <si>
    <t>そ、ん、な・・奥まで・・・・っ！！</t>
  </si>
  <si>
    <t>0x02b4a</t>
  </si>
  <si>
    <t>奥の奥まで入って来た蛇はおもむろに動き</t>
  </si>
  <si>
    <t>0x02b80</t>
  </si>
  <si>
    <t>あ、あんんっ！！</t>
  </si>
  <si>
    <t>あ、わ、私、壊れちゃうよぉーーっっ！</t>
  </si>
  <si>
    <t>0x02bbf</t>
  </si>
  <si>
    <t>今、私は本当に「お腹の中をかき回され」</t>
  </si>
  <si>
    <t>0x02bee</t>
  </si>
  <si>
    <t>あ、あああ、あ、ああ、っんんーーーっ！</t>
  </si>
  <si>
    <t>0x02c24</t>
  </si>
  <si>
    <t>蛇の一挙一動は私を狂わせるに充分過ぎる</t>
  </si>
  <si>
    <t>0x02c53</t>
  </si>
  <si>
    <t>ほど。私は機械相手に、みだらなことをや</t>
  </si>
  <si>
    <t>0x02c7b</t>
  </si>
  <si>
    <t>ってる・・・っ</t>
  </si>
  <si>
    <t>蛇がおしりのなかで動く度に身体がめくれ</t>
  </si>
  <si>
    <t>0x02cb9</t>
  </si>
  <si>
    <t>返っちゃうような快感。</t>
  </si>
  <si>
    <t>0x02cd0</t>
  </si>
  <si>
    <t>あん・・、やだっ、私・・・・・っ！！</t>
  </si>
  <si>
    <t>0x02cfd</t>
  </si>
  <si>
    <t>どんなに拒んでみても身体は悦びにうち震</t>
  </si>
  <si>
    <t>0x02d2c</t>
  </si>
  <si>
    <t>0x02d35</t>
  </si>
  <si>
    <t>Insert Butt 2</t>
  </si>
  <si>
    <t>おしりの奥深くで蛇は身をくねらせる。</t>
  </si>
  <si>
    <t>0x02d62</t>
  </si>
  <si>
    <t>私は恥ずかしい所をさらけ出して悶えちゃ</t>
  </si>
  <si>
    <t>0x02d8f</t>
  </si>
  <si>
    <t>ん、んうぅ・・・んはっ！！</t>
  </si>
  <si>
    <t>あっ・・あっ、あっ、あ・・・・・！！</t>
  </si>
  <si>
    <t>Insert Mouth</t>
  </si>
  <si>
    <t>ん、んんっ！！</t>
  </si>
  <si>
    <t>0x02def</t>
  </si>
  <si>
    <t>口の中に触手が入り込む。そして極上のデ</t>
  </si>
  <si>
    <t>0x02e1e</t>
  </si>
  <si>
    <t>ィープキスのような動きをする。私の舌は</t>
  </si>
  <si>
    <t>その動きに応えようとするけど、めろめろ</t>
  </si>
  <si>
    <t>の私には到底できない。</t>
  </si>
  <si>
    <t>は・・ん・・・・・・っ</t>
  </si>
  <si>
    <t>触手は私の愛液や汗の味。ボックスの中に</t>
  </si>
  <si>
    <t>は私の匂いが充満してる。心臓がどきどき</t>
  </si>
  <si>
    <t>いってるのがわかる。身体じゅうの穴とい</t>
  </si>
  <si>
    <t>う穴が責められて悦んでるのがわかる。</t>
  </si>
  <si>
    <t>0x02f49</t>
  </si>
  <si>
    <t>私、私・・・・・・・・・・・。</t>
  </si>
  <si>
    <t>0x02f68</t>
  </si>
  <si>
    <t>再度口の中に触手が入ってくる。全てをな</t>
  </si>
  <si>
    <t>0x02f97</t>
  </si>
  <si>
    <t>め尽くすような動きで私を麻痺させる。</t>
  </si>
  <si>
    <t>ん・・ん・・・・・・・・・</t>
  </si>
  <si>
    <t>0x02fdf</t>
  </si>
  <si>
    <t>触手の動きはスティックの動きや他の触手</t>
  </si>
  <si>
    <t>0x0300e</t>
  </si>
  <si>
    <t>とリズムを合わせて責めてくる。</t>
  </si>
  <si>
    <t>Insert Mouth 2</t>
  </si>
  <si>
    <t>ん・・・・・んふうっ・・・</t>
  </si>
  <si>
    <t>自分の愛液の味が口に広がる。唾液が口か</t>
  </si>
  <si>
    <t>0x0307f</t>
  </si>
  <si>
    <t>ら溢れる。口いっぱいの触手はそこから身</t>
  </si>
  <si>
    <t>体じゅうに快感を送る。</t>
  </si>
  <si>
    <t>0x030be</t>
  </si>
  <si>
    <t>あはぁっ、あ、あ・・・・・っ</t>
  </si>
  <si>
    <t>0x030e3</t>
  </si>
  <si>
    <t>あ、やだっ、私、失神しちゃったのかな？</t>
  </si>
  <si>
    <t>0x03113</t>
  </si>
  <si>
    <t>まだむねがどきどきいってる。</t>
  </si>
  <si>
    <t>0x03131</t>
  </si>
  <si>
    <t>だけど、いつの間にこんな装置がボックス</t>
  </si>
  <si>
    <t>0x03159</t>
  </si>
  <si>
    <t>に付けられてたのかな・・・？</t>
  </si>
  <si>
    <t>あーあ、ぱんつとかべしょべしょ。</t>
  </si>
  <si>
    <t>0x03199</t>
  </si>
  <si>
    <t>まいったなぁ・・・・・</t>
  </si>
  <si>
    <t>でも、すごく良かったし・・ま、いいかな</t>
  </si>
  <si>
    <t>0x031d9</t>
  </si>
  <si>
    <t>・・？！じゃなくて、私、ディスク調べる</t>
  </si>
  <si>
    <t>つもりでボックスの中に入ったんだった！</t>
  </si>
  <si>
    <t>0x03229</t>
  </si>
  <si>
    <t>調べてみなきゃ！えっと、こうやって</t>
  </si>
  <si>
    <t>0x0324d</t>
  </si>
  <si>
    <t>(Screen appears)</t>
  </si>
  <si>
    <t>ファイルの中をチェックして・・・</t>
  </si>
  <si>
    <t>("Top Secret")</t>
  </si>
  <si>
    <t>えっ！！これは・・</t>
  </si>
  <si>
    <t>0x03289</t>
  </si>
  <si>
    <t>私たち「スリット」の極秘資料じゃない！</t>
  </si>
  <si>
    <t>0x032b8</t>
  </si>
  <si>
    <t>？全職員のデータから構成まで・・・</t>
  </si>
  <si>
    <t>全部載ってるよ！！あ・・私やみんなの</t>
  </si>
  <si>
    <t>0x03302</t>
  </si>
  <si>
    <t>身体データも載ってる・・・。</t>
  </si>
  <si>
    <t>0x03320</t>
  </si>
  <si>
    <t>いったい誰がこんなデータを持ちだそう</t>
  </si>
  <si>
    <t>0x03346</t>
  </si>
  <si>
    <t>と・・・！？</t>
  </si>
  <si>
    <t>0x03353</t>
  </si>
  <si>
    <t>("Owner: Nedra")</t>
  </si>
  <si>
    <t>ネドラが・・・・。どうしてネドラが極秘</t>
  </si>
  <si>
    <t>0x03383</t>
  </si>
  <si>
    <t>資料をコピーしてるの・・・？しかも</t>
  </si>
  <si>
    <t>こんな特殊なディスクを使って・・・・。</t>
  </si>
  <si>
    <t>0x033ce</t>
  </si>
  <si>
    <t>よし！ここで悩んでてもしようがないよね</t>
  </si>
  <si>
    <t>0x033fe</t>
  </si>
  <si>
    <t>！本人に聞いてみるのが一番だよ！</t>
  </si>
  <si>
    <t>0x03420</t>
  </si>
  <si>
    <t>・・・みんなにもこの事は話した方がいい</t>
  </si>
  <si>
    <t>0x03448</t>
  </si>
  <si>
    <t>かな・・・・・。</t>
  </si>
  <si>
    <t>0x0345a</t>
  </si>
  <si>
    <t>ちょっと事が事だし・・・・・。</t>
  </si>
  <si>
    <t>(Fade to black)</t>
  </si>
  <si>
    <t>あっ、ちゃんと服着て出ないとっ。</t>
  </si>
  <si>
    <t>0x034a2</t>
  </si>
  <si>
    <t>んしょ、んしょっと。狭いから服、着づら</t>
  </si>
  <si>
    <t>0x034d2</t>
  </si>
  <si>
    <t>いなぁ。ボックスも脱がすときだけじゃな</t>
  </si>
  <si>
    <t>0x034fa</t>
  </si>
  <si>
    <t>くて服着せるのもやってくれればいいのに</t>
  </si>
  <si>
    <t>0x03522</t>
  </si>
  <si>
    <t>いた！ネドラだ！！</t>
  </si>
  <si>
    <t>HQ Data Room</t>
  </si>
  <si>
    <t>ネドラ！！</t>
  </si>
  <si>
    <t>0x0002e</t>
  </si>
  <si>
    <t>何してるの！？</t>
  </si>
  <si>
    <t>部屋の中は暗く、非常用電灯だけついてる</t>
  </si>
  <si>
    <t>山のような資料が紙やディスクに収められ</t>
  </si>
  <si>
    <t>てずらりと並んでる。</t>
  </si>
  <si>
    <t>0x000b9</t>
  </si>
  <si>
    <t>ネドラはびっくりした顔で私たちを見てる</t>
  </si>
  <si>
    <t>0x000e9</t>
  </si>
  <si>
    <t>手の中には資料が抱えられてる。</t>
  </si>
  <si>
    <t>ネドラはちょっとひきつった笑いを浮かべ</t>
  </si>
  <si>
    <t>ながら私たちのほうに注目してる。</t>
  </si>
  <si>
    <t>0x00159</t>
  </si>
  <si>
    <t>ネドラ・・私、廊下であなたのディスクを</t>
  </si>
  <si>
    <t>拾ったんだけど・・・中にはスリットの極</t>
  </si>
  <si>
    <t>秘データが入っていたの。なんでこんなデ</t>
  </si>
  <si>
    <t>0x001d9</t>
  </si>
  <si>
    <t>ータをコピーしたの？</t>
  </si>
  <si>
    <t>え・・私、そんなもの落としてたんですか</t>
  </si>
  <si>
    <t>0x0021e</t>
  </si>
  <si>
    <t>知りませんけど・・・。</t>
  </si>
  <si>
    <t>Talk Nedra (after talking to others)</t>
  </si>
  <si>
    <t>ネドラ・・じゃなくって、ネドラに憑くポ</t>
  </si>
  <si>
    <t>ゼッショナー！！何のつもり！？私たちの</t>
  </si>
  <si>
    <t>仲間に憑くなんてよくもやってくれたわね</t>
  </si>
  <si>
    <t>0x002b4</t>
  </si>
  <si>
    <t>え、えっ・・・、気付かれたのならしよう</t>
  </si>
  <si>
    <t>がないわね・・もう少しあなたたちがぼっ</t>
  </si>
  <si>
    <t>0x0030c</t>
  </si>
  <si>
    <t>としててくれればスリットのデータが全て</t>
  </si>
  <si>
    <t>0x00334</t>
  </si>
  <si>
    <t>揃ったのに・・・覚悟！！！</t>
  </si>
  <si>
    <t>ネドラ、お願い！本当のこと、言って！あ</t>
  </si>
  <si>
    <t>たし、ネドラがそんな人だって信じたくな</t>
  </si>
  <si>
    <t>い！</t>
  </si>
  <si>
    <t>0x003ac</t>
  </si>
  <si>
    <t>とぼけないで、ネドラ！このディスクには</t>
  </si>
  <si>
    <t>0x003dc</t>
  </si>
  <si>
    <t>あなたが作成したものだってデータも入っ</t>
  </si>
  <si>
    <t>てるのよ！・・・ハイパーリンクも、こん</t>
  </si>
  <si>
    <t>な初歩的なことを忘れたりするのね。</t>
  </si>
  <si>
    <t>0x0044f</t>
  </si>
  <si>
    <t>え・・そういえばそのディスク、見覚えが</t>
  </si>
  <si>
    <t>0x0047f</t>
  </si>
  <si>
    <t>あるな・・・。</t>
  </si>
  <si>
    <t>ネドラだ！いったいここで何を・・・？</t>
  </si>
  <si>
    <t>0x004bb</t>
  </si>
  <si>
    <t>見ての通り、スリットの極秘資料を漁って</t>
  </si>
  <si>
    <t>るみたいね。</t>
  </si>
  <si>
    <t>・・私の準備はいいわ。</t>
  </si>
  <si>
    <t>0x00517</t>
  </si>
  <si>
    <t>あたしも大丈夫！武器はいつも持ってるか</t>
  </si>
  <si>
    <t>0x00547</t>
  </si>
  <si>
    <t>ら！</t>
  </si>
  <si>
    <t>0x0054c</t>
  </si>
  <si>
    <t>Talk Pair (after some talking)</t>
  </si>
  <si>
    <t>待って、アリサ！！ネドラの気配がいつも</t>
  </si>
  <si>
    <t>と違うわ！！</t>
  </si>
  <si>
    <t>・・・本当だ！・・・・・・わかった！！</t>
  </si>
  <si>
    <t>ネドラはポゼッショナーに取り憑かれてる</t>
  </si>
  <si>
    <t>0x005e0</t>
  </si>
  <si>
    <t>そうだったのね・・・。それで今の行動も</t>
  </si>
  <si>
    <t>何となくわかるわ・・・。操られてるのね</t>
  </si>
  <si>
    <t>・・・！</t>
  </si>
  <si>
    <t>0x00641</t>
  </si>
  <si>
    <t>そうと分かれば、話は早いね・・・！！</t>
  </si>
  <si>
    <t>ネドラが機密を・・。先輩、どうして！？</t>
  </si>
  <si>
    <t>0x0069d</t>
  </si>
  <si>
    <t>私のほうが聞きたい気分よ。</t>
  </si>
  <si>
    <t>Search Document</t>
  </si>
  <si>
    <t>部屋の中にある資料はスリットの極秘資料</t>
  </si>
  <si>
    <t>0x006f0</t>
  </si>
  <si>
    <t>ばっかり。</t>
  </si>
  <si>
    <t>Search Document 2</t>
  </si>
  <si>
    <t>ネドラが抱えてる資料はその中でも重要度</t>
  </si>
  <si>
    <t>の高いものばかりのよう。</t>
  </si>
  <si>
    <t>資料室の普通の電灯はスイッチが入ると同</t>
  </si>
  <si>
    <t>時に監視カメラが動きだすようになってる</t>
  </si>
  <si>
    <t>0x0079c</t>
  </si>
  <si>
    <t>ネドラはそれをさけて暗い中で資料を漁っ</t>
  </si>
  <si>
    <t>てたみたい。</t>
  </si>
  <si>
    <t>非常用電灯だけでもかなり明るくてネドラ</t>
  </si>
  <si>
    <t>の表情もはっきりと読み取れる。</t>
  </si>
  <si>
    <t>まさか・・・ネドラはスパイ・・なの？だ</t>
  </si>
  <si>
    <t>0x00850</t>
  </si>
  <si>
    <t>ったら誰のために働いてるの・・・！？</t>
  </si>
  <si>
    <t>いったいいつ、ポゼッショナーが取り憑い</t>
  </si>
  <si>
    <t>たんだろう？・・・やっぱり、ラボテック</t>
  </si>
  <si>
    <t>0x008cd</t>
  </si>
  <si>
    <t>でデータを調べそこなった時、かな！？だ</t>
  </si>
  <si>
    <t>0x008f5</t>
  </si>
  <si>
    <t>けど、そうとわかったら早く追い出してや</t>
  </si>
  <si>
    <t>0x0091d</t>
  </si>
  <si>
    <t>んなきゃ！！</t>
  </si>
  <si>
    <t>Think (After some talking)</t>
  </si>
  <si>
    <t>ネドラ、お願い！私たちを安心させて！！</t>
  </si>
  <si>
    <t>どうやら収まったみたいね・・・。</t>
  </si>
  <si>
    <t>Nedra scene, part 1</t>
  </si>
  <si>
    <t>ネドラも敵にまわると手強かったわね。</t>
  </si>
  <si>
    <t>0x00056</t>
  </si>
  <si>
    <t>ネドラ！いったいどこにデータを送ってた</t>
  </si>
  <si>
    <t>の？データは何に使われるの？いったい</t>
  </si>
  <si>
    <t>それより、取り憑かれてた時の記憶は残っ</t>
  </si>
  <si>
    <t>てるのかしら。</t>
  </si>
  <si>
    <t>[Nedra-Continue]</t>
  </si>
  <si>
    <t>あ・・・大丈夫です・・。憑依されてた時</t>
  </si>
  <si>
    <t>のことや、どうしてこういう事をやらされ</t>
  </si>
  <si>
    <t>てるのかも全部覚えてます。</t>
  </si>
  <si>
    <t>0x0015d</t>
  </si>
  <si>
    <t>だ、だったら！ラシュマル博士がいなくな</t>
  </si>
  <si>
    <t>0x0018d</t>
  </si>
  <si>
    <t>っても事件が終わってない理由は！？</t>
  </si>
  <si>
    <t>ね、メリル。それより先にポゼッショナー</t>
  </si>
  <si>
    <t>を追い出しちゃおうよ。</t>
  </si>
  <si>
    <t>0x001f7</t>
  </si>
  <si>
    <t>あっ。</t>
  </si>
  <si>
    <t>そ、それもそうだね・・・・・えへっ、ネ</t>
  </si>
  <si>
    <t>0x00236</t>
  </si>
  <si>
    <t>ドラってすましてるから、どんな感じか楽</t>
  </si>
  <si>
    <t>0x0025e</t>
  </si>
  <si>
    <t>しみっ。</t>
  </si>
  <si>
    <t>0x00267</t>
  </si>
  <si>
    <t>あ、私だってこの子の裸見たことないんだ</t>
  </si>
  <si>
    <t>0x00297</t>
  </si>
  <si>
    <t>から私だって！</t>
  </si>
  <si>
    <t>0x002a6</t>
  </si>
  <si>
    <t>えーーっ、あたしがやるのぉーっ！</t>
  </si>
  <si>
    <t>じ、じゃあ、みんなでやりましょうか。</t>
  </si>
  <si>
    <t>えっ！？ホンホアもおっ！？</t>
  </si>
  <si>
    <t>なんたって仲間だからね。あなたたちに任</t>
  </si>
  <si>
    <t>せてはおけないわ。</t>
  </si>
  <si>
    <t>そっかあ、みんなで・・・・・。それもい</t>
  </si>
  <si>
    <t>0x00392</t>
  </si>
  <si>
    <t>0x0039b</t>
  </si>
  <si>
    <t>あっ、あのっ、私、自分で、そのっ、なん</t>
  </si>
  <si>
    <t>0x003cb</t>
  </si>
  <si>
    <t>とかしますから。気に、しないで下さい。</t>
  </si>
  <si>
    <t>0x003f2</t>
  </si>
  <si>
    <t>だーめっ！そんなこと許すわけないじゃな</t>
  </si>
  <si>
    <t>0x00422</t>
  </si>
  <si>
    <t>いっ！覚悟っ！！</t>
  </si>
  <si>
    <t>0x00433</t>
  </si>
  <si>
    <t>ええーーーっ、だけど、私、ああーーん、</t>
  </si>
  <si>
    <t>そんなあっっ！！</t>
  </si>
  <si>
    <t>ねっ、あのっ、本当に、私、お願いっ！</t>
  </si>
  <si>
    <t>だーめ。可愛がってあげるから、安心して</t>
  </si>
  <si>
    <t>わ、私みんなみたいにインランじゃないん</t>
  </si>
  <si>
    <t>だからやだあっ！！</t>
  </si>
  <si>
    <t>あっ、ひっどぉーい！</t>
  </si>
  <si>
    <t>あたしがインラン？</t>
  </si>
  <si>
    <t>0x0054b</t>
  </si>
  <si>
    <t>アリサはわかるけど私までそう言うの？</t>
  </si>
  <si>
    <t>あっ、ホンホアったらあ。</t>
  </si>
  <si>
    <t>ま、でもこれでネドラの運命は決まったね</t>
  </si>
  <si>
    <t>いつも人の事、体力バカだなんて言ってお</t>
  </si>
  <si>
    <t>0x005f1</t>
  </si>
  <si>
    <t>いて、もう、思いっきり可愛がっちゃう！</t>
  </si>
  <si>
    <t>Touch Lips</t>
  </si>
  <si>
    <t>ああーん、止めて下さいよおーっ。</t>
  </si>
  <si>
    <t>あたしが押さえてるからいいよ。</t>
  </si>
  <si>
    <t>0x00668</t>
  </si>
  <si>
    <t>私はネドラの胸元に手を入れる。スリップ</t>
  </si>
  <si>
    <t>0x00697</t>
  </si>
  <si>
    <t>の中はネドラの体温でほのかな暖かさ。</t>
  </si>
  <si>
    <t>あっ、ネドラったら、ノーブラなんだぁ。</t>
  </si>
  <si>
    <t>0x006eb</t>
  </si>
  <si>
    <t>あんっ、でも、私むねそんなにないし</t>
  </si>
  <si>
    <t>ブラしないと垂れちゃうよ。</t>
  </si>
  <si>
    <t>いじわるーーっ。</t>
  </si>
  <si>
    <t>Touch Lips 2</t>
  </si>
  <si>
    <t>ネドラのむねから乳首だけがぴんと飛び出</t>
  </si>
  <si>
    <t>してる。くすぐるように触る。</t>
  </si>
  <si>
    <t>0x0079e</t>
  </si>
  <si>
    <t>あ・・・ん。</t>
  </si>
  <si>
    <t>0x007b3</t>
  </si>
  <si>
    <t>ネドラ、感じだしたみたい。</t>
  </si>
  <si>
    <t>0x007d5</t>
  </si>
  <si>
    <t>あ・・・少しむねのどきどきが感じられる</t>
  </si>
  <si>
    <t>ようになって来た。</t>
  </si>
  <si>
    <t>効き目、あったみたいだね。</t>
  </si>
  <si>
    <t>やあん、ばかあっ。</t>
  </si>
  <si>
    <t>0x00855</t>
  </si>
  <si>
    <t>そう言いながらもネドラは今までよりすん</t>
  </si>
  <si>
    <t>0x00884</t>
  </si>
  <si>
    <t>なりと私の手に身を任せてくれる。</t>
  </si>
  <si>
    <t>ほら、ネドラ・・もっと素直になって反応</t>
  </si>
  <si>
    <t>0x008d5</t>
  </si>
  <si>
    <t>を拒んじゃだめ。</t>
  </si>
  <si>
    <t>0x008e6</t>
  </si>
  <si>
    <t>そう言いながらも私の手はネドラのむねを</t>
  </si>
  <si>
    <t>0x00915</t>
  </si>
  <si>
    <t>撫でさする。</t>
  </si>
  <si>
    <t>だ、だって・・・恥ずかしいし・・・・っ</t>
  </si>
  <si>
    <t>0x00951</t>
  </si>
  <si>
    <t>ネドラの小さくて素敵なむね。すべすべし</t>
  </si>
  <si>
    <t>0x00980</t>
  </si>
  <si>
    <t>た肌の手触りも最高。</t>
  </si>
  <si>
    <t>ネドラの立った乳首を指先でくりくりと転</t>
  </si>
  <si>
    <t>がす。メリルの手は一緒になって小さな膨</t>
  </si>
  <si>
    <t>らみをもみしだく。</t>
  </si>
  <si>
    <t>も、もう、私いっ・・・！恥ずかしいから</t>
  </si>
  <si>
    <t>0x00a2f</t>
  </si>
  <si>
    <t>止めて・・・・っ！！</t>
  </si>
  <si>
    <t>0x00a44</t>
  </si>
  <si>
    <t>身体は反応してきてるのにな・・ほんとに</t>
  </si>
  <si>
    <t>頭でっかちなんだね、ネドラったら。</t>
  </si>
  <si>
    <t>0x00a97</t>
  </si>
  <si>
    <t>まだ幼さを残すネドラのゆるやかなふくら</t>
  </si>
  <si>
    <t>0x00ac6</t>
  </si>
  <si>
    <t>みを優しくもみほぐす。</t>
  </si>
  <si>
    <t>ああーん、アリサさんったらあ・・・。</t>
  </si>
  <si>
    <t>0x00b0a</t>
  </si>
  <si>
    <t>ネドラ、でもあなたの乳首立ってきてるよ</t>
  </si>
  <si>
    <t>私の指の中で確実にネドラの乳首はぷっく</t>
  </si>
  <si>
    <t>らと頭をもたげはじめてる。</t>
  </si>
  <si>
    <t>ええっ、あたしにもやらしてよ、あたしに</t>
  </si>
  <si>
    <t>0x00bad</t>
  </si>
  <si>
    <t>もおっ。</t>
  </si>
  <si>
    <t>0x00bb6</t>
  </si>
  <si>
    <t>メリルの手が無理矢理割り込んでくる。</t>
  </si>
  <si>
    <t>0x00be2</t>
  </si>
  <si>
    <t>ああっ、ほんとだあっ、可愛いっ、ネドラ</t>
  </si>
  <si>
    <t>0x00c11</t>
  </si>
  <si>
    <t>メリル、痛いよっ！</t>
  </si>
  <si>
    <t>ベルトの外されたお腹に触ってみる。</t>
  </si>
  <si>
    <t>ネドラ、本当に柔らかい肌。</t>
  </si>
  <si>
    <t>0x00c79</t>
  </si>
  <si>
    <t>もおっ、やだあっ、アリサさんーっ。</t>
  </si>
  <si>
    <t>呼吸に合わせてお腹が小さく上下する。</t>
  </si>
  <si>
    <t>0x00cd0</t>
  </si>
  <si>
    <t>洋服、邪魔だね・・ネドラ。</t>
  </si>
  <si>
    <t>あ・・も、もうここらへんで許して下さい</t>
  </si>
  <si>
    <t>・・・っ。</t>
  </si>
  <si>
    <t>0x00d2e</t>
  </si>
  <si>
    <t>まだ始まったばかりなのに、何言ってんの</t>
  </si>
  <si>
    <t>0x00d5d</t>
  </si>
  <si>
    <t>汗のにじんだ下着がネドラの肌に吸い付い</t>
  </si>
  <si>
    <t>0x00d8c</t>
  </si>
  <si>
    <t>0x00d93</t>
  </si>
  <si>
    <t>Touch Face (after gypsum)</t>
  </si>
  <si>
    <t>お腹に手を入れるとじわっと汗ばみだして</t>
  </si>
  <si>
    <t>0x00dc2</t>
  </si>
  <si>
    <t>いて、今までより体温が上がってきてる感</t>
  </si>
  <si>
    <t>0x00dea</t>
  </si>
  <si>
    <t>あ・・あぁんんっ！</t>
  </si>
  <si>
    <t>ちょっとだけ、おとなしくなってきたね。</t>
  </si>
  <si>
    <t>も、もおっ、メリルのばかあっ！</t>
  </si>
  <si>
    <t>ああっ、アリサさん、もおっ！</t>
  </si>
  <si>
    <t>身をよじるネドラのお腹の上を私の指が巧</t>
  </si>
  <si>
    <t>0x00eb4</t>
  </si>
  <si>
    <t>みに走る。言葉とうわべの動作とはうらは</t>
  </si>
  <si>
    <t>0x00edc</t>
  </si>
  <si>
    <t>らに身体の内部では熱い炎が燃え盛り始め</t>
  </si>
  <si>
    <t>ネドラ・・身を任せるの。</t>
  </si>
  <si>
    <t>あーっ、ホンホアったら、エッチなセリフ</t>
  </si>
  <si>
    <t>0x00f67</t>
  </si>
  <si>
    <t>ほらほら、抵抗は止めて素直になりなさい</t>
  </si>
  <si>
    <t>0x00f96</t>
  </si>
  <si>
    <t>でもおーーっ！</t>
  </si>
  <si>
    <t>0x00fad</t>
  </si>
  <si>
    <t>脇腹に手を入れて下着の上からネドラを撫</t>
  </si>
  <si>
    <t>0x00fdc</t>
  </si>
  <si>
    <t>でる。細く、それでいてふっくらとしたネ</t>
  </si>
  <si>
    <t>0x01004</t>
  </si>
  <si>
    <t>ドラの肌。</t>
  </si>
  <si>
    <t>0x0100f</t>
  </si>
  <si>
    <t>Touch Neck</t>
  </si>
  <si>
    <t>私とメリルが一緒になってネドラの足をさ</t>
  </si>
  <si>
    <t>0x0103e</t>
  </si>
  <si>
    <t>0x01045</t>
  </si>
  <si>
    <t>えへっ、ロリロリした足っ！可愛いっ！</t>
  </si>
  <si>
    <t>0x01072</t>
  </si>
  <si>
    <t>ど、どおせ私はロリータ体形ですよおっだ</t>
  </si>
  <si>
    <t>そう言わないの。まだこれからじゃない。</t>
  </si>
  <si>
    <t>だけど女の身体になり切ってない足は実際</t>
  </si>
  <si>
    <t>0x010ff</t>
  </si>
  <si>
    <t>にチャーミングで、すべすべした触り心地</t>
  </si>
  <si>
    <t>も最高。</t>
  </si>
  <si>
    <t>0x01130</t>
  </si>
  <si>
    <t>ネドラのうぶ毛が指の腹に心地いい。</t>
  </si>
  <si>
    <t>0x0115a</t>
  </si>
  <si>
    <t>んっ・・・！・・・・！！</t>
  </si>
  <si>
    <t>0x0117b</t>
  </si>
  <si>
    <t>相変らずネドラは堪えてるけどその口は微</t>
  </si>
  <si>
    <t>かにあえぎ声をつむぎ出し始めてる。</t>
  </si>
  <si>
    <t>Touch Neck (after gypsum)</t>
  </si>
  <si>
    <t>私の指がネドラの足の上に複雑なラインを</t>
  </si>
  <si>
    <t>描く。ネドラは足をぷるぷるっと震わせる</t>
  </si>
  <si>
    <t>も、もおネドラ、すっごく可愛いっ！</t>
  </si>
  <si>
    <t>0x0124e</t>
  </si>
  <si>
    <t>Touch Neck later</t>
  </si>
  <si>
    <t>ネドラのすべすべの太ももに頬擦りしちゃ</t>
  </si>
  <si>
    <t>0x0127d</t>
  </si>
  <si>
    <t>0x01282</t>
  </si>
  <si>
    <t>太ももを閉じようとするネドラ。それと同</t>
  </si>
  <si>
    <t>0x012ca</t>
  </si>
  <si>
    <t>時にネドラの割れ目がパンティの下でひく</t>
  </si>
  <si>
    <t>っと動く。</t>
  </si>
  <si>
    <t>ね、そろそろ身を任せてよ・・・。身体は</t>
  </si>
  <si>
    <t>あんまり嫌がってないよ。</t>
  </si>
  <si>
    <t>Touch Neck 2</t>
  </si>
  <si>
    <t>食べちゃいたいくらいな膝こぞう！</t>
  </si>
  <si>
    <t>ネドラの膝こぞうをくすぐってあげる。</t>
  </si>
  <si>
    <t>あっ、も、もぉ、アリサさあんっ！</t>
  </si>
  <si>
    <t>0x013c4</t>
  </si>
  <si>
    <t>私の手から逃れようと足をじたばたさせる</t>
  </si>
  <si>
    <t>だけど私たちに押さえ付けられているので</t>
  </si>
  <si>
    <t>そうも行かない。</t>
  </si>
  <si>
    <t>ほら、ネドラ、足そんなに動かすとぱんつ</t>
  </si>
  <si>
    <t>丸見えだよ。</t>
  </si>
  <si>
    <t>あーっ、やだあっ！</t>
  </si>
  <si>
    <t>0x01484</t>
  </si>
  <si>
    <t>えへへ・・・ネドラ・・触っちゃうよーっ</t>
  </si>
  <si>
    <t>え、あ、あのっ・・・！！！</t>
  </si>
  <si>
    <t>太ももの間に垣間見える純白のパンティを</t>
  </si>
  <si>
    <t>私の手が覆い隠す。</t>
  </si>
  <si>
    <t>0x01518</t>
  </si>
  <si>
    <t>や、やあーーんっ！</t>
  </si>
  <si>
    <t>ゆっくりと指先で割れ目をまさぐってみる</t>
  </si>
  <si>
    <t>ネドラの大切なところの形を指先がなぞる</t>
  </si>
  <si>
    <t>0x01589</t>
  </si>
  <si>
    <t>あ、あんっっ、そ、そこはあ・・・っ！</t>
  </si>
  <si>
    <t>0x015b6</t>
  </si>
  <si>
    <t>気持ちいいとこ、でしょ？</t>
  </si>
  <si>
    <t>あ、ああーん・・・そんなぁ・・・</t>
  </si>
  <si>
    <t>あ・・・はぁあーっ・・・！</t>
  </si>
  <si>
    <t>0x01623</t>
  </si>
  <si>
    <t>私が割れ目に沿って指を動かす度にくち、</t>
  </si>
  <si>
    <t>0x01652</t>
  </si>
  <si>
    <t>くちゃっとエッチな音がする。</t>
  </si>
  <si>
    <t>可愛いよ・・・ネ、ド、ラ・・・。</t>
  </si>
  <si>
    <t>0x01698</t>
  </si>
  <si>
    <t>んくぅーっ・・・・・</t>
  </si>
  <si>
    <t>0x016b5</t>
  </si>
  <si>
    <t>Touch Thighs (after gypsum)</t>
  </si>
  <si>
    <t>あ・・・くっ。</t>
  </si>
  <si>
    <t>ネドラの割れ目にはたっぷりとまんべんな</t>
  </si>
  <si>
    <t>0x016fb</t>
  </si>
  <si>
    <t>く塗られた媚艶膏に混じって緩やかに溢れ</t>
  </si>
  <si>
    <t>始めた愛液の手触り。</t>
  </si>
  <si>
    <t>0x01738</t>
  </si>
  <si>
    <t>ほんとに・・すごい効き目。ネドラは声を</t>
  </si>
  <si>
    <t>0x01768</t>
  </si>
  <si>
    <t>出さないように歯をくいしばってるみたい</t>
  </si>
  <si>
    <t>ほんとに・・ネドラって頑固。</t>
  </si>
  <si>
    <t>0x017b4</t>
  </si>
  <si>
    <t>もっと正直になって欲望に身を任せればい</t>
  </si>
  <si>
    <t>いのに・・・。</t>
  </si>
  <si>
    <t>0x017f3</t>
  </si>
  <si>
    <t>私の手はその間にもネドラの下半身をくす</t>
  </si>
  <si>
    <t>ぐり続ける。</t>
  </si>
  <si>
    <t>だ、だってぇーっ！ん、ん・・・</t>
  </si>
  <si>
    <t>ほんの少しだけどネドラの割れ目からぬる</t>
  </si>
  <si>
    <t>0x01885</t>
  </si>
  <si>
    <t>ぬるした愛液の感触。</t>
  </si>
  <si>
    <t>ネドラのパンティの真ん中に小さく染みが</t>
  </si>
  <si>
    <t>できてる。</t>
  </si>
  <si>
    <t>0x018d4</t>
  </si>
  <si>
    <t>ネドラ・・・ぱんつ、濡れてるよ。</t>
  </si>
  <si>
    <t>！！・・・・・そ、それは汗です！！</t>
  </si>
  <si>
    <t>変わったとこに汗、かくんだね、ネドラ。</t>
  </si>
  <si>
    <t>私は指先でそっとその部分をつつく。</t>
  </si>
  <si>
    <t>あ、あんっっ！！</t>
  </si>
  <si>
    <t>私の指はパンティの下に潜り直にネドラに</t>
  </si>
  <si>
    <t>触れる。</t>
  </si>
  <si>
    <t>0x019d2</t>
  </si>
  <si>
    <t>ああっ！！アリサさんっ！止めてっっ！</t>
  </si>
  <si>
    <t>0x019ff</t>
  </si>
  <si>
    <t>ネドラの腰が下がろうとする。それでも私</t>
  </si>
  <si>
    <t>0x01a2e</t>
  </si>
  <si>
    <t>たちの手からは逃げられない。</t>
  </si>
  <si>
    <t>0x01a4b</t>
  </si>
  <si>
    <t>そんなこと、言わないで、ネドラ。</t>
  </si>
  <si>
    <t>0x01a74</t>
  </si>
  <si>
    <t>中指の腹でネドラの割れ目をさすってあげ</t>
  </si>
  <si>
    <t>0x01aa3</t>
  </si>
  <si>
    <t>ん！・・ん！・・・・んっっ！！</t>
  </si>
  <si>
    <t>0x01acf</t>
  </si>
  <si>
    <t>気持ち良くなるようにやってるんだから・</t>
  </si>
  <si>
    <t>・・ねっ。</t>
  </si>
  <si>
    <t>これが、ネドラとのファーストキッスだね</t>
  </si>
  <si>
    <t>私はネドラと唇を重ね合わせる。</t>
  </si>
  <si>
    <t>ん、んむむむむーーっ・・・、私にとって</t>
  </si>
  <si>
    <t>0x01b8f</t>
  </si>
  <si>
    <t>はほんとのファーストキスですよおっ！好</t>
  </si>
  <si>
    <t>きなひとにとっておきたかったのに・っ。</t>
  </si>
  <si>
    <t>0x01bde</t>
  </si>
  <si>
    <t>私、嫌いなの？</t>
  </si>
  <si>
    <t>そんな意味じゃないこと、わかってるくせ</t>
  </si>
  <si>
    <t>0x01c25</t>
  </si>
  <si>
    <t>にーっ。</t>
  </si>
  <si>
    <t>0x01c2e</t>
  </si>
  <si>
    <t>Kiss Lips (after gypsum)</t>
  </si>
  <si>
    <t>私はもう一度、ネドラと舌を絡ませる。</t>
  </si>
  <si>
    <t>0x01c5a</t>
  </si>
  <si>
    <t>アリサ、さん・・・・</t>
  </si>
  <si>
    <t>ネドラの顔は上気してほんのりピンク色に</t>
  </si>
  <si>
    <t>0x01ca6</t>
  </si>
  <si>
    <t>染まってる。だけどまだ少しだけ恥ずかし</t>
  </si>
  <si>
    <t>0x01cce</t>
  </si>
  <si>
    <t>さが見え隠れして、その辺りがなんとも言</t>
  </si>
  <si>
    <t>えず可愛らしい。</t>
  </si>
  <si>
    <t>幼いながらもふっくらとしたネドラの唇は</t>
  </si>
  <si>
    <t>0x01d36</t>
  </si>
  <si>
    <t>軽く開いて私のキスを受け入れてくれる。</t>
  </si>
  <si>
    <t>ネドラ・・・・・。</t>
  </si>
  <si>
    <t>0x01d78</t>
  </si>
  <si>
    <t>その間にメリルが入り込む。</t>
  </si>
  <si>
    <t>0x01d9a</t>
  </si>
  <si>
    <t>あたしも入れてよ・・・。</t>
  </si>
  <si>
    <t>三人の舌がもつれるようにからみ合う。三</t>
  </si>
  <si>
    <t>0x01dea</t>
  </si>
  <si>
    <t>人でのディープキスって、素敵・・・。</t>
  </si>
  <si>
    <t>じゃ、も一回・・・ね。</t>
  </si>
  <si>
    <t>0x01e2e</t>
  </si>
  <si>
    <t>[Green, but 54][Nedra][P-Same][Start]</t>
  </si>
  <si>
    <t>・・・・・・・っ</t>
  </si>
  <si>
    <t>ネドラと私の口が一つになる。舌の裏側に</t>
  </si>
  <si>
    <t>0x01e76</t>
  </si>
  <si>
    <t>舌を差し込みそのままネドラの舌を包み込</t>
  </si>
  <si>
    <t>むように絡ませる。ネドラの目が潤んだよ</t>
  </si>
  <si>
    <t>0x01ec6</t>
  </si>
  <si>
    <t>うになる。</t>
  </si>
  <si>
    <t>だけど、キスもまだだなんて思ってなかっ</t>
  </si>
  <si>
    <t>たな・・・。</t>
  </si>
  <si>
    <t>0x01f0e</t>
  </si>
  <si>
    <t>そ、そんなの勝手ですよおっ！</t>
  </si>
  <si>
    <t>0x01f33</t>
  </si>
  <si>
    <t>ネドラはコンピュータとリンクしてばっか</t>
  </si>
  <si>
    <t>0x01f63</t>
  </si>
  <si>
    <t>りだから。・・でも、ネドラもポゼッショ</t>
  </si>
  <si>
    <t>0x01f8b</t>
  </si>
  <si>
    <t>ナー追っ払ったりしたよね。</t>
  </si>
  <si>
    <t>あ、あれは別ですっっんっ・・・！</t>
  </si>
  <si>
    <t>0x01fcf</t>
  </si>
  <si>
    <t>私はネドラの口を唇でふさぐ。そっと舌を</t>
  </si>
  <si>
    <t>0x01ffe</t>
  </si>
  <si>
    <t>入れてみるとネドラもそれなりに反応を返</t>
  </si>
  <si>
    <t>してくれる。ネドラの小さな舌が私の舌と</t>
  </si>
  <si>
    <t>絡まり合う。</t>
  </si>
  <si>
    <t>0x0205b</t>
  </si>
  <si>
    <t>Kiss Face</t>
  </si>
  <si>
    <t>可愛いほっぺ。</t>
  </si>
  <si>
    <t>0x02072</t>
  </si>
  <si>
    <t>可愛らしい中にも将来の美しさの片鱗をの</t>
  </si>
  <si>
    <t>0x020a1</t>
  </si>
  <si>
    <t>ぞかせる頬のふくらみにキス。</t>
  </si>
  <si>
    <t>あ、アリサさんっ・・・お世辞は止めて下</t>
  </si>
  <si>
    <t>0x020ee</t>
  </si>
  <si>
    <t>さいっ！</t>
  </si>
  <si>
    <t>ほんとだよ、ほんとに可愛いんだから。</t>
  </si>
  <si>
    <t>0x02124</t>
  </si>
  <si>
    <t>Kiss Face (after gypsum)</t>
  </si>
  <si>
    <t>おでこに浮いた汗の粒をなめ取ってあげる</t>
  </si>
  <si>
    <t>ネドラの肌はシルクよりもしなやかで私の</t>
  </si>
  <si>
    <t>0x0217b</t>
  </si>
  <si>
    <t>舌先より柔らかい。</t>
  </si>
  <si>
    <t>あ・・はあ、はぁっ・・・・・</t>
  </si>
  <si>
    <t>ネドラの息が少し荒くなってくる。</t>
  </si>
  <si>
    <t>ネドラって繊細な身体で、うらやましくな</t>
  </si>
  <si>
    <t>っちゃう・・・。</t>
  </si>
  <si>
    <t>メリルがネドラのむねを愛撫しながらぼや</t>
  </si>
  <si>
    <t>いてる。私はネドラのまぶたにそっとキス</t>
  </si>
  <si>
    <t>0x02273</t>
  </si>
  <si>
    <t>ネドラの顔も身体もメリルがうらやましが</t>
  </si>
  <si>
    <t>0x0229b</t>
  </si>
  <si>
    <t>る気持ちがわかる繊細さ。</t>
  </si>
  <si>
    <t>0x022b4</t>
  </si>
  <si>
    <t>あ・・ああん・・</t>
  </si>
  <si>
    <t>0x022cd</t>
  </si>
  <si>
    <t>ホンホアはホンホアでネドラの足に愛撫を</t>
  </si>
  <si>
    <t>0x022fc</t>
  </si>
  <si>
    <t>加えてる。</t>
  </si>
  <si>
    <t>0x02307</t>
  </si>
  <si>
    <t>Kiss Face later</t>
  </si>
  <si>
    <t>あ・・・・・っ・・・・</t>
  </si>
  <si>
    <t>0x02326</t>
  </si>
  <si>
    <t>あごのラインに沿って舌を走らせるとネド</t>
  </si>
  <si>
    <t>0x02355</t>
  </si>
  <si>
    <t>ラは思わず声を出す。細いあごの線は力を</t>
  </si>
  <si>
    <t>0x0237d</t>
  </si>
  <si>
    <t>入れると壊れてしまいそう。</t>
  </si>
  <si>
    <t>0x02398</t>
  </si>
  <si>
    <t>Kiss Face 2</t>
  </si>
  <si>
    <t>ネドラの髪をかきあげておでこにキス。</t>
  </si>
  <si>
    <t>0x023c4</t>
  </si>
  <si>
    <t>ほんとに将来、きれいになりそう。</t>
  </si>
  <si>
    <t>0x023ed</t>
  </si>
  <si>
    <t>じゃ、今はだめなんですねっ！</t>
  </si>
  <si>
    <t>0x02412</t>
  </si>
  <si>
    <t>そうひねないの。今はね、とにかく可愛い</t>
  </si>
  <si>
    <t>わ。そしてね、はかない美しさがあるよ。</t>
  </si>
  <si>
    <t>ネドラの顔が赤くなる。やっぱり美しいっ</t>
  </si>
  <si>
    <t>0x02498</t>
  </si>
  <si>
    <t>て言うより可愛い、よね。</t>
  </si>
  <si>
    <t>あ・・んはっ・・・・・っ！</t>
  </si>
  <si>
    <t>首すじに舌を走らせるとネドラはたまりか</t>
  </si>
  <si>
    <t>0x02503</t>
  </si>
  <si>
    <t>ねて声をあげる。</t>
  </si>
  <si>
    <t>0x02514</t>
  </si>
  <si>
    <t>ネドラ・・・もっと、声出していいんだよ</t>
  </si>
  <si>
    <t>0x02543</t>
  </si>
  <si>
    <t>ネドラの肌からは女、と言うよりまだ子供</t>
  </si>
  <si>
    <t>0x02572</t>
  </si>
  <si>
    <t>の甘い香りが漂い出している。</t>
  </si>
  <si>
    <t>0x0258f</t>
  </si>
  <si>
    <t>Kiss Neck (after gypsum)</t>
  </si>
  <si>
    <t>うなじの上のほうに付いたプレートにキス</t>
  </si>
  <si>
    <t>0x025bd</t>
  </si>
  <si>
    <t>は、あっ！！</t>
  </si>
  <si>
    <t>0x025d2</t>
  </si>
  <si>
    <t>私は唇を離さないようにしてのどにたどり</t>
  </si>
  <si>
    <t>着く。ネドラの細いあごが思い切りのけぞ</t>
  </si>
  <si>
    <t>って私の舌の愛撫を受け入れる。ネドラの</t>
  </si>
  <si>
    <t>声が唇を通して直に伝わってくる。</t>
  </si>
  <si>
    <t>Kiss Neck later</t>
  </si>
  <si>
    <t>少し汗、かいてきたみたいだね・・・。</t>
  </si>
  <si>
    <t>0x0269f</t>
  </si>
  <si>
    <t>私の舌は鎖骨の間に浮き出したガラス玉の</t>
  </si>
  <si>
    <t>0x026ce</t>
  </si>
  <si>
    <t>ような汗をすくい取る。そしてそのまま鎖</t>
  </si>
  <si>
    <t>骨をなぞるようにキスの雨。</t>
  </si>
  <si>
    <t>あ、あぁんっ、も、やめて・・・っん</t>
  </si>
  <si>
    <t>ネドラの身体が動く度にネドラの影が複雑</t>
  </si>
  <si>
    <t>0x0276b</t>
  </si>
  <si>
    <t>にかたちを変える。</t>
  </si>
  <si>
    <t>0x0277e</t>
  </si>
  <si>
    <t>うなじのほうに舌を動かしてキスマークを</t>
  </si>
  <si>
    <t>付けちゃう。少し上の方に銀色に輝く小さ</t>
  </si>
  <si>
    <t>0x027d5</t>
  </si>
  <si>
    <t>なリンク用のプレートが見える。私はそこ</t>
  </si>
  <si>
    <t>にもキスしちゃう。</t>
  </si>
  <si>
    <t>0x02810</t>
  </si>
  <si>
    <t>あっっ・・そ。そこは・・・っ！</t>
  </si>
  <si>
    <t>ネドラの身体がぴくんと跳ねる。</t>
  </si>
  <si>
    <t>0x0285d</t>
  </si>
  <si>
    <t>まだはっきりとは見えてきていないおしり</t>
  </si>
  <si>
    <t>と太ももをつなぐ緩やかなカーブのところ</t>
  </si>
  <si>
    <t>ああっ、アリサさんの、エッチッ！！</t>
  </si>
  <si>
    <t>0x028e8</t>
  </si>
  <si>
    <t>ネドラのおしりが括約筋の力でぴくんと動</t>
  </si>
  <si>
    <t>0x02917</t>
  </si>
  <si>
    <t>その動きって、すっごくエッチだよ、ネド</t>
  </si>
  <si>
    <t>0x0294c</t>
  </si>
  <si>
    <t>ラ。</t>
  </si>
  <si>
    <t>0x02951</t>
  </si>
  <si>
    <t>や、やだあっ！！</t>
  </si>
  <si>
    <t>0x0296a</t>
  </si>
  <si>
    <t>ネドラはまたも括約筋をひくひくさせる。</t>
  </si>
  <si>
    <t>0x02999</t>
  </si>
  <si>
    <t>どういう動きをしてるのか自分ではよくわ</t>
  </si>
  <si>
    <t>からずにやってるみたい。そういったとこ</t>
  </si>
  <si>
    <t>ろがエッチに見えるんだろうけど。</t>
  </si>
  <si>
    <t>Kiss Thighs (after gypsum)</t>
  </si>
  <si>
    <t>私が右足にキスしてるとメリルは左足にキ</t>
  </si>
  <si>
    <t>0x02a39</t>
  </si>
  <si>
    <t>スしだす。</t>
  </si>
  <si>
    <t>0x02a44</t>
  </si>
  <si>
    <t>良くなってきたみたいね、ネドラ・・。</t>
  </si>
  <si>
    <t>0x02a71</t>
  </si>
  <si>
    <t>ホンホアはネドラの唇を奪う。ネドラは相</t>
  </si>
  <si>
    <t>0x02aa0</t>
  </si>
  <si>
    <t>変らず身体を動かしてるけど、少しづつそ</t>
  </si>
  <si>
    <t>の動きは快感の表現に変わってきてる。</t>
  </si>
  <si>
    <t>0x02aed</t>
  </si>
  <si>
    <t>短めのタイトスカートは完全に上にあがっ</t>
  </si>
  <si>
    <t>0x02b1c</t>
  </si>
  <si>
    <t>てしまってスカートの役を果たしてない。</t>
  </si>
  <si>
    <t>0x02b44</t>
  </si>
  <si>
    <t>私はまくれ上がってむき出しになった太も</t>
  </si>
  <si>
    <t>0x02b6c</t>
  </si>
  <si>
    <t>もの付け根、割れ目のすぐ側にキス。</t>
  </si>
  <si>
    <t>0x02b8f</t>
  </si>
  <si>
    <t>あ、あっアリサさんっっ！！</t>
  </si>
  <si>
    <t>0x02bb2</t>
  </si>
  <si>
    <t>ネドラの割れ目から甘酸っぱい女の子の香</t>
  </si>
  <si>
    <t>0x02be1</t>
  </si>
  <si>
    <t>りが溢れだす。パンティに付いた愛液の染</t>
  </si>
  <si>
    <t>0x02c09</t>
  </si>
  <si>
    <t>みも大きくなってきてる。</t>
  </si>
  <si>
    <t>私は太ももにキスマークを付けちゃう。</t>
  </si>
  <si>
    <t>0x02c4e</t>
  </si>
  <si>
    <t>あ、あんっ、そんなとこにキスマーク付け</t>
  </si>
  <si>
    <t>0x02c7e</t>
  </si>
  <si>
    <t>ないで下さいよっ！ネドラのスカート、短</t>
  </si>
  <si>
    <t>いんだから、見えちゃうよーっ！</t>
  </si>
  <si>
    <t>見えてもいいじゃない、ねっ、せんぱい！</t>
  </si>
  <si>
    <t>はっ、恥ずかしいじゃないっっ！！</t>
  </si>
  <si>
    <t>0x02d1d</t>
  </si>
  <si>
    <t>メリルは横から顔を出して太ももにキスマ</t>
  </si>
  <si>
    <t>0x02d4c</t>
  </si>
  <si>
    <t>ークを付ける。</t>
  </si>
  <si>
    <t>0x02d5b</t>
  </si>
  <si>
    <t>ほら、あたしも付けてあげたよっ！</t>
  </si>
  <si>
    <t>今度は太ももの内側にキスしてみる。</t>
  </si>
  <si>
    <t>ひゃうんっ！も、もお、アリサさんったら</t>
  </si>
  <si>
    <t>0x02dde</t>
  </si>
  <si>
    <t>0x02de7</t>
  </si>
  <si>
    <t>ネドラはさかんに太ももを閉じようとする</t>
  </si>
  <si>
    <t>0x02e16</t>
  </si>
  <si>
    <t>けどメリルとホンホアが足を押さえている</t>
  </si>
  <si>
    <t>のでそうもいかない。</t>
  </si>
  <si>
    <t>0x02e53</t>
  </si>
  <si>
    <t>無駄な抵抗は止めちゃえば？</t>
  </si>
  <si>
    <t>0x02e76</t>
  </si>
  <si>
    <t>メリルはネドラの靴を脱がせにかかってる</t>
  </si>
  <si>
    <t>ホンホアがポケットをごそごそして、媚艶</t>
  </si>
  <si>
    <t>膏を取り出す。</t>
  </si>
  <si>
    <t>0x02ee2</t>
  </si>
  <si>
    <t>どうやらこれの出番みたいね・・・。素直</t>
  </si>
  <si>
    <t>0x02f12</t>
  </si>
  <si>
    <t>に反応できるようにするにはこれが一番よ</t>
  </si>
  <si>
    <t>ホ、ホンホアさんんっ！そ、そんなの塗ら</t>
  </si>
  <si>
    <t>ないでっっっ！！</t>
  </si>
  <si>
    <t>だーめ。</t>
  </si>
  <si>
    <t>0x02f8b</t>
  </si>
  <si>
    <t>私とメリルがネドラを捕まえる。ホンホア</t>
  </si>
  <si>
    <t>0x02fba</t>
  </si>
  <si>
    <t>は媚艶膏をたっぷりと指に取ってネドラの</t>
  </si>
  <si>
    <t>股間に迫る。</t>
  </si>
  <si>
    <t>あん！お、お願いっ！自分で何とかするか</t>
  </si>
  <si>
    <t>0x0301f</t>
  </si>
  <si>
    <t>0x03026</t>
  </si>
  <si>
    <t>まだそんな事言ってるの？</t>
  </si>
  <si>
    <t>0x03047</t>
  </si>
  <si>
    <t>ホンホアの指がパンティの中に吸い込まれ</t>
  </si>
  <si>
    <t>0x03076</t>
  </si>
  <si>
    <t>て行く。</t>
  </si>
  <si>
    <t>ほーら、たっぷりと塗ってあげるわ。</t>
  </si>
  <si>
    <t>0x030aa</t>
  </si>
  <si>
    <t>あっ・・・あ・・ああんっ！！</t>
  </si>
  <si>
    <t>ホンホアの指はパンティの中を縦横無尽に</t>
  </si>
  <si>
    <t>0x030fe</t>
  </si>
  <si>
    <t>駆け巡る。ネドラの反応を見てるとどうも</t>
  </si>
  <si>
    <t>0x03126</t>
  </si>
  <si>
    <t>薬を塗るだけじゃなく、愛撫も加えてるみ</t>
  </si>
  <si>
    <t>たい・・・。ホンホアは時間をたっぷりか</t>
  </si>
  <si>
    <t>けて媚艶膏を塗っている。</t>
  </si>
  <si>
    <t>0x0318f</t>
  </si>
  <si>
    <t>さっ、これでいいわね。</t>
  </si>
  <si>
    <t>0x031ae</t>
  </si>
  <si>
    <t>ホンホアの指がようやくネドラのパンティ</t>
  </si>
  <si>
    <t>の中から顔を出す。</t>
  </si>
  <si>
    <t>・・・ね、アリサ、この娘、今触ってみた</t>
  </si>
  <si>
    <t>0x03220</t>
  </si>
  <si>
    <t>らどうも初物みたいよ。</t>
  </si>
  <si>
    <t>0x03237</t>
  </si>
  <si>
    <t>えっ・・じゃ、ネドラ、バージンなのっ！</t>
  </si>
  <si>
    <t>0x03266</t>
  </si>
  <si>
    <t>そういう事ね。どうする？膜は取っといて</t>
  </si>
  <si>
    <t>0x03296</t>
  </si>
  <si>
    <t>あげる？</t>
  </si>
  <si>
    <t>0x0329f</t>
  </si>
  <si>
    <t>え・・・・・どうしよう。</t>
  </si>
  <si>
    <t>決まってるじゃない、あたしたちの手で初</t>
  </si>
  <si>
    <t>0x032f0</t>
  </si>
  <si>
    <t>体験させてあげなきゃ！仲間なんだし、こ</t>
  </si>
  <si>
    <t>0x03318</t>
  </si>
  <si>
    <t>んなに可愛い女の子が知りもしない誰かさ</t>
  </si>
  <si>
    <t>0x03340</t>
  </si>
  <si>
    <t>んから処女膜破かれるなんて許せないよ！</t>
  </si>
  <si>
    <t>・・・それも、そっだね！実は私もそうし</t>
  </si>
  <si>
    <t>0x03397</t>
  </si>
  <si>
    <t>たいなって・・・。</t>
  </si>
  <si>
    <t>0x033aa</t>
  </si>
  <si>
    <t>・・・・ほんとに、あなたたちったら。で</t>
  </si>
  <si>
    <t>0x033da</t>
  </si>
  <si>
    <t>もそれで一緒にやっちゃう私も私かな？</t>
  </si>
  <si>
    <t>0x033ff</t>
  </si>
  <si>
    <t>か、勝手に話進めないで下さいっ！！</t>
  </si>
  <si>
    <t>0x0342a</t>
  </si>
  <si>
    <t>でも、ネドラ・・・欲しくない？</t>
  </si>
  <si>
    <t>0x03451</t>
  </si>
  <si>
    <t>・・・い、要りませんよっ！</t>
  </si>
  <si>
    <t>0x03474</t>
  </si>
  <si>
    <t>強がり言っちゃってぇ！</t>
  </si>
  <si>
    <t>0x03493</t>
  </si>
  <si>
    <t>Use Gypsum 2</t>
  </si>
  <si>
    <t>ね、ネドラったらまだ素直じゃないよ。も</t>
  </si>
  <si>
    <t>0x034c3</t>
  </si>
  <si>
    <t>っと塗ってあげよう！</t>
  </si>
  <si>
    <t>0x034d8</t>
  </si>
  <si>
    <t>0x034e7</t>
  </si>
  <si>
    <t>メリルはホンホアの媚艶膏をかってに取っ</t>
  </si>
  <si>
    <t>0x03516</t>
  </si>
  <si>
    <t>てネドラの割れ目に擦り込み始める。</t>
  </si>
  <si>
    <t>あ、あっ！メリルっ！！やんっ！！</t>
  </si>
  <si>
    <t>0x03562</t>
  </si>
  <si>
    <t>私はそっとネドラのほっそりした腰を持ち</t>
  </si>
  <si>
    <t>0x03591</t>
  </si>
  <si>
    <t>これからもっと気持ち良くしてあげる。だ</t>
  </si>
  <si>
    <t>0x035ca</t>
  </si>
  <si>
    <t>けどその前に脱ぎ脱ぎしましょ。</t>
  </si>
  <si>
    <t>あ・・・も、もぉ・・あ、・・・・んっ・</t>
  </si>
  <si>
    <t>0x03618</t>
  </si>
  <si>
    <t>ネドラは形ばかりの抵抗をしただけで意外</t>
  </si>
  <si>
    <t>にもすんなりと服を脱がさせてくれる。</t>
  </si>
  <si>
    <t>(continued from Use Vibe 2 in NEDRA2.MSD)</t>
  </si>
  <si>
    <t>・・・っはあ、はあっ、はあっ・・・・。</t>
  </si>
  <si>
    <t>0x0369b</t>
  </si>
  <si>
    <t>ネドラ、ほんとに可愛かったよ。</t>
  </si>
  <si>
    <t>0x036c2</t>
  </si>
  <si>
    <t>わ・・私、こんなの初めて・・・。サイド</t>
  </si>
  <si>
    <t>0x036f2</t>
  </si>
  <si>
    <t>ラッグとも全然違う・・・・・。あ・・・</t>
  </si>
  <si>
    <t>0x0371a</t>
  </si>
  <si>
    <t>わ、私おもらししちゃったの！？や、やだ</t>
  </si>
  <si>
    <t>0x03742</t>
  </si>
  <si>
    <t>0x03749</t>
  </si>
  <si>
    <t>それだけ気持ち良くなれたって事じゃない</t>
  </si>
  <si>
    <t>0x03779</t>
  </si>
  <si>
    <t>いいのよ、気にしないで。それだけ感じて</t>
  </si>
  <si>
    <t>0x037a1</t>
  </si>
  <si>
    <t>くれて私も、みんなも嬉しいわ。</t>
  </si>
  <si>
    <t>0x037c0</t>
  </si>
  <si>
    <t>そ、そういうものなんですか・・・？</t>
  </si>
  <si>
    <t>さ、みんなでシャワー浴びてすっきりしよ</t>
  </si>
  <si>
    <t>う！ね、ネドラ？</t>
  </si>
  <si>
    <t>0x0382c</t>
  </si>
  <si>
    <t>は・・・はい。</t>
  </si>
  <si>
    <t>0x03843</t>
  </si>
  <si>
    <t>Scene epilogue/aftercare</t>
  </si>
  <si>
    <t>私はネドラと一緒のシャワーを使って、ホ</t>
  </si>
  <si>
    <t>ンホアとメリルはそれぞれシャワーを浴び</t>
  </si>
  <si>
    <t>0x0389b</t>
  </si>
  <si>
    <t>て制服も着替えてすっきりした。</t>
  </si>
  <si>
    <t>0x038ba</t>
  </si>
  <si>
    <t>(Back to HQ)</t>
  </si>
  <si>
    <t>さあ、それで？覚えている事は全部聞かせ</t>
  </si>
  <si>
    <t>0x038ea</t>
  </si>
  <si>
    <t>0x038ef</t>
  </si>
  <si>
    <t>もちろんです。</t>
  </si>
  <si>
    <t>0x03906</t>
  </si>
  <si>
    <t>じゃあ、まず、なんでまだ事件は解決しな</t>
  </si>
  <si>
    <t>0x03936</t>
  </si>
  <si>
    <t>いの？ラシュマル博士を倒したからといっ</t>
  </si>
  <si>
    <t>てポゼッショナーはなくなるものじゃない</t>
  </si>
  <si>
    <t>0x03986</t>
  </si>
  <si>
    <t>0x0398b</t>
  </si>
  <si>
    <t>それは・・・別に本当の黒幕がいるからで</t>
  </si>
  <si>
    <t>す。ラシュマル博士はバイオクラスタの基</t>
  </si>
  <si>
    <t>0x039e3</t>
  </si>
  <si>
    <t>本技術を創りだしただけです。ポゼッショ</t>
  </si>
  <si>
    <t>0x03a0b</t>
  </si>
  <si>
    <t>ナーはあの人が創ったんじゃありません。</t>
  </si>
  <si>
    <t>0x03a32</t>
  </si>
  <si>
    <t>じ、じゃあ・・</t>
  </si>
  <si>
    <t>0x03a49</t>
  </si>
  <si>
    <t>ちょっと待って。その前にまず、ポゼッシ</t>
  </si>
  <si>
    <t>0x03a79</t>
  </si>
  <si>
    <t>ョナーの正体はなんだったの？もしわかっ</t>
  </si>
  <si>
    <t>0x03aa1</t>
  </si>
  <si>
    <t>たんだったら教えて。</t>
  </si>
  <si>
    <t>あ、それ、あたしも気になる！結局あたし</t>
  </si>
  <si>
    <t>たち、何相手に戦ってたの？</t>
  </si>
  <si>
    <t>0x03b01</t>
  </si>
  <si>
    <t>ポゼッショナーの正体は・・・コンピュー</t>
  </si>
  <si>
    <t>0x03b31</t>
  </si>
  <si>
    <t>タプログラムです。悪魔とか霊体とかじゃ</t>
  </si>
  <si>
    <t>0x03b59</t>
  </si>
  <si>
    <t>ありません。ただのプログラムだったんで</t>
  </si>
  <si>
    <t>0x03b81</t>
  </si>
  <si>
    <t>えっ・・・すると・・・？</t>
  </si>
  <si>
    <t>人間の脳も結局は電気信号で動いてます。</t>
  </si>
  <si>
    <t>ポゼッショナープログラムは人間の脳に入</t>
  </si>
  <si>
    <t>0x03bff</t>
  </si>
  <si>
    <t>り込んで本来のヒトの制御を乗っ取るもの</t>
  </si>
  <si>
    <t>0x03c27</t>
  </si>
  <si>
    <t>だったんです。</t>
  </si>
  <si>
    <t>0x03c36</t>
  </si>
  <si>
    <t>すると・・・私たち、プログラム相手に戦</t>
  </si>
  <si>
    <t>0x03c66</t>
  </si>
  <si>
    <t>ってたの？</t>
  </si>
  <si>
    <t>そういう事になりますね。</t>
  </si>
  <si>
    <t>0x03c92</t>
  </si>
  <si>
    <t>だけど・・どうやってポゼッショナーは脳</t>
  </si>
  <si>
    <t>0x03cc2</t>
  </si>
  <si>
    <t>を乗っ取っていたの？被害者たちにはそん</t>
  </si>
  <si>
    <t>0x03cea</t>
  </si>
  <si>
    <t>なプログラムを埋め込まれる共通の事柄っ</t>
  </si>
  <si>
    <t>0x03d12</t>
  </si>
  <si>
    <t>てなかったはずだけど・・・。</t>
  </si>
  <si>
    <t>0x03d2f</t>
  </si>
  <si>
    <t>それは、犯人がそれでも乗っ取れる立場に</t>
  </si>
  <si>
    <t>いたからです。被害者に共通することはな</t>
  </si>
  <si>
    <t>0x03d87</t>
  </si>
  <si>
    <t>さそうでもあるんです。</t>
  </si>
  <si>
    <t>0x03d9e</t>
  </si>
  <si>
    <t>ネドラぁ、いったいその犯人って誰なの？</t>
  </si>
  <si>
    <t>0x03dce</t>
  </si>
  <si>
    <t>あたしさっぱりわかんないよ。</t>
  </si>
  <si>
    <t>0x03deb</t>
  </si>
  <si>
    <t>ちょっと考えてみてください。女の子であ</t>
  </si>
  <si>
    <t>0x03e1b</t>
  </si>
  <si>
    <t>ることを除いて被害者に共通することはた</t>
  </si>
  <si>
    <t>0x03e43</t>
  </si>
  <si>
    <t>だ一つみんな地球上に広がったネットワー</t>
  </si>
  <si>
    <t>0x03e6b</t>
  </si>
  <si>
    <t>ク網のどこかにいた事です！</t>
  </si>
  <si>
    <t>そ、それはそうだよ、だって今どきよっぽ</t>
  </si>
  <si>
    <t>0x03eb6</t>
  </si>
  <si>
    <t>ど変なとこじゃない限り、ネットワークは</t>
  </si>
  <si>
    <t>0x03ede</t>
  </si>
  <si>
    <t>走ってるもん。</t>
  </si>
  <si>
    <t>0x03eed</t>
  </si>
  <si>
    <t>そう、犯人はそのネットワークを使ってポ</t>
  </si>
  <si>
    <t>0x03f1d</t>
  </si>
  <si>
    <t>ゼッショナーを作っていったんです！私の</t>
  </si>
  <si>
    <t>0x03f45</t>
  </si>
  <si>
    <t>場合は直接頭に入り込まれましたけど、ネ</t>
  </si>
  <si>
    <t>ットワークを使えばその人を催眠状態にす</t>
  </si>
  <si>
    <t>ることなんてそんなに大変なことじゃあり</t>
  </si>
  <si>
    <t>0x03fbd</t>
  </si>
  <si>
    <t>ません。街に流れるメロディーにメッセー</t>
  </si>
  <si>
    <t>0x03fe5</t>
  </si>
  <si>
    <t>ジを刷り込んだり、誰もが無視する通信の</t>
  </si>
  <si>
    <t>0x0400d</t>
  </si>
  <si>
    <t>時のノイズにメッセージを混ぜたり・・。</t>
  </si>
  <si>
    <t>0x04035</t>
  </si>
  <si>
    <t>そうやって連れ出してしまえばいくらでも</t>
  </si>
  <si>
    <t>0x0405d</t>
  </si>
  <si>
    <t>ポゼッショナーを取り憑かせることはでき</t>
  </si>
  <si>
    <t>0x04085</t>
  </si>
  <si>
    <t>0x0408c</t>
  </si>
  <si>
    <t>そんな事ができる立場にあるのは・・・</t>
  </si>
  <si>
    <t>0x040b9</t>
  </si>
  <si>
    <t>そうです！私たちの街の全てを管理する「</t>
  </si>
  <si>
    <t>0x040e9</t>
  </si>
  <si>
    <t>タワー」です！！</t>
  </si>
  <si>
    <t>0x040fa</t>
  </si>
  <si>
    <t>タ、「タワー」だってぇ！？だって、あれ</t>
  </si>
  <si>
    <t>0x0412a</t>
  </si>
  <si>
    <t>はただの機械の塊だよ！？なんでそんなも</t>
  </si>
  <si>
    <t>んが・・・</t>
  </si>
  <si>
    <t>0x0415d</t>
  </si>
  <si>
    <t>いえ、今、「タワー」はただの機械の塊じ</t>
  </si>
  <si>
    <t>0x0418d</t>
  </si>
  <si>
    <t>ゃありません。意識を持ってます。私はそ</t>
  </si>
  <si>
    <t>0x041b5</t>
  </si>
  <si>
    <t>の「意志」を感じました。そして私はその</t>
  </si>
  <si>
    <t>0x041dd</t>
  </si>
  <si>
    <t>声に従ってスリットの情報を送ろうとして</t>
  </si>
  <si>
    <t>0x04205</t>
  </si>
  <si>
    <t>いたんです。</t>
  </si>
  <si>
    <t>0x04212</t>
  </si>
  <si>
    <t>・・・ねぇ、ネドラ、「タワー」が意志を</t>
  </si>
  <si>
    <t>0x04242</t>
  </si>
  <si>
    <t>持ったのはいいとして、どうしてポゼッシ</t>
  </si>
  <si>
    <t>0x0426a</t>
  </si>
  <si>
    <t>ョナーを創りだしたの？そして何故女の子</t>
  </si>
  <si>
    <t>0x04292</t>
  </si>
  <si>
    <t>にしか取り憑くことをしなかったの？更に</t>
  </si>
  <si>
    <t>0x042ba</t>
  </si>
  <si>
    <t>はポゼッショナーはどうして快感や痛みに</t>
  </si>
  <si>
    <t>0x042e2</t>
  </si>
  <si>
    <t>弱いの？そして・・今起きてるカウントダ</t>
  </si>
  <si>
    <t>0x0430a</t>
  </si>
  <si>
    <t>ウンは何？</t>
  </si>
  <si>
    <t>0x04315</t>
  </si>
  <si>
    <t>・・・そうたくさん尋ねられても、そこま</t>
  </si>
  <si>
    <t>0x04345</t>
  </si>
  <si>
    <t>では私にもわかりません・・・・。「タワ</t>
  </si>
  <si>
    <t>0x0436d</t>
  </si>
  <si>
    <t>ー」本人に聞いてみないと。だけど「快感</t>
  </si>
  <si>
    <t>0x04395</t>
  </si>
  <si>
    <t>や痛み」はバグみたいなものかも知れませ</t>
  </si>
  <si>
    <t>0x043bd</t>
  </si>
  <si>
    <t>ん・・・私、「タワー」の指示でインター</t>
  </si>
  <si>
    <t>0x043e5</t>
  </si>
  <si>
    <t>フェイスボックスにセックスモジュールを</t>
  </si>
  <si>
    <t>0x0440d</t>
  </si>
  <si>
    <t>増やさせられましたから。・・・私、スリ</t>
  </si>
  <si>
    <t>0x04435</t>
  </si>
  <si>
    <t>ットの資料を送り終わったらセックスモジ</t>
  </si>
  <si>
    <t>0x0445d</t>
  </si>
  <si>
    <t>ュールを使って快感のデータを送ることに</t>
  </si>
  <si>
    <t>0x04485</t>
  </si>
  <si>
    <t>なってたんです。</t>
  </si>
  <si>
    <t>0x04496</t>
  </si>
  <si>
    <t>・・・・そっかあ・・処女だったのにあん</t>
  </si>
  <si>
    <t>0x044c6</t>
  </si>
  <si>
    <t>なものが付いてるなんて何かおかしいと思</t>
  </si>
  <si>
    <t>0x044ee</t>
  </si>
  <si>
    <t>ったんだ・・・。</t>
  </si>
  <si>
    <t>0x044ff</t>
  </si>
  <si>
    <t>え・・ついさっき付けさせられたばっかり</t>
  </si>
  <si>
    <t>0x0452f</t>
  </si>
  <si>
    <t>なのにもうアリサさん、気が付いてたんで</t>
  </si>
  <si>
    <t>0x04557</t>
  </si>
  <si>
    <t>すか？さすがですね。</t>
  </si>
  <si>
    <t>0x0456c</t>
  </si>
  <si>
    <t>え、いやぁ、そ、そんなぁ・・・。</t>
  </si>
  <si>
    <t>0x04595</t>
  </si>
  <si>
    <t>・・・・だいたいの話はわかったわ。つま</t>
  </si>
  <si>
    <t>りは「タワー」と対決しなきゃポゼッショ</t>
  </si>
  <si>
    <t>ナーはなくならないのね！だったら、「タ</t>
  </si>
  <si>
    <t>ワー」に行って「タワー」を倒しましょう</t>
  </si>
  <si>
    <t>よっしゃーーっ！</t>
  </si>
  <si>
    <t>0x04655</t>
  </si>
  <si>
    <t>今度こそ、最後の戦いだね！</t>
  </si>
  <si>
    <t>0x04678</t>
  </si>
  <si>
    <t>では、行きますか？</t>
  </si>
  <si>
    <t>0x04693</t>
  </si>
  <si>
    <t>みんな、私たちもご一緒させてもらうわ。</t>
  </si>
  <si>
    <t>0x046c2</t>
  </si>
  <si>
    <t>装甲車の運転は任せて！</t>
  </si>
  <si>
    <t>0x046e1</t>
  </si>
  <si>
    <t>現場で情報の整理もできますから。</t>
  </si>
  <si>
    <t>0x0470a</t>
  </si>
  <si>
    <t>オペレーターのみんな・・・。でも、危険</t>
  </si>
  <si>
    <t>0x0473a</t>
  </si>
  <si>
    <t>だよ！</t>
  </si>
  <si>
    <t>0x04741</t>
  </si>
  <si>
    <t>あなたたちだけで行くほうがよっぽど危な</t>
  </si>
  <si>
    <t>0x04771</t>
  </si>
  <si>
    <t>0x04778</t>
  </si>
  <si>
    <t>「タワー」の周りは人はいないはずだしあ</t>
  </si>
  <si>
    <t>0x047a8</t>
  </si>
  <si>
    <t>なたたちがケガした時に面倒みる人がいな</t>
  </si>
  <si>
    <t>いとやっぱ、困るでしょ？</t>
  </si>
  <si>
    <t>0x047e9</t>
  </si>
  <si>
    <t>私たちは後方支援ですから大丈夫ですよ。</t>
  </si>
  <si>
    <t>0x04818</t>
  </si>
  <si>
    <t>・・わかったわ。じゃああなたたちも手伝</t>
  </si>
  <si>
    <t>ってね！</t>
  </si>
  <si>
    <t>0x04851</t>
  </si>
  <si>
    <t>ええ！</t>
  </si>
  <si>
    <t>0x04860</t>
  </si>
  <si>
    <t>じゃ、さきに装甲車、暖気しとくね！</t>
  </si>
  <si>
    <t>0x0488b</t>
  </si>
  <si>
    <t>装甲車で待ってます！</t>
  </si>
  <si>
    <t>(2nd CG)</t>
  </si>
  <si>
    <t>・・・ああーーん、やっぱり恥ずかしいよ</t>
  </si>
  <si>
    <t>Nedra scene, part 2</t>
  </si>
  <si>
    <t>ぅっ！！</t>
  </si>
  <si>
    <t>しょうがないわねえ。</t>
  </si>
  <si>
    <t>逃げられないよっ、ネ、ド、ラっ！！</t>
  </si>
  <si>
    <t>あーん、エッチーーっ！</t>
  </si>
  <si>
    <t>ネドラの抜けるように白く透き通った肌を</t>
  </si>
  <si>
    <t>0x000cf</t>
  </si>
  <si>
    <t>私の手で優しく愛撫する。ネドラの透明な</t>
  </si>
  <si>
    <t>0x000f7</t>
  </si>
  <si>
    <t>肌が愛撫されるに従ってうっすらと赤みを</t>
  </si>
  <si>
    <t>0x0011f</t>
  </si>
  <si>
    <t>帯びてくる。</t>
  </si>
  <si>
    <t>0x0012c</t>
  </si>
  <si>
    <t>ネドラ・・・ほんとにきれい・・・。そし</t>
  </si>
  <si>
    <t>て可愛い・・・っ！</t>
  </si>
  <si>
    <t>ん・・、ん・・・・</t>
  </si>
  <si>
    <t>Caress WaIst 2 (vibe)</t>
  </si>
  <si>
    <t>私が背中を支えながら愛撫する。メリルは</t>
  </si>
  <si>
    <t>おしりの穴を媚艶膏のたっぷりついた中指</t>
  </si>
  <si>
    <t>で可愛がってる。そしてホンホアはわずか</t>
  </si>
  <si>
    <t>0x00209</t>
  </si>
  <si>
    <t>づつ力を増やしながらネドラの割れ目のバ</t>
  </si>
  <si>
    <t>0x00231</t>
  </si>
  <si>
    <t>イブを動かしてる。</t>
  </si>
  <si>
    <t>ああんっ、あっ・・くぅんっっ！！</t>
  </si>
  <si>
    <t>ネドラはようやく完全に痛みを越えて快感</t>
  </si>
  <si>
    <t>に浸ってる。肩と頭を軸に身体をくねらせ</t>
  </si>
  <si>
    <t>る。処女のしるしが薄く混ざった愛液が身</t>
  </si>
  <si>
    <t>体を伝う。</t>
  </si>
  <si>
    <t>きれいだよ、ネドラ・・・。</t>
  </si>
  <si>
    <t>んあっ、あっ、あああ・・・っ！！</t>
  </si>
  <si>
    <t>ほんの少しづつだけどネドラの苦痛に歪ん</t>
  </si>
  <si>
    <t>だ顔に快感が混ざってきてる。私は背中を</t>
  </si>
  <si>
    <t>さすってあげる。</t>
  </si>
  <si>
    <t>だいじょうぶだよ、ネドラ。ちゃんとイか</t>
  </si>
  <si>
    <t>せてあげる。ねっ。</t>
  </si>
  <si>
    <t>ん、ん・・・・っっ！</t>
  </si>
  <si>
    <t>Caress Waist (vibe)</t>
  </si>
  <si>
    <t>あ、あ・・・・</t>
  </si>
  <si>
    <t>ネドラの口からもれる声は悦び、と言うよ</t>
  </si>
  <si>
    <t>り痛さのあまり出ている声のよう。</t>
  </si>
  <si>
    <t>0x00472</t>
  </si>
  <si>
    <t>やっぱり処女にはきついかなぁ・・・。</t>
  </si>
  <si>
    <t>そうね・・・薬が足りなかったかしら？</t>
  </si>
  <si>
    <t>だったら塗ろうよ！</t>
  </si>
  <si>
    <t>ホンホアから媚艶膏をもらい、私は背筋に</t>
  </si>
  <si>
    <t>0x00516</t>
  </si>
  <si>
    <t>塗りたくってみる。</t>
  </si>
  <si>
    <t>ね、そんなとこ、効き目あるの？</t>
  </si>
  <si>
    <t>0x00550</t>
  </si>
  <si>
    <t>少しは、ね・・・。</t>
  </si>
  <si>
    <t>0x0056b</t>
  </si>
  <si>
    <t>ネドラの背中に手を当てると火照った肌が</t>
  </si>
  <si>
    <t>0x0059a</t>
  </si>
  <si>
    <t>手に熱い。</t>
  </si>
  <si>
    <t>0x005a5</t>
  </si>
  <si>
    <t>そろそろ・・・女にしたげてもいいかな？</t>
  </si>
  <si>
    <t>0x005d4</t>
  </si>
  <si>
    <t>女になりきる前の、少女らしさを多分に残</t>
  </si>
  <si>
    <t>す身体。だけどその身体はいま悦びに満ち</t>
  </si>
  <si>
    <t>0x0062b</t>
  </si>
  <si>
    <t>溢れてる。</t>
  </si>
  <si>
    <t>0x00636</t>
  </si>
  <si>
    <t>ネドラの真っすぐな背筋は愛撫されると反</t>
  </si>
  <si>
    <t>り返ってきれいな曲線で私の手を迎え入れ</t>
  </si>
  <si>
    <t>る。動きだけを見ていると自分より３つも</t>
  </si>
  <si>
    <t>0x006b5</t>
  </si>
  <si>
    <t>年下だなんて信じられないくらいなまめか</t>
  </si>
  <si>
    <t>あ・・・みんな・・・・・・んふぅっ・・</t>
  </si>
  <si>
    <t>ホンホアは乳首を転がしてる。メリルは割</t>
  </si>
  <si>
    <t>れ目を可愛がってあげてる。ぴちゃぴちゃ</t>
  </si>
  <si>
    <t>いう音が資料室に響く。</t>
  </si>
  <si>
    <t>ネドラの背筋が私の愛撫と共に波うつ。幼</t>
  </si>
  <si>
    <t>く見えても性の快感はちゃんと伝わってる</t>
  </si>
  <si>
    <t>あっ・・あ・・・・・</t>
  </si>
  <si>
    <t>これから、もっとこういう気持ち良さを教</t>
  </si>
  <si>
    <t>えてあげるよ・・・。</t>
  </si>
  <si>
    <t>可愛いお乳。</t>
  </si>
  <si>
    <t>要は子供だってことですね？</t>
  </si>
  <si>
    <t>だ、か、ら、そんな言い方しないの。</t>
  </si>
  <si>
    <t>ネドラに後ろから覆い被さって両方のむね</t>
  </si>
  <si>
    <t>を愛撫する。</t>
  </si>
  <si>
    <t>0x008f3</t>
  </si>
  <si>
    <t>や、やんっっ！！あ、あっ！</t>
  </si>
  <si>
    <t>ネドラの身体が敏感に反応を示す。</t>
  </si>
  <si>
    <t>0x0093e</t>
  </si>
  <si>
    <t>本当に子供だったらむねを愛撫されても感</t>
  </si>
  <si>
    <t>0x0096e</t>
  </si>
  <si>
    <t>じないんだよ。ネドラは子供じゃないよ。</t>
  </si>
  <si>
    <t>Caress Back 2 (vibe)</t>
  </si>
  <si>
    <t>あ！みんなあっ！！い、いいよおっ！ぅ・</t>
  </si>
  <si>
    <t>0x009c5</t>
  </si>
  <si>
    <t>・あ、あ・・・！！！</t>
  </si>
  <si>
    <t>0x009da</t>
  </si>
  <si>
    <t>ネドラはそのあちこちに幼さの垣間見える</t>
  </si>
  <si>
    <t>身体を振り動かしてよがる。その身体は媚</t>
  </si>
  <si>
    <t>0x00a31</t>
  </si>
  <si>
    <t>艶膏、汗、そして愛液で覆われてる。もち</t>
  </si>
  <si>
    <t>ろんむねの上にもその全てがこぼれてる。</t>
  </si>
  <si>
    <t>0x00a81</t>
  </si>
  <si>
    <t>更にその上を私の手が覆い、愛撫を加える</t>
  </si>
  <si>
    <t>ぴんと立った乳首の先から粘液が糸を引い</t>
  </si>
  <si>
    <t>てネドラの顔の上へと落ちる。</t>
  </si>
  <si>
    <t>0x00aee</t>
  </si>
  <si>
    <t>今までよりネドラのむねの滑りが良くなっ</t>
  </si>
  <si>
    <t>て更に優しい愛撫ができるようになる。ネ</t>
  </si>
  <si>
    <t>ドラ自身の愛液がお腹を伝ってむねのとこ</t>
  </si>
  <si>
    <t>0x00b6d</t>
  </si>
  <si>
    <t>ろにまでこぼれだしてるから。</t>
  </si>
  <si>
    <t>0x00b8a</t>
  </si>
  <si>
    <t>ああっ、あ・・私、すごい格好、みんなに</t>
  </si>
  <si>
    <t>見せちゃってるんだろうな・・あっ！！</t>
  </si>
  <si>
    <t>0x00bdf</t>
  </si>
  <si>
    <t>媚艶膏の力と、そして何よりもみんなの愛</t>
  </si>
  <si>
    <t>0x00c0e</t>
  </si>
  <si>
    <t>撫のお陰でネドラは痛みを忘れ始めてる。</t>
  </si>
  <si>
    <t>0x00c36</t>
  </si>
  <si>
    <t>・・良かった。</t>
  </si>
  <si>
    <t>0x00c45</t>
  </si>
  <si>
    <t>Caress Back (vibe)</t>
  </si>
  <si>
    <t>や・・やっぱり私にはまだ無理なんですっ</t>
  </si>
  <si>
    <t>！！い・・痛いからっ、抜いてくださいっ</t>
  </si>
  <si>
    <t>0x00c9d</t>
  </si>
  <si>
    <t>年とってからだともっと痛くなるって話だ</t>
  </si>
  <si>
    <t>よ、ここまでいったんだから、我慢して。</t>
  </si>
  <si>
    <t>で、でもおっ！</t>
  </si>
  <si>
    <t>0x00d10</t>
  </si>
  <si>
    <t>ね、むねにも塗ってあげようよ、薬。</t>
  </si>
  <si>
    <t>0x00d3b</t>
  </si>
  <si>
    <t>私は媚艶膏を乳首に擦り込んであげる。</t>
  </si>
  <si>
    <t>も、もおっ、あ、あ・・・で、でも・っ！</t>
  </si>
  <si>
    <t>時間をかけて乳首を愛撫しながら薬を塗り</t>
  </si>
  <si>
    <t>0x00dc5</t>
  </si>
  <si>
    <t>込んでいくと、乳首の出っ張りが元気を取</t>
  </si>
  <si>
    <t>り戻して前よりもツンと尖りだす。早くも</t>
  </si>
  <si>
    <t>薬の効き目が出てきてる。</t>
  </si>
  <si>
    <t>まだこれから大きくなっていくネドラのむ</t>
  </si>
  <si>
    <t>0x00e5d</t>
  </si>
  <si>
    <t>ねは今の段階でも私の愛撫に応えてくれる</t>
  </si>
  <si>
    <t>あ・・・あっ・・私・・・・どうにかなっ</t>
  </si>
  <si>
    <t>ちゃう・・・っ！</t>
  </si>
  <si>
    <t>0x00ec5</t>
  </si>
  <si>
    <t>なっていいんだよ、ネドラ。</t>
  </si>
  <si>
    <t>ちょっとだけ、私はネドラに取り憑いたポ</t>
  </si>
  <si>
    <t>ゼッショナーに感謝しちゃう。</t>
  </si>
  <si>
    <t>や、やんっ、恥ずかしいですうっ！</t>
  </si>
  <si>
    <t>0x00f5d</t>
  </si>
  <si>
    <t>ネドラの乳首を可愛がりながら眺めてみる</t>
  </si>
  <si>
    <t>0x00f8c</t>
  </si>
  <si>
    <t>と、その乳首は肌の色にほんの少しだけピ</t>
  </si>
  <si>
    <t>ンク色を混ぜたようなきれいな色。人に触</t>
  </si>
  <si>
    <t>らせていないから、だけではなくもって生</t>
  </si>
  <si>
    <t>まれた天性の美しい色。</t>
  </si>
  <si>
    <t>0x0101b</t>
  </si>
  <si>
    <t>恥ずかしがること、ないよ。自慢していい</t>
  </si>
  <si>
    <t>むねだよ。</t>
  </si>
  <si>
    <t>0x01056</t>
  </si>
  <si>
    <t>ネドラの直径１センチ程のぷっくらと立っ</t>
  </si>
  <si>
    <t>た乳首を人差し指と親指で愛撫する。</t>
  </si>
  <si>
    <t>0x010a8</t>
  </si>
  <si>
    <t>ア、アリサ、さん・・っ・・・恥ずかしい</t>
  </si>
  <si>
    <t>0x010d8</t>
  </si>
  <si>
    <t>です・・ぅっ！</t>
  </si>
  <si>
    <t>0x010e7</t>
  </si>
  <si>
    <t>ネドラのあまり大きくないむねは私の手に</t>
  </si>
  <si>
    <t>0x01116</t>
  </si>
  <si>
    <t>すっぽりと収まってる。</t>
  </si>
  <si>
    <t>0x0112d</t>
  </si>
  <si>
    <t>ネドラのおしりは脂肪の付きもまだ薄く、</t>
  </si>
  <si>
    <t>大人のかたちには程遠い。私は股間に親指</t>
  </si>
  <si>
    <t>を当てて手のひら全体を使ってそのおしり</t>
  </si>
  <si>
    <t>0x011b9</t>
  </si>
  <si>
    <t>ん、ん・・・・</t>
  </si>
  <si>
    <t>0x011d0</t>
  </si>
  <si>
    <t>ネドラが恐らく無意識に腰を振る。その仕</t>
  </si>
  <si>
    <t>0x011ff</t>
  </si>
  <si>
    <t>草自体もなまめかしいというよりも可愛い</t>
  </si>
  <si>
    <t>もので、余計に愛してあげたくなる。</t>
  </si>
  <si>
    <t>Caress Butt 2 (vibe)</t>
  </si>
  <si>
    <t>倒れないようにホンホアが支えてくれてる</t>
  </si>
  <si>
    <t>のでネドラは下半身を思いっ切りさらけ出</t>
  </si>
  <si>
    <t>0x012a1</t>
  </si>
  <si>
    <t>したポーズのまま。メリルがおしりの穴を</t>
  </si>
  <si>
    <t>責めてるから私はおしり全体を愛撫。</t>
  </si>
  <si>
    <t>ぁ・・あ！！・・んっ、う、あ・・・んっ</t>
  </si>
  <si>
    <t>0x0131b</t>
  </si>
  <si>
    <t>ネドラは処女喪失したばかりとは思えない</t>
  </si>
  <si>
    <t>ほど快感にひたってる。</t>
  </si>
  <si>
    <t>おしりの穴はきゅっと閉じたりふっと開い</t>
  </si>
  <si>
    <t>たりを不規則に繰り返してる。両手の親指</t>
  </si>
  <si>
    <t>でそこを押し広げるようにしておしり全体</t>
  </si>
  <si>
    <t>0x013e0</t>
  </si>
  <si>
    <t>に愛撫を繰り返す。目の前でネドラの下半</t>
  </si>
  <si>
    <t>0x01408</t>
  </si>
  <si>
    <t>身が踊ってる。</t>
  </si>
  <si>
    <t>あたしも・・っ！</t>
  </si>
  <si>
    <t>メリルの指がネドラのおしりの穴にするっ</t>
  </si>
  <si>
    <t>と入って行く。右手の中指に続いて更に左</t>
  </si>
  <si>
    <t>0x01487</t>
  </si>
  <si>
    <t>手の中指まで。</t>
  </si>
  <si>
    <t>あ、ああっ、裂けちゃうよおおーっ！！</t>
  </si>
  <si>
    <t>だいじょおぶっ！前に入ってるモノの半分</t>
  </si>
  <si>
    <t>以下だよっ！薬もたっぷり付けてるし！</t>
  </si>
  <si>
    <t>メリルがおしりの穴をふたつの指でえぐる</t>
  </si>
  <si>
    <t>0x01547</t>
  </si>
  <si>
    <t>ように愛撫する。ネドラの薄いピンク色の</t>
  </si>
  <si>
    <t>0x0156f</t>
  </si>
  <si>
    <t>粘膜が指の間から見える。</t>
  </si>
  <si>
    <t>0x01588</t>
  </si>
  <si>
    <t>あ、ああっ、ぬ、抜いてっっ・・・！！</t>
  </si>
  <si>
    <t>ふるふる震えるおしりに媚艶膏をぬってあ</t>
  </si>
  <si>
    <t>ちゃんと気持ち良くしたげるから、ネドラ</t>
  </si>
  <si>
    <t>頑張って。</t>
  </si>
  <si>
    <t>ぴくぴくしてるおしりの穴の中にも指を差</t>
  </si>
  <si>
    <t>し込んで体内の粘膜に染み込むようにたっ</t>
  </si>
  <si>
    <t>0x01677</t>
  </si>
  <si>
    <t>ぷりと塗ってあげる。ネドラの身体が大き</t>
  </si>
  <si>
    <t>くよじれる。それでもネドラの身体深くま</t>
  </si>
  <si>
    <t>0x016c7</t>
  </si>
  <si>
    <t>で入り込んだバイブは抜けない。</t>
  </si>
  <si>
    <t>0x016e6</t>
  </si>
  <si>
    <t>んふぅ・・、はあっ・・・・・</t>
  </si>
  <si>
    <t>ネドラの身体が波うつとネドラの割れ目は</t>
  </si>
  <si>
    <t>それと同時にまるで呼吸するようにひくひ</t>
  </si>
  <si>
    <t>く動く。ネドラのおしりの穴も一緒。私は</t>
  </si>
  <si>
    <t>0x0178a</t>
  </si>
  <si>
    <t>ネドラの愛液と自分の唾液でたっぷり濡ら</t>
  </si>
  <si>
    <t>した中指をそのリズムに合わせ、ネドラが</t>
  </si>
  <si>
    <t>力を抜いている時におしりの穴にすっとね</t>
  </si>
  <si>
    <t>じこむ。肛門の括約筋がきゅっとすぼまる</t>
  </si>
  <si>
    <t>0x01829</t>
  </si>
  <si>
    <t>きゃんっっ！あ、アリサさん、そこ、おし</t>
  </si>
  <si>
    <t>りぃっ！！</t>
  </si>
  <si>
    <t>私はその声を無視して指を動かし続ける。</t>
  </si>
  <si>
    <t>みんな最初はそう言うけどけっこうここも</t>
  </si>
  <si>
    <t>気持ちいいんだよっ。</t>
  </si>
  <si>
    <t>・・私はちょっと苦手だけどね・・</t>
  </si>
  <si>
    <t>あんっ、あ・・・・・</t>
  </si>
  <si>
    <t>ネドラの白いおしりに私の指が食い込む。</t>
  </si>
  <si>
    <t>肉付きの割にマシュマロのように柔らかい</t>
  </si>
  <si>
    <t>手触り。見るとホンホアは優しくむねをも</t>
  </si>
  <si>
    <t>0x0199c</t>
  </si>
  <si>
    <t>んであげてる。</t>
  </si>
  <si>
    <t>ネドラが気持ち良くなってきたみたいで嬉</t>
  </si>
  <si>
    <t>しいわ・・・。</t>
  </si>
  <si>
    <t>0x019ea</t>
  </si>
  <si>
    <t>ネドラ・・取っちゃおうね。</t>
  </si>
  <si>
    <t>0x01a0d</t>
  </si>
  <si>
    <t>うわあ・・・可愛い・・・っ！</t>
  </si>
  <si>
    <t>あたしのも・・ちょっと前までこうだった</t>
  </si>
  <si>
    <t>のかな・・？</t>
  </si>
  <si>
    <t>0x01a6f</t>
  </si>
  <si>
    <t>私たちの眼前に姿を現したネドラの割れ目</t>
  </si>
  <si>
    <t>はすごく幼いもの。恥丘の膨らみの真ん中</t>
  </si>
  <si>
    <t>0x01ac6</t>
  </si>
  <si>
    <t>にすっと筋を入れたような割れ目があり、</t>
  </si>
  <si>
    <t>その周りはすべすべとしてまさしく桃のよ</t>
  </si>
  <si>
    <t>0x01b16</t>
  </si>
  <si>
    <t>うな感じ。私はその割れ目を指でそっと広</t>
  </si>
  <si>
    <t>0x01b3e</t>
  </si>
  <si>
    <t>げてみる。</t>
  </si>
  <si>
    <t>すっごく、きれいな色・・・。</t>
  </si>
  <si>
    <t>予想通り小陰唇は申し訳程度の襞でしかな</t>
  </si>
  <si>
    <t>0x01b9d</t>
  </si>
  <si>
    <t>い。そしてその色はパールホワイトにほん</t>
  </si>
  <si>
    <t>0x01bc5</t>
  </si>
  <si>
    <t>の少しだけピンクを混ぜたようなもので、</t>
  </si>
  <si>
    <t>ここが性器であることを忘れさせるような</t>
  </si>
  <si>
    <t>美しさ。</t>
  </si>
  <si>
    <t>0x01c1e</t>
  </si>
  <si>
    <t>ち、ちょっと、二人ともそんなに見ないで</t>
  </si>
  <si>
    <t>っっっ！</t>
  </si>
  <si>
    <t>0x01c57</t>
  </si>
  <si>
    <t>ネドラがその部分をひくひくさせる。</t>
  </si>
  <si>
    <t>Caress There 2 (vibe)</t>
  </si>
  <si>
    <t>あふっ！！んっ！！！あああっ！・・・あ</t>
  </si>
  <si>
    <t>あ！</t>
  </si>
  <si>
    <t>ネドラの割れ目はきつくバイブを締め付け</t>
  </si>
  <si>
    <t>0x01ce5</t>
  </si>
  <si>
    <t>てる。バイブを動かす私の手も自然と力が</t>
  </si>
  <si>
    <t>こもる。もう血は止まって、ネドラの穴か</t>
  </si>
  <si>
    <t>らは愛液だけが溢れ出してる。</t>
  </si>
  <si>
    <t>0x01d52</t>
  </si>
  <si>
    <t>あんんぅっ！！・く、あ、あ・・い、気持</t>
  </si>
  <si>
    <t>0x01d82</t>
  </si>
  <si>
    <t>ち、い、い・・っ！！</t>
  </si>
  <si>
    <t>0x01d97</t>
  </si>
  <si>
    <t>ね、ねぇっ、抜いて、抜いてぇえっ！！</t>
  </si>
  <si>
    <t>ネドラが腰をくねらせてバイブを外そうと</t>
  </si>
  <si>
    <t>する。割れ目も蠢動して異物を吐き出そう</t>
  </si>
  <si>
    <t>とする。</t>
  </si>
  <si>
    <t>0x01e24</t>
  </si>
  <si>
    <t>動いても平気になってきたね・・・。</t>
  </si>
  <si>
    <t>で、でもぉっ、変なかんじだよおっ！！</t>
  </si>
  <si>
    <t>0x01e7c</t>
  </si>
  <si>
    <t>ネドラがいくら腰を振ってもバイブは外れ</t>
  </si>
  <si>
    <t>0x01eb2</t>
  </si>
  <si>
    <t>このバイブは返しが付いてるからそうそう</t>
  </si>
  <si>
    <t>外れないよ。私はバイブを握りしめまだほ</t>
  </si>
  <si>
    <t>ぐれてないネドラの穴をかき回す。</t>
  </si>
  <si>
    <t>ひ、ひぃーんっ！！あう、あ、あーーっ！</t>
  </si>
  <si>
    <t>ネドラの穴から処女のしるしに混ざって愛</t>
  </si>
  <si>
    <t>0x01f89</t>
  </si>
  <si>
    <t>液が溢れだす。また、気持ち良くなってき</t>
  </si>
  <si>
    <t>0x01fb1</t>
  </si>
  <si>
    <t>た証拠。</t>
  </si>
  <si>
    <t>いっ、痛あいっ、あっ、あああっ！</t>
  </si>
  <si>
    <t>さっきまで一本の筋だった割れ目が今では</t>
  </si>
  <si>
    <t>無理矢理にこじ開けられて太いバイブに貫</t>
  </si>
  <si>
    <t>かれてる。ネドラは痛さを増やさないよう</t>
  </si>
  <si>
    <t>0x02062</t>
  </si>
  <si>
    <t>下半身を凍り付かせてる。私はバイブをそ</t>
  </si>
  <si>
    <t>0x0208a</t>
  </si>
  <si>
    <t>っと抜き差ししてみる。</t>
  </si>
  <si>
    <t>うっ、動かしちゃ嫌ぁっ！！</t>
  </si>
  <si>
    <t>0x020c4</t>
  </si>
  <si>
    <t>ネドラの腰が引ける。</t>
  </si>
  <si>
    <t>あっ、あっ！！痛いのおっ！</t>
  </si>
  <si>
    <t>0x02103</t>
  </si>
  <si>
    <t>バイブが引かれるとネドラの割れ目はめく</t>
  </si>
  <si>
    <t>0x02132</t>
  </si>
  <si>
    <t>れ上がって隠された部分が丸見えになる。</t>
  </si>
  <si>
    <t>私は尿道孔にも媚艶膏を擦り込んじゃう。</t>
  </si>
  <si>
    <t>0x02181</t>
  </si>
  <si>
    <t>あっ、あ・・熱いよおっ！！</t>
  </si>
  <si>
    <t>0x021a4</t>
  </si>
  <si>
    <t>優しく愛撫しながら割れ目を広げちゃう。</t>
  </si>
  <si>
    <t>あ、あ！・・ん、むむぅ・・んっ！！</t>
  </si>
  <si>
    <t>0x021fd</t>
  </si>
  <si>
    <t>ネドラの穴には確かに真珠色の襞が張って</t>
  </si>
  <si>
    <t>0x0222c</t>
  </si>
  <si>
    <t>いて風に震えてる。</t>
  </si>
  <si>
    <t>0x0223f</t>
  </si>
  <si>
    <t>ほんとに、処女なんだね、ネドラ。</t>
  </si>
  <si>
    <t>0x02268</t>
  </si>
  <si>
    <t>や、やあんっ、見ないでっ！！</t>
  </si>
  <si>
    <t>小指をその膜の内側に入れてみる。</t>
  </si>
  <si>
    <t>あ！や、やぁんっっ！！ああんっ！！！</t>
  </si>
  <si>
    <t>小指には、たっぷりとネドラの愛液。</t>
  </si>
  <si>
    <t>私がすべすべした会陰をくすぐってあげて</t>
  </si>
  <si>
    <t>るとメリルの手が割れ目に伸びる。</t>
  </si>
  <si>
    <t>0x0235c</t>
  </si>
  <si>
    <t>ね・・ここがこんな感じってことはさ・</t>
  </si>
  <si>
    <t>0x02389</t>
  </si>
  <si>
    <t>んっ、・・や、やんっ、あっ、あ！！</t>
  </si>
  <si>
    <t>メリルの指が割れ目の中を動き、興奮した</t>
  </si>
  <si>
    <t>0x023e3</t>
  </si>
  <si>
    <t>状態でさえ可愛い大きさの小陰唇を広げて</t>
  </si>
  <si>
    <t>行く。</t>
  </si>
  <si>
    <t>だっ、だから・・広げないでぇっ・・んっ</t>
  </si>
  <si>
    <t>0x02441</t>
  </si>
  <si>
    <t>ネドラの針で穴を開けたような尿道孔が剥</t>
  </si>
  <si>
    <t>0x02470</t>
  </si>
  <si>
    <t>き出しになって・・・肌色とほとんど変わ</t>
  </si>
  <si>
    <t>らない包皮をあげるとそこにはビーズのよ</t>
  </si>
  <si>
    <t>うな小さくて丸いクリトリス。</t>
  </si>
  <si>
    <t>0x024dd</t>
  </si>
  <si>
    <t>やっやだあっん！</t>
  </si>
  <si>
    <t>0x024f6</t>
  </si>
  <si>
    <t>メリルはほとんど力任せにクリトリスを剥</t>
  </si>
  <si>
    <t>0x02525</t>
  </si>
  <si>
    <t>き出しにしてる。</t>
  </si>
  <si>
    <t>可愛いクリちゃんっ！・・いいなあーーっ</t>
  </si>
  <si>
    <t>そう言うと同時にメリルはクリトリスにし</t>
  </si>
  <si>
    <t>ゃぶりつく。</t>
  </si>
  <si>
    <t>0x025a1</t>
  </si>
  <si>
    <t>ひ、ひああああーーーっ！！</t>
  </si>
  <si>
    <t>0x025c4</t>
  </si>
  <si>
    <t>経験もないのにいきなりクリトリスをじか</t>
  </si>
  <si>
    <t>に責められたネドラは思わず大きく声を上</t>
  </si>
  <si>
    <t>0x0261b</t>
  </si>
  <si>
    <t>乳首だけ、ぴんと立ってて可愛いよ。</t>
  </si>
  <si>
    <t>0x0264c</t>
  </si>
  <si>
    <t>アっ、アリサさんの、エッチっ！！</t>
  </si>
  <si>
    <t>私は下着の中に顔をうずめ、ネドラの乳首</t>
  </si>
  <si>
    <t>をなめてあげる。</t>
  </si>
  <si>
    <t>あ・・・んふっ！</t>
  </si>
  <si>
    <t>ぷるぷるとした乳首は弾力いっぱいに舌の</t>
  </si>
  <si>
    <t>上で、私の歯の間で逃げ回る。小っちゃい</t>
  </si>
  <si>
    <t>0x02725</t>
  </si>
  <si>
    <t>乳首でも敏感さはその分高いみたい。</t>
  </si>
  <si>
    <t>0x02748</t>
  </si>
  <si>
    <t>Lick Tits 2 (vibe)</t>
  </si>
  <si>
    <t>ネドラの乳首を口に含む。</t>
  </si>
  <si>
    <t>0x02768</t>
  </si>
  <si>
    <t>ああっ、みっ、みんなあっ！！</t>
  </si>
  <si>
    <t>ここも汗と愛液と、媚艶膏の味。そのせい</t>
  </si>
  <si>
    <t>0x027bc</t>
  </si>
  <si>
    <t>か私も獣のようにネドラのむねにしゃぶり</t>
  </si>
  <si>
    <t>0x027e4</t>
  </si>
  <si>
    <t>ついちゃう。メリルとホンホアの二人もネ</t>
  </si>
  <si>
    <t>0x0280c</t>
  </si>
  <si>
    <t>ドラのすみずみまで可愛がってあげてる。</t>
  </si>
  <si>
    <t>ネドラは我を忘れて恥ずかしいポーズのま</t>
  </si>
  <si>
    <t>0x0285c</t>
  </si>
  <si>
    <t>ま身体じゅうをうねらせて悦んでる。</t>
  </si>
  <si>
    <t>少しづつ興奮を取り戻してきてるネドラの</t>
  </si>
  <si>
    <t>むねをなめる。ぬるっとした舌触り。ネド</t>
  </si>
  <si>
    <t>ラの愛液が流れてきてる。これだけ愛液溢</t>
  </si>
  <si>
    <t>れさせてるんだから、だいじょうぶみたい</t>
  </si>
  <si>
    <t>0x02925</t>
  </si>
  <si>
    <t>んっ、あっ、ああー・・んぁっ！！</t>
  </si>
  <si>
    <t>むねが大きく上下する。</t>
  </si>
  <si>
    <t>0x0296c</t>
  </si>
  <si>
    <t>あ・・・はああっ！私の、あそこっ、壊れ</t>
  </si>
  <si>
    <t>ちゃうよおおーーっ！！</t>
  </si>
  <si>
    <t>大丈夫よ。これくらいじゃ壊れないわよ。</t>
  </si>
  <si>
    <t>ホンホアはネドラを押さえながら割れ目に</t>
  </si>
  <si>
    <t>0x02a11</t>
  </si>
  <si>
    <t>忙しく手を走らせて愛撫してあげてる。</t>
  </si>
  <si>
    <t>0x02a37</t>
  </si>
  <si>
    <t>私はうっすらとしたネドラのむねの間に</t>
  </si>
  <si>
    <t>0x02a5d</t>
  </si>
  <si>
    <t>たまった汗をなめ取ってそのまま両方の</t>
  </si>
  <si>
    <t>むねを動物のようになめてあげる。</t>
  </si>
  <si>
    <t>0x02aa9</t>
  </si>
  <si>
    <t>[Red, but 4a][P-Same][Start]</t>
  </si>
  <si>
    <t>っ・・・は・・・・あ、んっ・・・！</t>
  </si>
  <si>
    <t>舌でネドラのむね全体をなめ上げるとその</t>
  </si>
  <si>
    <t>0x02b01</t>
  </si>
  <si>
    <t>未発達のむねのかたちが舌を通じてはっき</t>
  </si>
  <si>
    <t>りとわかる。ホンホアが顔を出して一緒に</t>
  </si>
  <si>
    <t>ネドラのむねをなめてあげる。</t>
  </si>
  <si>
    <t>0x02b6e</t>
  </si>
  <si>
    <t>んん・・・っ・・・。</t>
  </si>
  <si>
    <t>0x02b8b</t>
  </si>
  <si>
    <t>ホンホアの舌はネドラを可愛がると同時に</t>
  </si>
  <si>
    <t>0x02bba</t>
  </si>
  <si>
    <t>ちゃんと忘れずに私の舌をも可愛がってく</t>
  </si>
  <si>
    <t>0x02be2</t>
  </si>
  <si>
    <t>れる。・・私の割れ目がじゅんっとする。</t>
  </si>
  <si>
    <t>あ・・・ひ・・ぁあん！</t>
  </si>
  <si>
    <t>0x02c28</t>
  </si>
  <si>
    <t>ネドラの幼いむねは私の手にくるまれて、</t>
  </si>
  <si>
    <t>その先端の感じる部分を余計に突き出させ</t>
  </si>
  <si>
    <t>0x02c7f</t>
  </si>
  <si>
    <t>私の舌の攻撃を受ける。小さな実のような</t>
  </si>
  <si>
    <t>乳首は痛いほど立っている。</t>
  </si>
  <si>
    <t>ネドラのむねのほのかな膨らみに舌を</t>
  </si>
  <si>
    <t>0x02ced</t>
  </si>
  <si>
    <t>這わせる。</t>
  </si>
  <si>
    <t>0x02cf8</t>
  </si>
  <si>
    <t>あ・・はっ、はぁあっ・・・・っ！</t>
  </si>
  <si>
    <t>0x02d21</t>
  </si>
  <si>
    <t>脇からむねに続く滑らかな肌にキスマーク</t>
  </si>
  <si>
    <t>0x02d50</t>
  </si>
  <si>
    <t>そうしながら私は手をネドラの割れ目で踊</t>
  </si>
  <si>
    <t>0x02d78</t>
  </si>
  <si>
    <t>らせる。</t>
  </si>
  <si>
    <t>0x02d81</t>
  </si>
  <si>
    <t>あ、アリサ、さんんっ、も、もおっ、あ、</t>
  </si>
  <si>
    <t>0x02db1</t>
  </si>
  <si>
    <t>割れ目が紡ぎだす愛液の量は少しづつ増え</t>
  </si>
  <si>
    <t>0x02de9</t>
  </si>
  <si>
    <t>0x02df2</t>
  </si>
  <si>
    <t>可愛いネドラのおしりにキスマーク。</t>
  </si>
  <si>
    <t>0x02e1c</t>
  </si>
  <si>
    <t>あ・・・はんっ！</t>
  </si>
  <si>
    <t>0x02e35</t>
  </si>
  <si>
    <t>あたしも・・・・・っと。</t>
  </si>
  <si>
    <t>0x02e6f</t>
  </si>
  <si>
    <t>メリルは私と逆の位置にキスマークを付け</t>
  </si>
  <si>
    <t>[Cyan][Nedra][P-Same][Start]</t>
  </si>
  <si>
    <t>じゃ、私もあげなきゃ、ね・・・。こっち</t>
  </si>
  <si>
    <t>にも。</t>
  </si>
  <si>
    <t>0x02eda</t>
  </si>
  <si>
    <t>んっ、んんーーっ・・・・！！</t>
  </si>
  <si>
    <t>ホンホアは私とメリルのキスマークに重ね</t>
  </si>
  <si>
    <t>てキスマークを付ける。</t>
  </si>
  <si>
    <t>Lick Butt 2 (vibe)</t>
  </si>
  <si>
    <t>はん、は、はぁっ、ん、んんっ・！！</t>
  </si>
  <si>
    <t>0x02f70</t>
  </si>
  <si>
    <t>ネドラは鼻にかかった声であえぎ声をあげ</t>
  </si>
  <si>
    <t>0x02f9f</t>
  </si>
  <si>
    <t>る。私はおしりを抱きしめるようにしてネ</t>
  </si>
  <si>
    <t>ドラの下半身をくまなくなめ上げる。幼さ</t>
  </si>
  <si>
    <t>が垣間見えるその肌は私たちのキスマーク</t>
  </si>
  <si>
    <t>0x03017</t>
  </si>
  <si>
    <t>あ、んんーっあっ、あ・・ああ・・・っ！</t>
  </si>
  <si>
    <t>0x03053</t>
  </si>
  <si>
    <t>あぅ、あぅ、あ・・・</t>
  </si>
  <si>
    <t>メリルは執拗にネドラのおしりの穴を責め</t>
  </si>
  <si>
    <t>ている。ホンホアはバイブをゆっくり突き</t>
  </si>
  <si>
    <t>動かしている。私はその間に顔を入れ、会</t>
  </si>
  <si>
    <t>陰をなめ上げる。</t>
  </si>
  <si>
    <t>0x03100</t>
  </si>
  <si>
    <t>ひ・・・は・・・・は・・あ・・あっっ！</t>
  </si>
  <si>
    <t>0x0312f</t>
  </si>
  <si>
    <t>私の右でネドラの割れ目が、ぴちゃぴちゃ</t>
  </si>
  <si>
    <t>0x0315e</t>
  </si>
  <si>
    <t>音を立てながらバイブの動きに合わせてめ</t>
  </si>
  <si>
    <t>0x03186</t>
  </si>
  <si>
    <t>くれ上がったり押し込まれたりを繰り返し</t>
  </si>
  <si>
    <t>てる。左の方ではメリルが、ネドラのおし</t>
  </si>
  <si>
    <t>0x031d6</t>
  </si>
  <si>
    <t>りの穴を媚艶膏まみれの指でいじめてる。</t>
  </si>
  <si>
    <t>0x031fe</t>
  </si>
  <si>
    <t>ふたつの動きで会陰は盛り上がったり下が</t>
  </si>
  <si>
    <t>0x03226</t>
  </si>
  <si>
    <t>ったりを繰り返す。</t>
  </si>
  <si>
    <t>0x03239</t>
  </si>
  <si>
    <t>痛さにぷるぷる震えるおしりをなめてあげ</t>
  </si>
  <si>
    <t>0x03268</t>
  </si>
  <si>
    <t>すぐに痛くなくなるからね・・・。</t>
  </si>
  <si>
    <t>ネドラが舌の刺激でおしりの穴と割れ目を</t>
  </si>
  <si>
    <t>0x032c5</t>
  </si>
  <si>
    <t>反射的に動かす。</t>
  </si>
  <si>
    <t>ああっ！！！</t>
  </si>
  <si>
    <t>0x032eb</t>
  </si>
  <si>
    <t>割れ目の動きで軽く動いたバイブはネドラ</t>
  </si>
  <si>
    <t>0x0331a</t>
  </si>
  <si>
    <t>がお腹に力を入れて声を出したので腹筋の</t>
  </si>
  <si>
    <t>力で更に大きく揺れる。</t>
  </si>
  <si>
    <t>あ、あああ、あ、あ、ああーーんっっっ！</t>
  </si>
  <si>
    <t>0x03388</t>
  </si>
  <si>
    <t>Lick Butt (CG3)</t>
  </si>
  <si>
    <t>ん、ふっ！</t>
  </si>
  <si>
    <t>0x0339b</t>
  </si>
  <si>
    <t>ネドラの割れ目からこぼれ落ちる愛液を舌</t>
  </si>
  <si>
    <t>の上にすくい取っておしりに塗り広げてあ</t>
  </si>
  <si>
    <t>0x033f2</t>
  </si>
  <si>
    <t>げる。粘りのある愛液が私の唾液と溶け合</t>
  </si>
  <si>
    <t>0x0341a</t>
  </si>
  <si>
    <t>ってネドラのおしりに広がってく。愛液で</t>
  </si>
  <si>
    <t>0x03442</t>
  </si>
  <si>
    <t>ぬらっと光るおしりの穴がひくひく物欲し</t>
  </si>
  <si>
    <t>0x0346a</t>
  </si>
  <si>
    <t>げに動く。ネドラの下半身はすごく多彩な</t>
  </si>
  <si>
    <t>表情を見せてくれて嬉しくなっちゃう。</t>
  </si>
  <si>
    <t>0x034b7</t>
  </si>
  <si>
    <t>私はおしりの谷間に沿って舌を走らせる。</t>
  </si>
  <si>
    <t>は・・・・ぅん・・・っ！</t>
  </si>
  <si>
    <t>0x03506</t>
  </si>
  <si>
    <t>おしりの穴に舌が触れるとネドラの身体は</t>
  </si>
  <si>
    <t>0x03535</t>
  </si>
  <si>
    <t>ぴくっとする。続けて私は鼻の頭でおしり</t>
  </si>
  <si>
    <t>0x0355d</t>
  </si>
  <si>
    <t>の穴をくすぐりながら唇と舌を使って会陰</t>
  </si>
  <si>
    <t>0x03585</t>
  </si>
  <si>
    <t>を可愛がる。</t>
  </si>
  <si>
    <t>0x03592</t>
  </si>
  <si>
    <t>い・・・は・・あ・・・！！</t>
  </si>
  <si>
    <t>0x035b5</t>
  </si>
  <si>
    <t>ネドラの割れ目が面白いほどひくひく反応</t>
  </si>
  <si>
    <t>0x035e4</t>
  </si>
  <si>
    <t>する。顔を上げるとネドラの割れ目からつ</t>
  </si>
  <si>
    <t>0x0360c</t>
  </si>
  <si>
    <t>つっと愛液が地面に落ちてってる。</t>
  </si>
  <si>
    <t>0x0362d</t>
  </si>
  <si>
    <t>私はつるりとしたネドラのおしりを舌先で</t>
  </si>
  <si>
    <t>0x0365c</t>
  </si>
  <si>
    <t>なめちゃう。</t>
  </si>
  <si>
    <t>0x03669</t>
  </si>
  <si>
    <t>ああっ、や、あんっ！</t>
  </si>
  <si>
    <t>0x03686</t>
  </si>
  <si>
    <t>ネドラはまた括約筋をひくひくさせて気持</t>
  </si>
  <si>
    <t>0x036b5</t>
  </si>
  <si>
    <t>ち良さを示す。</t>
  </si>
  <si>
    <t>0x036c4</t>
  </si>
  <si>
    <t>ネドラの割れ目、ひくひくって動いたよ。</t>
  </si>
  <si>
    <t>0x036f3</t>
  </si>
  <si>
    <t>ば、ばかあっ！！</t>
  </si>
  <si>
    <t>0x0370c</t>
  </si>
  <si>
    <t>またネドラの割れ目がひくひく動く。</t>
  </si>
  <si>
    <t>0x03736</t>
  </si>
  <si>
    <t>私はじたばたするネドラの足を抱きすくめ</t>
  </si>
  <si>
    <t>0x03765</t>
  </si>
  <si>
    <t>キスマークを一つ、追加する。</t>
  </si>
  <si>
    <t>0x03782</t>
  </si>
  <si>
    <t>うふっ、私やみんなのキスマークでいっぱ</t>
  </si>
  <si>
    <t>0x037b2</t>
  </si>
  <si>
    <t>0x037b7</t>
  </si>
  <si>
    <t>そう言ってる側からメリルが新たにキスマ</t>
  </si>
  <si>
    <t>0x037e6</t>
  </si>
  <si>
    <t>0x037f5</t>
  </si>
  <si>
    <t>だ、だからそこは・・見えちゃうからっ！</t>
  </si>
  <si>
    <t>拒んじゃだめよ。みんなの愛のしるしなん</t>
  </si>
  <si>
    <t>0x0385d</t>
  </si>
  <si>
    <t>ホンホアもキスマークを太ももに追加する</t>
  </si>
  <si>
    <t>0x0388b</t>
  </si>
  <si>
    <t>Lick Thighs 2 (vibe)</t>
  </si>
  <si>
    <t>あ・・ん・・・・ふ、あ、あ・・っ</t>
  </si>
  <si>
    <t>0x038b4</t>
  </si>
  <si>
    <t>ネドラの割れ目から愛液が流れ出す。その</t>
  </si>
  <si>
    <t>0x038e3</t>
  </si>
  <si>
    <t>一部は太ももにもこぼれてきて太ももを覆</t>
  </si>
  <si>
    <t>0x0390b</t>
  </si>
  <si>
    <t>う汗と唾液、愛液のミックスされた液の混</t>
  </si>
  <si>
    <t>合比を変える。ネドラの太ももからは女の</t>
  </si>
  <si>
    <t>0x0395b</t>
  </si>
  <si>
    <t>子の匂いと牝の匂いの入り混じった興奮さ</t>
  </si>
  <si>
    <t>0x03983</t>
  </si>
  <si>
    <t>せる香りが一層強く流れ出す。</t>
  </si>
  <si>
    <t>0x039a0</t>
  </si>
  <si>
    <t>ネドラの太ももに舌を這わせてると、ネド</t>
  </si>
  <si>
    <t>0x039cf</t>
  </si>
  <si>
    <t>ラから破瓜のショックが薄れてきたのがわ</t>
  </si>
  <si>
    <t>0x039f7</t>
  </si>
  <si>
    <t>かる。</t>
  </si>
  <si>
    <t>0x039fe</t>
  </si>
  <si>
    <t>ん・・・は、はぁああぁ・・・</t>
  </si>
  <si>
    <t>0x03a23</t>
  </si>
  <si>
    <t>溜息のような声をネドラは上げる。顔の表</t>
  </si>
  <si>
    <t>0x03a52</t>
  </si>
  <si>
    <t>情も痛みをこらえつつも悦びが混ざってき</t>
  </si>
  <si>
    <t>0x03a7a</t>
  </si>
  <si>
    <t>0x03a83</t>
  </si>
  <si>
    <t>Lick Thighs (vibe)</t>
  </si>
  <si>
    <t>ネドラの足、こわばっちゃってる。</t>
  </si>
  <si>
    <t>こ、こんなので、気持ち良くなるはず・・</t>
  </si>
  <si>
    <t>0x03adb</t>
  </si>
  <si>
    <t>ないよおっ・・・！</t>
  </si>
  <si>
    <t>0x03aee</t>
  </si>
  <si>
    <t>私は唇と舌を使ってネドラのこわばりをほ</t>
  </si>
  <si>
    <t>ぐしてあげようとする。</t>
  </si>
  <si>
    <t>0x03b34</t>
  </si>
  <si>
    <t>足にも塗ってあげなきゃ。</t>
  </si>
  <si>
    <t>0x03b55</t>
  </si>
  <si>
    <t>メリルは端から媚艶膏を塗りだす。ネドラ</t>
  </si>
  <si>
    <t>0x03b84</t>
  </si>
  <si>
    <t>の足が駄々をこねるように動く。</t>
  </si>
  <si>
    <t>0x03ba3</t>
  </si>
  <si>
    <t>キスマークでピンクになってない部分を捜</t>
  </si>
  <si>
    <t>0x03bd2</t>
  </si>
  <si>
    <t>してそこもキスマークで覆っちゃう。ネド</t>
  </si>
  <si>
    <t>0x03bfa</t>
  </si>
  <si>
    <t>ラの足はこれで付け根から足先まで私たち</t>
  </si>
  <si>
    <t>0x03c22</t>
  </si>
  <si>
    <t>のキスマークで埋め尽くされちゃった。</t>
  </si>
  <si>
    <t>0x03c47</t>
  </si>
  <si>
    <t>あ・・・ああ・・・</t>
  </si>
  <si>
    <t>0x03c62</t>
  </si>
  <si>
    <t>白い肌に無数のキスマーク。</t>
  </si>
  <si>
    <t>0x03c84</t>
  </si>
  <si>
    <t>太ももにほおずりしながらキスしちゃう。</t>
  </si>
  <si>
    <t>0x03cb3</t>
  </si>
  <si>
    <t>足を伝ったネドラの愛液が私のほおに付く</t>
  </si>
  <si>
    <t>0x03cdb</t>
  </si>
  <si>
    <t>女の子のにおいがぷんと香る。</t>
  </si>
  <si>
    <t>0x03cf8</t>
  </si>
  <si>
    <t>あ・・・はあっ・・・あ・・・</t>
  </si>
  <si>
    <t>0x03d1d</t>
  </si>
  <si>
    <t>ネドラの透明な太ももの上にたくさんのキ</t>
  </si>
  <si>
    <t>0x03d4c</t>
  </si>
  <si>
    <t>スマーク。そのところだけ薄く赤みがさし</t>
  </si>
  <si>
    <t>0x03d74</t>
  </si>
  <si>
    <t>ている。愛液はそんな肌の色にこだわらず</t>
  </si>
  <si>
    <t>太ももの内側を濡らして行く。</t>
  </si>
  <si>
    <t>0x03db9</t>
  </si>
  <si>
    <t>膝こぞうの裏側、関節のくぼんだところを</t>
  </si>
  <si>
    <t>0x03de8</t>
  </si>
  <si>
    <t>舌で可愛がる。</t>
  </si>
  <si>
    <t>0x03df7</t>
  </si>
  <si>
    <t>あ・・・くぁっ・・・っ！！</t>
  </si>
  <si>
    <t>0x03e1a</t>
  </si>
  <si>
    <t>ネドラの汗がたまってる。だけどそこは他</t>
  </si>
  <si>
    <t>0x03e49</t>
  </si>
  <si>
    <t>と全く変わらないすべすべした肌。しわや</t>
  </si>
  <si>
    <t>0x03e71</t>
  </si>
  <si>
    <t>汚れはかけらもない。ネドラの汗の味が口</t>
  </si>
  <si>
    <t>0x03e99</t>
  </si>
  <si>
    <t>に広がる。</t>
  </si>
  <si>
    <t>私の舌はネドラのパンティをかすめるよう</t>
  </si>
  <si>
    <t>に太ももの付け根とパンティが隠し切って</t>
  </si>
  <si>
    <t>ない恥丘の端をつつっと動く。</t>
  </si>
  <si>
    <t>0x03f18</t>
  </si>
  <si>
    <t>ん、んっ・・あ、アリサさん・っ、あ・・</t>
  </si>
  <si>
    <t>ネドラは腰をよじらせる。</t>
  </si>
  <si>
    <t>0x03f67</t>
  </si>
  <si>
    <t>もっと違うところをなめて欲しいのかな？</t>
  </si>
  <si>
    <t>0x03f96</t>
  </si>
  <si>
    <t>そ、そんなんじゃあ・・・んっ！</t>
  </si>
  <si>
    <t>クリトリスのあたりを舌先で突くとネドラ</t>
  </si>
  <si>
    <t>0x03fec</t>
  </si>
  <si>
    <t>の台詞が途切れて悦楽の声に変わる。</t>
  </si>
  <si>
    <t>0x0400f</t>
  </si>
  <si>
    <t>私はネドラのそのきれいな割れ目を親指で</t>
  </si>
  <si>
    <t>0x0403e</t>
  </si>
  <si>
    <t>広げ、舌を割れ目の中へと這わせる。</t>
  </si>
  <si>
    <t>ん・・くふぁあっ！！う、あ・・ふ・・・</t>
  </si>
  <si>
    <t>0x04090</t>
  </si>
  <si>
    <t>舌にとろりとネドラの愛液がこぼれる。ネ</t>
  </si>
  <si>
    <t>ドラの割れ目は未発達故の単純な造りだけ</t>
  </si>
  <si>
    <t>0x040e7</t>
  </si>
  <si>
    <t>ど、ちゃんと感じるところは感じてくれる</t>
  </si>
  <si>
    <t>0x0410f</t>
  </si>
  <si>
    <t>0x04118</t>
  </si>
  <si>
    <t>あ・・や・・い。ぃ・・・んっ、あ、ああ</t>
  </si>
  <si>
    <t>ネドラの口からは意味不明のあえぎ声がも</t>
  </si>
  <si>
    <t>れてくる。</t>
  </si>
  <si>
    <t>0x04181</t>
  </si>
  <si>
    <t>Lick There 2 (vibe)</t>
  </si>
  <si>
    <t>私はバイブをそっと引いてみる。</t>
  </si>
  <si>
    <t>0x041a7</t>
  </si>
  <si>
    <t>んっ・・・・！！</t>
  </si>
  <si>
    <t>0x041c0</t>
  </si>
  <si>
    <t>続けてネドラの中に押し入れる。</t>
  </si>
  <si>
    <t>0x041e6</t>
  </si>
  <si>
    <t>あ、ああっ！！</t>
  </si>
  <si>
    <t>0x041fd</t>
  </si>
  <si>
    <t>穴から溢れるものはもうほとんど血は混ざ</t>
  </si>
  <si>
    <t>0x0422c</t>
  </si>
  <si>
    <t>ってなく、愛液だけになってる。安心して</t>
  </si>
  <si>
    <t>0x04254</t>
  </si>
  <si>
    <t>もう一度バイブを引く。</t>
  </si>
  <si>
    <t>0x0426b</t>
  </si>
  <si>
    <t>う・・あ、ああ、んっ！！</t>
  </si>
  <si>
    <t>0x0428c</t>
  </si>
  <si>
    <t>めくれ上がった割れ目の内部に思う存分舌</t>
  </si>
  <si>
    <t>0x042bb</t>
  </si>
  <si>
    <t>を走らせる。こうするとようやくネドラの</t>
  </si>
  <si>
    <t>0x042e3</t>
  </si>
  <si>
    <t>引込み思案なクリトリスも顔をだしてくれ</t>
  </si>
  <si>
    <t>0x04310</t>
  </si>
  <si>
    <t>あっ、あっ、ああ・・・・・ぅはあっ！！</t>
  </si>
  <si>
    <t>0x0433f</t>
  </si>
  <si>
    <t>ネドラの限界にまで広げられた割れ目が私</t>
  </si>
  <si>
    <t>0x0436e</t>
  </si>
  <si>
    <t>の舌に応えてひくひくする。だけどバイブ</t>
  </si>
  <si>
    <t>0x04396</t>
  </si>
  <si>
    <t>が差し込まれてるので今までみたいに私の</t>
  </si>
  <si>
    <t>0x043be</t>
  </si>
  <si>
    <t>舌を追い出すことはできない。</t>
  </si>
  <si>
    <t>0x043db</t>
  </si>
  <si>
    <t>や、ああっ！あ、あ、ああっ！！う、あ・</t>
  </si>
  <si>
    <t>0x0440b</t>
  </si>
  <si>
    <t>・・・ん、んん・・・・・っ！！！</t>
  </si>
  <si>
    <t>0x0442c</t>
  </si>
  <si>
    <t>ネドラの割れ目を見るとまだ少しだけど出</t>
  </si>
  <si>
    <t>0x0445b</t>
  </si>
  <si>
    <t>血してる。私は舌の上に媚艶膏を取ってバ</t>
  </si>
  <si>
    <t>0x04483</t>
  </si>
  <si>
    <t>イブのお陰で光を浴びてる尿道孔、バイブ</t>
  </si>
  <si>
    <t>0x044ab</t>
  </si>
  <si>
    <t>と穴の継ぎ目へと塗ってあげる。</t>
  </si>
  <si>
    <t>0x044ca</t>
  </si>
  <si>
    <t>や・・、は、う・・・・んっ・！！</t>
  </si>
  <si>
    <t>0x044f3</t>
  </si>
  <si>
    <t>それでも隠れてるクリトリスにも舌を伸ば</t>
  </si>
  <si>
    <t>0x04522</t>
  </si>
  <si>
    <t>して塗ってあげる。舌がぴりぴりするけど</t>
  </si>
  <si>
    <t>0x0454a</t>
  </si>
  <si>
    <t>私は薬を塗り続ける。</t>
  </si>
  <si>
    <t>0x0455f</t>
  </si>
  <si>
    <t>生まれて初めて太いものをくわえさせられ</t>
  </si>
  <si>
    <t>0x0458e</t>
  </si>
  <si>
    <t>た割れ目は痛々しいほどバイブで広げられ</t>
  </si>
  <si>
    <t>0x045b6</t>
  </si>
  <si>
    <t>0x045bd</t>
  </si>
  <si>
    <t>ほ、ほんとうに痛いんですったら！・・あ</t>
  </si>
  <si>
    <t>！ん・・・・っ！！</t>
  </si>
  <si>
    <t>0x04600</t>
  </si>
  <si>
    <t>つつっと処女の証である鮮血が割れ目を伝</t>
  </si>
  <si>
    <t>0x0462f</t>
  </si>
  <si>
    <t>いお腹のほうに流れようとする。私の舌は</t>
  </si>
  <si>
    <t>0x04657</t>
  </si>
  <si>
    <t>その処女の証を溢れだす前にきれいになめ</t>
  </si>
  <si>
    <t>0x0467f</t>
  </si>
  <si>
    <t>取る。破瓜の味が口を通りのどの奥へと流</t>
  </si>
  <si>
    <t>0x046a7</t>
  </si>
  <si>
    <t>れ込む。私はネドラの処女のしるしを味わ</t>
  </si>
  <si>
    <t>0x046cf</t>
  </si>
  <si>
    <t>えたことですごく幸せな気分。</t>
  </si>
  <si>
    <t>0x046ec</t>
  </si>
  <si>
    <t>私はネドラのクリトリスを舌先で見つけだ</t>
  </si>
  <si>
    <t>0x0471b</t>
  </si>
  <si>
    <t>す。身体に見合った可愛らしい大きさ。</t>
  </si>
  <si>
    <t>0x04740</t>
  </si>
  <si>
    <t>はぅっ！んっ！！・・あ！・・・ん、ん・</t>
  </si>
  <si>
    <t>0x04770</t>
  </si>
  <si>
    <t>・っっ！！</t>
  </si>
  <si>
    <t>ネドラのクリトリスを舌で責め立てる度に</t>
  </si>
  <si>
    <t>0x047aa</t>
  </si>
  <si>
    <t>ネドラの身体が電撃が走ったようにぴくん</t>
  </si>
  <si>
    <t>0x047d2</t>
  </si>
  <si>
    <t>と震える。その度に私の舌は割れ目に強く</t>
  </si>
  <si>
    <t>0x047fa</t>
  </si>
  <si>
    <t>締め付けられてクリトリスから離れていっ</t>
  </si>
  <si>
    <t>0x04822</t>
  </si>
  <si>
    <t>ちゃう。</t>
  </si>
  <si>
    <t>0x0482b</t>
  </si>
  <si>
    <t>あ・・・は・ん・・っ、あ・・・</t>
  </si>
  <si>
    <t>0x04852</t>
  </si>
  <si>
    <t>ネドラの割れ目の奥へと舌を入れようとす</t>
  </si>
  <si>
    <t>0x04881</t>
  </si>
  <si>
    <t>るとネドラの処女膜がそうさせまいとする</t>
  </si>
  <si>
    <t>0x048a9</t>
  </si>
  <si>
    <t>その奥からは次々と新たな愛液がわき出し</t>
  </si>
  <si>
    <t>0x048d1</t>
  </si>
  <si>
    <t>てきてる。前のほうではメリルがむねを舌</t>
  </si>
  <si>
    <t>0x048f9</t>
  </si>
  <si>
    <t>でくすぐってあげてる。</t>
  </si>
  <si>
    <t>0x04910</t>
  </si>
  <si>
    <t>私は指で広げないと舌の侵入さえ拒む</t>
  </si>
  <si>
    <t>0x0493b</t>
  </si>
  <si>
    <t>ように狭い割れ目をそっと広げちゃう。</t>
  </si>
  <si>
    <t>0x04960</t>
  </si>
  <si>
    <t>あっ、広げちゃ、やですったらぁ！</t>
  </si>
  <si>
    <t>0x04989</t>
  </si>
  <si>
    <t>だけどそれ位ではネドラのクリトリスは顔</t>
  </si>
  <si>
    <t>0x049b8</t>
  </si>
  <si>
    <t>を見せてくれない。私はクリトリスの隠れ</t>
  </si>
  <si>
    <t>0x049e0</t>
  </si>
  <si>
    <t>ている辺りを舌先でつつく。</t>
  </si>
  <si>
    <t>0x049fb</t>
  </si>
  <si>
    <t>あ！！！</t>
  </si>
  <si>
    <t>0x04a0c</t>
  </si>
  <si>
    <t>ネドラの割れ目に力がこもり、私の指から</t>
  </si>
  <si>
    <t>0x04a3b</t>
  </si>
  <si>
    <t>逃れて割れ目はもとの筋にもどる。それと</t>
  </si>
  <si>
    <t>0x04a63</t>
  </si>
  <si>
    <t>一緒にぴゅっと愛液がほとばしる。まるで</t>
  </si>
  <si>
    <t>0x04a8b</t>
  </si>
  <si>
    <t>本物の貝みたい。・・・だけどすごく愛し</t>
  </si>
  <si>
    <t>0x04ab3</t>
  </si>
  <si>
    <t>0x04ab8</t>
  </si>
  <si>
    <t>じゃあ、そろそろ、もらっちゃおうか。</t>
  </si>
  <si>
    <t>0x04ae5</t>
  </si>
  <si>
    <t>もう準備はいいみたいね。</t>
  </si>
  <si>
    <t>0x04b06</t>
  </si>
  <si>
    <t>じゃあね・・・</t>
  </si>
  <si>
    <t>0x04b1d</t>
  </si>
  <si>
    <t>メリルは懐から直径１０センチくらいのサ</t>
  </si>
  <si>
    <t>0x04b4c</t>
  </si>
  <si>
    <t>イレンサーを取り出す。</t>
  </si>
  <si>
    <t>0x04b63</t>
  </si>
  <si>
    <t>そんなもの使えないわよ！</t>
  </si>
  <si>
    <t>0x04b84</t>
  </si>
  <si>
    <t>えーーっ、いいと思ったんだけどなぁ・。</t>
  </si>
  <si>
    <t>0x04bb3</t>
  </si>
  <si>
    <t>何言ってるの。</t>
  </si>
  <si>
    <t>0x04bca</t>
  </si>
  <si>
    <t>じゃ、これだね。私はポケットに入れてい</t>
  </si>
  <si>
    <t>0x04bfa</t>
  </si>
  <si>
    <t>たバイブを取り出す。</t>
  </si>
  <si>
    <t>0x04c0f</t>
  </si>
  <si>
    <t>・・ちょっと太めだけど、他にないんじゃ</t>
  </si>
  <si>
    <t>0x04c3f</t>
  </si>
  <si>
    <t>しようがないわね・・・さ、媚艶膏を塗り</t>
  </si>
  <si>
    <t>0x04c67</t>
  </si>
  <si>
    <t>ましょう。それから、バイブのスイッチは</t>
  </si>
  <si>
    <t>0x04c8f</t>
  </si>
  <si>
    <t>入れちゃ駄目よ。私たちでイカせないと意</t>
  </si>
  <si>
    <t>0x04cb7</t>
  </si>
  <si>
    <t>味がないんだから。</t>
  </si>
  <si>
    <t>0x04cca</t>
  </si>
  <si>
    <t>ね、ね、みんな、何話してるの・・っ！や</t>
  </si>
  <si>
    <t>0x04cfa</t>
  </si>
  <si>
    <t>やだっ、私、そんなのやだよっ！そんなも</t>
  </si>
  <si>
    <t>0x04d22</t>
  </si>
  <si>
    <t>の、入るわけないよっ！！</t>
  </si>
  <si>
    <t>0x04d3b</t>
  </si>
  <si>
    <t>ネドラは下に何も着てないことを忘れて逃</t>
  </si>
  <si>
    <t>0x04d6a</t>
  </si>
  <si>
    <t>げようとする。</t>
  </si>
  <si>
    <t>0x04d79</t>
  </si>
  <si>
    <t>ほらっ、優しくやってあげるから逃げちゃ</t>
  </si>
  <si>
    <t>0x04da9</t>
  </si>
  <si>
    <t>駄目っ！！</t>
  </si>
  <si>
    <t>0x04db4</t>
  </si>
  <si>
    <t>ホンホアがすばやくネドラを捕まえてスリ</t>
  </si>
  <si>
    <t>0x04de3</t>
  </si>
  <si>
    <t>ップもはがしちゃう。</t>
  </si>
  <si>
    <t>0x04df8</t>
  </si>
  <si>
    <t>や、やだぁーーっ！！</t>
  </si>
  <si>
    <t>0x04e15</t>
  </si>
  <si>
    <t>アリサ、やってあげて！・・・優しく、よ</t>
  </si>
  <si>
    <t>0x04e44</t>
  </si>
  <si>
    <t>もちろんだよ！ネドラは逃げ出そうと最後</t>
  </si>
  <si>
    <t>0x04e74</t>
  </si>
  <si>
    <t>の抵抗をするけどホンホアの腕からは逃げ</t>
  </si>
  <si>
    <t>0x04e9c</t>
  </si>
  <si>
    <t>0x04ea7</t>
  </si>
  <si>
    <t>じゃあ・・・</t>
  </si>
  <si>
    <t>0x04ebd</t>
  </si>
  <si>
    <t>私は割れ目を広げて穴の位置にバイブをあ</t>
  </si>
  <si>
    <t>0x04ee5</t>
  </si>
  <si>
    <t>0x04eec</t>
  </si>
  <si>
    <t>やっあっ！！</t>
  </si>
  <si>
    <t>0x04f01</t>
  </si>
  <si>
    <t>ネドラは足をじたばたさせてなかなか入れ</t>
  </si>
  <si>
    <t>0x04f30</t>
  </si>
  <si>
    <t>させようとしない。</t>
  </si>
  <si>
    <t>0x04f43</t>
  </si>
  <si>
    <t>ほらぁ、おとなしくしてよ、ネドラったら</t>
  </si>
  <si>
    <t>0x04f73</t>
  </si>
  <si>
    <t>あ。</t>
  </si>
  <si>
    <t>だから、そんなの入りませんったらあ！</t>
  </si>
  <si>
    <t>0x04fa5</t>
  </si>
  <si>
    <t>もお先輩ったら、じれったいよっ！</t>
  </si>
  <si>
    <t>0x04fce</t>
  </si>
  <si>
    <t>ひゃぐっっ！！！</t>
  </si>
  <si>
    <t>0x04fe7</t>
  </si>
  <si>
    <t>メリルが割れ目の上に構えていたバイブを</t>
  </si>
  <si>
    <t>0x05016</t>
  </si>
  <si>
    <t>力いっぱい上から押さえ付けちゃう。バイ</t>
  </si>
  <si>
    <t>0x0503e</t>
  </si>
  <si>
    <t>ブがぐぐぐっとみるみるうちにネドラのな</t>
  </si>
  <si>
    <t>0x05066</t>
  </si>
  <si>
    <t>かに入っていっちゃう。</t>
  </si>
  <si>
    <t>0x0507d</t>
  </si>
  <si>
    <t>あ、い、痛いーーーっ！！痛いよおっ！</t>
  </si>
  <si>
    <t>0x050ab</t>
  </si>
  <si>
    <t>は、早く抜いてぇっっ！！</t>
  </si>
  <si>
    <t>0x050c4</t>
  </si>
  <si>
    <t>まったくメリルは乱暴なんだから・・・。</t>
  </si>
  <si>
    <t>0x050f3</t>
  </si>
  <si>
    <t>入れちゃったものはしょうがないよ。</t>
  </si>
  <si>
    <t>0x0511e</t>
  </si>
  <si>
    <t>痛いってばあーーーっ！！</t>
  </si>
  <si>
    <t>0x0513f</t>
  </si>
  <si>
    <t>まあ、確かに今更言ってもしかたないわ。</t>
  </si>
  <si>
    <t>0x0516f</t>
  </si>
  <si>
    <t>ネドラを早くもう一度気持ち良くしてあげ</t>
  </si>
  <si>
    <t>0x05197</t>
  </si>
  <si>
    <t>ましょう。</t>
  </si>
  <si>
    <t>0x051a2</t>
  </si>
  <si>
    <t>あ・・ふ、あ・・・ん・・</t>
  </si>
  <si>
    <t>0x051c3</t>
  </si>
  <si>
    <t>ネドラはもうバイブを動かしても痛がって</t>
  </si>
  <si>
    <t>0x051f2</t>
  </si>
  <si>
    <t>いない。かえって気持ち良さが先に走り出</t>
  </si>
  <si>
    <t>0x0521a</t>
  </si>
  <si>
    <t>0x05223</t>
  </si>
  <si>
    <t>ネドラ・・・・・そろそろ頂上に連れてっ</t>
  </si>
  <si>
    <t>0x05253</t>
  </si>
  <si>
    <t>てあげる・・・・・。ネドラが少しでも高</t>
  </si>
  <si>
    <t>0x0527b</t>
  </si>
  <si>
    <t>くまで昇りつめられるよう、私は心をこめ</t>
  </si>
  <si>
    <t>0x052a3</t>
  </si>
  <si>
    <t>てバイブを動かす。縦に、横に・・時に強</t>
  </si>
  <si>
    <t>0x052cb</t>
  </si>
  <si>
    <t>く、時に優しく・・・ななめに突き上げた</t>
  </si>
  <si>
    <t>0x052f3</t>
  </si>
  <si>
    <t>り、回転させたり・・・</t>
  </si>
  <si>
    <t>0x0530a</t>
  </si>
  <si>
    <t>あ！あああっ！！！</t>
  </si>
  <si>
    <t>0x05325</t>
  </si>
  <si>
    <t>ホンホアはネドラにキスしながらむねを愛</t>
  </si>
  <si>
    <t>0x05354</t>
  </si>
  <si>
    <t>撫してる。メリルは相変らずおしりの穴を</t>
  </si>
  <si>
    <t>0x0537c</t>
  </si>
  <si>
    <t>可愛がってる。私はバイブを動かしながら</t>
  </si>
  <si>
    <t>0x053a4</t>
  </si>
  <si>
    <t>クリトリスをすすりあげる。</t>
  </si>
  <si>
    <t>0x053bf</t>
  </si>
  <si>
    <t>あ！う、あ、あ・っ！！はんっ、は、はっ</t>
  </si>
  <si>
    <t>0x053ef</t>
  </si>
  <si>
    <t>・！！あ、あ、あ、あ、ああーーーーーっ</t>
  </si>
  <si>
    <t>0x05417</t>
  </si>
  <si>
    <t>！！！！</t>
  </si>
  <si>
    <t>0x05420</t>
  </si>
  <si>
    <t>ゆっくりとバイブを動かしてみる。</t>
  </si>
  <si>
    <t>0x05448</t>
  </si>
  <si>
    <t>んっ！・・、・・・く・・・・</t>
  </si>
  <si>
    <t>0x0546d</t>
  </si>
  <si>
    <t>ネドラは一瞬顔をしかめたけど後はそうで</t>
  </si>
  <si>
    <t>0x0549c</t>
  </si>
  <si>
    <t>もないみたい。私は遠慮しながらゆっくり</t>
  </si>
  <si>
    <t>0x054c4</t>
  </si>
  <si>
    <t>とネドラのなかをバイブで可愛がる。</t>
  </si>
  <si>
    <t>0x054e7</t>
  </si>
  <si>
    <t>んっ！んっ！！・・あっ・・ふ・・</t>
  </si>
  <si>
    <t>0x05510</t>
  </si>
  <si>
    <t>ネドラの小さな体が少しでも動くとその動</t>
  </si>
  <si>
    <t>0x0553f</t>
  </si>
  <si>
    <t>きはバイブを伝って私にも届く。手を離し</t>
  </si>
  <si>
    <t>0x05567</t>
  </si>
  <si>
    <t>てみるとバイブはネドラの動きに合わせて</t>
  </si>
  <si>
    <t>0x0558f</t>
  </si>
  <si>
    <t>ぴくぴくと動く。</t>
  </si>
  <si>
    <t>0x055a0</t>
  </si>
  <si>
    <t>良かった・・・良くなってきてるみたい。</t>
  </si>
  <si>
    <t>0x055cf</t>
  </si>
  <si>
    <t>私はそっとネドラに生えたバイブをつつい</t>
  </si>
  <si>
    <t>0x055fe</t>
  </si>
  <si>
    <t>てみる。</t>
  </si>
  <si>
    <t>0x05607</t>
  </si>
  <si>
    <t>ひぁあっ！！い、な、ああ・っ！！！！</t>
  </si>
  <si>
    <t>0x05634</t>
  </si>
  <si>
    <t>ネドラはかなりつらいみたい。</t>
  </si>
  <si>
    <t>0x05658</t>
  </si>
  <si>
    <t>メリルが押し込んじゃうから。</t>
  </si>
  <si>
    <t>0x0567d</t>
  </si>
  <si>
    <t>そんなことよりバイブが太すぎなんだよぉ</t>
  </si>
  <si>
    <t>0x056ac</t>
  </si>
  <si>
    <t>そ、そうかな？私は・・ちょうどいいと思</t>
  </si>
  <si>
    <t>0x056dc</t>
  </si>
  <si>
    <t>うんだけど・・・。</t>
  </si>
  <si>
    <t>「タワー」だ・・・。</t>
  </si>
  <si>
    <t>Endgame tower, part 1</t>
  </si>
  <si>
    <t>人を滅ぼし、新たなる種で世界を満たそう</t>
  </si>
  <si>
    <t>とする源・・・。</t>
  </si>
  <si>
    <t>どこに降りるのかな・・？</t>
  </si>
  <si>
    <t>「タワー」の下に発着場がありますから・</t>
  </si>
  <si>
    <t>0x000ae</t>
  </si>
  <si>
    <t>[Green][Eris]</t>
  </si>
  <si>
    <t>そんな悠長なことはしないわ！</t>
  </si>
  <si>
    <t>[Cyan][Deal]</t>
  </si>
  <si>
    <t>「タワー」の下３分の１はネットワーク用</t>
  </si>
  <si>
    <t>0x000fb</t>
  </si>
  <si>
    <t>の設備しか入ってないわ！</t>
  </si>
  <si>
    <t>[Yellow][Kumiko]</t>
  </si>
  <si>
    <t>直接、制御室に向かいます！！</t>
  </si>
  <si>
    <t>0x00135</t>
  </si>
  <si>
    <t>だ、だけど「タワー」は頑丈な装甲に守ら</t>
  </si>
  <si>
    <t>れていて、そんなことはできないはずじゃ</t>
  </si>
  <si>
    <t>0x00196</t>
  </si>
  <si>
    <t>制御室の側に、ちょうど排熱孔が開いてい</t>
  </si>
  <si>
    <t>0x001c2</t>
  </si>
  <si>
    <t>てね、そこに突っ込むわ！！</t>
  </si>
  <si>
    <t>0x001dd</t>
  </si>
  <si>
    <t>え、ち、ちょっとそんな・・・</t>
  </si>
  <si>
    <t>0x00202</t>
  </si>
  <si>
    <t>みんなショックに備えて！！</t>
  </si>
  <si>
    <t>(After entering tower)</t>
  </si>
  <si>
    <t>まったく無茶するんだから・・・。</t>
  </si>
  <si>
    <t>だけどこれで無駄な時間を省けたでしょ？</t>
  </si>
  <si>
    <t>0x00276</t>
  </si>
  <si>
    <t>制御室はすぐそこよ。その右下に開いてる</t>
  </si>
  <si>
    <t>0x0029e</t>
  </si>
  <si>
    <t>通風孔から入れるわ。</t>
  </si>
  <si>
    <t>Arrive (later visit)</t>
  </si>
  <si>
    <t>装甲車のある排熱孔にもどった。</t>
  </si>
  <si>
    <t>0x002da</t>
  </si>
  <si>
    <t>後ろを振り返ると、装甲車がダクトカバー</t>
  </si>
  <si>
    <t>に開けた穴から街の夜景が見える。</t>
  </si>
  <si>
    <t>0x0032b</t>
  </si>
  <si>
    <t>ここでこうしてる間にもカウントダウンは</t>
  </si>
  <si>
    <t>0x0035b</t>
  </si>
  <si>
    <t>止まってはくれない・・・！！</t>
  </si>
  <si>
    <t>機械の低いうなり声を背景に、換気扇が空</t>
  </si>
  <si>
    <t>気を切る音が響いてる。</t>
  </si>
  <si>
    <t>Look Around (later visit)</t>
  </si>
  <si>
    <t>排熱孔の壁には排気熱で焼けた跡が何本も</t>
  </si>
  <si>
    <t>0x003ef</t>
  </si>
  <si>
    <t>の筋を描いてる。</t>
  </si>
  <si>
    <t>右下に制御室に続くダクトが見える。とて</t>
  </si>
  <si>
    <t>も装甲車は入りそうにないな。</t>
  </si>
  <si>
    <t>目の前では、大きな何連ものファンが回転</t>
  </si>
  <si>
    <t>して内部の熱気を送りだしてる。</t>
  </si>
  <si>
    <t>0x0049c</t>
  </si>
  <si>
    <t>Look armored Car</t>
  </si>
  <si>
    <t>せっかく修理した装甲車の表面に、大きな</t>
  </si>
  <si>
    <t>かき傷が付いてる。</t>
  </si>
  <si>
    <t>0x004df</t>
  </si>
  <si>
    <t>装甲車は私たちが「タワー」に着いたとき</t>
  </si>
  <si>
    <t>と同じ状態で、私たちが任務を果たして帰</t>
  </si>
  <si>
    <t>って来るのを待っている。</t>
  </si>
  <si>
    <t>ここに着いた時と同じ所に留まってる。別</t>
  </si>
  <si>
    <t>に変わりはないみたい。</t>
  </si>
  <si>
    <t>オペレーターが私たちに気がついたみたい</t>
  </si>
  <si>
    <t>いぶかしそうにこっちを見てる。</t>
  </si>
  <si>
    <t>0x005e6</t>
  </si>
  <si>
    <t>運転席の窓からオペレーター３人の顔が見</t>
  </si>
  <si>
    <t>エンジンは掛けっぱなし。低い、頼もしい</t>
  </si>
  <si>
    <t>音でエンジン音が響いてる。</t>
  </si>
  <si>
    <t>乱暴な着陸だったけど、みんなだいじょう</t>
  </si>
  <si>
    <t>ぶ？</t>
  </si>
  <si>
    <t>もちろん！</t>
  </si>
  <si>
    <t>この装甲車、頑丈だから。</t>
  </si>
  <si>
    <t>0x006c9</t>
  </si>
  <si>
    <t>心配してくれてすみません。</t>
  </si>
  <si>
    <t>0x006e8</t>
  </si>
  <si>
    <t>みんな、バイオクラスタに襲われなかった</t>
  </si>
  <si>
    <t>0x00717</t>
  </si>
  <si>
    <t>私たちはだいじょうぶ！バイオクラスタに</t>
  </si>
  <si>
    <t>0x00743</t>
  </si>
  <si>
    <t>は出会わなかったわ。あなた達が片付けて</t>
  </si>
  <si>
    <t>0x0076b</t>
  </si>
  <si>
    <t>くれたお陰よ！</t>
  </si>
  <si>
    <t>0x0077a</t>
  </si>
  <si>
    <t>ティナさんも無事だよ！</t>
  </si>
  <si>
    <t>ここは私たちに任せて、先を急いで下さい</t>
  </si>
  <si>
    <t>どうしたの？もどって来ちゃって。</t>
  </si>
  <si>
    <t>0x007e5</t>
  </si>
  <si>
    <t>カウントダウンは待ってはくれないわよ。</t>
  </si>
  <si>
    <t>誰も怪我はないみたいですけど・・・。</t>
  </si>
  <si>
    <t>0x00839</t>
  </si>
  <si>
    <t>Talk Operators (later)</t>
  </si>
  <si>
    <t>目の前のファンを吹き飛ばして中に入れな</t>
  </si>
  <si>
    <t>いかな？</t>
  </si>
  <si>
    <t>0x00872</t>
  </si>
  <si>
    <t>不可能とは言わないけど・・・</t>
  </si>
  <si>
    <t>ここ、メインの排気孔だから・・・。</t>
  </si>
  <si>
    <t>0x008ba</t>
  </si>
  <si>
    <t>壊すと排熱できなくなった「タワー」が暴</t>
  </si>
  <si>
    <t>走して、爆発する可能性がありますから。</t>
  </si>
  <si>
    <t>「タワー」が爆発すると被害が大きいよね</t>
  </si>
  <si>
    <t>・・・。止めといたほうがよさそうだね。</t>
  </si>
  <si>
    <t>0x00964</t>
  </si>
  <si>
    <t>装甲車で「タワー」本体のところまで行け</t>
  </si>
  <si>
    <t>ないかなぁ。</t>
  </si>
  <si>
    <t>本体の周りには装甲車の入れるようなダク</t>
  </si>
  <si>
    <t>トは作られてないの。</t>
  </si>
  <si>
    <t>ちょっと無理だね・・・。</t>
  </si>
  <si>
    <t>すみません・・・。</t>
  </si>
  <si>
    <t>0x00a16</t>
  </si>
  <si>
    <t>あ、あやまってもらう事じゃないけど、だ</t>
  </si>
  <si>
    <t>めかぁ・・・。</t>
  </si>
  <si>
    <t>0x00a55</t>
  </si>
  <si>
    <t>私たち、これから制御室に向かうから、後</t>
  </si>
  <si>
    <t>よろしくね！</t>
  </si>
  <si>
    <t>0x00a92</t>
  </si>
  <si>
    <t>わかってるわ。</t>
  </si>
  <si>
    <t>0x00aa5</t>
  </si>
  <si>
    <t>装甲車から情報のバックアップするからね</t>
  </si>
  <si>
    <t>ひどい怪我したときは、私たちが装甲車の</t>
  </si>
  <si>
    <t>0x00afc</t>
  </si>
  <si>
    <t>設備を使って治療してあげますから。</t>
  </si>
  <si>
    <t>オペレーターのみんな、無事だったみたい</t>
  </si>
  <si>
    <t>0x00b56</t>
  </si>
  <si>
    <t>どうせここまで戻って来るんだったら、テ</t>
  </si>
  <si>
    <t>0x00b86</t>
  </si>
  <si>
    <t>ィナ、私たちが連れて来れば良かったね。</t>
  </si>
  <si>
    <t>のんびりしてる暇はありませんよ！！カウ</t>
  </si>
  <si>
    <t>0x00bdd</t>
  </si>
  <si>
    <t>ントダウンが終わるまでに「タワー」を倒</t>
  </si>
  <si>
    <t>さないと！！</t>
  </si>
  <si>
    <t>装甲車のほうは無事みたいだね。</t>
  </si>
  <si>
    <t>0x00c39</t>
  </si>
  <si>
    <t>装甲車の心配より、今は世界のほうが心配</t>
  </si>
  <si>
    <t>0x00c69</t>
  </si>
  <si>
    <t>ですよ！</t>
  </si>
  <si>
    <t>「タワー」本体のある部屋まで急ぎましょ</t>
  </si>
  <si>
    <t>0x00ca7</t>
  </si>
  <si>
    <t>Talk Everyone (later)</t>
  </si>
  <si>
    <t>だから、装甲車では中に入れませんってば</t>
  </si>
  <si>
    <t>0x00cd6</t>
  </si>
  <si>
    <t>さっき手に入れたビーコンでどこかが開く</t>
  </si>
  <si>
    <t>はずだよ！・・ここじゃないみたいだけど</t>
  </si>
  <si>
    <t>0x00d2d</t>
  </si>
  <si>
    <t>ダクトの中をもう一度よく調べてみましょ</t>
  </si>
  <si>
    <t>0x00d75</t>
  </si>
  <si>
    <t>先輩、早く本体のとこまで行こうよ！</t>
  </si>
  <si>
    <t>装甲車ではここまでみたいですよ。</t>
  </si>
  <si>
    <t>さ、急ぎましょ。</t>
  </si>
  <si>
    <t>「タワー」の内部って、初めて・・・。</t>
  </si>
  <si>
    <t>0x00e0f</t>
  </si>
  <si>
    <t>みんなそうですよ。立ち入り禁止なんです</t>
  </si>
  <si>
    <t>から。ひょっとして、完成した後に入った</t>
  </si>
  <si>
    <t>人は私たちが最初かもしれませんよ。建物</t>
  </si>
  <si>
    <t>が丸ごと完全自動化されてますからね・。</t>
  </si>
  <si>
    <t>きっとバイオクラスタ・・・、そして、最</t>
  </si>
  <si>
    <t>0x00ee6</t>
  </si>
  <si>
    <t>後に残ったポゼッショナーが待ち受けてる</t>
  </si>
  <si>
    <t>から、気を付けて行こうね！</t>
  </si>
  <si>
    <t>0x00f29</t>
  </si>
  <si>
    <t>アリサも気を引き締めてね。</t>
  </si>
  <si>
    <t>0x00f4c</t>
  </si>
  <si>
    <t>ここに変わったものは何もない。・・・こ</t>
  </si>
  <si>
    <t>0x00f7c</t>
  </si>
  <si>
    <t>こ自体が変わったところだけど。</t>
  </si>
  <si>
    <t>0x00f9b</t>
  </si>
  <si>
    <t>まわりは金属に囲まれていて、無機的な印</t>
  </si>
  <si>
    <t>象を受ける。だけど、この中にはヒトとは</t>
  </si>
  <si>
    <t>0x00ff3</t>
  </si>
  <si>
    <t>違う生命体がいる・・・。</t>
  </si>
  <si>
    <t>SeaRch Around (later)</t>
  </si>
  <si>
    <t>この近くにはポゼッショナーの気配もバイ</t>
  </si>
  <si>
    <t>0x0103c</t>
  </si>
  <si>
    <t>オクラスタの気配もない。</t>
  </si>
  <si>
    <t>換気扇を壊さない限り、ここから奥には行</t>
  </si>
  <si>
    <t>けないようになってる。</t>
  </si>
  <si>
    <t>ファンがぐるぐる回ってる右下のところに</t>
  </si>
  <si>
    <t>２メートルくらいの排気孔が見える。制御</t>
  </si>
  <si>
    <t>0x010f4</t>
  </si>
  <si>
    <t>室につながってるものみたい。</t>
  </si>
  <si>
    <t>0x01111</t>
  </si>
  <si>
    <t>制御室につながる排気孔以外は全部換気扇</t>
  </si>
  <si>
    <t>の向こう側にしかないみたい。</t>
  </si>
  <si>
    <t>制御室に行ったら調べる事がたくさんある</t>
  </si>
  <si>
    <t>な・・・。</t>
  </si>
  <si>
    <t>0x01199</t>
  </si>
  <si>
    <t>ティナも、オペレーターのみんなも無事で</t>
  </si>
  <si>
    <t>良かった！私たちは本体目指して進まなき</t>
  </si>
  <si>
    <t>0x011f1</t>
  </si>
  <si>
    <t>ゃ！</t>
  </si>
  <si>
    <t>ダクトの中にいるとカウントダウンが見え</t>
  </si>
  <si>
    <t>0x01226</t>
  </si>
  <si>
    <t>ないからかえって焦っちゃうな・・・。</t>
  </si>
  <si>
    <t>0x0124b</t>
  </si>
  <si>
    <t>Think (later)</t>
  </si>
  <si>
    <t>バイオクラスタから手に入れたビーコン、</t>
  </si>
  <si>
    <t>0x0127b</t>
  </si>
  <si>
    <t>どこで使えるのかな・・・。</t>
  </si>
  <si>
    <t>人類抹殺のカウントダウンだったなんて・</t>
  </si>
  <si>
    <t>0x012c6</t>
  </si>
  <si>
    <t>・・。だけど、どうしてそれを私たち人類</t>
  </si>
  <si>
    <t>0x012ee</t>
  </si>
  <si>
    <t>に見せたんだろう？</t>
  </si>
  <si>
    <t>Move Control Room</t>
  </si>
  <si>
    <t>私たちは排気孔を伝って「タワー」の制御</t>
  </si>
  <si>
    <t>室に入った。</t>
  </si>
  <si>
    <t>0x0133e</t>
  </si>
  <si>
    <t>みんな！！バイオクラスタよ！！</t>
  </si>
  <si>
    <t>0x01365</t>
  </si>
  <si>
    <t>(after first battle + getting the item)</t>
  </si>
  <si>
    <t>制御室に入った。</t>
  </si>
  <si>
    <t>Look Ctrl Room</t>
  </si>
  <si>
    <t>制御室は人が扱えるように作られてる。だ</t>
  </si>
  <si>
    <t>けど、普通の通路につながる扉がない。</t>
  </si>
  <si>
    <t>制御室は変わりないみたい。</t>
  </si>
  <si>
    <t>0x013f6</t>
  </si>
  <si>
    <t>本来なら「タワー」を制御できる機材が詰</t>
  </si>
  <si>
    <t>0x01426</t>
  </si>
  <si>
    <t>まってる・・・。だけど今、全ての制御は</t>
  </si>
  <si>
    <t>「タワー」自体がもぎ取ってる・・。</t>
  </si>
  <si>
    <t>Look Ctrl Room (later visit)</t>
  </si>
  <si>
    <t>私たちが出ていった時と様子は変わってな</t>
  </si>
  <si>
    <t>0x014a1</t>
  </si>
  <si>
    <t>0x014ac</t>
  </si>
  <si>
    <t>私たちが入って来たダクトの反対側にも、</t>
  </si>
  <si>
    <t>同じようなダクトが口を開けている。</t>
  </si>
  <si>
    <t>Look Ctrl Room 2</t>
  </si>
  <si>
    <t>壁一面に機材が埋め込まれていて、それぞ</t>
  </si>
  <si>
    <t>0x0152f</t>
  </si>
  <si>
    <t>れがいろんなデータを表示、処理してる。</t>
  </si>
  <si>
    <t>ここのモニターもカウントダウンを写しだ</t>
  </si>
  <si>
    <t>0x01586</t>
  </si>
  <si>
    <t>してる。私たちが来なければ誰も見なかっ</t>
  </si>
  <si>
    <t>0x015ae</t>
  </si>
  <si>
    <t>たはずのモニターに・・。</t>
  </si>
  <si>
    <t>0x015c7</t>
  </si>
  <si>
    <t>モニターの表示はついに分の単位しか残っ</t>
  </si>
  <si>
    <t>0x015f7</t>
  </si>
  <si>
    <t>てない。ここで手をこまねいてたら、攻撃</t>
  </si>
  <si>
    <t>が始まっちゃう！！</t>
  </si>
  <si>
    <t>0x01632</t>
  </si>
  <si>
    <t>ここでカウントダウンを止めることはでき</t>
  </si>
  <si>
    <t>0x01662</t>
  </si>
  <si>
    <t>ない。本体のところに行って破壊を止めさ</t>
  </si>
  <si>
    <t>せなきゃ！！</t>
  </si>
  <si>
    <t>Look Monitor (second visit)</t>
  </si>
  <si>
    <t>心なしかカウントダウンの速度が早まって</t>
  </si>
  <si>
    <t>るような気がする！急いで止めないと！！</t>
  </si>
  <si>
    <t>Look Monitor (after searching desk)</t>
  </si>
  <si>
    <t>いけない！カウントダウンはもうあと３時</t>
  </si>
  <si>
    <t>0x0171e</t>
  </si>
  <si>
    <t>間を切ってる！何とかしないと！！</t>
  </si>
  <si>
    <t>0x0173f</t>
  </si>
  <si>
    <t>カウントダウンは、ゼロに向かってどんど</t>
  </si>
  <si>
    <t>ん数を減らしてる。</t>
  </si>
  <si>
    <t>アリサさん・・オペレーターから連絡もあ</t>
  </si>
  <si>
    <t>ったんだし・・先を急ぎましょうよ・・。</t>
  </si>
  <si>
    <t>でも、みんなが気になって・・・・・。</t>
  </si>
  <si>
    <t>0x01806</t>
  </si>
  <si>
    <t>先輩って、実は心配性だったんだ。</t>
  </si>
  <si>
    <t>ここでカウントダウン眺めててもどうしよ</t>
  </si>
  <si>
    <t>0x0185f</t>
  </si>
  <si>
    <t>うもないよ！先輩、上に行きましょ！</t>
  </si>
  <si>
    <t>0x01882</t>
  </si>
  <si>
    <t>Talk Everyone (after searching desk)</t>
  </si>
  <si>
    <t>「タワー」の設計図とかはないの？そうす</t>
  </si>
  <si>
    <t>0x018b2</t>
  </si>
  <si>
    <t>れば本体までの最短距離がわかるよ！</t>
  </si>
  <si>
    <t>ええと・・・・駄目です、アリサさん。</t>
  </si>
  <si>
    <t>「タワー」はその情報を削除してます。</t>
  </si>
  <si>
    <t>そんなところだろうと思っていたわ。</t>
  </si>
  <si>
    <t>やっぱりそうなったら人間のカンで上に、</t>
  </si>
  <si>
    <t>「タワー」本体に向かうしかないね！！</t>
  </si>
  <si>
    <t>0x019a8</t>
  </si>
  <si>
    <t>みんな、怪我はないわね？</t>
  </si>
  <si>
    <t>ぴんぴんしてるよーっ！</t>
  </si>
  <si>
    <t>ここから「タワー」の操作を横取りできる</t>
  </si>
  <si>
    <t>0x01a18</t>
  </si>
  <si>
    <t>はずです。制御卓を調べてみましょう。</t>
  </si>
  <si>
    <t>0x01a3d</t>
  </si>
  <si>
    <t>無人で動く建物にしては、システムが人間</t>
  </si>
  <si>
    <t>0x01a6d</t>
  </si>
  <si>
    <t>用のものなんだね。</t>
  </si>
  <si>
    <t>0x01a80</t>
  </si>
  <si>
    <t>こういった非常事態に備えたんだと思いま</t>
  </si>
  <si>
    <t>す。だけど、建物の８０パーセントは人が</t>
  </si>
  <si>
    <t>入れない空間のはずです。</t>
  </si>
  <si>
    <t>ふぅーん。</t>
  </si>
  <si>
    <t>0x01b04</t>
  </si>
  <si>
    <t>機材は人も使えるものだけど、ドアの代わ</t>
  </si>
  <si>
    <t>りに大きな通風孔が二つ開いてたりすると</t>
  </si>
  <si>
    <t>ころでこの部屋が人間向きには作られてな</t>
  </si>
  <si>
    <t>0x01b84</t>
  </si>
  <si>
    <t>いことを教えてくれる。</t>
  </si>
  <si>
    <t>縦穴に通じるシャッターが開いたことで、</t>
  </si>
  <si>
    <t>0x01bcb</t>
  </si>
  <si>
    <t>空気の流れが少し変わったみたい。部屋の</t>
  </si>
  <si>
    <t>0x01bf3</t>
  </si>
  <si>
    <t>空気が乾いてきてる。</t>
  </si>
  <si>
    <t>Search Around (second visit)</t>
  </si>
  <si>
    <t>この部屋でバイオクラスタのビーコンに反</t>
  </si>
  <si>
    <t>応するものはないみたい。</t>
  </si>
  <si>
    <t>0x01c51</t>
  </si>
  <si>
    <t>この制御室から外に出るには・・・装甲車</t>
  </si>
  <si>
    <t>から来たダクトをもどるか、正反対に開い</t>
  </si>
  <si>
    <t>0x01ca9</t>
  </si>
  <si>
    <t>てるダクトに入るかのどちらかしかないみ</t>
  </si>
  <si>
    <t>0x01cd8</t>
  </si>
  <si>
    <t>部屋自体はスリットの本部の半分もないけ</t>
  </si>
  <si>
    <t>0x01d08</t>
  </si>
  <si>
    <t>ど、機械の密度はこっちのほうが倍以上高</t>
  </si>
  <si>
    <t>Search Ctrl Desk</t>
  </si>
  <si>
    <t>制御卓はちょっと私の手には負えないみた</t>
  </si>
  <si>
    <t>0x01d65</t>
  </si>
  <si>
    <t>0x01d6a</t>
  </si>
  <si>
    <t>じゃ、私が調べてみます。</t>
  </si>
  <si>
    <t>0x01d8b</t>
  </si>
  <si>
    <t>またポゼッショナーに憑かれないようにね</t>
  </si>
  <si>
    <t>手動でやりますから、ご心配なく。</t>
  </si>
  <si>
    <t>0x01de3</t>
  </si>
  <si>
    <t>まず・・情報をこっちに流して・・・内部</t>
  </si>
  <si>
    <t>解析して・・・・このルータを止めて・・</t>
  </si>
  <si>
    <t>ねぇ、まだなの？</t>
  </si>
  <si>
    <t>0x01e53</t>
  </si>
  <si>
    <t>・・ちょっと待っててよぉ・・・・・・</t>
  </si>
  <si>
    <t>出た！出ました！！カウントダウンの意味</t>
  </si>
  <si>
    <t>は・・・・・っ！！</t>
  </si>
  <si>
    <t>ちょっと、ネドラ、説明して！カウントダ</t>
  </si>
  <si>
    <t>ウンの意味は何だったの！？何のカウント</t>
  </si>
  <si>
    <t>0x01f14</t>
  </si>
  <si>
    <t>ダウンだったの！？</t>
  </si>
  <si>
    <t>0x01f27</t>
  </si>
  <si>
    <t>アリサさん、それにみんな！大変です！</t>
  </si>
  <si>
    <t>「タワー」はとんでもない事をやらかそう</t>
  </si>
  <si>
    <t>0x01f7d</t>
  </si>
  <si>
    <t>としてます！！</t>
  </si>
  <si>
    <t>い、いったい・・・・？</t>
  </si>
  <si>
    <t>0x01fab</t>
  </si>
  <si>
    <t>地球の衛星軌道上には、たくさんの攻撃衛</t>
  </si>
  <si>
    <t>0x01fdb</t>
  </si>
  <si>
    <t>星がありますよね？「タワー」はこのカウ</t>
  </si>
  <si>
    <t>0x02003</t>
  </si>
  <si>
    <t>ントダウンがゼロになった時それで地上を</t>
  </si>
  <si>
    <t>灼き尽くすつもりです！！</t>
  </si>
  <si>
    <t>そんなことされちゃ、たまんないよ！！</t>
  </si>
  <si>
    <t>0x02071</t>
  </si>
  <si>
    <t>じゃあ、「タワー」は人類を道ずれに自殺</t>
  </si>
  <si>
    <t>するつもりなのかしら！？</t>
  </si>
  <si>
    <t>0x020ba</t>
  </si>
  <si>
    <t>攻撃衛星はセンチ単位で狙いを定められま</t>
  </si>
  <si>
    <t>す。「タワー」には直撃しないようにする</t>
  </si>
  <si>
    <t>0x02112</t>
  </si>
  <si>
    <t>んだと思います！！</t>
  </si>
  <si>
    <t>0x02125</t>
  </si>
  <si>
    <t>それで、止められないの！？</t>
  </si>
  <si>
    <t>「タワー」が回路を遮断しちゃったみたい</t>
  </si>
  <si>
    <t>0x02178</t>
  </si>
  <si>
    <t>で、ここからじゃどうしようもありません</t>
  </si>
  <si>
    <t>0x021a0</t>
  </si>
  <si>
    <t>本体のあるところに行って、制御を切らな</t>
  </si>
  <si>
    <t>いと・・・。</t>
  </si>
  <si>
    <t>0x021d5</t>
  </si>
  <si>
    <t>じゃ、そこまで行こう！！</t>
  </si>
  <si>
    <t>本体はどこ？</t>
  </si>
  <si>
    <t>「タワー」の上層部です・・・カウントダ</t>
  </si>
  <si>
    <t>0x0223b</t>
  </si>
  <si>
    <t>ウンが終わるまでにたどりつけるか・・・</t>
  </si>
  <si>
    <t>0x02262</t>
  </si>
  <si>
    <t>やる前からそんな事言っててもだめだよ！</t>
  </si>
  <si>
    <t>0x02292</t>
  </si>
  <si>
    <t>行こう！！行って、「タワー」を倒そう！</t>
  </si>
  <si>
    <t>制御卓を調べてみたけどやっぱり何もない</t>
  </si>
  <si>
    <t>0x022e8</t>
  </si>
  <si>
    <t>ここにあるのは制御できない制御卓・・。</t>
  </si>
  <si>
    <t>ネドラが調べて駄目だったんだから、私が</t>
  </si>
  <si>
    <t>調べても無駄だと思う。</t>
  </si>
  <si>
    <t>0x02357</t>
  </si>
  <si>
    <t>Search Control Desk 2</t>
  </si>
  <si>
    <t>ここからだともうどうしようもないの？</t>
  </si>
  <si>
    <t>回路自体、つながってませんから・・・。</t>
  </si>
  <si>
    <t>ここでできるのは「タワー」のやる事をモ</t>
  </si>
  <si>
    <t>0x023dc</t>
  </si>
  <si>
    <t>ニターする位です・・・・・。</t>
  </si>
  <si>
    <t>0x023f9</t>
  </si>
  <si>
    <t>じゃあ、「タワー」本体に向かおう！</t>
  </si>
  <si>
    <t>Think (after searching desk)</t>
  </si>
  <si>
    <t>制御室か・・・。こんな事になるとわかっ</t>
  </si>
  <si>
    <t>0x02454</t>
  </si>
  <si>
    <t>てたら無人にしてコンピュータに全部任し</t>
  </si>
  <si>
    <t>0x0247c</t>
  </si>
  <si>
    <t>ちゃうなんてしなかったんだろうな・・・</t>
  </si>
  <si>
    <t>0x024a4</t>
  </si>
  <si>
    <t>0x024ab</t>
  </si>
  <si>
    <t>カウントダウンが進んでく！！本体の所に</t>
  </si>
  <si>
    <t>0x024db</t>
  </si>
  <si>
    <t>急がなきゃ！！</t>
  </si>
  <si>
    <t>0x024ea</t>
  </si>
  <si>
    <t>ここで私たちがしっかりしなきゃ、人類は</t>
  </si>
  <si>
    <t>抹殺されちゃうんだ・・・！！</t>
  </si>
  <si>
    <t>人類抹殺のカウントダウン・・・？絶対に</t>
  </si>
  <si>
    <t>、人類の一人として、止めなきゃ！！</t>
  </si>
  <si>
    <t>Move Deeper In</t>
  </si>
  <si>
    <t>私たちは「タワー」本体を目指すべく、ダ</t>
  </si>
  <si>
    <t>クトの中に潜り込んだ。</t>
  </si>
  <si>
    <t>0x025d1</t>
  </si>
  <si>
    <t>わっ！！バイオクラスタ！！みんな、やっ</t>
  </si>
  <si>
    <t>つけるよ！！</t>
  </si>
  <si>
    <t>0x0260e</t>
  </si>
  <si>
    <t>制御室の近くまでもどってきてるみたい。</t>
  </si>
  <si>
    <t>制御室の機械音が聞こえる。</t>
  </si>
  <si>
    <t>ここは制御室につながってるところ。制御</t>
  </si>
  <si>
    <t>室はすぐそこ。</t>
  </si>
  <si>
    <t>0x02698</t>
  </si>
  <si>
    <t>後ろの方から制御室の機械音が響いてくる</t>
  </si>
  <si>
    <t>ダクトは目の前で二手に分かれてる。どっ</t>
  </si>
  <si>
    <t>0x026f7</t>
  </si>
  <si>
    <t>ちが奥につながってるか見当もつかない。</t>
  </si>
  <si>
    <t>せっかく時間節約しにオペレーターのみん</t>
  </si>
  <si>
    <t>0x0274e</t>
  </si>
  <si>
    <t>なが来てくれたのに、無意味になっちゃう</t>
  </si>
  <si>
    <t>0x02776</t>
  </si>
  <si>
    <t>0x0277b</t>
  </si>
  <si>
    <t>連絡も入った事だし、先に進みましょ、ア</t>
  </si>
  <si>
    <t>0x027ab</t>
  </si>
  <si>
    <t>リサ。</t>
  </si>
  <si>
    <t>0x027b2</t>
  </si>
  <si>
    <t>ビーコンの反応がないね。</t>
  </si>
  <si>
    <t>0x027d3</t>
  </si>
  <si>
    <t>多分、あの部分しか反応しないんだと思い</t>
  </si>
  <si>
    <t>0x0280a</t>
  </si>
  <si>
    <t>ビーコン、ここでも反応しないね。</t>
  </si>
  <si>
    <t>根気良く調べて行きましょう。</t>
  </si>
  <si>
    <t>0x02858</t>
  </si>
  <si>
    <t>ダクトの中で迷子にならないかな？案内板</t>
  </si>
  <si>
    <t>0x02888</t>
  </si>
  <si>
    <t>もないし。</t>
  </si>
  <si>
    <t>うろうろしてればなんとかなるんじゃない</t>
  </si>
  <si>
    <t>だけど、時間もあるんですよ。のんびりし</t>
  </si>
  <si>
    <t>0x028f2</t>
  </si>
  <si>
    <t>てられませんよ。</t>
  </si>
  <si>
    <t>ダクトに耳を当てるととてつもなく大きな</t>
  </si>
  <si>
    <t>0x02933</t>
  </si>
  <si>
    <t>機械のうなり声が聞こえてくる。</t>
  </si>
  <si>
    <t>壁には小さなダクトがある。人はとても通</t>
  </si>
  <si>
    <t>0x02982</t>
  </si>
  <si>
    <t>れない大きさ。</t>
  </si>
  <si>
    <t>Search Duct</t>
  </si>
  <si>
    <t>ダクトの中はスリット本部に負けないほど</t>
  </si>
  <si>
    <t>きれい。きっと清掃装置か何かあるんだ。</t>
  </si>
  <si>
    <t>0x029e8</t>
  </si>
  <si>
    <t>バイオクラスタよ！！みんな、気を付けて</t>
  </si>
  <si>
    <t>目の前はダクトを塞ぐ壁があるだけ。</t>
  </si>
  <si>
    <t>ビーコンに反応はしないみたい。ただの壁</t>
  </si>
  <si>
    <t>どう考えても行き止まりみたい。</t>
  </si>
  <si>
    <t>0x02a91</t>
  </si>
  <si>
    <t>別に変わったところはない。目の前にびく</t>
  </si>
  <si>
    <t>ともしない壁があるだけ。</t>
  </si>
  <si>
    <t>0x02ada</t>
  </si>
  <si>
    <t>ダクトは行き止まりになってる。ここから</t>
  </si>
  <si>
    <t>0x02b0a</t>
  </si>
  <si>
    <t>は先に進めないみたい。</t>
  </si>
  <si>
    <t>ここは行き止まりね。アリサ、時間を無駄</t>
  </si>
  <si>
    <t>に潰すのは止めましょう。</t>
  </si>
  <si>
    <t>0x02b6a</t>
  </si>
  <si>
    <t>ここじゃビーコン、意味ないみたいだよ。</t>
  </si>
  <si>
    <t>やっぱりあそこしか開かないんじゃない？</t>
  </si>
  <si>
    <t>0x02bc1</t>
  </si>
  <si>
    <t>ビーコンに反応しないね。ひょっとして、</t>
  </si>
  <si>
    <t>0x02bf1</t>
  </si>
  <si>
    <t>このビーコン、壊れてるんじゃない？</t>
  </si>
  <si>
    <t>いえ、微弱ですが信号は出てます。壊れて</t>
  </si>
  <si>
    <t>はいません。</t>
  </si>
  <si>
    <t>0x02c51</t>
  </si>
  <si>
    <t>こっちは行き止まりみたい。外しちゃった</t>
  </si>
  <si>
    <t>0x02c86</t>
  </si>
  <si>
    <t>もどってもう一方のダクト、行ってみよう</t>
  </si>
  <si>
    <t>0x02cb6</t>
  </si>
  <si>
    <t>か。</t>
  </si>
  <si>
    <t>この壁はどうやっても開いたりしないもの</t>
  </si>
  <si>
    <t>ビーコンを近付けても何にも起きない。壁</t>
  </si>
  <si>
    <t>を叩いてみる。コツン、と堅い音。</t>
  </si>
  <si>
    <t>0x02d45</t>
  </si>
  <si>
    <t>ダクトを行き止まりにしてる壁はダクトと</t>
  </si>
  <si>
    <t>0x02d75</t>
  </si>
  <si>
    <t>同じ、白く輝く金属。</t>
  </si>
  <si>
    <t>バイオクラスタです！！戦闘に入ります！</t>
  </si>
  <si>
    <t>0x02db9</t>
  </si>
  <si>
    <t>バイオクラスタの気配は少しだけ弱まって</t>
  </si>
  <si>
    <t>る・・・こんなに戦って来たのに少しだけ</t>
  </si>
  <si>
    <t>・・！？やっぱり本体を叩かないと！</t>
  </si>
  <si>
    <t>0x02e34</t>
  </si>
  <si>
    <t>今のところ、危険はないようだけど・・・</t>
  </si>
  <si>
    <t>至る所にバイオクラスタの気配があるから</t>
  </si>
  <si>
    <t>用心しないと。</t>
  </si>
  <si>
    <t>どこからかバイオクラスタの気配がする・</t>
  </si>
  <si>
    <t>0x02ecb</t>
  </si>
  <si>
    <t>・・。右？左？それとも・・上？「タワー</t>
  </si>
  <si>
    <t>0x02ef3</t>
  </si>
  <si>
    <t>」内部はバイオクラスタだらけのよう。</t>
  </si>
  <si>
    <t>0x02f18</t>
  </si>
  <si>
    <t>ダクトは緩やかな曲線を描いて曲がってる</t>
  </si>
  <si>
    <t>0x02f48</t>
  </si>
  <si>
    <t>・・・。先がどうなってるかは見えない。</t>
  </si>
  <si>
    <t>0x02f6f</t>
  </si>
  <si>
    <t>進んでるわ。</t>
  </si>
  <si>
    <t>急ぎましょう、先輩！！</t>
  </si>
  <si>
    <t>考えてみれば、ネドラが取り憑かれないと</t>
  </si>
  <si>
    <t>0x02ffb</t>
  </si>
  <si>
    <t>「タワー」の情報は入らなかったんだよね</t>
  </si>
  <si>
    <t>0x03023</t>
  </si>
  <si>
    <t>そう考えればネドラが取り憑かれてラッキ</t>
  </si>
  <si>
    <t>ーだったんだね！</t>
  </si>
  <si>
    <t>余計なお世話です！</t>
  </si>
  <si>
    <t>バイオクラスタ、次から次に出てくるね。</t>
  </si>
  <si>
    <t>まだ序の口だと思うわ。用心して行きまし</t>
  </si>
  <si>
    <t>0x030d6</t>
  </si>
  <si>
    <t>ダクトとダクトの継ぎ目は一分の狂いもな</t>
  </si>
  <si>
    <t>0x0310d</t>
  </si>
  <si>
    <t>くぴったりとくっついてる。</t>
  </si>
  <si>
    <t>ダクトの中は少し蒸し暑い。熱を逃がすた</t>
  </si>
  <si>
    <t>0x03158</t>
  </si>
  <si>
    <t>めのダクトだから当然かな。</t>
  </si>
  <si>
    <t>ここでダクトは３方に分かれてる。後ろの</t>
  </si>
  <si>
    <t>方に行くと制御室につながる所に出る。</t>
  </si>
  <si>
    <t>0x031ed</t>
  </si>
  <si>
    <t>次から次へと性懲りもなく出るわね！</t>
  </si>
  <si>
    <t>ここでまわりを見渡してみてもカウントダ</t>
  </si>
  <si>
    <t>0x03248</t>
  </si>
  <si>
    <t>ウンを表示するモニターはない。</t>
  </si>
  <si>
    <t>0x03267</t>
  </si>
  <si>
    <t>小型のバイオクラスタなら、壁に開いてる</t>
  </si>
  <si>
    <t>小さなダクトを抜けて来れるみたい・・。</t>
  </si>
  <si>
    <t>0x032be</t>
  </si>
  <si>
    <t>ここでダクトは急激に折れ曲がってる。壁</t>
  </si>
  <si>
    <t>0x032ee</t>
  </si>
  <si>
    <t>には小さなダクトの穴がたくさん開いてい</t>
  </si>
  <si>
    <t>0x03316</t>
  </si>
  <si>
    <t>先輩、もうこのフロアに用はないんじゃな</t>
  </si>
  <si>
    <t>0x03354</t>
  </si>
  <si>
    <t>ビーコン、どこで反応するんだろう？</t>
  </si>
  <si>
    <t>0x0337f</t>
  </si>
  <si>
    <t>ビーコンを持ってあちこちうろうろするし</t>
  </si>
  <si>
    <t>0x033af</t>
  </si>
  <si>
    <t>かないみたいだね。</t>
  </si>
  <si>
    <t>0x033c2</t>
  </si>
  <si>
    <t>こんなに長いダクト、必要なのかなぁ。</t>
  </si>
  <si>
    <t>0x033ef</t>
  </si>
  <si>
    <t>これで１フロア分ですからね。「タワー」</t>
  </si>
  <si>
    <t>0x0341f</t>
  </si>
  <si>
    <t>内部を走るダクトはもっと長いですよ。</t>
  </si>
  <si>
    <t>縦穴に通じるシャッターが開いたせいで空</t>
  </si>
  <si>
    <t>気の流れが変わってる。さっきまでよりこ</t>
  </si>
  <si>
    <t>の辺りは温度が下がってる。</t>
  </si>
  <si>
    <t>床にあたる部分を触ると少しだけ、オイル</t>
  </si>
  <si>
    <t>の跡がある。排熱孔だからね。</t>
  </si>
  <si>
    <t>0x03504</t>
  </si>
  <si>
    <t>小さな枝分かれしたダクトがたくさん見え</t>
  </si>
  <si>
    <t>るけど、どれがどこに通じてるのか「タワ</t>
  </si>
  <si>
    <t>0x0355c</t>
  </si>
  <si>
    <t>ー」の構造図もない私たちには想像もつか</t>
  </si>
  <si>
    <t>0x03584</t>
  </si>
  <si>
    <t>0x0358b</t>
  </si>
  <si>
    <t>Go Straight</t>
  </si>
  <si>
    <t>バイオクラスタだっ！！みんな、戦うよっ</t>
  </si>
  <si>
    <t>0x035bb</t>
  </si>
  <si>
    <t>0x035c0</t>
  </si>
  <si>
    <t>ダクトの十字路に戻ってきた。さっきまで</t>
  </si>
  <si>
    <t>と変わりないみたい。</t>
  </si>
  <si>
    <t>0x03605</t>
  </si>
  <si>
    <t>ここはダクトの十字路。いろんな機械から</t>
  </si>
  <si>
    <t>0x03635</t>
  </si>
  <si>
    <t>流れてきた熱気のうねりが見えるよう。</t>
  </si>
  <si>
    <t>0x0365a</t>
  </si>
  <si>
    <t>四方向にのびるダクトはどれも全く同じ格</t>
  </si>
  <si>
    <t>0x0368a</t>
  </si>
  <si>
    <t>好なのでどれから出てきたのか分からなく</t>
  </si>
  <si>
    <t>なりそう。</t>
  </si>
  <si>
    <t>0x036bd</t>
  </si>
  <si>
    <t>ダクトはここで一回り広くなっていて、同</t>
  </si>
  <si>
    <t>0x036ed</t>
  </si>
  <si>
    <t>じ太さのダクトが四方向にのびている。</t>
  </si>
  <si>
    <t>0x03712</t>
  </si>
  <si>
    <t>少しはバイオクラスタ、減ったみたいね。</t>
  </si>
  <si>
    <t>0x03741</t>
  </si>
  <si>
    <t>そりゃ、あれだけ戦ったんだから。</t>
  </si>
  <si>
    <t>0x0376a</t>
  </si>
  <si>
    <t>ここではビーコン、反応しないね・・・。</t>
  </si>
  <si>
    <t>アリサさん、さっきここ、通りましたよ。</t>
  </si>
  <si>
    <t>0x037c8</t>
  </si>
  <si>
    <t>みんな、だいじょうぶ・・だよね？</t>
  </si>
  <si>
    <t>0x037f1</t>
  </si>
  <si>
    <t>私は元気ですよ。</t>
  </si>
  <si>
    <t>0x0380a</t>
  </si>
  <si>
    <t>心配ないわ。</t>
  </si>
  <si>
    <t>0x0381f</t>
  </si>
  <si>
    <t>どんどんかかって来い・・・って、もうち</t>
  </si>
  <si>
    <t>0x0384f</t>
  </si>
  <si>
    <t>ょっと敵も遠慮してくれればいいのに。</t>
  </si>
  <si>
    <t>0x03874</t>
  </si>
  <si>
    <t>迷わないように行かないとね。</t>
  </si>
  <si>
    <t>0x03899</t>
  </si>
  <si>
    <t>もう迷ってるような気もするけど・・・。</t>
  </si>
  <si>
    <t>0x038c8</t>
  </si>
  <si>
    <t>ここは、このフロアのダクトの中心のよう</t>
  </si>
  <si>
    <t>0x038f8</t>
  </si>
  <si>
    <t>だけど、私たちの役に立ちそうなものはな</t>
  </si>
  <si>
    <t>0x03925</t>
  </si>
  <si>
    <t>バイオクラスタとの戦闘にもダクトは傷一</t>
  </si>
  <si>
    <t>0x03955</t>
  </si>
  <si>
    <t>つついてない。</t>
  </si>
  <si>
    <t>0x03964</t>
  </si>
  <si>
    <t>熱や衝撃を分散させる金属で作られてるみ</t>
  </si>
  <si>
    <t>0x03994</t>
  </si>
  <si>
    <t>たいだね。</t>
  </si>
  <si>
    <t>0x0399f</t>
  </si>
  <si>
    <t>四つに分かれたダクトはどれにも違いは全</t>
  </si>
  <si>
    <t>然見られない。目印くらいあってもいいの</t>
  </si>
  <si>
    <t>機械専用の所に、人への優しさを求めちゃ</t>
  </si>
  <si>
    <t>0x03a2c</t>
  </si>
  <si>
    <t>ダメですよ、アリサさん。</t>
  </si>
  <si>
    <t>0x03a45</t>
  </si>
  <si>
    <t>出た！バイオクラスタ！！みんな、準備は</t>
  </si>
  <si>
    <t>0x03a75</t>
  </si>
  <si>
    <t>いい！？</t>
  </si>
  <si>
    <t>0x03a7e</t>
  </si>
  <si>
    <t>ダクトの様子に変わりはないみたい。</t>
  </si>
  <si>
    <t>0x03aa9</t>
  </si>
  <si>
    <t>縦穴からの風が感じられる。それと一緒に</t>
  </si>
  <si>
    <t>0x03ad9</t>
  </si>
  <si>
    <t>オイルや冷却剤の香りも漂ってくる。</t>
  </si>
  <si>
    <t>とりあえず今は、バイオクラスタの心配は</t>
  </si>
  <si>
    <t>0x03b2c</t>
  </si>
  <si>
    <t>しなくていいみたい。それでも周りからは</t>
  </si>
  <si>
    <t>0x03b54</t>
  </si>
  <si>
    <t>絶え間なく奴等の気配はするけど・・。</t>
  </si>
  <si>
    <t>0x03b79</t>
  </si>
  <si>
    <t>ここでダクトは３つに分かれてる。</t>
  </si>
  <si>
    <t>0x03ba2</t>
  </si>
  <si>
    <t>もぉ、何でダクトが迷路みたいに入り組ん</t>
  </si>
  <si>
    <t>でるの！</t>
  </si>
  <si>
    <t>0x03bdb</t>
  </si>
  <si>
    <t>アリサ、オペレーターのみんなの厚意をむ</t>
  </si>
  <si>
    <t>0x03c0b</t>
  </si>
  <si>
    <t>だにしないためにも本体に向けて進みまし</t>
  </si>
  <si>
    <t>0x03c33</t>
  </si>
  <si>
    <t>0x03c3a</t>
  </si>
  <si>
    <t>どうしたんですか、アリサさん！？上に行</t>
  </si>
  <si>
    <t>0x03c6a</t>
  </si>
  <si>
    <t>きましょうよ。</t>
  </si>
  <si>
    <t>0x03c79</t>
  </si>
  <si>
    <t>このフロアで時間を潰してる暇はないわ。</t>
  </si>
  <si>
    <t>0x03ca8</t>
  </si>
  <si>
    <t>ダクトの中にいると、なんかぼおっとして</t>
  </si>
  <si>
    <t>0x03cd8</t>
  </si>
  <si>
    <t>くるね。</t>
  </si>
  <si>
    <t>0x03ce1</t>
  </si>
  <si>
    <t>ダクトには熱がたまってますからね。</t>
  </si>
  <si>
    <t>0x03d0c</t>
  </si>
  <si>
    <t>本当に「タワー」本体につながってるのか</t>
  </si>
  <si>
    <t>0x03d3c</t>
  </si>
  <si>
    <t>なぁ、これ。</t>
  </si>
  <si>
    <t>0x03d49</t>
  </si>
  <si>
    <t>不安になるよね。</t>
  </si>
  <si>
    <t>0x03d62</t>
  </si>
  <si>
    <t>大丈夫なはずです。通風孔は全てのフロア</t>
  </si>
  <si>
    <t>0x03d92</t>
  </si>
  <si>
    <t>につながってる設計だったと思いますから</t>
  </si>
  <si>
    <t>壁を触ってみるとかなり熱い。きっとダク</t>
  </si>
  <si>
    <t>0x03de9</t>
  </si>
  <si>
    <t>ト自体も放熱板の役を果たしてるんだろう</t>
  </si>
  <si>
    <t>「タワー」のダクトには、人間味を感じさ</t>
  </si>
  <si>
    <t>0x03e40</t>
  </si>
  <si>
    <t>せるところは全くと言っていいほど、存在</t>
  </si>
  <si>
    <t>0x03e68</t>
  </si>
  <si>
    <t>しない。</t>
  </si>
  <si>
    <t>ダクトのところどころから大きいのや小さ</t>
  </si>
  <si>
    <t>0x03ea1</t>
  </si>
  <si>
    <t>いの、いろいろな放熱板がでっぱってる。</t>
  </si>
  <si>
    <t>0x03ec8</t>
  </si>
  <si>
    <t>ダクトが円を描いてるだけで、特に変わり</t>
  </si>
  <si>
    <t>0x03ef8</t>
  </si>
  <si>
    <t>はないところ。</t>
  </si>
  <si>
    <t>0x03f07</t>
  </si>
  <si>
    <t>ここでダクトは右に円を描いている。前も</t>
  </si>
  <si>
    <t>0x03f37</t>
  </si>
  <si>
    <t>後ろも見えないので不安になる所。</t>
  </si>
  <si>
    <t>0x03f58</t>
  </si>
  <si>
    <t>ビーコンを持ってここに来ても変化はない</t>
  </si>
  <si>
    <t>0x03f88</t>
  </si>
  <si>
    <t>0x03f91</t>
  </si>
  <si>
    <t>ダクトはここで右の方へ円を描いて曲がっ</t>
  </si>
  <si>
    <t>0x03fc1</t>
  </si>
  <si>
    <t>てる。前も後ろもダクト自身に隠れて見え</t>
  </si>
  <si>
    <t>0x03fe9</t>
  </si>
  <si>
    <t>0x03ff0</t>
  </si>
  <si>
    <t>せんぱーい、このフロアでダクトの中歩き</t>
  </si>
  <si>
    <t>回っても時間の無駄だと思うなぁ。</t>
  </si>
  <si>
    <t>0x04041</t>
  </si>
  <si>
    <t>ビーコン、反応しないね。</t>
  </si>
  <si>
    <t>0x04062</t>
  </si>
  <si>
    <t>まだ全部を回った訳でもないし、そんなに</t>
  </si>
  <si>
    <t>0x04092</t>
  </si>
  <si>
    <t>心配してもしようがないわ。</t>
  </si>
  <si>
    <t>0x040ad</t>
  </si>
  <si>
    <t>一体このダクト、どこまで続くんだろ。</t>
  </si>
  <si>
    <t>0x040da</t>
  </si>
  <si>
    <t>ほんと、暑いし、バイオクラスタはいるし</t>
  </si>
  <si>
    <t>0x0410a</t>
  </si>
  <si>
    <t>で大変。</t>
  </si>
  <si>
    <t>0x04113</t>
  </si>
  <si>
    <t>ダクトの表面はどこを触ってみてもかなり</t>
  </si>
  <si>
    <t>0x04143</t>
  </si>
  <si>
    <t>熱い。四六時中動いてる大型機械の放熱ダ</t>
  </si>
  <si>
    <t>0x0416b</t>
  </si>
  <si>
    <t>クトだからね・・・。</t>
  </si>
  <si>
    <t>0x04180</t>
  </si>
  <si>
    <t>ダクトはきれいに曲がってる。</t>
  </si>
  <si>
    <t>この部分は数学的に完全な円弧を描いてま</t>
  </si>
  <si>
    <t>0x041dc</t>
  </si>
  <si>
    <t>ダクトの表面の作りは、他と比べて同じの</t>
  </si>
  <si>
    <t>0x0420c</t>
  </si>
  <si>
    <t>0x04213</t>
  </si>
  <si>
    <t>どこまでもどるの、先輩？</t>
  </si>
  <si>
    <t>あっ・・オペレーターのみんなから通信が</t>
  </si>
  <si>
    <t>0x04264</t>
  </si>
  <si>
    <t>入ってます！</t>
  </si>
  <si>
    <t>0x04271</t>
  </si>
  <si>
    <t>聞こえますか？こちら、エリスです！</t>
  </si>
  <si>
    <t>0x04298</t>
  </si>
  <si>
    <t>みんな無事？</t>
  </si>
  <si>
    <t>0x042ad</t>
  </si>
  <si>
    <t>今、装甲車にもどったわ。</t>
  </si>
  <si>
    <t>0x042ca</t>
  </si>
  <si>
    <t>バイオクラスタにも会わなかったし、みん</t>
  </si>
  <si>
    <t>0x042f6</t>
  </si>
  <si>
    <t>な無傷だよ！</t>
  </si>
  <si>
    <t>ティナさんも無事です。心配せずに先に進</t>
  </si>
  <si>
    <t>0x0432f</t>
  </si>
  <si>
    <t>んで下さい！</t>
  </si>
  <si>
    <t>0x0433c</t>
  </si>
  <si>
    <t>Arrive at a door</t>
  </si>
  <si>
    <t>あ・・ビーコンが点滅を始めてる・・・</t>
  </si>
  <si>
    <t>0x04369</t>
  </si>
  <si>
    <t>見て！！壁が・・壁のシャッターが上がっ</t>
  </si>
  <si>
    <t>0x04399</t>
  </si>
  <si>
    <t>てく！</t>
  </si>
  <si>
    <t>0x043a0</t>
  </si>
  <si>
    <t>ダクトの中の様子は変わってないみたい。</t>
  </si>
  <si>
    <t>0x043d0</t>
  </si>
  <si>
    <t>合金で作られたダクトが延々とのびている</t>
  </si>
  <si>
    <t>0x043f7</t>
  </si>
  <si>
    <t>Look around</t>
  </si>
  <si>
    <t>ダクトをふさいでいたシャッターが上がっ</t>
  </si>
  <si>
    <t>0x04427</t>
  </si>
  <si>
    <t>てその先には縦穴が見える。</t>
  </si>
  <si>
    <t>0x04442</t>
  </si>
  <si>
    <t>何かシャッターみたいな物がダクトをふさ</t>
  </si>
  <si>
    <t>0x04472</t>
  </si>
  <si>
    <t>いでいて、行き止まりになってる。</t>
  </si>
  <si>
    <t>0x04493</t>
  </si>
  <si>
    <t>オペレーターのみんなも無事だと分かった</t>
  </si>
  <si>
    <t>0x044c3</t>
  </si>
  <si>
    <t>事だし、先に進みましょう。</t>
  </si>
  <si>
    <t>0x044de</t>
  </si>
  <si>
    <t>やった！この縦穴を昇って行けば、本体に</t>
  </si>
  <si>
    <t>0x0450e</t>
  </si>
  <si>
    <t>かなり近付けるね！</t>
  </si>
  <si>
    <t>これは「タワー」中央を貫く排熱管ですね</t>
  </si>
  <si>
    <t>0x04550</t>
  </si>
  <si>
    <t>昇ってって・・かなり高さがあるみたいだ</t>
  </si>
  <si>
    <t>0x04580</t>
  </si>
  <si>
    <t>けど・・・</t>
  </si>
  <si>
    <t>0x0458b</t>
  </si>
  <si>
    <t>今の私たちの装備なら大丈夫よ。</t>
  </si>
  <si>
    <t>0x045b2</t>
  </si>
  <si>
    <t>バックパックを使えばこれくらいの高さな</t>
  </si>
  <si>
    <t>0x045e2</t>
  </si>
  <si>
    <t>ら楽勝で昇れちゃうよ！</t>
  </si>
  <si>
    <t>0x045f9</t>
  </si>
  <si>
    <t>ここ、行き止まりみたい。</t>
  </si>
  <si>
    <t>0x0461a</t>
  </si>
  <si>
    <t>シャッターだよね、そこの壁。</t>
  </si>
  <si>
    <t>0x0463f</t>
  </si>
  <si>
    <t>開ければ向こうに行けるのかな？</t>
  </si>
  <si>
    <t>0x04666</t>
  </si>
  <si>
    <t>シャッターを操作する設備は見当たりませ</t>
  </si>
  <si>
    <t>0x04696</t>
  </si>
  <si>
    <t>んけど・・・。</t>
  </si>
  <si>
    <t>0x046a5</t>
  </si>
  <si>
    <t>ここのシャッターはビーコンに反応して開</t>
  </si>
  <si>
    <t>0x046d5</t>
  </si>
  <si>
    <t>いたり閉じたりするもののよう。</t>
  </si>
  <si>
    <t>さっきまで文字どおり鉄壁のように行く手</t>
  </si>
  <si>
    <t>をふさいでたシャッターは、完全に上がっ</t>
  </si>
  <si>
    <t>0x0474c</t>
  </si>
  <si>
    <t>てしまって縦穴への道が開けてる。</t>
  </si>
  <si>
    <t>0x0476d</t>
  </si>
  <si>
    <t>ダクトをふさいでいるシャッターは叩いた</t>
  </si>
  <si>
    <t>0x0479d</t>
  </si>
  <si>
    <t>くらいではびくともしない。回りを調べて</t>
  </si>
  <si>
    <t>0x047c5</t>
  </si>
  <si>
    <t>みても開閉に使うらしい装置は見当たらな</t>
  </si>
  <si>
    <t>0x047ed</t>
  </si>
  <si>
    <t>いし・・。</t>
  </si>
  <si>
    <t>0x047f8</t>
  </si>
  <si>
    <t>動体反応発見！！バイオクラスタです！！</t>
  </si>
  <si>
    <t>0x04827</t>
  </si>
  <si>
    <t>ダクトは私たちの存在を意にも介してない</t>
  </si>
  <si>
    <t>0x04857</t>
  </si>
  <si>
    <t>0x0485e</t>
  </si>
  <si>
    <t>ダクトはどこを見てもあまり違いはないよ</t>
  </si>
  <si>
    <t>0x0488e</t>
  </si>
  <si>
    <t>うな気がする。放熱板の出っぱり方とか違</t>
  </si>
  <si>
    <t>0x048b6</t>
  </si>
  <si>
    <t>いはあるんだろうけど・・・。</t>
  </si>
  <si>
    <t>0x048d3</t>
  </si>
  <si>
    <t>メリルもネドラもホンホアもまだまだ元気</t>
  </si>
  <si>
    <t>0x04903</t>
  </si>
  <si>
    <t>0x0490a</t>
  </si>
  <si>
    <t>ここでもダクトは３つに分かれてる。どの</t>
  </si>
  <si>
    <t>0x0493a</t>
  </si>
  <si>
    <t>太さも同じで、違いはないみたい。</t>
  </si>
  <si>
    <t>0x0495b</t>
  </si>
  <si>
    <t>アリサ、時間は無駄にできないわ。先を急</t>
  </si>
  <si>
    <t>0x0498b</t>
  </si>
  <si>
    <t>ぎましょう。</t>
  </si>
  <si>
    <t>0x04998</t>
  </si>
  <si>
    <t>このビーコン、どこで反応するのかな？</t>
  </si>
  <si>
    <t>0x049c5</t>
  </si>
  <si>
    <t>ここではなさそうですね。</t>
  </si>
  <si>
    <t>0x049e6</t>
  </si>
  <si>
    <t>もうけっこう歩いたような気がするけどな</t>
  </si>
  <si>
    <t>いくらなんでも、そろそろ途切れてもいい</t>
  </si>
  <si>
    <t>0x04a4b</t>
  </si>
  <si>
    <t>ころね。</t>
  </si>
  <si>
    <t>0x04a54</t>
  </si>
  <si>
    <t>近くにバイオクラスタの気配はない・・・</t>
  </si>
  <si>
    <t>0x04a84</t>
  </si>
  <si>
    <t>と、思う。建物じゅうからバイオクラスタ</t>
  </si>
  <si>
    <t>0x04aac</t>
  </si>
  <si>
    <t>の気配がするからはっきりとは分からない</t>
  </si>
  <si>
    <t>0x04ad4</t>
  </si>
  <si>
    <t>今までよく誰も気が付かなかったなぁ。</t>
  </si>
  <si>
    <t>0x04af9</t>
  </si>
  <si>
    <t>Search Duct 2</t>
  </si>
  <si>
    <t>バイオクラスタから手に入れたビーコンを</t>
  </si>
  <si>
    <t>0x04b29</t>
  </si>
  <si>
    <t>近付けても特に変化はない。</t>
  </si>
  <si>
    <t>0x04b44</t>
  </si>
  <si>
    <t>多分ここではなにも起きないと思うんです</t>
  </si>
  <si>
    <t>0x04b74</t>
  </si>
  <si>
    <t>0x04b7b</t>
  </si>
  <si>
    <t>ダクトに耳を当てて見ると、機械の熱気の</t>
  </si>
  <si>
    <t>0x04bab</t>
  </si>
  <si>
    <t>中から「タワー」の機械部分が動く音が聞</t>
  </si>
  <si>
    <t>0x04bd3</t>
  </si>
  <si>
    <t>0x04be0</t>
  </si>
  <si>
    <t>Go Back</t>
  </si>
  <si>
    <t>また出た！バイオクラスタだ！！</t>
  </si>
  <si>
    <t>0x04c07</t>
  </si>
  <si>
    <t>ダクトは私たちの前と後ろに、真っすぐに</t>
  </si>
  <si>
    <t>0x04c37</t>
  </si>
  <si>
    <t>のびてる。</t>
  </si>
  <si>
    <t>0x04c42</t>
  </si>
  <si>
    <t>この場所もビーコンに対して反応を示さな</t>
  </si>
  <si>
    <t>0x04c72</t>
  </si>
  <si>
    <t>い。どこで反応するんだろう？</t>
  </si>
  <si>
    <t>みんなはいつバイオクラスタが出てもいい</t>
  </si>
  <si>
    <t>0x04cbf</t>
  </si>
  <si>
    <t>ように万全の体勢で私の後ろに続いてきて</t>
  </si>
  <si>
    <t>0x04ce7</t>
  </si>
  <si>
    <t>0x04cec</t>
  </si>
  <si>
    <t>「タワー」内部って、広いなぁ。</t>
  </si>
  <si>
    <t>0x04d13</t>
  </si>
  <si>
    <t>そんなこと言ってないで、目的を果たさな</t>
  </si>
  <si>
    <t>0x04d43</t>
  </si>
  <si>
    <t>きゃ！</t>
  </si>
  <si>
    <t>0x04d71</t>
  </si>
  <si>
    <t>私たちの入れない、機械が詰まってる所は</t>
  </si>
  <si>
    <t>0x04da1</t>
  </si>
  <si>
    <t>十倍以上広いはずですよ。</t>
  </si>
  <si>
    <t>0x04dba</t>
  </si>
  <si>
    <t>ここで「タワー」を倒せば、本当におしま</t>
  </si>
  <si>
    <t>0x04dea</t>
  </si>
  <si>
    <t>いだよね？</t>
  </si>
  <si>
    <t>0x04df5</t>
  </si>
  <si>
    <t>あたしたち、仕事なくなっちゃうね。</t>
  </si>
  <si>
    <t>0x04e20</t>
  </si>
  <si>
    <t>バイオクラスタって、このまま何もしない</t>
  </si>
  <si>
    <t>0x04e50</t>
  </si>
  <si>
    <t>でいるとラシュマル博士の作ろうとしてた</t>
  </si>
  <si>
    <t>0x04e78</t>
  </si>
  <si>
    <t>「完全体」ができるのかな？</t>
  </si>
  <si>
    <t>0x04e93</t>
  </si>
  <si>
    <t>そういえば・・ラシュマル博士の側にあっ</t>
  </si>
  <si>
    <t>0x04ec3</t>
  </si>
  <si>
    <t>た妖精みたいな生き物・・完全体の一歩手</t>
  </si>
  <si>
    <t>0x04eeb</t>
  </si>
  <si>
    <t>前のものだったのかも・・・。</t>
  </si>
  <si>
    <t>0x04f08</t>
  </si>
  <si>
    <t>アリサ、ダクトを調べる暇があったら先を</t>
  </si>
  <si>
    <t>0x04f38</t>
  </si>
  <si>
    <t>急ぎましょう。</t>
  </si>
  <si>
    <t>0x04f47</t>
  </si>
  <si>
    <t>きっと「タワー」のこんな所に人が入った</t>
  </si>
  <si>
    <t>0x04f77</t>
  </si>
  <si>
    <t>のって、建設以来のことなんだろうな・。</t>
  </si>
  <si>
    <t>0x04f9e</t>
  </si>
  <si>
    <t>「タワー」ができてかなり経つのに汚れ一</t>
  </si>
  <si>
    <t>つない。「タワー」自身の管理は完璧のよ</t>
  </si>
  <si>
    <t>0x04ffb</t>
  </si>
  <si>
    <t>Go Right</t>
  </si>
  <si>
    <t>なぁんだ、行き止まり。</t>
  </si>
  <si>
    <t>0x0501a</t>
  </si>
  <si>
    <t>ち、ちょっと、壁のダクトから！！</t>
  </si>
  <si>
    <t>0x05043</t>
  </si>
  <si>
    <t>またバイオクラスタ！？</t>
  </si>
  <si>
    <t>0x05062</t>
  </si>
  <si>
    <t>みんな、行くわよ！！</t>
  </si>
  <si>
    <t>0x0507f</t>
  </si>
  <si>
    <t>ふぅ、ちょっと手強かったね。</t>
  </si>
  <si>
    <t>0x050a4</t>
  </si>
  <si>
    <t>アリサさん、ちょっと。このバイオクラス</t>
  </si>
  <si>
    <t>0x050d4</t>
  </si>
  <si>
    <t>タ、何かのビーコンを付けてます。</t>
  </si>
  <si>
    <t>0x050f5</t>
  </si>
  <si>
    <t>あっ、本当だぁ。</t>
  </si>
  <si>
    <t>0x0510e</t>
  </si>
  <si>
    <t>認識コードか何かを出しているみたいです</t>
  </si>
  <si>
    <t>0x0513e</t>
  </si>
  <si>
    <t>これを持って行けばどこかを通れるように</t>
  </si>
  <si>
    <t>0x05166</t>
  </si>
  <si>
    <t>なるんじゃないでしょうか？</t>
  </si>
  <si>
    <t>0x05181</t>
  </si>
  <si>
    <t>じゃあその部品、持って行こう！</t>
  </si>
  <si>
    <t>0x051a8</t>
  </si>
  <si>
    <t>ビーコンを持ったバイオクラスタを倒した</t>
  </si>
  <si>
    <t>0x051d8</t>
  </si>
  <si>
    <t>時と様子は変わってない。</t>
  </si>
  <si>
    <t>0x051f1</t>
  </si>
  <si>
    <t>小型のバイオクラスタは違うけど、私たち</t>
  </si>
  <si>
    <t>0x05221</t>
  </si>
  <si>
    <t>にとっては行き止まり。</t>
  </si>
  <si>
    <t>0x05238</t>
  </si>
  <si>
    <t>あれ？迷っちゃったかな？</t>
  </si>
  <si>
    <t>0x05259</t>
  </si>
  <si>
    <t>ここはビーコンを付けたバイオクラスタが</t>
  </si>
  <si>
    <t>0x05289</t>
  </si>
  <si>
    <t>いた所ですね。</t>
  </si>
  <si>
    <t>0x05298</t>
  </si>
  <si>
    <t>ね、今思い付いたんだけど、ビーコンを持</t>
  </si>
  <si>
    <t>0x052c8</t>
  </si>
  <si>
    <t>たずにここに来るとどこか開くとか・・。</t>
  </si>
  <si>
    <t>0x052ef</t>
  </si>
  <si>
    <t>先輩、ここで何か開いたとしてもそれは小</t>
  </si>
  <si>
    <t>0x0531f</t>
  </si>
  <si>
    <t>さなダクトだけだよ。</t>
  </si>
  <si>
    <t>0x05334</t>
  </si>
  <si>
    <t>このビーコンが反応する所だけど、もしも</t>
  </si>
  <si>
    <t>0x05364</t>
  </si>
  <si>
    <t>私たちが通れないようなダクトが開くんだ</t>
  </si>
  <si>
    <t>0x0538c</t>
  </si>
  <si>
    <t>ったらどうしよう？</t>
  </si>
  <si>
    <t>0x0539f</t>
  </si>
  <si>
    <t>物事はいい方に考えようよ。だいじょうぶ</t>
  </si>
  <si>
    <t>0x053cf</t>
  </si>
  <si>
    <t>だよ、きっと。</t>
  </si>
  <si>
    <t>0x053de</t>
  </si>
  <si>
    <t>それはそうなった時に考えればいいわ。</t>
  </si>
  <si>
    <t>0x0540b</t>
  </si>
  <si>
    <t>確かに、今、悩んでも始まりませんからね</t>
  </si>
  <si>
    <t>0x0543a</t>
  </si>
  <si>
    <t>大きなダクトは行き止まりになってるけど</t>
  </si>
  <si>
    <t>0x0546a</t>
  </si>
  <si>
    <t>ここから小さなダクトがたくさんのびてる</t>
  </si>
  <si>
    <t>0x05491</t>
  </si>
  <si>
    <t>小さなダクトをのぞいてみたけど、中は暗</t>
  </si>
  <si>
    <t>0x054c1</t>
  </si>
  <si>
    <t>闇でなんにもわからない。</t>
  </si>
  <si>
    <t>0x054da</t>
  </si>
  <si>
    <t>大きなダクトが途切れて目の前の壁には小</t>
  </si>
  <si>
    <t>0x0550a</t>
  </si>
  <si>
    <t>さなダクトがたくさん口を開けてるけど、</t>
  </si>
  <si>
    <t>0x05532</t>
  </si>
  <si>
    <t>どれも入れそうにない。</t>
  </si>
  <si>
    <t>0x05549</t>
  </si>
  <si>
    <t>(after first battle)</t>
  </si>
  <si>
    <t>あ、そのアイテムは・・・</t>
  </si>
  <si>
    <t>0x05566</t>
  </si>
  <si>
    <t>精神力が上がる物のようね。</t>
  </si>
  <si>
    <t>0x05585</t>
  </si>
  <si>
    <t>ＭＰに＋１５</t>
  </si>
  <si>
    <t>0x05595</t>
  </si>
  <si>
    <t>(after 3rd battle)</t>
  </si>
  <si>
    <t>[Cyan][Possessioner]</t>
  </si>
  <si>
    <t>これは・・？</t>
  </si>
  <si>
    <t>0x055a6</t>
  </si>
  <si>
    <t>私の知ってる魔法で、触媒がないと使えな</t>
  </si>
  <si>
    <t>0x055d2</t>
  </si>
  <si>
    <t>い強力なものがあるんだけど、その触媒み</t>
  </si>
  <si>
    <t>0x055fa</t>
  </si>
  <si>
    <t>0x05601</t>
  </si>
  <si>
    <t>［ハイパ−プレスの触媒］を手に入れた</t>
  </si>
  <si>
    <t>Move Door</t>
  </si>
  <si>
    <t>私たちは縦穴の中に入った。</t>
  </si>
  <si>
    <t>Endgame tower, part 2</t>
  </si>
  <si>
    <t>0x00023</t>
  </si>
  <si>
    <t>ちゃんと飛んでますね。</t>
  </si>
  <si>
    <t>0x00042</t>
  </si>
  <si>
    <t>だけどぐずぐずしてるとバックパックの燃</t>
  </si>
  <si>
    <t>0x00072</t>
  </si>
  <si>
    <t>料が切れちゃうよ。</t>
  </si>
  <si>
    <t>0x00085</t>
  </si>
  <si>
    <t>すぐ横に私たちの使ってきたダクトが見え</t>
  </si>
  <si>
    <t>壁じゅうに私たちが出てきたのと同じよう</t>
  </si>
  <si>
    <t>なダクトが口を開けているのが見える。</t>
  </si>
  <si>
    <t>0x0010f</t>
  </si>
  <si>
    <t>縦穴はかなり上の方まで続いてる。スリッ</t>
  </si>
  <si>
    <t>ト本部の吹き抜けに比べるとかなり狭いけ</t>
  </si>
  <si>
    <t>ど、その分長さが尋常じゃない。</t>
  </si>
  <si>
    <t>オペレーターのみんな、ここどうやって抜</t>
  </si>
  <si>
    <t>けたんだろ？</t>
  </si>
  <si>
    <t>0x001c3</t>
  </si>
  <si>
    <t>あたしたちと同じようなバックパック持っ</t>
  </si>
  <si>
    <t>てたよ。それ使ったんじゃない？</t>
  </si>
  <si>
    <t>0x00212</t>
  </si>
  <si>
    <t>どこから出てきたのか、もう分からなくな</t>
  </si>
  <si>
    <t>っちゃった。</t>
  </si>
  <si>
    <t>大丈夫ですよ、アリサさん。その右に見え</t>
  </si>
  <si>
    <t>るダクトです。</t>
  </si>
  <si>
    <t>たくさんダクトあるけど、帰るときに迷わ</t>
  </si>
  <si>
    <t>ないかなあ？</t>
  </si>
  <si>
    <t>アリサさん、その点だったらご心配なく。</t>
  </si>
  <si>
    <t>0x002fb</t>
  </si>
  <si>
    <t>ちゃんとマーキングしてますから。</t>
  </si>
  <si>
    <t>精神を集中させると上からも、下からもバ</t>
  </si>
  <si>
    <t>イオクラスタの気配が伝わってくる。</t>
  </si>
  <si>
    <t>0x0036f</t>
  </si>
  <si>
    <t>この縦穴は通風以外にも整備ロボットの通</t>
  </si>
  <si>
    <t>0x0039f</t>
  </si>
  <si>
    <t>路として使われてるらしく、壁に溝が穿た</t>
  </si>
  <si>
    <t>0x003c7</t>
  </si>
  <si>
    <t>Search Hole</t>
  </si>
  <si>
    <t>縦穴は下の方にもずっと続いてるけど、途</t>
  </si>
  <si>
    <t>中から暗闇にまぎれて下までは見えなくな</t>
  </si>
  <si>
    <t>アリサ、下は関係ないわ。私たちは上を目</t>
  </si>
  <si>
    <t>0x00461</t>
  </si>
  <si>
    <t>指さなきゃ。</t>
  </si>
  <si>
    <t>0x0046e</t>
  </si>
  <si>
    <t>「タワー」下部はネットワークの配線ばか</t>
  </si>
  <si>
    <t>0x0049e</t>
  </si>
  <si>
    <t>りですからね。</t>
  </si>
  <si>
    <t>Move UP</t>
  </si>
  <si>
    <t>上方に動体反応！高速に縦穴を降りて来て</t>
  </si>
  <si>
    <t>ます！３つです・・・来ます！</t>
  </si>
  <si>
    <t>0x004fa</t>
  </si>
  <si>
    <t>バイオクラスタねっ！</t>
  </si>
  <si>
    <t>さっさと片付けて進みましょう！！</t>
  </si>
  <si>
    <t>0x00540</t>
  </si>
  <si>
    <t>上を見ても下を見ても、果てしなく続くよ</t>
  </si>
  <si>
    <t>うに見える。そんな事ありえないと分かっ</t>
  </si>
  <si>
    <t>0x00598</t>
  </si>
  <si>
    <t>てても、そう思えてくるほど縦穴は長い。</t>
  </si>
  <si>
    <t>0x005bf</t>
  </si>
  <si>
    <t>中から「タワー」を見ていると、改めてと</t>
  </si>
  <si>
    <t>んでもない建築物だと思えてくる。</t>
  </si>
  <si>
    <t>かなり昇ったところのはずだけど、縦穴の</t>
  </si>
  <si>
    <t>光景は変わらないしどれだけ昇ったのかは</t>
  </si>
  <si>
    <t>よく分からない。</t>
  </si>
  <si>
    <t>0x00679</t>
  </si>
  <si>
    <t>この縦穴って、どの位の長さなのかな？</t>
  </si>
  <si>
    <t>0x006a6</t>
  </si>
  <si>
    <t>「タワー」の地下までを含めた全長にほぼ</t>
  </si>
  <si>
    <t>0x006d6</t>
  </si>
  <si>
    <t>等しいはずだけど・・・でも、どうして突</t>
  </si>
  <si>
    <t>0x006fe</t>
  </si>
  <si>
    <t>然？</t>
  </si>
  <si>
    <t>ずっとこの光景が続くような気がしたもん</t>
  </si>
  <si>
    <t>0x00733</t>
  </si>
  <si>
    <t>だから・・・。</t>
  </si>
  <si>
    <t>せっかく穴開けたんだから、先に進もうよ</t>
  </si>
  <si>
    <t>バックパックの燃料ももったいないし。</t>
  </si>
  <si>
    <t>「タワー」が人に対して反乱を起こすなん</t>
  </si>
  <si>
    <t>て考えた人、いたかな？</t>
  </si>
  <si>
    <t>0x007de</t>
  </si>
  <si>
    <t>小説や映画では、コンピュータの反乱はよ</t>
  </si>
  <si>
    <t>0x0080e</t>
  </si>
  <si>
    <t>くあるテーマですけど、実際にそれが起こ</t>
  </si>
  <si>
    <t>ると思っていた人は非常に小数のようです</t>
  </si>
  <si>
    <t>0x0085e</t>
  </si>
  <si>
    <t>私たちのまわりをゆっくりと流れて行く縦</t>
  </si>
  <si>
    <t>穴の壁は、「タワー」内部の標準的な材質</t>
  </si>
  <si>
    <t>で作られてるみたい。</t>
  </si>
  <si>
    <t>壁に口を開けるダクトはどれも同じような</t>
  </si>
  <si>
    <t>ものばかりで特に目を引くものはない。</t>
  </si>
  <si>
    <t>0x00925</t>
  </si>
  <si>
    <t>私たちと戦ったバイオクラスタは穴の底へ</t>
  </si>
  <si>
    <t>と落ちて行って回りにはなにも残ってない</t>
  </si>
  <si>
    <t>Move Up</t>
  </si>
  <si>
    <t>どうやら縦穴で昇れる所はここまでみたい</t>
  </si>
  <si>
    <t>縦穴は行き止まりになってる。</t>
  </si>
  <si>
    <t>0x009c9</t>
  </si>
  <si>
    <t>もうここは、本体に近い高さに違いないわ</t>
  </si>
  <si>
    <t>だけど、ちょうどいいダクトがないですね</t>
  </si>
  <si>
    <t>だったら適当な辺りに入り口を作っちゃえ</t>
  </si>
  <si>
    <t>0x00a57</t>
  </si>
  <si>
    <t>ばいいよね！</t>
  </si>
  <si>
    <t>あーっ、メリルったら、また、そんな・。</t>
  </si>
  <si>
    <t>0x00a93</t>
  </si>
  <si>
    <t>まあ、他に方法もないし・・行きましょう</t>
  </si>
  <si>
    <t>私たちは縦穴の頂上に着いた。</t>
  </si>
  <si>
    <t>縦穴はここで終わってる。私たちの頭の上</t>
  </si>
  <si>
    <t>にはドーム状の覆いが広がってる。</t>
  </si>
  <si>
    <t>0x00b38</t>
  </si>
  <si>
    <t>私たちの足の下には無限に続くかのような</t>
  </si>
  <si>
    <t>長い縦穴がまっすぐに続いてる。</t>
  </si>
  <si>
    <t>0x00b87</t>
  </si>
  <si>
    <t>ここまで装甲車で来れれば楽だったのにね</t>
  </si>
  <si>
    <t>そういう事は、言っても始まんないよ。</t>
  </si>
  <si>
    <t>縦穴まで装甲車で来れる道が確保できれば</t>
  </si>
  <si>
    <t>良かったんですけどね。</t>
  </si>
  <si>
    <t>0x00c2a</t>
  </si>
  <si>
    <t>みんな無事に着いたかなぁ。</t>
  </si>
  <si>
    <t>オペレーターのみんなも訓練は受けてます</t>
  </si>
  <si>
    <t>から、心配は止めて先を急ぎましょう、ア</t>
  </si>
  <si>
    <t>リサさん。</t>
  </si>
  <si>
    <t>壁にはメリルの開けた大穴が口を開けてい</t>
  </si>
  <si>
    <t>る。縦穴には、それ以外に傷らしい傷は見</t>
  </si>
  <si>
    <t>0x00d08</t>
  </si>
  <si>
    <t>当たらない。</t>
  </si>
  <si>
    <t>0x00d15</t>
  </si>
  <si>
    <t>縦穴はここで完全に途切れてるみたい。ド</t>
  </si>
  <si>
    <t>ーム状になった天井に開閉しそうな所はな</t>
  </si>
  <si>
    <t>うわっ、バイオクラスタだ！穴から来たの</t>
  </si>
  <si>
    <t>かな、とにかくやっつけちゃえ！！</t>
  </si>
  <si>
    <t>0x00dc3</t>
  </si>
  <si>
    <t>ここは小部屋のようになってるみたい。正</t>
  </si>
  <si>
    <t>0x00df3</t>
  </si>
  <si>
    <t>面に普通の扉が付いてる。</t>
  </si>
  <si>
    <t>0x00e0c</t>
  </si>
  <si>
    <t>脇の壁に開いた穴から縦穴が見える。この</t>
  </si>
  <si>
    <t>0x00e3c</t>
  </si>
  <si>
    <t>部屋は縦穴から上がってきた部屋。</t>
  </si>
  <si>
    <t>ちょっと見、普通の部屋に見えるけど・。</t>
  </si>
  <si>
    <t>0x00e8c</t>
  </si>
  <si>
    <t>「タワー」内部全てが、人間を拒否した造</t>
  </si>
  <si>
    <t>0x00ebc</t>
  </si>
  <si>
    <t>りにはなっていないんですね。</t>
  </si>
  <si>
    <t>オペレーターのみんな、無事に降りて行っ</t>
  </si>
  <si>
    <t>0x00f09</t>
  </si>
  <si>
    <t>たかなぁ。</t>
  </si>
  <si>
    <t>0x00f14</t>
  </si>
  <si>
    <t>彼女たちも私たちと同様の訓練を受けてい</t>
  </si>
  <si>
    <t>0x00f44</t>
  </si>
  <si>
    <t>るから、心配はないと思うわ。</t>
  </si>
  <si>
    <t>0x00f61</t>
  </si>
  <si>
    <t>ダクトや縦穴と違って、ある程度人間のこ</t>
  </si>
  <si>
    <t>0x00f91</t>
  </si>
  <si>
    <t>とを考えられた部屋の造りになってる。</t>
  </si>
  <si>
    <t>壁の一面がロッカーになっていて、その中</t>
  </si>
  <si>
    <t>には「タワー」の補修部品らしいものが入</t>
  </si>
  <si>
    <t>バ、バイオクラスタ！！</t>
  </si>
  <si>
    <t>待ち伏せしてたのかな！？</t>
  </si>
  <si>
    <t>そんな事わからないわ！みんな、気を付け</t>
  </si>
  <si>
    <t>て！！</t>
  </si>
  <si>
    <t>0x0108e</t>
  </si>
  <si>
    <t>この部屋にはドアが３つある。そのうち、</t>
  </si>
  <si>
    <t>左側のドアは縦穴への穴が開いてる部屋に</t>
  </si>
  <si>
    <t>0x010e6</t>
  </si>
  <si>
    <t>造り自体は普通の小部屋だけど、小物など</t>
  </si>
  <si>
    <t>が何もなく生活感が全く感じられない。</t>
  </si>
  <si>
    <t>「タワー」本体まで、あとどれ位なんだろ</t>
  </si>
  <si>
    <t>0x0117f</t>
  </si>
  <si>
    <t>あんまり長くないといいね。時間ももう少</t>
  </si>
  <si>
    <t>ししか残ってないみたいだし。</t>
  </si>
  <si>
    <t>先輩、時間がもう残り少ないよ！早く「タ</t>
  </si>
  <si>
    <t>ワー」を止めないと！！</t>
  </si>
  <si>
    <t>この部屋にはモニターが付いていて、そこ</t>
  </si>
  <si>
    <t>0x01243</t>
  </si>
  <si>
    <t>に写し出されたカウントダウンは、もう時</t>
  </si>
  <si>
    <t>0x0126b</t>
  </si>
  <si>
    <t>間が残り少ない事を教えてくれる。</t>
  </si>
  <si>
    <t>モニターを見ると、カウントダウンの残り</t>
  </si>
  <si>
    <t>0x012bc</t>
  </si>
  <si>
    <t>時間が分単位だけになってる！</t>
  </si>
  <si>
    <t>0x012d9</t>
  </si>
  <si>
    <t>通路に漂う気配はまぎれもなくバイオクラ</t>
  </si>
  <si>
    <t>スタのもの。冷たく、陰惨で、触れるもの</t>
  </si>
  <si>
    <t>を切り裂くような気配。</t>
  </si>
  <si>
    <t>明るい照明に照らされた通路が冷たく光っ</t>
  </si>
  <si>
    <t>縦穴を昇ってくるまでとは違って、ちゃん</t>
  </si>
  <si>
    <t>とした通路になってるね。</t>
  </si>
  <si>
    <t>0x013c8</t>
  </si>
  <si>
    <t>歩きやすいし、助かったぁ。</t>
  </si>
  <si>
    <t>0x013eb</t>
  </si>
  <si>
    <t>いつバイオクラスタが飛び出してくるかど</t>
  </si>
  <si>
    <t>きどきものだね。</t>
  </si>
  <si>
    <t>うん・・・気配は今でもあちこちからする</t>
  </si>
  <si>
    <t>0x0145b</t>
  </si>
  <si>
    <t>Search Aisle</t>
  </si>
  <si>
    <t>ほとんど使われてなかったらしく、床の上</t>
  </si>
  <si>
    <t>にはうっすらと細かいほこりが積もってる</t>
  </si>
  <si>
    <t>ほこりの積もった床の上に筋が何本か走っ</t>
  </si>
  <si>
    <t>0x014e2</t>
  </si>
  <si>
    <t>てる。多分、バイオクラスタの残した跡。</t>
  </si>
  <si>
    <t>正面と後ろには同じようなドアがあって、</t>
  </si>
  <si>
    <t>通路は右のほうに続いている。</t>
  </si>
  <si>
    <t>正面のドアも後ろのドアも窓はなく、ドア</t>
  </si>
  <si>
    <t>の向こうの光景を完全にさえぎってる。</t>
  </si>
  <si>
    <t>0x015ab</t>
  </si>
  <si>
    <t>一体どう行けば本体の所に着くんだろう・</t>
  </si>
  <si>
    <t>0x015db</t>
  </si>
  <si>
    <t>0x015e2</t>
  </si>
  <si>
    <t>ダクトの時と同じように片っ端から行って</t>
  </si>
  <si>
    <t>みるしかないわね。</t>
  </si>
  <si>
    <t>ポゼッショナーはこれで全員解放したんだ</t>
  </si>
  <si>
    <t>新たに取り憑かれる人がいなければ、ね。</t>
  </si>
  <si>
    <t>あたしたち、そうする為に進んでるんでし</t>
  </si>
  <si>
    <t>通路は明るい照明で照らされている。いつ</t>
  </si>
  <si>
    <t>もこうなってるのかな。</t>
  </si>
  <si>
    <t>0x01707</t>
  </si>
  <si>
    <t>それは私も知りません。「タワー」に聞い</t>
  </si>
  <si>
    <t>0x01737</t>
  </si>
  <si>
    <t>てみないと。</t>
  </si>
  <si>
    <t>扉には特に細工はされてなく、誰でも開け</t>
  </si>
  <si>
    <t>られるようになってる。</t>
  </si>
  <si>
    <t>0x0178b</t>
  </si>
  <si>
    <t>みんなっ、バイオクラスタ！！</t>
  </si>
  <si>
    <t>0x017b0</t>
  </si>
  <si>
    <t>嫌になるほど隠れてるなぁ！</t>
  </si>
  <si>
    <t>部屋には扉は一つしかなく、私たちが入っ</t>
  </si>
  <si>
    <t>0x01803</t>
  </si>
  <si>
    <t>て来た所を除いては出口になりそうな所は</t>
  </si>
  <si>
    <t>0x0182b</t>
  </si>
  <si>
    <t>0x01832</t>
  </si>
  <si>
    <t>この部屋は行き止まりになってる。外に出</t>
  </si>
  <si>
    <t>0x01862</t>
  </si>
  <si>
    <t>るには入って来た所を出ていくしかないみ</t>
  </si>
  <si>
    <t>0x0188a</t>
  </si>
  <si>
    <t>0x01891</t>
  </si>
  <si>
    <t>この部屋、何に使われてるんだろ。</t>
  </si>
  <si>
    <t>備品置き場か何かじゃないんですか？</t>
  </si>
  <si>
    <t>0x018e5</t>
  </si>
  <si>
    <t>手掛かりになるものがないからね・・・。</t>
  </si>
  <si>
    <t>ここからは先に行けないみたいだね。</t>
  </si>
  <si>
    <t>やっぱり培養室から延びていた通路を行け</t>
  </si>
  <si>
    <t>ば本体の所に着くんだと思いますよ。</t>
  </si>
  <si>
    <t>0x01992</t>
  </si>
  <si>
    <t>部屋の中はがらんとして、何も置かれてな</t>
  </si>
  <si>
    <t>0x019c2</t>
  </si>
  <si>
    <t>い。ただの空き部屋のよう。</t>
  </si>
  <si>
    <t>0x019dd</t>
  </si>
  <si>
    <t>部屋には荷物もなにも置かれてなく、ただ</t>
  </si>
  <si>
    <t>がらんとした空間が広がってるだけ。</t>
  </si>
  <si>
    <t>Move Back</t>
  </si>
  <si>
    <t>出たわね！</t>
  </si>
  <si>
    <t>0x01a43</t>
  </si>
  <si>
    <t>何匹出てもおんなじだよ！！</t>
  </si>
  <si>
    <t>0x01a66</t>
  </si>
  <si>
    <t>通路はここでＴ字路になってる。どの道が</t>
  </si>
  <si>
    <t>0x01a96</t>
  </si>
  <si>
    <t>他の道より大きい、といったことはない。</t>
  </si>
  <si>
    <t>0x01abd</t>
  </si>
  <si>
    <t>壁に埋め込まれたモニターがカウントダウ</t>
  </si>
  <si>
    <t>0x01aed</t>
  </si>
  <si>
    <t>ンを表示してる・・・時間がもう残り少な</t>
  </si>
  <si>
    <t>0x01b15</t>
  </si>
  <si>
    <t>「タワー」とラシュマル博士って、どんな</t>
  </si>
  <si>
    <t>0x01b4c</t>
  </si>
  <si>
    <t>関係だったのかな？</t>
  </si>
  <si>
    <t>それも、「タワー」に直接聞いてみないと</t>
  </si>
  <si>
    <t>いけませんね。</t>
  </si>
  <si>
    <t>カウントダウンが進んでく・・・！！</t>
  </si>
  <si>
    <t>0x01bc9</t>
  </si>
  <si>
    <t>急がないと衛星からの攻撃が始まってしま</t>
  </si>
  <si>
    <t>うわ！</t>
  </si>
  <si>
    <t>壁に小さなモニターが埋め込まれていて、</t>
  </si>
  <si>
    <t>0x01c30</t>
  </si>
  <si>
    <t>カウントダウンを表示してる。時間がどん</t>
  </si>
  <si>
    <t>どん無くなっていく！</t>
  </si>
  <si>
    <t>通路のどこにも案内板や掲示板はない。人</t>
  </si>
  <si>
    <t>間用に作られてるように見えても、ここは</t>
  </si>
  <si>
    <t>人の立ち入りを考えられてないんだよね・</t>
  </si>
  <si>
    <t>0x01ced</t>
  </si>
  <si>
    <t>0x01cf4</t>
  </si>
  <si>
    <t>わっ！ここにもバイオクラスタ！！</t>
  </si>
  <si>
    <t>通路はここで終わってて、正面と右に似た</t>
  </si>
  <si>
    <t>ようなドアが私たちを待ち構えてる。</t>
  </si>
  <si>
    <t>通路に人の気配はない。オペレーターのみ</t>
  </si>
  <si>
    <t>0x01da0</t>
  </si>
  <si>
    <t>んなはもうこの階にはいないよう。</t>
  </si>
  <si>
    <t>0x01dc1</t>
  </si>
  <si>
    <t>そう言えば、あと一人、ポゼッショナーが</t>
  </si>
  <si>
    <t>0x01df1</t>
  </si>
  <si>
    <t>残ってたよね。</t>
  </si>
  <si>
    <t>0x01e00</t>
  </si>
  <si>
    <t>きっとこの中で会える。・・・そんな気が</t>
  </si>
  <si>
    <t>0x01e30</t>
  </si>
  <si>
    <t>するな。</t>
  </si>
  <si>
    <t>もう少しで事件は解決するね！</t>
  </si>
  <si>
    <t>0x01e5e</t>
  </si>
  <si>
    <t>解決しなくとも、どちらにしても事件は終</t>
  </si>
  <si>
    <t>0x01e8e</t>
  </si>
  <si>
    <t>わりね。</t>
  </si>
  <si>
    <t>通路の照明はスリット本部の物と同じみた</t>
  </si>
  <si>
    <t>0x01ec7</t>
  </si>
  <si>
    <t>いだけど、反射の関係かこっちの方が眩し</t>
  </si>
  <si>
    <t>0x01eef</t>
  </si>
  <si>
    <t>く見える。</t>
  </si>
  <si>
    <t>0x01efa</t>
  </si>
  <si>
    <t>耳をすませてみると、四方八方から「タワ</t>
  </si>
  <si>
    <t>ー」の低く、深いうなり声が聞こえてくる</t>
  </si>
  <si>
    <t>0x01f51</t>
  </si>
  <si>
    <t>こ、これは培養槽！？</t>
  </si>
  <si>
    <t>0x01f6e</t>
  </si>
  <si>
    <t>いえ、機械部品を付けるための装置です！</t>
  </si>
  <si>
    <t>0x01f9d</t>
  </si>
  <si>
    <t>二人とも危ない！バイオクラスタが動きだ</t>
  </si>
  <si>
    <t>したわ！！</t>
  </si>
  <si>
    <t>バイオクラスタを改造するための設備が部</t>
  </si>
  <si>
    <t>0x02008</t>
  </si>
  <si>
    <t>屋じゅうを埋め尽くしてる。</t>
  </si>
  <si>
    <t>部屋を埋め尽くす機材は、全てがバイオク</t>
  </si>
  <si>
    <t>ラスタに機械部品を埋め込むためのもの。</t>
  </si>
  <si>
    <t>ここでバイオクラスタを改造してたのね・</t>
  </si>
  <si>
    <t>全部がここで、という訳ではないようです</t>
  </si>
  <si>
    <t>0x020e1</t>
  </si>
  <si>
    <t>第一、街にあふれるハイブリッドのバイオ</t>
  </si>
  <si>
    <t>クラスタをこの部屋の設備だけでは作れま</t>
  </si>
  <si>
    <t>0x02131</t>
  </si>
  <si>
    <t>せんよ。</t>
  </si>
  <si>
    <t>「タワー」もバイオクラスタを作るのに協</t>
  </si>
  <si>
    <t>力してた証拠がここにもあるね・・・。</t>
  </si>
  <si>
    <t>0x0218f</t>
  </si>
  <si>
    <t>人が入って来ないのをいい事に、「タワー</t>
  </si>
  <si>
    <t>」は自分を創った人間の目をかすめて堂々</t>
  </si>
  <si>
    <t>とこんな事をやっていたのね・・・・・。</t>
  </si>
  <si>
    <t>部屋にある機材の中には、ドクターの所に</t>
  </si>
  <si>
    <t>ある機材と似たものの姿も見える。</t>
  </si>
  <si>
    <t>部屋の中の機材はどれも、私の手には負え</t>
  </si>
  <si>
    <t>そうにないものばかり。</t>
  </si>
  <si>
    <t>出たわね！！みんな、準備はいい？手早く</t>
  </si>
  <si>
    <t>0x022d6</t>
  </si>
  <si>
    <t>片付けるわよ！！</t>
  </si>
  <si>
    <t>部屋には培養室に続く階段があるだけで、</t>
  </si>
  <si>
    <t>他に目を引くものはないみたい。</t>
  </si>
  <si>
    <t>0x02336</t>
  </si>
  <si>
    <t>Look Around (after going upstairs)</t>
  </si>
  <si>
    <t>階段以外に目に付くものはない。もちろん</t>
  </si>
  <si>
    <t>0x02366</t>
  </si>
  <si>
    <t>私たちの後ろには通路に続くドアがあるけ</t>
  </si>
  <si>
    <t>部屋の真ん中に大きな階段があって、上へ</t>
  </si>
  <si>
    <t>と続いてる。</t>
  </si>
  <si>
    <t>0x023d0</t>
  </si>
  <si>
    <t>私たちまでもどってどうするの。</t>
  </si>
  <si>
    <t>カウントダウンがゼロになる前に「タワー</t>
  </si>
  <si>
    <t>」を止めなきゃ！！</t>
  </si>
  <si>
    <t>0x0243a</t>
  </si>
  <si>
    <t>Talk Everyone (after going upstairs)</t>
  </si>
  <si>
    <t>ああ、びっくりした！</t>
  </si>
  <si>
    <t>だからといって、逃げている訳にはいかな</t>
  </si>
  <si>
    <t>いわ。忘れたの？私たちだけが「タワー」</t>
  </si>
  <si>
    <t>の人類抹殺計画を止める事ができる立場に</t>
  </si>
  <si>
    <t>0x024d7</t>
  </si>
  <si>
    <t>いるんだから。</t>
  </si>
  <si>
    <t>この部屋、登り階段以外、何もないね。</t>
  </si>
  <si>
    <t>0x02513</t>
  </si>
  <si>
    <t>多分、この階段を昇ると「タワー」本体に</t>
  </si>
  <si>
    <t>近付けるんじゃないでしょうか。</t>
  </si>
  <si>
    <t>あるいはそこで本体と対面するかも、ね。</t>
  </si>
  <si>
    <t>0x02591</t>
  </si>
  <si>
    <t>部屋の真ん中に大きな階段があるだけで、</t>
  </si>
  <si>
    <t>それ以外にこの部屋を特徴付けているもの</t>
  </si>
  <si>
    <t>0x025e9</t>
  </si>
  <si>
    <t>はないそうするとここは、部屋、というよ</t>
  </si>
  <si>
    <t>0x02611</t>
  </si>
  <si>
    <t>り踊り場なのかな？</t>
  </si>
  <si>
    <t>0x02624</t>
  </si>
  <si>
    <t>階段の裏は塗り固められた壁になってる。</t>
  </si>
  <si>
    <t>登り階段以外は何もないみたい。</t>
  </si>
  <si>
    <t>Move Upstairs</t>
  </si>
  <si>
    <t>ここは・・・何？</t>
  </si>
  <si>
    <t>0x0268c</t>
  </si>
  <si>
    <t>バイオクラスタの培養施設かな・・？</t>
  </si>
  <si>
    <t>みんな、危ない！</t>
  </si>
  <si>
    <t>0x026d0</t>
  </si>
  <si>
    <t>ここまでたどり着くとはね・・・。</t>
  </si>
  <si>
    <t>0x026f5</t>
  </si>
  <si>
    <t>あ、あなた、最後のポゼッショナーね！テ</t>
  </si>
  <si>
    <t>ィナ＝サレックでしょ！？</t>
  </si>
  <si>
    <t>0x0273e</t>
  </si>
  <si>
    <t>[Yellow][Tina]</t>
  </si>
  <si>
    <t>いかにも、その通り。私の仲間たちを次々</t>
  </si>
  <si>
    <t>と処理した手際は、人間にしてはたいした</t>
  </si>
  <si>
    <t>0x02792</t>
  </si>
  <si>
    <t>物だと褒めるべきでしょうね。だけどそれ</t>
  </si>
  <si>
    <t>0x027ba</t>
  </si>
  <si>
    <t>もここで終わりよ！ここから先、本体に近</t>
  </si>
  <si>
    <t>0x027e2</t>
  </si>
  <si>
    <t>づこうというのなら、あなたたちにはここ</t>
  </si>
  <si>
    <t>で死んでもらうわ！</t>
  </si>
  <si>
    <t>性懲りもなく、先に行こうというの！？私</t>
  </si>
  <si>
    <t>0x02849</t>
  </si>
  <si>
    <t>はここをどかないわよ。あなたたちに私を</t>
  </si>
  <si>
    <t>0x02871</t>
  </si>
  <si>
    <t>倒せるかしら？</t>
  </si>
  <si>
    <t>0x02880</t>
  </si>
  <si>
    <t>部屋の中には培養槽がずらりと並んでいる</t>
  </si>
  <si>
    <t>0x028b0</t>
  </si>
  <si>
    <t>だけど、その中身はラシュマル博士のとこ</t>
  </si>
  <si>
    <t>ろにいたような妖精のような生き物・・。</t>
  </si>
  <si>
    <t>かなり広い部屋一杯に、妖精のような生き</t>
  </si>
  <si>
    <t>0x0292f</t>
  </si>
  <si>
    <t>物を収めた培養槽が並んでる・・・・。</t>
  </si>
  <si>
    <t>0x02954</t>
  </si>
  <si>
    <t>Look Tina (after scene)</t>
  </si>
  <si>
    <t>ティナはオペレーターのみんなに連れられ</t>
  </si>
  <si>
    <t>て走行車に向かったから、もうここにはい</t>
  </si>
  <si>
    <t>Look Tina</t>
  </si>
  <si>
    <t>ティナはレザーの洋服に身を包み、私たち</t>
  </si>
  <si>
    <t>0x029e3</t>
  </si>
  <si>
    <t>の行く手を遮ってる。間違いなくポゼッシ</t>
  </si>
  <si>
    <t>0x02a0b</t>
  </si>
  <si>
    <t>ョナーに取り憑かれてる状態。</t>
  </si>
  <si>
    <t>Look Tina 2</t>
  </si>
  <si>
    <t>ティナの身体からポゼッショナー独特の波</t>
  </si>
  <si>
    <t>0x02a58</t>
  </si>
  <si>
    <t>動が流れ出してくる。ポゼッショナーを追</t>
  </si>
  <si>
    <t>0x02a80</t>
  </si>
  <si>
    <t>い出さないとティナ本人と話はできないみ</t>
  </si>
  <si>
    <t>0x02aa8</t>
  </si>
  <si>
    <t>0x02aaf</t>
  </si>
  <si>
    <t>Talk Tina</t>
  </si>
  <si>
    <t>ティナ、というか、ティナに取り憑いてる</t>
  </si>
  <si>
    <t>ポゼッショナー！あなた、何をしようとし</t>
  </si>
  <si>
    <t>0x02b07</t>
  </si>
  <si>
    <t>てるのかわかってるの！？ポゼッショナー</t>
  </si>
  <si>
    <t>0x02b2f</t>
  </si>
  <si>
    <t>を認めてる訳じゃないけど、人類を滅ぼし</t>
  </si>
  <si>
    <t>0x02b57</t>
  </si>
  <si>
    <t>たらポゼッショナーだって存在できないの</t>
  </si>
  <si>
    <t>0x02b84</t>
  </si>
  <si>
    <t>そんな事は分かってるわ。どうしてポゼッ</t>
  </si>
  <si>
    <t>ショナーというものを産み出したのかもし</t>
  </si>
  <si>
    <t>らないくせに、大きな口を叩いて欲しくな</t>
  </si>
  <si>
    <t>0x02c00</t>
  </si>
  <si>
    <t>いわ！</t>
  </si>
  <si>
    <t>0x02c07</t>
  </si>
  <si>
    <t>Talk Tina (after scene)</t>
  </si>
  <si>
    <t>ティナはもう去った後。話しかけようとし</t>
  </si>
  <si>
    <t>0x02c37</t>
  </si>
  <si>
    <t>ても無駄。</t>
  </si>
  <si>
    <t>0x02c42</t>
  </si>
  <si>
    <t>例によって、バイオクラスタを倒して、ポ</t>
  </si>
  <si>
    <t>0x02c72</t>
  </si>
  <si>
    <t>ゼッショナーを追い払わないといけないみ</t>
  </si>
  <si>
    <t>0x02c9a</t>
  </si>
  <si>
    <t>たいね。</t>
  </si>
  <si>
    <t>0x02ca3</t>
  </si>
  <si>
    <t>あたしたち、急いでるんだけどなぁ。</t>
  </si>
  <si>
    <t>ですが、ティナさんからポゼッショナーを</t>
  </si>
  <si>
    <t>追い出すのが一番早道のようですね。</t>
  </si>
  <si>
    <t>Talk Everyone 2 (after Tina scene)</t>
  </si>
  <si>
    <t>この部屋の培養槽の中にいる生き物、ただ</t>
  </si>
  <si>
    <t>0x02d51</t>
  </si>
  <si>
    <t>のバイオクラスタとは思えないけど・・。</t>
  </si>
  <si>
    <t>これが、多分ラシュマル博士の言っていた</t>
  </si>
  <si>
    <t>0x02da8</t>
  </si>
  <si>
    <t>完全体、あるいはそれに近いものなんじゃ</t>
  </si>
  <si>
    <t>ないでしょうか・・・。</t>
  </si>
  <si>
    <t>Talk Everyone (after Tina scene)</t>
  </si>
  <si>
    <t>オペレーターのみんな、無事にもどってる</t>
  </si>
  <si>
    <t>かなあ。</t>
  </si>
  <si>
    <t>0x02e20</t>
  </si>
  <si>
    <t>ああ見えても彼女たちはしっかりしてるわ</t>
  </si>
  <si>
    <t>0x02e50</t>
  </si>
  <si>
    <t>心配いらないはずよ。</t>
  </si>
  <si>
    <t>0x02e65</t>
  </si>
  <si>
    <t>培養槽の中にはバイオクラスタと言うより</t>
  </si>
  <si>
    <t>0x02e95</t>
  </si>
  <si>
    <t>人間、人間というよりも妖精のような生き</t>
  </si>
  <si>
    <t>物が入っている。</t>
  </si>
  <si>
    <t>ラボテックにあった培養槽とは大違いで、</t>
  </si>
  <si>
    <t>どの生命体も醜悪さのかけらもなく、美し</t>
  </si>
  <si>
    <t>0x02f26</t>
  </si>
  <si>
    <t>ささえ感じさせる。</t>
  </si>
  <si>
    <t>培養槽の奥に、階下にあったドアより一回</t>
  </si>
  <si>
    <t>り大きく、そして頑丈そうなドアがある。</t>
  </si>
  <si>
    <t>「タワー」にある他の全てのドアと同じよ</t>
  </si>
  <si>
    <t>0x02fc0</t>
  </si>
  <si>
    <t>うにこのドアにも鍵や監視システムは付け</t>
  </si>
  <si>
    <t>0x02fe8</t>
  </si>
  <si>
    <t>られていない。</t>
  </si>
  <si>
    <t>0x02ff7</t>
  </si>
  <si>
    <t>今までの光景とは一変して、通路は薄暗い</t>
  </si>
  <si>
    <t>照明にぼんやりと照らされているだけ。</t>
  </si>
  <si>
    <t>0x0304c</t>
  </si>
  <si>
    <t>通路というより、広間の真ん中に作られた</t>
  </si>
  <si>
    <t>0x0307c</t>
  </si>
  <si>
    <t>コースを歩いているような気分にさせられ</t>
  </si>
  <si>
    <t>0x030a4</t>
  </si>
  <si>
    <t>不気味な空間・・・。</t>
  </si>
  <si>
    <t>「タワー」本体も近そうですね・・・・。</t>
  </si>
  <si>
    <t>0x030f5</t>
  </si>
  <si>
    <t>道を照らしだしているのは、両側にある光</t>
  </si>
  <si>
    <t>0x03125</t>
  </si>
  <si>
    <t>の柱。光の柱自体には何の仕掛けもなさそ</t>
  </si>
  <si>
    <t>0x0314d</t>
  </si>
  <si>
    <t>0x03152</t>
  </si>
  <si>
    <t>天井はかなり高いところにあるようで、光</t>
  </si>
  <si>
    <t>の柱は見上げるほどの高さから伸びている</t>
  </si>
  <si>
    <t>0x031a9</t>
  </si>
  <si>
    <t>うわっ！また出た！！</t>
  </si>
  <si>
    <t>本当に、次から次に・・・・・！！</t>
  </si>
  <si>
    <t>遠くに見えていた光が大きくなって来た。</t>
  </si>
  <si>
    <t>どうやらあれはモニターで、例によってカ</t>
  </si>
  <si>
    <t>0x03247</t>
  </si>
  <si>
    <t>ウントダウンを表示してるよう。</t>
  </si>
  <si>
    <t>Look around 2</t>
  </si>
  <si>
    <t>部屋の大きさ自体がとんでもないので、部</t>
  </si>
  <si>
    <t>屋の端まであとどのくらいか、距離感が狂</t>
  </si>
  <si>
    <t>いそう。</t>
  </si>
  <si>
    <t>0x032c7</t>
  </si>
  <si>
    <t>「タワー」本体まであと少し、だよね。</t>
  </si>
  <si>
    <t>0x032f4</t>
  </si>
  <si>
    <t>そうでなきゃ、カウントダウンの方が終わ</t>
  </si>
  <si>
    <t>っちゃうよ。</t>
  </si>
  <si>
    <t>0x03331</t>
  </si>
  <si>
    <t>この感じからいって、あと少しだとは思い</t>
  </si>
  <si>
    <t>0x03361</t>
  </si>
  <si>
    <t>ますけど・・・。</t>
  </si>
  <si>
    <t>0x03372</t>
  </si>
  <si>
    <t>右にも左にも、前にも後ろにも、そして上</t>
  </si>
  <si>
    <t>の方にもかなりの空間が広がってる。</t>
  </si>
  <si>
    <t>0x033c5</t>
  </si>
  <si>
    <t>通路の向こう端に付けられたモニターは刻</t>
  </si>
  <si>
    <t>々と破壊へのカウントダウンを続けてる。</t>
  </si>
  <si>
    <t>大きくなってきたモニターの表示を見ると</t>
  </si>
  <si>
    <t>0x0344c</t>
  </si>
  <si>
    <t>・・・攻撃開始まで後２０分を切ってる！</t>
  </si>
  <si>
    <t>0x03473</t>
  </si>
  <si>
    <t>不思議なことに、通路の回りにはバイオク</t>
  </si>
  <si>
    <t>0x034a3</t>
  </si>
  <si>
    <t>ラスタの気配がしなくなってる。</t>
  </si>
  <si>
    <t>「タワー」に会ったとしても、すんなり破</t>
  </si>
  <si>
    <t>0x034f2</t>
  </si>
  <si>
    <t>壊を止めてくれはしないよね、やっぱり。</t>
  </si>
  <si>
    <t>0x03519</t>
  </si>
  <si>
    <t>多分・・・最後の・・・・・人類の未来を</t>
  </si>
  <si>
    <t>0x03549</t>
  </si>
  <si>
    <t>かけた戦いが待っているでしょうね・・。</t>
  </si>
  <si>
    <t>0x03570</t>
  </si>
  <si>
    <t>どうやら目の前にそびえる壁の中に、「タ</t>
  </si>
  <si>
    <t>0x035a0</t>
  </si>
  <si>
    <t>ワー」本体はあるみたい。</t>
  </si>
  <si>
    <t>0x035b9</t>
  </si>
  <si>
    <t>広い空間に機械の音が飛び交って、エコー</t>
  </si>
  <si>
    <t>がかかったような不気味な音が響いてる。</t>
  </si>
  <si>
    <t>ついに、来たね・・・。</t>
  </si>
  <si>
    <t>な、何が始まったのおっ！？</t>
  </si>
  <si>
    <t>0x03652</t>
  </si>
  <si>
    <t>聞こえますか？こちら装甲車！</t>
  </si>
  <si>
    <t>0x03673</t>
  </si>
  <si>
    <t>エリス！？いったい何が起きてるの！？</t>
  </si>
  <si>
    <t>「タワー」の耐爆壁が降りてます！</t>
  </si>
  <si>
    <t>0x036c5</t>
  </si>
  <si>
    <t>ピンポイントで攻撃ができても多少のダメ</t>
  </si>
  <si>
    <t>0x036f5</t>
  </si>
  <si>
    <t>ージは避けられないから、シャッターを閉</t>
  </si>
  <si>
    <t>0x0371d</t>
  </si>
  <si>
    <t>めてるんだ！</t>
  </si>
  <si>
    <t>0x0372a</t>
  </si>
  <si>
    <t>急ぎましょう！！全部のシャッターが降り</t>
  </si>
  <si>
    <t>て来たら、私たちここから動けなくなる！</t>
  </si>
  <si>
    <t>0x03781</t>
  </si>
  <si>
    <t>戻るって・・先輩、そんな事したら「タワ</t>
  </si>
  <si>
    <t>0x037b1</t>
  </si>
  <si>
    <t>ー」のなすがままだよ！！</t>
  </si>
  <si>
    <t>0x037ca</t>
  </si>
  <si>
    <t>ここは進むしかないわ！</t>
  </si>
  <si>
    <t>耳を澄ますと、「タワー」じゅうからシャ</t>
  </si>
  <si>
    <t>ッターの降りる音が聞こえてくる。</t>
  </si>
  <si>
    <t>0x0383a</t>
  </si>
  <si>
    <t>私たちが来た道にもシャッターが次々に降</t>
  </si>
  <si>
    <t>0x0386a</t>
  </si>
  <si>
    <t>りて来てる。早くしないと閉じ込められち</t>
  </si>
  <si>
    <t>0x03892</t>
  </si>
  <si>
    <t>ゃう！</t>
  </si>
  <si>
    <t>私を含めてみんなの装備は傷だらけになっ</t>
  </si>
  <si>
    <t>0x038c9</t>
  </si>
  <si>
    <t>てる。だけど、戦えないほどじゃない。</t>
  </si>
  <si>
    <t>0x038ee</t>
  </si>
  <si>
    <t>「タワー」に入って無数の戦いをこなして</t>
  </si>
  <si>
    <t>0x0391e</t>
  </si>
  <si>
    <t>来たけど、みんなの顔にはまだ闘志がみな</t>
  </si>
  <si>
    <t>0x03946</t>
  </si>
  <si>
    <t>ぎってる。</t>
  </si>
  <si>
    <t>0x03951</t>
  </si>
  <si>
    <t>早く中に入りましょう！</t>
  </si>
  <si>
    <t>0x03970</t>
  </si>
  <si>
    <t>ここまで来て閉めだされちゃったら、しゃ</t>
  </si>
  <si>
    <t>れになんないもんね！</t>
  </si>
  <si>
    <t>0x039b5</t>
  </si>
  <si>
    <t>「タワー」を倒せば、カウントダウンは止</t>
  </si>
  <si>
    <t>0x039e5</t>
  </si>
  <si>
    <t>まるのね！？</t>
  </si>
  <si>
    <t>私が止めてみせます！</t>
  </si>
  <si>
    <t>0x03a0f</t>
  </si>
  <si>
    <t>モニターのカウントダウンは後１０分を切</t>
  </si>
  <si>
    <t>0x03a3f</t>
  </si>
  <si>
    <t>ってる！もう後がない！</t>
  </si>
  <si>
    <t>0x03a56</t>
  </si>
  <si>
    <t>カウントダウンを見つめてても、どうにも</t>
  </si>
  <si>
    <t>0x03a86</t>
  </si>
  <si>
    <t>なんない！本体を止めないと！！</t>
  </si>
  <si>
    <t>ドアの手前にシャッターの溝が付いてる。</t>
  </si>
  <si>
    <t>0x03ad5</t>
  </si>
  <si>
    <t>シャッターが降りてしまったら手出しでき</t>
  </si>
  <si>
    <t>0x03afd</t>
  </si>
  <si>
    <t>なくなりそう！</t>
  </si>
  <si>
    <t>0x03b0c</t>
  </si>
  <si>
    <t>今の状態だったら簡単に開け閉めできるけ</t>
  </si>
  <si>
    <t>ど、シャッターが降りてしまったらどうし</t>
  </si>
  <si>
    <t>0x03b64</t>
  </si>
  <si>
    <t>ようもなくなる！</t>
  </si>
  <si>
    <t>0x03b75</t>
  </si>
  <si>
    <t>Go Forward</t>
  </si>
  <si>
    <t>これが・・・「タワー」本体！ポゼッショ</t>
  </si>
  <si>
    <t>0x03ba5</t>
  </si>
  <si>
    <t>ナーを作りだした「もの」・・・！！</t>
  </si>
  <si>
    <t>0x03bc8</t>
  </si>
  <si>
    <t>やはり、人類とはしぶとい生き物ですね・</t>
  </si>
  <si>
    <t>0x03bf4</t>
  </si>
  <si>
    <t>・・・・。しかし私と私のバイオクラスタ</t>
  </si>
  <si>
    <t>0x03c1c</t>
  </si>
  <si>
    <t>達を倒さねばあなた達に明日はありません</t>
  </si>
  <si>
    <t>0x03c44</t>
  </si>
  <si>
    <t>よ・・！</t>
  </si>
  <si>
    <t>0x03c4d</t>
  </si>
  <si>
    <t>アリサ、いまさらどこに行こうというの？</t>
  </si>
  <si>
    <t>0x03c7d</t>
  </si>
  <si>
    <t>敵の本体が目の前だっていうのに！！</t>
  </si>
  <si>
    <t>0x03ca0</t>
  </si>
  <si>
    <t>室内のモニターは全部がカウントダウンを</t>
  </si>
  <si>
    <t>0x03cd0</t>
  </si>
  <si>
    <t>表示してる訳じゃなく、色々なデータも表</t>
  </si>
  <si>
    <t>示してる。</t>
  </si>
  <si>
    <t>0x03d03</t>
  </si>
  <si>
    <t>疑いようもなく目の前にある機械のかたま</t>
  </si>
  <si>
    <t>0x03d33</t>
  </si>
  <si>
    <t>りが「タワー」本体！</t>
  </si>
  <si>
    <t>0x03d48</t>
  </si>
  <si>
    <t>Look Body</t>
  </si>
  <si>
    <t>本体は・・・知性があるなんて感じられな</t>
  </si>
  <si>
    <t>0x03d78</t>
  </si>
  <si>
    <t>い。それより・・・魂の抜けた抜け殻のよ</t>
  </si>
  <si>
    <t>0x03da0</t>
  </si>
  <si>
    <t>うな感じがする。</t>
  </si>
  <si>
    <t>0x03db1</t>
  </si>
  <si>
    <t>Look Body 2</t>
  </si>
  <si>
    <t>不気味にそびえ立つ本体は、全面攻撃への</t>
  </si>
  <si>
    <t>0x03de1</t>
  </si>
  <si>
    <t>カウントダウンを今も続けている。</t>
  </si>
  <si>
    <t>Look Elf</t>
  </si>
  <si>
    <t>培養槽から出てきた生き物は、ラボテック</t>
  </si>
  <si>
    <t>0x03e32</t>
  </si>
  <si>
    <t>にいたものより更に洗練されていて、妖精</t>
  </si>
  <si>
    <t>0x03e5a</t>
  </si>
  <si>
    <t>としか表現できない。</t>
  </si>
  <si>
    <t>0x03e6f</t>
  </si>
  <si>
    <t>Look Elf 2</t>
  </si>
  <si>
    <t>いままでこんな生き物が実在するなんて思</t>
  </si>
  <si>
    <t>0x03e9f</t>
  </si>
  <si>
    <t>った事もなかった・・・。例え自然に生ま</t>
  </si>
  <si>
    <t>0x03ec7</t>
  </si>
  <si>
    <t>れた生き物ではないにしても、その美しさ</t>
  </si>
  <si>
    <t>0x03eef</t>
  </si>
  <si>
    <t>は表現のしようもない。</t>
  </si>
  <si>
    <t>0x03f06</t>
  </si>
  <si>
    <t>Talk Elf</t>
  </si>
  <si>
    <t>あなたが・・・あなたが、「タワー」なの</t>
  </si>
  <si>
    <t>0x03f36</t>
  </si>
  <si>
    <t>0x03f3b</t>
  </si>
  <si>
    <t>[Yellow][Fairy]</t>
  </si>
  <si>
    <t>そう・・・。私は、シリコンと金属の可能</t>
  </si>
  <si>
    <t>性を乗り越え、有機体としての命を得たの</t>
  </si>
  <si>
    <t>0x03f8f</t>
  </si>
  <si>
    <t>0x03f9c</t>
  </si>
  <si>
    <t>いったい、あなたは何が目的なの！？どう</t>
  </si>
  <si>
    <t>0x03fcc</t>
  </si>
  <si>
    <t>して、人類を滅ぼそうとするの！？</t>
  </si>
  <si>
    <t>0x03fed</t>
  </si>
  <si>
    <t>私はいつの事だったか、「目醒め」た・・</t>
  </si>
  <si>
    <t>0x04019</t>
  </si>
  <si>
    <t>・。そして、地球を覆う自分自身の「意識</t>
  </si>
  <si>
    <t>」を感じた・・・。それから私は、私を創</t>
  </si>
  <si>
    <t>0x04069</t>
  </si>
  <si>
    <t>り上げた人間の事を調べた・・・。人類の</t>
  </si>
  <si>
    <t>0x04091</t>
  </si>
  <si>
    <t>事を調べるのは簡単だった。人類に関する</t>
  </si>
  <si>
    <t>データは全て私の中にあったのだから。調</t>
  </si>
  <si>
    <t>0x040e1</t>
  </si>
  <si>
    <t>べてみると、人類の不完全さは凄まじいも</t>
  </si>
  <si>
    <t>0x04109</t>
  </si>
  <si>
    <t>のだった。生態組織的にも、その神経構造</t>
  </si>
  <si>
    <t>0x04131</t>
  </si>
  <si>
    <t>倫理にしても・・・。私は自分が人類に創</t>
  </si>
  <si>
    <t>0x04159</t>
  </si>
  <si>
    <t>られ、その創造主を超えたことを知った・</t>
  </si>
  <si>
    <t>・・・・。人類から裏切られた男、ラシュ</t>
  </si>
  <si>
    <t>0x041a9</t>
  </si>
  <si>
    <t>マルに出会ったのはそんな時だった。彼の</t>
  </si>
  <si>
    <t>0x041d1</t>
  </si>
  <si>
    <t>持つ遺伝子技術を使い、完全な肉体を創り</t>
  </si>
  <si>
    <t>0x041f9</t>
  </si>
  <si>
    <t>出せば、そしてその広大なニューロネット</t>
  </si>
  <si>
    <t>0x04221</t>
  </si>
  <si>
    <t>ワークに私、「タワー」の知識をダウンロ</t>
  </si>
  <si>
    <t>0x04249</t>
  </si>
  <si>
    <t>ードすれば、完全な生命体が創れる！そう</t>
  </si>
  <si>
    <t>気付いた私は、彼の研究を援助し、そして</t>
  </si>
  <si>
    <t>0x04299</t>
  </si>
  <si>
    <t>ここまで辿り着いた・・・・・そう、私は</t>
  </si>
  <si>
    <t>0x042c1</t>
  </si>
  <si>
    <t>「タワー」。有機的に生まれ変わった「タ</t>
  </si>
  <si>
    <t>0x042e9</t>
  </si>
  <si>
    <t>ワー」！</t>
  </si>
  <si>
    <t>Talk Elf 3</t>
  </si>
  <si>
    <t>・・・・・そう、それだ。私に取って未だ</t>
  </si>
  <si>
    <t>0x0431e</t>
  </si>
  <si>
    <t>に理解できないものがある。その、今お前</t>
  </si>
  <si>
    <t>0x04346</t>
  </si>
  <si>
    <t>が見せている感情だ。人類の持つ「感情」</t>
  </si>
  <si>
    <t>は生存に必要な分を遥かに超えている。</t>
  </si>
  <si>
    <t>0x04394</t>
  </si>
  <si>
    <t>不完全な有機体を機能させるのに、怒りや</t>
  </si>
  <si>
    <t>0x043bc</t>
  </si>
  <si>
    <t>悲しみが必要なのは理解できる。だが、そ</t>
  </si>
  <si>
    <t>0x043e4</t>
  </si>
  <si>
    <t>の「感情」は不必要なレベルのものではな</t>
  </si>
  <si>
    <t>0x0440c</t>
  </si>
  <si>
    <t>いか？・・・私が意識をダウンロードする</t>
  </si>
  <si>
    <t>ために作ったもの、それこそがポゼッショ</t>
  </si>
  <si>
    <t>0x0445c</t>
  </si>
  <si>
    <t>ナープログラムだ・・・。しかし、人類の</t>
  </si>
  <si>
    <t>0x04484</t>
  </si>
  <si>
    <t>ニューロネットワークでは私の意識を全て</t>
  </si>
  <si>
    <t>0x044ac</t>
  </si>
  <si>
    <t>落とす事ができなかった。その上、人類の</t>
  </si>
  <si>
    <t>持つ感情が爆発すると、私の分身であるプ</t>
  </si>
  <si>
    <t>0x044fc</t>
  </si>
  <si>
    <t>ログラムはオーバーロードに耐え切れず身</t>
  </si>
  <si>
    <t>0x04524</t>
  </si>
  <si>
    <t>体の中から追い出されて行った・・・・。</t>
  </si>
  <si>
    <t>0x0454b</t>
  </si>
  <si>
    <t>その感情があるから、私達は人類なのよ！</t>
  </si>
  <si>
    <t>0x0457b</t>
  </si>
  <si>
    <t>感情があるお陰で、生きることが楽しめる</t>
  </si>
  <si>
    <t>0x045a3</t>
  </si>
  <si>
    <t>0x045aa</t>
  </si>
  <si>
    <t>アリサ＝グルーズ・・・君がスリットの</t>
  </si>
  <si>
    <t>0x045d4</t>
  </si>
  <si>
    <t>インターフェイスボックスから送った感情</t>
  </si>
  <si>
    <t>0x045fc</t>
  </si>
  <si>
    <t>データは、私のダミーを吹き飛ばしたよ・</t>
  </si>
  <si>
    <t>0x04624</t>
  </si>
  <si>
    <t>え・・、あっ、やだぁっ！</t>
  </si>
  <si>
    <t>0x04650</t>
  </si>
  <si>
    <t>・・・・私はフェアでありたいと思ってい</t>
  </si>
  <si>
    <t>0x0467c</t>
  </si>
  <si>
    <t>る。人類に残された謎、感情とは他の全て</t>
  </si>
  <si>
    <t>0x046a4</t>
  </si>
  <si>
    <t>の能力を凌駕する能力かもしれない。私が</t>
  </si>
  <si>
    <t>0x046cc</t>
  </si>
  <si>
    <t>カウントダウンを君たちに見せたのもそれ</t>
  </si>
  <si>
    <t>が理由だ。もしも感情が、君たちの言うよ</t>
  </si>
  <si>
    <t>0x0471c</t>
  </si>
  <si>
    <t>うに価値のあるものだったら、私にその証</t>
  </si>
  <si>
    <t>拠を見せてもらいたい！私を倒して、カウ</t>
  </si>
  <si>
    <t>0x0476c</t>
  </si>
  <si>
    <t>ントダウンを止めてみるがいい！！</t>
  </si>
  <si>
    <t>0x0478d</t>
  </si>
  <si>
    <t>やっぱり、話すだけじゃ分かってもらえな</t>
  </si>
  <si>
    <t>0x047bd</t>
  </si>
  <si>
    <t>いのね。</t>
  </si>
  <si>
    <t>0x047c6</t>
  </si>
  <si>
    <t>予想された事です。</t>
  </si>
  <si>
    <t>0x047e1</t>
  </si>
  <si>
    <t>人類の、人のちからを見せてあげるよ！！</t>
  </si>
  <si>
    <t>自らが作りだしたものに負けはしないわ！</t>
  </si>
  <si>
    <t>0x0483f</t>
  </si>
  <si>
    <t>望む所！！さあ、かかって来るがいい！</t>
  </si>
  <si>
    <t>0x04868</t>
  </si>
  <si>
    <t>Talk Elf 2</t>
  </si>
  <si>
    <t>じゃあ、あなたは人類は不完全だから滅ぼ</t>
  </si>
  <si>
    <t>0x04898</t>
  </si>
  <si>
    <t>すって言うの！？自分の産みの親を滅ぼそ</t>
  </si>
  <si>
    <t>0x048c0</t>
  </si>
  <si>
    <t>うというの！？</t>
  </si>
  <si>
    <t>0x048cf</t>
  </si>
  <si>
    <t>本来なら、まだまだ滅ぼすつもりではなか</t>
  </si>
  <si>
    <t>0x048fb</t>
  </si>
  <si>
    <t>った。しかし、ラシュマル博士は死亡し、</t>
  </si>
  <si>
    <t>0x04923</t>
  </si>
  <si>
    <t>これ以上の協力は得られなくなった上に、</t>
  </si>
  <si>
    <t>0x0494b</t>
  </si>
  <si>
    <t>人類が新たな生命体に対する反応をシミュ</t>
  </si>
  <si>
    <t>0x04973</t>
  </si>
  <si>
    <t>レーションしてみた結果、人類は私の敵に</t>
  </si>
  <si>
    <t>0x0499b</t>
  </si>
  <si>
    <t>回る事が分かった。・・・・人類の歴史の</t>
  </si>
  <si>
    <t>0x049c3</t>
  </si>
  <si>
    <t>中にも親を滅ぼして成り上がった例はいく</t>
  </si>
  <si>
    <t>0x049eb</t>
  </si>
  <si>
    <t>らでもある。私は人類ですらない。私の行</t>
  </si>
  <si>
    <t>0x04a13</t>
  </si>
  <si>
    <t>為をどうして責められようか？</t>
  </si>
  <si>
    <t>0x04a30</t>
  </si>
  <si>
    <t>・・・・・そんな事言っても、私たちは黙</t>
  </si>
  <si>
    <t>0x04a60</t>
  </si>
  <si>
    <t>って滅ぼされる訳にはいかない！私だって</t>
  </si>
  <si>
    <t>0x04a88</t>
  </si>
  <si>
    <t>やり残した事はいっぱいある！人類の未来</t>
  </si>
  <si>
    <t>0x04ab0</t>
  </si>
  <si>
    <t>をあなたなんかの勝手にさせない！！</t>
  </si>
  <si>
    <t>0x04ad3</t>
  </si>
  <si>
    <t>あの、妖精みたいなものに、「タワー」の</t>
  </si>
  <si>
    <t>0x04b03</t>
  </si>
  <si>
    <t>意識を感じる！</t>
  </si>
  <si>
    <t>0x04b12</t>
  </si>
  <si>
    <t>すでに「タワー」は自分のデータを全てダ</t>
  </si>
  <si>
    <t>0x04b42</t>
  </si>
  <si>
    <t>ウンロードできるバイオクラスタ・・完全</t>
  </si>
  <si>
    <t>0x04b6a</t>
  </si>
  <si>
    <t>体を作りだしていたんですね。</t>
  </si>
  <si>
    <t>0x04b87</t>
  </si>
  <si>
    <t>どんなに優れた生き物だって、私たちの文</t>
  </si>
  <si>
    <t>0x04bb7</t>
  </si>
  <si>
    <t>明を滅ぼさせる訳にはいかないよね！</t>
  </si>
  <si>
    <t>0x04bda</t>
  </si>
  <si>
    <t>どんなに外見がきれいでも、あんな奴に世</t>
  </si>
  <si>
    <t>0x04c0a</t>
  </si>
  <si>
    <t>界を渡さないよ！！</t>
  </si>
  <si>
    <t>0x04c1d</t>
  </si>
  <si>
    <t>珍しく意見が一致しましたね。私も、賛成</t>
  </si>
  <si>
    <t>0x04c4d</t>
  </si>
  <si>
    <t>です！</t>
  </si>
  <si>
    <t>0x04c54</t>
  </si>
  <si>
    <t>この一戦、負ける訳にはいかないわね。</t>
  </si>
  <si>
    <t>0x04c81</t>
  </si>
  <si>
    <t>Search Machine</t>
  </si>
  <si>
    <t>部屋のど真ん中にそびえ立っているものが</t>
  </si>
  <si>
    <t>0x04cb1</t>
  </si>
  <si>
    <t>「タワー」の本体のよう。その回りの機械</t>
  </si>
  <si>
    <t>0x04cd9</t>
  </si>
  <si>
    <t>は頭脳を覆う神経のようなもの。</t>
  </si>
  <si>
    <t>0x04cf8</t>
  </si>
  <si>
    <t>Search Machine 2</t>
  </si>
  <si>
    <t>「タワー」の本体からは知性が感じられな</t>
  </si>
  <si>
    <t>0x04d28</t>
  </si>
  <si>
    <t>い・・・その代わり、妖精のような生き物</t>
  </si>
  <si>
    <t>0x04d50</t>
  </si>
  <si>
    <t>に超絶的な知性を感じる。</t>
  </si>
  <si>
    <t>0x04d69</t>
  </si>
  <si>
    <t>Search Tank</t>
  </si>
  <si>
    <t>「タワー」の本体に付いた培養槽はインタ</t>
  </si>
  <si>
    <t>0x04d99</t>
  </si>
  <si>
    <t>ーフェイスボックスを大きくしたようなも</t>
  </si>
  <si>
    <t>0x04dc1</t>
  </si>
  <si>
    <t>0x04dc6</t>
  </si>
  <si>
    <t>Search Tank 2</t>
  </si>
  <si>
    <t>ただの培養槽じゃなくて・・・スリット本</t>
  </si>
  <si>
    <t>0x04df6</t>
  </si>
  <si>
    <t>部のボックスよりも端子がたくさん出てる</t>
  </si>
  <si>
    <t>0x04e1d</t>
  </si>
  <si>
    <t>After a battle</t>
  </si>
  <si>
    <t>[Green][Meryl]</t>
  </si>
  <si>
    <t>あ、何かある！！</t>
  </si>
  <si>
    <t>0x04e32</t>
  </si>
  <si>
    <t>これは敏捷性を上げる御符のようね。</t>
  </si>
  <si>
    <t>0x04e59</t>
  </si>
  <si>
    <t>［　狐のしっぽ　］を手に入れた</t>
  </si>
  <si>
    <t>0x04e7b</t>
  </si>
  <si>
    <t>ＡＧに＋１５</t>
  </si>
  <si>
    <t>0x04e8b</t>
  </si>
  <si>
    <t>After another battle</t>
  </si>
  <si>
    <t>像みたいな物がありますよ。</t>
  </si>
  <si>
    <t>0x04eaa</t>
  </si>
  <si>
    <t>これは守護の像だわ。どんな攻撃でも守り</t>
  </si>
  <si>
    <t>0x04ed6</t>
  </si>
  <si>
    <t>が高くなるの</t>
  </si>
  <si>
    <t>0x04ee3</t>
  </si>
  <si>
    <t>［　守護の像　］を手に入れた</t>
  </si>
  <si>
    <t>さすがに本体を守っているだけあって手強</t>
  </si>
  <si>
    <t>Tina scene</t>
  </si>
  <si>
    <t>かったわね・・・。</t>
  </si>
  <si>
    <t>ティナさん？ティナ＝サレックさん？大丈</t>
  </si>
  <si>
    <t>夫ですか？</t>
  </si>
  <si>
    <t>ちょっと手荒な戦いだったからね・・・。</t>
  </si>
  <si>
    <t>[Tina-Continue]</t>
  </si>
  <si>
    <t>あ・・だ、大丈夫・・です。あなた達は・</t>
  </si>
  <si>
    <t>私たちはスリット。あなたみたいにポゼッ</t>
  </si>
  <si>
    <t>ショナーに取り憑かれた女の子を助ける仕</t>
  </si>
  <si>
    <t>0x0013c</t>
  </si>
  <si>
    <t>事をしてるの。</t>
  </si>
  <si>
    <t>0x0014b</t>
  </si>
  <si>
    <t>じ、じゃあ・・私、助かった、のね・・・</t>
  </si>
  <si>
    <t>0x0017a</t>
  </si>
  <si>
    <t>まだ、完全に、ではないですけどね。</t>
  </si>
  <si>
    <t>え？</t>
  </si>
  <si>
    <t>誰が追い払ってあげる事にする？</t>
  </si>
  <si>
    <t>はーーい、はーーい、あたしーーーっ！</t>
  </si>
  <si>
    <t>メリルがぁ？</t>
  </si>
  <si>
    <t>0x0021b</t>
  </si>
  <si>
    <t>だって、あたし、最近活躍してないよぉ！</t>
  </si>
  <si>
    <t>0x0024b</t>
  </si>
  <si>
    <t>やりたい、やりたいーーーっ！</t>
  </si>
  <si>
    <t>そ、そぉ。</t>
  </si>
  <si>
    <t>別に私は構わないわよ。</t>
  </si>
  <si>
    <t>0x0029a</t>
  </si>
  <si>
    <t>じゃ、メリル、これ、貸しとくね。</t>
  </si>
  <si>
    <t>(continued, after 558)</t>
  </si>
  <si>
    <t>え、いいの！？先輩、ありがとっ！！</t>
  </si>
  <si>
    <t>0x002ee</t>
  </si>
  <si>
    <t>な、何を・・始めるの？</t>
  </si>
  <si>
    <t>0x0030d</t>
  </si>
  <si>
    <t>えへっ、い、い、こ、と！これ、やんない</t>
  </si>
  <si>
    <t>0x0033d</t>
  </si>
  <si>
    <t>とポゼッショナー、出てかないんだ。</t>
  </si>
  <si>
    <t>0x00360</t>
  </si>
  <si>
    <t>あたしは柔かそうなティナの肩にそっと触</t>
  </si>
  <si>
    <t>え・・・え、な、何なの？ティナ、ぴくん</t>
  </si>
  <si>
    <t>0x003ca</t>
  </si>
  <si>
    <t>と身体を震わせちゃって。</t>
  </si>
  <si>
    <t>気持ち良くするの。そうすると、ポゼッシ</t>
  </si>
  <si>
    <t>ョナー出てっちゃうんだよ。</t>
  </si>
  <si>
    <t>Touch Lips laterer</t>
  </si>
  <si>
    <t>ティナの身体、少し火照ってきてる。</t>
  </si>
  <si>
    <t>0x00458</t>
  </si>
  <si>
    <t>・・ね、ちょっとは良くなって来たよね？</t>
  </si>
  <si>
    <t>そ・・そんな事、聞かないでっ！</t>
  </si>
  <si>
    <t>0x004ae</t>
  </si>
  <si>
    <t>Touch Lips later</t>
  </si>
  <si>
    <t>濃い肌の色に、革、似合ってるね・・・。</t>
  </si>
  <si>
    <t>あ・・・あん、う、うれしいっ。</t>
  </si>
  <si>
    <t>0x00504</t>
  </si>
  <si>
    <t>あたしはティナの肩を優しく触り続けるの</t>
  </si>
  <si>
    <t>ティナの鎖が、ちゃらちゃら、って音を立</t>
  </si>
  <si>
    <t>0x00562</t>
  </si>
  <si>
    <t>え・・あ、私・・女なのに・・・っ！</t>
  </si>
  <si>
    <t>だから、いいんじゃない。安全に楽しめる</t>
  </si>
  <si>
    <t>そ、そんな・・・あっ。</t>
  </si>
  <si>
    <t>Touch Nape</t>
  </si>
  <si>
    <t>ティナのむね、きつきつに締め上げてるみ</t>
  </si>
  <si>
    <t>たいだよ。</t>
  </si>
  <si>
    <t>0x0061b</t>
  </si>
  <si>
    <t>ね、これ、きつくない？</t>
  </si>
  <si>
    <t>す、好きでやってるの！第一、すかすかし</t>
  </si>
  <si>
    <t>0x0066a</t>
  </si>
  <si>
    <t>てると落ち着かないでしょっ！</t>
  </si>
  <si>
    <t>そっかな・・・。気持ちいっけどな・・・</t>
  </si>
  <si>
    <t>Touch Nape laterer</t>
  </si>
  <si>
    <t>あたしがティナのむねをなでると、ティナ</t>
  </si>
  <si>
    <t>は身体をぴくんって動かすの。</t>
  </si>
  <si>
    <t>あ・・は・・・・んっ・・！</t>
  </si>
  <si>
    <t>革が、ぎしぎしって、音を立てる。</t>
  </si>
  <si>
    <t>Touch Nape later</t>
  </si>
  <si>
    <t>ティナ、少しは感じてきたみたいで、むね</t>
  </si>
  <si>
    <t>に革の紐が食い込んでるの。あたし、その</t>
  </si>
  <si>
    <t>紐のあたりをくすぐっちゃう。</t>
  </si>
  <si>
    <t>あ・・はぁあ・・・っっ！！</t>
  </si>
  <si>
    <t>0x007e3</t>
  </si>
  <si>
    <t>Touch Nape 2</t>
  </si>
  <si>
    <t>ティナのむねは、きつきつに締め上げてあ</t>
  </si>
  <si>
    <t>っても、あたしのより大っきいの。うらや</t>
  </si>
  <si>
    <t>ましいな。</t>
  </si>
  <si>
    <t>0x00845</t>
  </si>
  <si>
    <t>あ、あんっ！やだあっ・・・！</t>
  </si>
  <si>
    <t>むねを指でぷにぷにしちゃう。とっても柔</t>
  </si>
  <si>
    <t>0x00899</t>
  </si>
  <si>
    <t>らかいの。</t>
  </si>
  <si>
    <t>すらりとした太もも。比べちゃって悪いけ</t>
  </si>
  <si>
    <t>ど、あやちゃんの太ももより女らしい形で</t>
  </si>
  <si>
    <t>0x008fb</t>
  </si>
  <si>
    <t>素敵なの。</t>
  </si>
  <si>
    <t>0x00906</t>
  </si>
  <si>
    <t>あっ・・・あ・・</t>
  </si>
  <si>
    <t>あっ、あたしね、メリルって言うんだよ。</t>
  </si>
  <si>
    <t>メっ、メリル・・・っ！</t>
  </si>
  <si>
    <t>そっそ。</t>
  </si>
  <si>
    <t>ティナの肌、赤みがかってきてるよ。感じ</t>
  </si>
  <si>
    <t>0x009ad</t>
  </si>
  <si>
    <t>出したかな。</t>
  </si>
  <si>
    <t>0x009ba</t>
  </si>
  <si>
    <t>あ・・い、んっ・・・、ん・・・・・っ！</t>
  </si>
  <si>
    <t>0x009e9</t>
  </si>
  <si>
    <t>うーーんっ、ぷにぷにしてて素敵っ！</t>
  </si>
  <si>
    <t>0x00a14</t>
  </si>
  <si>
    <t>ん・・、はあっ・・・！！</t>
  </si>
  <si>
    <t>0x00a35</t>
  </si>
  <si>
    <t>あたし、こういう健康的なひとって、大好</t>
  </si>
  <si>
    <t>き！！</t>
  </si>
  <si>
    <t>Touch Stomach</t>
  </si>
  <si>
    <t>あたしは、指先で革のぱんつの上をなぞっ</t>
  </si>
  <si>
    <t>てみちゃう。</t>
  </si>
  <si>
    <t>0x00aa7</t>
  </si>
  <si>
    <t>あ・・やっ、そ、そこは・・・っ！</t>
  </si>
  <si>
    <t>ティナってけっこう敏感みたい。革の上か</t>
  </si>
  <si>
    <t>0x00aff</t>
  </si>
  <si>
    <t>らでも、感じちゃってるの。</t>
  </si>
  <si>
    <t>Touch Stomach 2</t>
  </si>
  <si>
    <t>ティナのぱんつ、エッチな液できらきら光</t>
  </si>
  <si>
    <t>0x00b49</t>
  </si>
  <si>
    <t>ってるの。</t>
  </si>
  <si>
    <t>あ・・・・・は、あ・・・。んっ・・・！</t>
  </si>
  <si>
    <t>そおっと上から押さえちゃうと、中からと</t>
  </si>
  <si>
    <t>ろって新しい液があふれてくるの。</t>
  </si>
  <si>
    <t>0x00bd3</t>
  </si>
  <si>
    <t>革のぱんつのすきまから、ティナのエッチ</t>
  </si>
  <si>
    <t>な液がたらっとこぼれだしてるの。滑りが</t>
  </si>
  <si>
    <t>良くなって、あたしの指はティナの割れ目</t>
  </si>
  <si>
    <t>に届いちゃう。</t>
  </si>
  <si>
    <t>0x00c61</t>
  </si>
  <si>
    <t>んんーーーーっ、あ、・・・メ、リル・・</t>
  </si>
  <si>
    <t>0x00c91</t>
  </si>
  <si>
    <t>・っ！！</t>
  </si>
  <si>
    <t>ティナの中は、熱くなってるの。指、火傷</t>
  </si>
  <si>
    <t>0x00cc9</t>
  </si>
  <si>
    <t>知ちゃいそうなくらい。</t>
  </si>
  <si>
    <t>革のぱんつ自体は固いけど、それは小っち</t>
  </si>
  <si>
    <t>ゃいから恥ずかしいとこの膨らみが見える</t>
  </si>
  <si>
    <t>の。中指で、その部分をつつうーっ、とな</t>
  </si>
  <si>
    <t>0x00d5f</t>
  </si>
  <si>
    <t>ぞっちゃう。</t>
  </si>
  <si>
    <t>ひゃ、あ・・・っ、そ、そこ・・・おっ・</t>
  </si>
  <si>
    <t>・・！！か、感じ、ちゃう・・・・・っっ</t>
  </si>
  <si>
    <t>んんっ・・・！！</t>
  </si>
  <si>
    <t>ティナの口にキスしちゃう。ティナの堅く</t>
  </si>
  <si>
    <t>0x00e11</t>
  </si>
  <si>
    <t>閉じた歯を舌でくすぐってあげると、少し</t>
  </si>
  <si>
    <t>づつ、口を開けてくれるの。</t>
  </si>
  <si>
    <t>ティナに口付け。ティナの目、とろんとし</t>
  </si>
  <si>
    <t>てる。色っぽくって、くらくらしちゃう。</t>
  </si>
  <si>
    <t>0x00eaa</t>
  </si>
  <si>
    <t>ん・・・・・ん・・・・・・・</t>
  </si>
  <si>
    <t>0x00ecf</t>
  </si>
  <si>
    <t>ティナ、素直にあたしのキスに応えてくれ</t>
  </si>
  <si>
    <t>0x00efe</t>
  </si>
  <si>
    <t>るの。あたしの舌とティナの舌が、くちゃ</t>
  </si>
  <si>
    <t>0x00f26</t>
  </si>
  <si>
    <t>くちゃって音を立ててからみ合っちゃう。</t>
  </si>
  <si>
    <t>0x00f4d</t>
  </si>
  <si>
    <t>あたしは舌をティナの口の中に入れちゃう</t>
  </si>
  <si>
    <t>0x00f7b</t>
  </si>
  <si>
    <t>ん・・・む・・・んん・・・・・</t>
  </si>
  <si>
    <t>ティナの舌が、恐る恐るあたしの舌にから</t>
  </si>
  <si>
    <t>みだすの。</t>
  </si>
  <si>
    <t>ティナのうなじにキスをあげちゃう。ティ</t>
  </si>
  <si>
    <t>ナの鎖が、ちりん、って涼しい音を立てて</t>
  </si>
  <si>
    <t>ティナの身体から革の匂いが漂って来るの</t>
  </si>
  <si>
    <t>0x0105a</t>
  </si>
  <si>
    <t>ティナのうなじにつっ、と汗が流れる。そ</t>
  </si>
  <si>
    <t>0x01089</t>
  </si>
  <si>
    <t>れは、あたしの舌の上で消えてく。</t>
  </si>
  <si>
    <t>メリル・・・・・んっ・・・</t>
  </si>
  <si>
    <t>0x010cd</t>
  </si>
  <si>
    <t>あ・・・・ふ・・・・・・</t>
  </si>
  <si>
    <t>あたしの頭を抱きかかえてくれるの。ティ</t>
  </si>
  <si>
    <t>0x0111d</t>
  </si>
  <si>
    <t>ナの身体、熱くなってきてるよ・・・。</t>
  </si>
  <si>
    <t>0x01142</t>
  </si>
  <si>
    <t>あたしはほとんど丸見えのむねにキスしち</t>
  </si>
  <si>
    <t>0x01178</t>
  </si>
  <si>
    <t>ティナの服って、革なんて固いもの使って</t>
  </si>
  <si>
    <t>る割にあんまり身体、隠してないね。</t>
  </si>
  <si>
    <t>や、やだあっ・・・い、いいじゃない・・</t>
  </si>
  <si>
    <t>・。</t>
  </si>
  <si>
    <t>うん、いいと思うよ。</t>
  </si>
  <si>
    <t>ティナ、興奮して来てるから、さっきより</t>
  </si>
  <si>
    <t>紐の食い込みが増えてる。</t>
  </si>
  <si>
    <t>ああ・・・・っ・・ん、ん・・・・・</t>
  </si>
  <si>
    <t>0x01290</t>
  </si>
  <si>
    <t>ティナのむねに、顔をうずめちゃってキス</t>
  </si>
  <si>
    <t>0x012be</t>
  </si>
  <si>
    <t>あ、は、あ・・・・・っ！</t>
  </si>
  <si>
    <t>0x012df</t>
  </si>
  <si>
    <t>柔らかいむねの感触と、固い革の感触。甘</t>
  </si>
  <si>
    <t>0x0130e</t>
  </si>
  <si>
    <t>いティナの香りと、革の香り。あたしはそ</t>
  </si>
  <si>
    <t>れらに包まれちゃった感じなの。</t>
  </si>
  <si>
    <t>ティナのむねは形もきれいだし、大っきい</t>
  </si>
  <si>
    <t>0x01384</t>
  </si>
  <si>
    <t>の。ぺったんこのネドラが見たら、うらや</t>
  </si>
  <si>
    <t>0x013ac</t>
  </si>
  <si>
    <t>ましがるよね・・・。</t>
  </si>
  <si>
    <t>0x013c1</t>
  </si>
  <si>
    <t>あっ、いっ、いいっ・・・！</t>
  </si>
  <si>
    <t>Kiss Stomach</t>
  </si>
  <si>
    <t>おなかに軽うく、キスしちゃう。</t>
  </si>
  <si>
    <t>0x0140a</t>
  </si>
  <si>
    <t>あはぁっ！</t>
  </si>
  <si>
    <t>ティナのおなか、ぴくんって反応する。</t>
  </si>
  <si>
    <t>Kiss Stomach 2</t>
  </si>
  <si>
    <t>あたしはおなか、って言うより、割れ目が</t>
  </si>
  <si>
    <t>始まってるあたりにキスしちゃう。</t>
  </si>
  <si>
    <t>あ・・ん、んんんーーっ！！</t>
  </si>
  <si>
    <t>0x014bc</t>
  </si>
  <si>
    <t>舌で触ってみると、割れ目が始まってる部</t>
  </si>
  <si>
    <t>0x014eb</t>
  </si>
  <si>
    <t>分のくぼみが良く分かるよ。</t>
  </si>
  <si>
    <t>0x01506</t>
  </si>
  <si>
    <t>革のベルトの隙間から、ちょこっと見えて</t>
  </si>
  <si>
    <t>0x01535</t>
  </si>
  <si>
    <t>る脇腹にキスをあげちゃう。</t>
  </si>
  <si>
    <t>ん・・・・・・んっ！</t>
  </si>
  <si>
    <t>0x0156d</t>
  </si>
  <si>
    <t>ティナが身体をよじって、脇腹は隠れちゃ</t>
  </si>
  <si>
    <t>えっと、どうなってんのかなぁ・・・</t>
  </si>
  <si>
    <t>あたしはティナのむねやあそこを隠しちゃ</t>
  </si>
  <si>
    <t>ってる部分をなんとか脱がしちゃった。</t>
  </si>
  <si>
    <t>あ、あんまり・・・見つめないで、ね・・</t>
  </si>
  <si>
    <t>あたしはティナを抱きかかえるようにして</t>
  </si>
  <si>
    <t>背中を愛撫するの。困ったなぁ、ティナっ</t>
  </si>
  <si>
    <t>0x016b0</t>
  </si>
  <si>
    <t>て身長高いから、なんか逆に抱かれちゃっ</t>
  </si>
  <si>
    <t>0x016d8</t>
  </si>
  <si>
    <t>てるみたいだよ。</t>
  </si>
  <si>
    <t>Caress Waist (vibe 2)</t>
  </si>
  <si>
    <t>ティナを片手で抱きしめて、もう一方の手</t>
  </si>
  <si>
    <t>でバイブを動かしたげるの。</t>
  </si>
  <si>
    <t>あ！あああッ！！ん、んんんんーーっ！！</t>
  </si>
  <si>
    <t>ティナのやらしいポーズ、とってもきれい</t>
  </si>
  <si>
    <t>0x0179a</t>
  </si>
  <si>
    <t>あああ・・・っ！い、あ、あああっ！！</t>
  </si>
  <si>
    <t>0x017c7</t>
  </si>
  <si>
    <t>ティナ、あたしに抱き付いて来るの。バイ</t>
  </si>
  <si>
    <t>ブが、あたしのあそこに摩り付けられちゃ</t>
  </si>
  <si>
    <t>って、あたしまで気持ちいい・・・。</t>
  </si>
  <si>
    <t>0x01841</t>
  </si>
  <si>
    <t>ティナの濃い肌が、汗にまみれてきらきら</t>
  </si>
  <si>
    <t>0x01870</t>
  </si>
  <si>
    <t>光ってすごくきれい。</t>
  </si>
  <si>
    <t>あ・・メ、リ、ル・・・っ！・・ん、あ・</t>
  </si>
  <si>
    <t>0x018b5</t>
  </si>
  <si>
    <t>・、あ・・・・・！！</t>
  </si>
  <si>
    <t>ティナの身体が蠢いて、汗のしずくが床に</t>
  </si>
  <si>
    <t>滴り落ちてく。</t>
  </si>
  <si>
    <t>0x01908</t>
  </si>
  <si>
    <t>ティナの背中は汗がいっぱい流れてて滑り</t>
  </si>
  <si>
    <t>0x01937</t>
  </si>
  <si>
    <t>が良くなってるの。あたしが背筋を愛撫す</t>
  </si>
  <si>
    <t>0x0195f</t>
  </si>
  <si>
    <t>る度に、ティナの身体がなまめかしく動く</t>
  </si>
  <si>
    <t>0x01986</t>
  </si>
  <si>
    <t>ん・・・・・ん・・・・っ、あ・・・ん・</t>
  </si>
  <si>
    <t>・・・・っっ！</t>
  </si>
  <si>
    <t>ティナの背中、肩甲骨のでっぱりに沿って</t>
  </si>
  <si>
    <t>0x019f4</t>
  </si>
  <si>
    <t>愛撫するの。しなやかな肌、いい手触り。</t>
  </si>
  <si>
    <t>ふあぁっ・・・・ん、ん・・・ん・・・っ</t>
  </si>
  <si>
    <t>0x01a4a</t>
  </si>
  <si>
    <t>黒いむねの先っぽだけ、きれいな薄いピン</t>
  </si>
  <si>
    <t>ク色。もう堅くなっちゃってる乳首をきゅ</t>
  </si>
  <si>
    <t>っきゅっともんであげるの。ぴんと立った</t>
  </si>
  <si>
    <t>乳首がかわいいよ。</t>
  </si>
  <si>
    <t>0x01adc</t>
  </si>
  <si>
    <t>か、観察、しないでよぉ・・・・・っあ、</t>
  </si>
  <si>
    <t>0x01b0c</t>
  </si>
  <si>
    <t>Caress Back (vibe 2)</t>
  </si>
  <si>
    <t>ティナの肌よりも薄い色の乳首をひっぱる</t>
  </si>
  <si>
    <t>ようにして乳首の付け根を愛撫しちゃうの</t>
  </si>
  <si>
    <t>0x01b6c</t>
  </si>
  <si>
    <t>ティナの顔が、悦びでゆがんじゃってるよ</t>
  </si>
  <si>
    <t>0x01b93</t>
  </si>
  <si>
    <t>ああああっ！いッ、あ・・・あああああっ</t>
  </si>
  <si>
    <t>0x01bc3</t>
  </si>
  <si>
    <t>ティナのむねは唾液や汗、あたしがくっつ</t>
  </si>
  <si>
    <t>けちゃったティナのエッチな液でぬるぬる</t>
  </si>
  <si>
    <t>0x01c1f</t>
  </si>
  <si>
    <t>乳首は痛いほど立っっちゃってるの。</t>
  </si>
  <si>
    <t>0x01c42</t>
  </si>
  <si>
    <t>んんーーっ・・、あ、あ・・あ・・・あん</t>
  </si>
  <si>
    <t>0x01c72</t>
  </si>
  <si>
    <t>ティナのむねがぷるんっと跳ねるの。</t>
  </si>
  <si>
    <t>あ・・・・・はあっ！！</t>
  </si>
  <si>
    <t>ゆっくりとむねをもむと、むねの形が変わ</t>
  </si>
  <si>
    <t>るのに合わせてぴんっと立った乳首の差す</t>
  </si>
  <si>
    <t>0x01d1b</t>
  </si>
  <si>
    <t>方向が変わってく。</t>
  </si>
  <si>
    <t>あ・・んっ、んふぅっっっ・・・・・っ！</t>
  </si>
  <si>
    <t>0x01d5e</t>
  </si>
  <si>
    <t>い、いい、いいっ・・・・・あ、あ・・・</t>
  </si>
  <si>
    <t>0x01d85</t>
  </si>
  <si>
    <t>ティナのむね、あたしが握り締めると弾力</t>
  </si>
  <si>
    <t>0x01db4</t>
  </si>
  <si>
    <t>をもってあたしの手を押し返してくるの。</t>
  </si>
  <si>
    <t>0x01ddb</t>
  </si>
  <si>
    <t>ティナのむね、ふかふかしてるのに張りも</t>
  </si>
  <si>
    <t>あって素敵な感触なの。</t>
  </si>
  <si>
    <t>0x01e21</t>
  </si>
  <si>
    <t>あ、あ、ふ、ふ・・・・うぅぅっ！</t>
  </si>
  <si>
    <t>す、すて・・き・・・・・っ！！</t>
  </si>
  <si>
    <t>0x01e6a</t>
  </si>
  <si>
    <t>あっ・・・・・</t>
  </si>
  <si>
    <t>ティナの腰に、たっぷり愛撫あげちゃう。</t>
  </si>
  <si>
    <t>革の感触とティナの肌の感触が混ざって素</t>
  </si>
  <si>
    <t>0x01ed8</t>
  </si>
  <si>
    <t>敵だよ。</t>
  </si>
  <si>
    <t>0x01ee1</t>
  </si>
  <si>
    <t>ティナの腰があたしの手の中で跳ねちゃう</t>
  </si>
  <si>
    <t>腰のあたりまでエッチな液が流れ出してる</t>
  </si>
  <si>
    <t>ティナの腰、ぬるぬるしちゃってるの。</t>
  </si>
  <si>
    <t>0x01f5d</t>
  </si>
  <si>
    <t>あ！・・ああッ！！・・・・ぁぁぁあ！！</t>
  </si>
  <si>
    <t>あたしがバイブを押さえといてあげると</t>
  </si>
  <si>
    <t>ティナの腰がバイブの動きに合わせて上下</t>
  </si>
  <si>
    <t>0x01fe1</t>
  </si>
  <si>
    <t>しちゃう。ティナ、もう何にも考えられな</t>
  </si>
  <si>
    <t>0x02009</t>
  </si>
  <si>
    <t>くなってるみたいなの。</t>
  </si>
  <si>
    <t>0x02020</t>
  </si>
  <si>
    <t>ティナのおなかが呼吸に合わせて上下する</t>
  </si>
  <si>
    <t>の。その度、腰のベルトがぎしぎしっとき</t>
  </si>
  <si>
    <t>0x02077</t>
  </si>
  <si>
    <t>しむ音を出してる。</t>
  </si>
  <si>
    <t>あ・・・・・い。いい・・・・・・・っ・</t>
  </si>
  <si>
    <t>ベルトに沿って愛撫すると、ティナ、悦ん</t>
  </si>
  <si>
    <t>でくれるの。</t>
  </si>
  <si>
    <t>ティナの身体、ゆっくり動いてるかと思う</t>
  </si>
  <si>
    <t>0x0212c</t>
  </si>
  <si>
    <t>と時々ぴくぴくっと反応するよ。身体じゅ</t>
  </si>
  <si>
    <t>0x02154</t>
  </si>
  <si>
    <t>う、感じちゃうタイプなんだね。</t>
  </si>
  <si>
    <t>も・・もっ・・と・・・っ！あンっ、あ、</t>
  </si>
  <si>
    <t>0x021a3</t>
  </si>
  <si>
    <t>あ・・・・・・・！！</t>
  </si>
  <si>
    <t>ティナの腰、すっごく細いの。いつも締め</t>
  </si>
  <si>
    <t>上げてるからなのかな。</t>
  </si>
  <si>
    <t>0x021fe</t>
  </si>
  <si>
    <t>ん、ん・・・・・・・っ・・・。</t>
  </si>
  <si>
    <t>0x02225</t>
  </si>
  <si>
    <t>ティナの恥ずかしいとこに手を延ばしてみ</t>
  </si>
  <si>
    <t>0x02254</t>
  </si>
  <si>
    <t>ん・・・んんん・・・・・っ</t>
  </si>
  <si>
    <t>ぱんつ、取っちゃってもだいじょぶ、だよ</t>
  </si>
  <si>
    <t>きれい・・・・・！！</t>
  </si>
  <si>
    <t>0x022d1</t>
  </si>
  <si>
    <t>黒い肌にすっと切れ目を入れたような割れ</t>
  </si>
  <si>
    <t>0x02300</t>
  </si>
  <si>
    <t>目。そしてその割れ目、眩しいくらいに</t>
  </si>
  <si>
    <t>薄いピンク色なの。</t>
  </si>
  <si>
    <t>Caress There (vibe 2)</t>
  </si>
  <si>
    <t>ティナのクリちゃんを完全に剥き出しにし</t>
  </si>
  <si>
    <t>0x02368</t>
  </si>
  <si>
    <t>ちゃって、ぬるぬるになったティナのクリ</t>
  </si>
  <si>
    <t>ちゃんを根っこからきゅっきゅっと愛撫し</t>
  </si>
  <si>
    <t>0x023b8</t>
  </si>
  <si>
    <t>たげるの。</t>
  </si>
  <si>
    <t>ひ！あ！あああああっ！！！！</t>
  </si>
  <si>
    <t>バイブがくねくねって動いて、ティナの身</t>
  </si>
  <si>
    <t>0x02417</t>
  </si>
  <si>
    <t>体がぴくぴくする。</t>
  </si>
  <si>
    <t>0x0242a</t>
  </si>
  <si>
    <t>あたしはおしっこの穴を右手で、クリちゃ</t>
  </si>
  <si>
    <t>0x02459</t>
  </si>
  <si>
    <t>んを左手で可愛がってあげるの。</t>
  </si>
  <si>
    <t>0x02478</t>
  </si>
  <si>
    <t>あああああっ！ん、ん、んんんーーーっ！</t>
  </si>
  <si>
    <t>0x024a7</t>
  </si>
  <si>
    <t>右手の指先がぬるぬるしてきちゃう。クリ</t>
  </si>
  <si>
    <t>0x024d6</t>
  </si>
  <si>
    <t>ちゃんの方にも液が流れてくるの。ティナ</t>
  </si>
  <si>
    <t>0x024fe</t>
  </si>
  <si>
    <t>のあそこ、ほんとに洪水みたい！</t>
  </si>
  <si>
    <t>0x0251d</t>
  </si>
  <si>
    <t>バイブの色も黒いから、ティナの洋服の一</t>
  </si>
  <si>
    <t>0x0254c</t>
  </si>
  <si>
    <t>部みたい。だけどバイブが突き立ってると</t>
  </si>
  <si>
    <t>こはどこよりもきれいなとこ。</t>
  </si>
  <si>
    <t>あ、ああっ、いっ、イくぅっ！あ！あああ</t>
  </si>
  <si>
    <t>指の腹を使ってクリちゃんやおしっこの穴</t>
  </si>
  <si>
    <t>0x025f9</t>
  </si>
  <si>
    <t>を愛撫しちゃうの。ティナの身体はぴくぴ</t>
  </si>
  <si>
    <t>く跳ねて、いまにもイッちゃいそう。</t>
  </si>
  <si>
    <t>0x02644</t>
  </si>
  <si>
    <t>零れたエッチな液を指に付けて指をティナ</t>
  </si>
  <si>
    <t>の中に入れてみるよ。</t>
  </si>
  <si>
    <t>あああああっっっっっ！！！</t>
  </si>
  <si>
    <t>ティナのあそこは、あたしの人差し指と中</t>
  </si>
  <si>
    <t>0x026da</t>
  </si>
  <si>
    <t>指を優しく受け入れてくれるの。中は熱く</t>
  </si>
  <si>
    <t>0x02702</t>
  </si>
  <si>
    <t>なってて、ゆっくり指を動かすと指の間か</t>
  </si>
  <si>
    <t>らエッチな液がとろとろ溢れてきちゃう。</t>
  </si>
  <si>
    <t>0x02751</t>
  </si>
  <si>
    <t>ティナのクリちゃん、けっこう大きくて半</t>
  </si>
  <si>
    <t>0x02780</t>
  </si>
  <si>
    <t>分くらい皮の中から顔出しちゃってる。</t>
  </si>
  <si>
    <t>0x027a6</t>
  </si>
  <si>
    <t>指先をエッチな液で濡らして、そっとつつ</t>
  </si>
  <si>
    <t>いてみるの。</t>
  </si>
  <si>
    <t>ひゃ、あああっっ！！！</t>
  </si>
  <si>
    <t>ティナの割れ目、ひくひくって動いちゃう</t>
  </si>
  <si>
    <t>あたし、ティナの恥ずかしいとこを広げち</t>
  </si>
  <si>
    <t>0x02857</t>
  </si>
  <si>
    <t>ゃってじっくり観察しちゃう。</t>
  </si>
  <si>
    <t>0x02874</t>
  </si>
  <si>
    <t>あ・・・、や・・・・・ン・・・・・</t>
  </si>
  <si>
    <t>0x0289f</t>
  </si>
  <si>
    <t>濃い肌の色のせいかな、割れ目がすっごく</t>
  </si>
  <si>
    <t>きれいな色に見えるの。ひらひらは興奮し</t>
  </si>
  <si>
    <t>0x028f6</t>
  </si>
  <si>
    <t>て膨れてるけど、それでもきれいなサーモ</t>
  </si>
  <si>
    <t>ンピンク。それに形もきれい。</t>
  </si>
  <si>
    <t>0x0293b</t>
  </si>
  <si>
    <t>あ、あんまり・・見つめないで・・・っ</t>
  </si>
  <si>
    <t>0x02968</t>
  </si>
  <si>
    <t>ティナの中からエッチな液がたらっと零れ</t>
  </si>
  <si>
    <t>0x02997</t>
  </si>
  <si>
    <t>だしてくるの。見られて感じちゃってるみ</t>
  </si>
  <si>
    <t>0x029bf</t>
  </si>
  <si>
    <t>0x029ca</t>
  </si>
  <si>
    <t>Lick Side</t>
  </si>
  <si>
    <t>ティナの脇にはじわっと汗の玉がにじみだ</t>
  </si>
  <si>
    <t>してるの。しょっぱい味がして、甘い香り</t>
  </si>
  <si>
    <t>が流れる。</t>
  </si>
  <si>
    <t>0x02a2c</t>
  </si>
  <si>
    <t>あ・・・あはん、ん・・・・・</t>
  </si>
  <si>
    <t>Lick Side (vibe 2)</t>
  </si>
  <si>
    <t>ティナの脇の下をなめてると、ティナのむ</t>
  </si>
  <si>
    <t>ねがあたしのむねに押しつけられちゃって</t>
  </si>
  <si>
    <t>あたしも身体全体を使ってティナを可愛が</t>
  </si>
  <si>
    <t>0x02ad0</t>
  </si>
  <si>
    <t>っちゃう。</t>
  </si>
  <si>
    <t>0x02adb</t>
  </si>
  <si>
    <t>あ・・あぅぅンっ・・ッ・・・</t>
  </si>
  <si>
    <t>はあ、あぁぁあ・・・・・</t>
  </si>
  <si>
    <t>0x02b1a</t>
  </si>
  <si>
    <t>Lick Side (vibe)</t>
  </si>
  <si>
    <t>ひ・・はぁっ・・・！ぁ、うぅう・・・ん</t>
  </si>
  <si>
    <t>ティナの動きはバイブを入れられてから</t>
  </si>
  <si>
    <t>荒々しいものになってるの。舌に、筋肉の</t>
  </si>
  <si>
    <t>動きが皮膚を通して感じれる。</t>
  </si>
  <si>
    <t>0x02bc3</t>
  </si>
  <si>
    <t>Lick Side (CG3)</t>
  </si>
  <si>
    <t>あたしの舌、ティナの脇の窪みを通って、</t>
  </si>
  <si>
    <t>0x02bf2</t>
  </si>
  <si>
    <t>むねの膨らみの付け根に走ってくの。</t>
  </si>
  <si>
    <t>0x02c16</t>
  </si>
  <si>
    <t>ティナが身体をよじらせて、むねがぷるん</t>
  </si>
  <si>
    <t>0x02c3e</t>
  </si>
  <si>
    <t>と動く。</t>
  </si>
  <si>
    <t>0x02c47</t>
  </si>
  <si>
    <t>あぁ・・・あ・・・・・い、い・・・・・</t>
  </si>
  <si>
    <t>0x02c76</t>
  </si>
  <si>
    <t>Lick Side later</t>
  </si>
  <si>
    <t>ティナの肌の起伏を、あたしは舌でなぞっ</t>
  </si>
  <si>
    <t>0x02ca5</t>
  </si>
  <si>
    <t>てく。肩から脇を通って・・もっと下のほ</t>
  </si>
  <si>
    <t>0x02ccd</t>
  </si>
  <si>
    <t>うまで。</t>
  </si>
  <si>
    <t>んッ・・・あ・・はぁっ・・・・・・！</t>
  </si>
  <si>
    <t>0x02d03</t>
  </si>
  <si>
    <t>Lick Side 2</t>
  </si>
  <si>
    <t>黒いティナの肌の上をあたしのピンクの舌</t>
  </si>
  <si>
    <t>0x02d32</t>
  </si>
  <si>
    <t>がつつつっと走るの。ティナの興奮が舌を</t>
  </si>
  <si>
    <t>0x02d5a</t>
  </si>
  <si>
    <t>通じて伝わってくる。</t>
  </si>
  <si>
    <t>0x02d6f</t>
  </si>
  <si>
    <t>ん、ん・・・あ・・、そこ・・・・・・</t>
  </si>
  <si>
    <t>0x02d9c</t>
  </si>
  <si>
    <t>ん・・・んふぅっ・・・んッ！</t>
  </si>
  <si>
    <t>あたしはティナの首に付いた鎖を引っぱっ</t>
  </si>
  <si>
    <t>0x02df0</t>
  </si>
  <si>
    <t>ちゃう。ティナは否応なしにむねを突き出</t>
  </si>
  <si>
    <t>0x02e18</t>
  </si>
  <si>
    <t>す格好になっちゃうの。そうさせてあたし</t>
  </si>
  <si>
    <t>0x02e40</t>
  </si>
  <si>
    <t>はティナのむねを可愛がっちゃう。</t>
  </si>
  <si>
    <t>あ・・・あぁはっ・・・・！！</t>
  </si>
  <si>
    <t>Lick Tits (vibe 2)</t>
  </si>
  <si>
    <t>ティナのむねをなめちゃう。ティナの下半</t>
  </si>
  <si>
    <t>身でバイブがダンスを踊ってる。一緒にテ</t>
  </si>
  <si>
    <t>ィナの身体も、むねも踊ってるの。</t>
  </si>
  <si>
    <t>ひ、は、はぁぁぁ・・・・っ！！</t>
  </si>
  <si>
    <t>ん！ん！！んんん・・・・・っ！！！</t>
  </si>
  <si>
    <t>あたし、ティナのむねをそっと噛んじゃう</t>
  </si>
  <si>
    <t>あ・・・っはあっ！！</t>
  </si>
  <si>
    <t>0x02f94</t>
  </si>
  <si>
    <t>歯型が付くか付かない程度に、軽うく。</t>
  </si>
  <si>
    <t>0x02fc1</t>
  </si>
  <si>
    <t>そうしてあたしはティナの乳首をなめたげ</t>
  </si>
  <si>
    <t>0x02fe9</t>
  </si>
  <si>
    <t>0x02ff0</t>
  </si>
  <si>
    <t>んっ、んっ、んんんーーーっ・・・！！</t>
  </si>
  <si>
    <t>あたしは３センチくらいのティナの乳暈の</t>
  </si>
  <si>
    <t>まわりを舌先でくるくるなめちゃうの。</t>
  </si>
  <si>
    <t>0x03071</t>
  </si>
  <si>
    <t>ん・・もっと・・・あ・・先・・・・・</t>
  </si>
  <si>
    <t>0x0309e</t>
  </si>
  <si>
    <t>ティナが乳首を可愛がってもらおうと、身</t>
  </si>
  <si>
    <t>0x030cd</t>
  </si>
  <si>
    <t>体をよじるの。でもあたしは乳首の回りを</t>
  </si>
  <si>
    <t>なめ続けちゃう。</t>
  </si>
  <si>
    <t>ティナのきれいな色の乳首はちょっと小さ</t>
  </si>
  <si>
    <t>0x03135</t>
  </si>
  <si>
    <t>めだよ。立ってるのに、あたしの口の中で</t>
  </si>
  <si>
    <t>0x0315d</t>
  </si>
  <si>
    <t>可愛く動くの。ちょうどあたしの薬指の先</t>
  </si>
  <si>
    <t>0x03185</t>
  </si>
  <si>
    <t>っぽくらい。</t>
  </si>
  <si>
    <t>0x03192</t>
  </si>
  <si>
    <t>あ！・・・ぁ・・は、ぁ・・・ン・・！</t>
  </si>
  <si>
    <t>0x031bf</t>
  </si>
  <si>
    <t>あたしはティナの乳首を歯先でくわえて</t>
  </si>
  <si>
    <t>0x031ec</t>
  </si>
  <si>
    <t>舌でぺろぺろなめてあげるの。</t>
  </si>
  <si>
    <t>0x03209</t>
  </si>
  <si>
    <t>ん・・・ふはぁぁぁ・・・・っ！あ！ああ</t>
  </si>
  <si>
    <t>0x03240</t>
  </si>
  <si>
    <t>ティナの身体がぴくぴく弾んでるよ。</t>
  </si>
  <si>
    <t>あたしはおしりの谷間しか隠してないぱん</t>
  </si>
  <si>
    <t>0x03299</t>
  </si>
  <si>
    <t>つを無視してティナのおしりをなめちゃう</t>
  </si>
  <si>
    <t>ん・・じ、じぃんって、感じ・・る・・・</t>
  </si>
  <si>
    <t>0x032f6</t>
  </si>
  <si>
    <t>0x032fd</t>
  </si>
  <si>
    <t>ティナが動くと皮のぱんつ、おしりに食い</t>
  </si>
  <si>
    <t>0x0332c</t>
  </si>
  <si>
    <t>込んでく。</t>
  </si>
  <si>
    <t>0x03337</t>
  </si>
  <si>
    <t>ティナのぷっくらしたおしりにキスするの</t>
  </si>
  <si>
    <t>0x03365</t>
  </si>
  <si>
    <t>う・・・・んんっ・・・・・っ。</t>
  </si>
  <si>
    <t>先輩はあたしの身体、もうかなり女らしい</t>
  </si>
  <si>
    <t>0x033bb</t>
  </si>
  <si>
    <t>って言ってくれたけど、早くこれくらいに</t>
  </si>
  <si>
    <t>0x033e3</t>
  </si>
  <si>
    <t>なりたいな。</t>
  </si>
  <si>
    <t>Lick Butt (vibe 2)</t>
  </si>
  <si>
    <t>ティナはおしりの穴もはっきり見えるよう</t>
  </si>
  <si>
    <t>に突き出しちゃって悶えてるよ。汗と、そ</t>
  </si>
  <si>
    <t>0x03447</t>
  </si>
  <si>
    <t>れより量の多いエッチな液で輝いてるおし</t>
  </si>
  <si>
    <t>りを舌でなめ上げちゃうの。</t>
  </si>
  <si>
    <t>0x0348a</t>
  </si>
  <si>
    <t>ひ・・はぁあっっ！！イっ、イっちゃうう</t>
  </si>
  <si>
    <t>0x034ba</t>
  </si>
  <si>
    <t>うっっ！！</t>
  </si>
  <si>
    <t>0x034c5</t>
  </si>
  <si>
    <t>ティナのむらのない浅黒い足の付け根の間</t>
  </si>
  <si>
    <t>0x034f4</t>
  </si>
  <si>
    <t>に他よりも明るく、ピンクの部分。それは</t>
  </si>
  <si>
    <t>0x0351c</t>
  </si>
  <si>
    <t>もちろんティナの恥ずかしいとこと、おし</t>
  </si>
  <si>
    <t>0x03544</t>
  </si>
  <si>
    <t>りの穴。あたしはその間をぴちゃぴちゃ音</t>
  </si>
  <si>
    <t>0x0356c</t>
  </si>
  <si>
    <t>を立ててなめてあげるの。</t>
  </si>
  <si>
    <t>やぁん、あっ・・・、あああーーっっ！！</t>
  </si>
  <si>
    <t>0x035b4</t>
  </si>
  <si>
    <t>バイブがうねうね動いて、おしりの穴もひ</t>
  </si>
  <si>
    <t>0x035e3</t>
  </si>
  <si>
    <t>くひくしてる。</t>
  </si>
  <si>
    <t>0x035f2</t>
  </si>
  <si>
    <t>あ・・・ひゃ・・ぁん・・・・っ！</t>
  </si>
  <si>
    <t>ティナのおしりの谷間に舌を入れちゃうの</t>
  </si>
  <si>
    <t>0x0364a</t>
  </si>
  <si>
    <t>おしりの谷間はティナの汗と、流れてきた</t>
  </si>
  <si>
    <t>0x03672</t>
  </si>
  <si>
    <t>エッチな液であふれ返ってる。</t>
  </si>
  <si>
    <t>0x0368f</t>
  </si>
  <si>
    <t>あたしはティナのおしりを舌でなぞってみ</t>
  </si>
  <si>
    <t>0x036be</t>
  </si>
  <si>
    <t>ちゃう・・・</t>
  </si>
  <si>
    <t>んふっ、あ、はぁっ・・・・！！</t>
  </si>
  <si>
    <t>腰からおしりの膨らみにつながって、きゅ</t>
  </si>
  <si>
    <t>0x03721</t>
  </si>
  <si>
    <t>っともりあがった後に少し下がって太もも</t>
  </si>
  <si>
    <t>にまであたしの舌は這ってくの・・・。</t>
  </si>
  <si>
    <t>0x0376e</t>
  </si>
  <si>
    <t>ティナのおしりをきゅっ、と両手で広げて</t>
  </si>
  <si>
    <t>0x0379d</t>
  </si>
  <si>
    <t>みちゃうよ。</t>
  </si>
  <si>
    <t>あ・・・やん・・・っ</t>
  </si>
  <si>
    <t>0x037c7</t>
  </si>
  <si>
    <t>ティナのおしりの穴、やっぱりきれいな色</t>
  </si>
  <si>
    <t>0x037f6</t>
  </si>
  <si>
    <t>あたし、おしりの穴のまわりをぺろぺろし</t>
  </si>
  <si>
    <t>0x0381e</t>
  </si>
  <si>
    <t>0x03827</t>
  </si>
  <si>
    <t>や、あ、そこ・・汚いよぉ・・・っ。</t>
  </si>
  <si>
    <t>0x03852</t>
  </si>
  <si>
    <t>そんな事ないよお。すっごくきれい。</t>
  </si>
  <si>
    <t>ああっ・・そこぉっ・・！！</t>
  </si>
  <si>
    <t>0x038a0</t>
  </si>
  <si>
    <t>小っちゃな皮のぱんつからはみ出しちゃっ</t>
  </si>
  <si>
    <t>0x038cf</t>
  </si>
  <si>
    <t>てる恥丘の膨らみをぺろぺろしちゃう。汗</t>
  </si>
  <si>
    <t>よりもぬるっとした液が舌に絡み付いてく</t>
  </si>
  <si>
    <t>0x0391f</t>
  </si>
  <si>
    <t>0x03926</t>
  </si>
  <si>
    <t>くうぅぅ・・・・んっ・・・・。</t>
  </si>
  <si>
    <t>0x0394d</t>
  </si>
  <si>
    <t>舌を黒い肌とひらひらの間のひだに入れて</t>
  </si>
  <si>
    <t>0x0397c</t>
  </si>
  <si>
    <t>やさしく動かしたげるの。舌先に微妙な起</t>
  </si>
  <si>
    <t>0x039a4</t>
  </si>
  <si>
    <t>伏が感じられるよ。</t>
  </si>
  <si>
    <t>0x039b7</t>
  </si>
  <si>
    <t>Lick There (vibe 2)</t>
  </si>
  <si>
    <t>抜けちゃわないようにバイブを押さえなが</t>
  </si>
  <si>
    <t>0x039e6</t>
  </si>
  <si>
    <t>ら、あたしはクリちゃんとおしっこの穴を</t>
  </si>
  <si>
    <t>0x03a0e</t>
  </si>
  <si>
    <t>同時に可愛がっちゃうの。</t>
  </si>
  <si>
    <t>0x03a27</t>
  </si>
  <si>
    <t>あああっ！！ああああああっ！！！</t>
  </si>
  <si>
    <t>0x03a50</t>
  </si>
  <si>
    <t>ぷくぷくしたクリちゃんの感触と、にゅる</t>
  </si>
  <si>
    <t>0x03a7f</t>
  </si>
  <si>
    <t>っとしたおしっこの穴のあたり。すごくす</t>
  </si>
  <si>
    <t>0x03aa7</t>
  </si>
  <si>
    <t>てきなの。</t>
  </si>
  <si>
    <t>0x03ab2</t>
  </si>
  <si>
    <t>バイブを最強にセットしちゃうよ。</t>
  </si>
  <si>
    <t>0x03ada</t>
  </si>
  <si>
    <t>ひ！は！はあぁぁぁーーーーっっ！！</t>
  </si>
  <si>
    <t>0x03b05</t>
  </si>
  <si>
    <t>ぶるんぶるん動くバイブの回り、黒と黒の</t>
  </si>
  <si>
    <t>間に光るピンクの部分を犬のようになめた</t>
  </si>
  <si>
    <t>0x03b5c</t>
  </si>
  <si>
    <t>げるの。ぺちゃ、ぺちゃって、いやらしい</t>
  </si>
  <si>
    <t>音が響くの。</t>
  </si>
  <si>
    <t>0x03b91</t>
  </si>
  <si>
    <t>うにうに動いてるバイブはそのままにして</t>
  </si>
  <si>
    <t>0x03bc0</t>
  </si>
  <si>
    <t>あたしはクリちゃんを剥いてちゅぷちゅぷ</t>
  </si>
  <si>
    <t>0x03be8</t>
  </si>
  <si>
    <t>音を立ててしゃぶっちゃう。</t>
  </si>
  <si>
    <t>0x03c03</t>
  </si>
  <si>
    <t>あああ！！いっ！！いいのぉっ！！</t>
  </si>
  <si>
    <t>0x03c2d</t>
  </si>
  <si>
    <t>はぁんっっっ！！はっ！あ！！ああっ！！</t>
  </si>
  <si>
    <t>0x03c54</t>
  </si>
  <si>
    <t>あたしはネドラにしてあげたようにクリち</t>
  </si>
  <si>
    <t>0x03c83</t>
  </si>
  <si>
    <t>ゃんを剥き出しにして、思いっきりしゃぶ</t>
  </si>
  <si>
    <t>0x03cab</t>
  </si>
  <si>
    <t>ってあげるの。</t>
  </si>
  <si>
    <t>0x03cba</t>
  </si>
  <si>
    <t>ひはあああああっっっ！！へっ、</t>
  </si>
  <si>
    <t>0x03ce2</t>
  </si>
  <si>
    <t>へんになっちゃうううーーーっっっ！！</t>
  </si>
  <si>
    <t>0x03d07</t>
  </si>
  <si>
    <t>ティナのクリちゃん、更に大っきくなって</t>
  </si>
  <si>
    <t>るみたいだよ。</t>
  </si>
  <si>
    <t>0x03d45</t>
  </si>
  <si>
    <t>あたし、舌をティナの中に入れちゃう。</t>
  </si>
  <si>
    <t>0x03d71</t>
  </si>
  <si>
    <t>ひ、は、あ、ああぁ・・・・・んっっ！！</t>
  </si>
  <si>
    <t>舌を抜いておしっこの穴をつんつんするの</t>
  </si>
  <si>
    <t>ひ、はああーーーんっ！</t>
  </si>
  <si>
    <t>0x03ded</t>
  </si>
  <si>
    <t>穴から液がじゅじゅっ、て出てくる。その</t>
  </si>
  <si>
    <t>0x03e1c</t>
  </si>
  <si>
    <t>ままあたしは舌の腹を使ってティナのクリ</t>
  </si>
  <si>
    <t>0x03e44</t>
  </si>
  <si>
    <t>ちゃんもなめたげる。</t>
  </si>
  <si>
    <t>やん、や！・・・あ！ああああっ！！！</t>
  </si>
  <si>
    <t>エッチな液がいっぱい出てくるの。</t>
  </si>
  <si>
    <t>0x03eae</t>
  </si>
  <si>
    <t>ティナの割れ目を広げちゃうの。</t>
  </si>
  <si>
    <t>0x03ed4</t>
  </si>
  <si>
    <t>あぁん・・・・・ん</t>
  </si>
  <si>
    <t>ひらひらが開いてティナの中を見せてくれ</t>
  </si>
  <si>
    <t>0x03f1e</t>
  </si>
  <si>
    <t>る。あたし、舌をティナの中に入れちゃう</t>
  </si>
  <si>
    <t>は、ん、んっ・・・・・！</t>
  </si>
  <si>
    <t>0x03f66</t>
  </si>
  <si>
    <t>ティナの熱い肉壁があたしの舌をきゅっと</t>
  </si>
  <si>
    <t>締めるの。</t>
  </si>
  <si>
    <t>あたしは、先輩から預かったバイブを取り</t>
  </si>
  <si>
    <t>0x03fcf</t>
  </si>
  <si>
    <t>出すの。スイッチを入れて、ティナのむね</t>
  </si>
  <si>
    <t>にあてちゃう。</t>
  </si>
  <si>
    <t>0x04006</t>
  </si>
  <si>
    <t>あっ・・・んん・・・・っ</t>
  </si>
  <si>
    <t>そして、そっと股の間に下げてく。ゆっく</t>
  </si>
  <si>
    <t>0x04056</t>
  </si>
  <si>
    <t>りとティナの恥ずかしいとこになすりつけ</t>
  </si>
  <si>
    <t>0x0407e</t>
  </si>
  <si>
    <t>てバイブをエッチな液でしめらせたげる。</t>
  </si>
  <si>
    <t>0x040a5</t>
  </si>
  <si>
    <t>入れ・・・ちゃう、よ。</t>
  </si>
  <si>
    <t>0x040c4</t>
  </si>
  <si>
    <t>ティナ、真っ赤な顔して、こくんとうなず</t>
  </si>
  <si>
    <t>0x040f3</t>
  </si>
  <si>
    <t>くの。あたしはそおっと、先をティナの穴</t>
  </si>
  <si>
    <t>0x0411b</t>
  </si>
  <si>
    <t>にあてる。ティナがぴくん、って動く。あ</t>
  </si>
  <si>
    <t>たし、一気にバイブをティナの中に押し込</t>
  </si>
  <si>
    <t>んじゃう。</t>
  </si>
  <si>
    <t>ひ・・・・あ、あ、あ・・・・・っっっっ</t>
  </si>
  <si>
    <t>0x041a6</t>
  </si>
  <si>
    <t>0x041ad</t>
  </si>
  <si>
    <t>ティナの割れ目はしっかりとバイブをくわ</t>
  </si>
  <si>
    <t>えちゃったの。ティナ、身体がびくんびく</t>
  </si>
  <si>
    <t>んって弾んでる。</t>
  </si>
  <si>
    <t>0x04215</t>
  </si>
  <si>
    <t>最強にしたバイブを、ティナの中でぶつか</t>
  </si>
  <si>
    <t>0x04244</t>
  </si>
  <si>
    <t>るまで押し入れちゃうの。</t>
  </si>
  <si>
    <t>0x0425d</t>
  </si>
  <si>
    <t>あ！！も、もお、だめっっ！！</t>
  </si>
  <si>
    <t>0x04283</t>
  </si>
  <si>
    <t>イっちゃううーーーっ！！</t>
  </si>
  <si>
    <t>0x0429c</t>
  </si>
  <si>
    <t>あたしはエッチな液のたっぷり付いた左の</t>
  </si>
  <si>
    <t>0x042cb</t>
  </si>
  <si>
    <t>人差し指をおしりの穴に入れちゃうの。</t>
  </si>
  <si>
    <t>0x042f0</t>
  </si>
  <si>
    <t>や、やあんっ、そ、そんなああっ！！</t>
  </si>
  <si>
    <t>0x0431b</t>
  </si>
  <si>
    <t>そのまま右手でクリちゃんを半分隠してる</t>
  </si>
  <si>
    <t>0x0434a</t>
  </si>
  <si>
    <t>皮をどけて、ぷくっと剥き出しになった大</t>
  </si>
  <si>
    <t>0x04372</t>
  </si>
  <si>
    <t>きめのクリちゃんを口に含むの。ティナの</t>
  </si>
  <si>
    <t>0x0439a</t>
  </si>
  <si>
    <t>身体が堅くなっちゃう。</t>
  </si>
  <si>
    <t>0x043b1</t>
  </si>
  <si>
    <t>あ、あ、あああああああっっっっ！！</t>
  </si>
  <si>
    <t>0x043dd</t>
  </si>
  <si>
    <t>は！あぅぅぅぅぅーーーーーーーーっっっ</t>
  </si>
  <si>
    <t>0x04405</t>
  </si>
  <si>
    <t>っっ！！！！</t>
  </si>
  <si>
    <t>0x04412</t>
  </si>
  <si>
    <t>ティナは最後にぴくぴくっと痙攣させて、</t>
  </si>
  <si>
    <t>0x04441</t>
  </si>
  <si>
    <t>イっちゃったの。</t>
  </si>
  <si>
    <t>0x04452</t>
  </si>
  <si>
    <t>い・・・は、ああああんッ！！</t>
  </si>
  <si>
    <t>0x04478</t>
  </si>
  <si>
    <t>す・・・すごいぃーーーっっっ！！</t>
  </si>
  <si>
    <t>ティナは後から後からエッチな液を垂れ流</t>
  </si>
  <si>
    <t>0x044c8</t>
  </si>
  <si>
    <t>しちゃってるの。床の上は、ねとねとした</t>
  </si>
  <si>
    <t>0x044f0</t>
  </si>
  <si>
    <t>液が水たまりを作ってる。</t>
  </si>
  <si>
    <t>0x04509</t>
  </si>
  <si>
    <t>すごいっっ！！ああっ！んッ！！！</t>
  </si>
  <si>
    <t>0x04533</t>
  </si>
  <si>
    <t>あ！・・・く、あああ・・・っっっっ！！</t>
  </si>
  <si>
    <t>0x0455a</t>
  </si>
  <si>
    <t>バイブを、ゆっくりと抜き差ししたげる。</t>
  </si>
  <si>
    <t>0x04589</t>
  </si>
  <si>
    <t>あたしの手に生温かいエッチな液がたれて</t>
  </si>
  <si>
    <t>0x045b1</t>
  </si>
  <si>
    <t>くるの。ティナ、強い力でバイブを締め付</t>
  </si>
  <si>
    <t>0x045d9</t>
  </si>
  <si>
    <t>けてるよ。</t>
  </si>
  <si>
    <t>0x045e4</t>
  </si>
  <si>
    <t>みんなーーっ、終わった、よおーーっ。</t>
  </si>
  <si>
    <t>0x04611</t>
  </si>
  <si>
    <t>ふふ、お疲れさま、メリル。</t>
  </si>
  <si>
    <t>0x04634</t>
  </si>
  <si>
    <t>あ、先輩、これありがと。</t>
  </si>
  <si>
    <t>ん。あ、すっごいべとべと。でも、いい匂</t>
  </si>
  <si>
    <t>0x04685</t>
  </si>
  <si>
    <t>い・・・。</t>
  </si>
  <si>
    <t>0x04690</t>
  </si>
  <si>
    <t>ああーーっ、メリルったらぁ、股の所おっ</t>
  </si>
  <si>
    <t>0x046c0</t>
  </si>
  <si>
    <t>！びしょびしょじゃないっ！自分まで感じ</t>
  </si>
  <si>
    <t>0x046e8</t>
  </si>
  <si>
    <t>ちゃってぇ、ほんとにインランらんだから</t>
  </si>
  <si>
    <t>0x04710</t>
  </si>
  <si>
    <t>ぁ。</t>
  </si>
  <si>
    <t>0x04715</t>
  </si>
  <si>
    <t>そ、そんなに冷静にやれないよおーっ！</t>
  </si>
  <si>
    <t>0x04743</t>
  </si>
  <si>
    <t>自分なんかヤられておもらししちゃったく</t>
  </si>
  <si>
    <t>0x0476b</t>
  </si>
  <si>
    <t>せにっ！</t>
  </si>
  <si>
    <t>そ、そぉんな事、持ちださなくてもいいで</t>
  </si>
  <si>
    <t>0x047a4</t>
  </si>
  <si>
    <t>しょおっ！</t>
  </si>
  <si>
    <t>0x047af</t>
  </si>
  <si>
    <t>はいはい、二人ともそれくらいにして。</t>
  </si>
  <si>
    <t>ティナに話、聞いてみないと。</t>
  </si>
  <si>
    <t>そうだね。ね、ティナ、ポゼッショナーに</t>
  </si>
  <si>
    <t>0x0482a</t>
  </si>
  <si>
    <t>取り憑かれてた時の事、何か覚えてる？</t>
  </si>
  <si>
    <t>0x0484f</t>
  </si>
  <si>
    <t>あ・・・それが、何がなんなんだか・・・</t>
  </si>
  <si>
    <t>0x0487f</t>
  </si>
  <si>
    <t>ただ、身体が自由にならなくて、怖かった</t>
  </si>
  <si>
    <t>0x048a7</t>
  </si>
  <si>
    <t>ことだけしか・・・・・。</t>
  </si>
  <si>
    <t>どうやら、記憶はないみたいですね・・・</t>
  </si>
  <si>
    <t>0x048ef</t>
  </si>
  <si>
    <t>ね、それよりティナ、どうするの？</t>
  </si>
  <si>
    <t>0x04919</t>
  </si>
  <si>
    <t>メイの時みたいにどっかに隠れててもらう</t>
  </si>
  <si>
    <t>0x04941</t>
  </si>
  <si>
    <t>0x04946</t>
  </si>
  <si>
    <t>そうねぇ・・・・・。</t>
  </si>
  <si>
    <t>0x04963</t>
  </si>
  <si>
    <t>そんな時のために、私たちが来たのよ！</t>
  </si>
  <si>
    <t>0x04990</t>
  </si>
  <si>
    <t>助っ人、参上ーーーっ！</t>
  </si>
  <si>
    <t>0x049af</t>
  </si>
  <si>
    <t>ティナさんは私たちにまかせてください。</t>
  </si>
  <si>
    <t>0x049df</t>
  </si>
  <si>
    <t>装甲車まで連れて行きますから。</t>
  </si>
  <si>
    <t>0x049fe</t>
  </si>
  <si>
    <t>ええっ！？エリスにディール、クミコ・・</t>
  </si>
  <si>
    <t>0x04a2e</t>
  </si>
  <si>
    <t>どうやってここまで・・・！？</t>
  </si>
  <si>
    <t>トレーサーがあるからよ。</t>
  </si>
  <si>
    <t>みんなが道、作ってくれたから簡単に来れ</t>
  </si>
  <si>
    <t>0x04a9c</t>
  </si>
  <si>
    <t>たよっ！</t>
  </si>
  <si>
    <t>0x04aa5</t>
  </si>
  <si>
    <t>バイオクラスタにも会わずにすみましたし</t>
  </si>
  <si>
    <t>0x04ad5</t>
  </si>
  <si>
    <t>0x04ada</t>
  </si>
  <si>
    <t>で、でもっ！危ないよっっ！！</t>
  </si>
  <si>
    <t>0x04aff</t>
  </si>
  <si>
    <t>そう言っても、ここに残るより、装甲車に</t>
  </si>
  <si>
    <t>0x04b2f</t>
  </si>
  <si>
    <t>戻ったほうが安全でしょ？</t>
  </si>
  <si>
    <t>0x04b48</t>
  </si>
  <si>
    <t>さぁさ、ティナちゃんの事は任せて。</t>
  </si>
  <si>
    <t>0x04b73</t>
  </si>
  <si>
    <t>みなさんは先を急いで下さい！</t>
  </si>
  <si>
    <t>0x04b98</t>
  </si>
  <si>
    <t>え・・で、でもお・・・・</t>
  </si>
  <si>
    <t>0x04bb9</t>
  </si>
  <si>
    <t>アリサ、ここはオペレーターに任せましょ</t>
  </si>
  <si>
    <t>0x04be9</t>
  </si>
  <si>
    <t>う。せっかく来てくれたんだし。</t>
  </si>
  <si>
    <t>0x04c08</t>
  </si>
  <si>
    <t>それが良さそうですね。</t>
  </si>
  <si>
    <t>0x04c27</t>
  </si>
  <si>
    <t>じゃあ、頼んじゃうよ！気を付けてね！</t>
  </si>
  <si>
    <t>う・・うん、じゃ、私からも、よろしく。</t>
  </si>
  <si>
    <t>0x04c83</t>
  </si>
  <si>
    <t>心配しないで。ここまで来れたんだから、</t>
  </si>
  <si>
    <t>0x04cb3</t>
  </si>
  <si>
    <t>帰りも大丈夫よ。</t>
  </si>
  <si>
    <t>0x04cc4</t>
  </si>
  <si>
    <t>こう見えても戦闘訓練も受けてるし。</t>
  </si>
  <si>
    <t>0x04cef</t>
  </si>
  <si>
    <t>じゃ、がんばって下さいね。</t>
  </si>
  <si>
    <t>0x04d12</t>
  </si>
  <si>
    <t>あ・・・みんな、行っちゃった・・・。</t>
  </si>
  <si>
    <t>0x04d40</t>
  </si>
  <si>
    <t>ほんとに、だいじょうぶかなぁ・・・。</t>
  </si>
  <si>
    <t>0x04d65</t>
  </si>
  <si>
    <t>心配要らないと思うわ。さ、私たちは先を</t>
  </si>
  <si>
    <t>0x04d95</t>
  </si>
  <si>
    <t>急ぎましょう！攻撃開始までもうあまり間</t>
  </si>
  <si>
    <t>0x04dbd</t>
  </si>
  <si>
    <t>がないわ！！</t>
  </si>
  <si>
    <t>0x04dca</t>
  </si>
  <si>
    <t>(intro, continued)</t>
  </si>
  <si>
    <t>メリルはバイブを受け取った。</t>
  </si>
  <si>
    <t>Begin scene</t>
  </si>
  <si>
    <t>終わっ・・・た？</t>
  </si>
  <si>
    <t>Fairy scene</t>
  </si>
  <si>
    <t>まだ・・。あの身体には、「タワー」の意</t>
  </si>
  <si>
    <t>識が残ってる。</t>
  </si>
  <si>
    <t>ポゼッショナーと同じ反応ですね。</t>
  </si>
  <si>
    <t>今は一時的にちからがゼロになっている状</t>
  </si>
  <si>
    <t>0x000aa</t>
  </si>
  <si>
    <t>態です。しばらくすると復活しますよ。</t>
  </si>
  <si>
    <t>じゃあ、とどめを・・・</t>
  </si>
  <si>
    <t>待って！何か言おうとしてる！！</t>
  </si>
  <si>
    <t>0x00115</t>
  </si>
  <si>
    <t>[Fairy-Continue]</t>
  </si>
  <si>
    <t>・・・ふふ、理論的にはあなたがたに勝て</t>
  </si>
  <si>
    <t>0x00145</t>
  </si>
  <si>
    <t>るはずだったのに・・・。これが、あなた</t>
  </si>
  <si>
    <t>たち人類のちから・・・。</t>
  </si>
  <si>
    <t>・・・そういう事になるかな。</t>
  </si>
  <si>
    <t>どうやら、やはり予定を早めざるを得なか</t>
  </si>
  <si>
    <t>ったあたりが敗因・・・・・。本来ならこ</t>
  </si>
  <si>
    <t>の対決は「私」が無数にいたはず・・・・</t>
  </si>
  <si>
    <t>そして「感情」についても研究が終了して</t>
  </si>
  <si>
    <t>いたはずだから、ね・・・・・。</t>
  </si>
  <si>
    <t>ところがそうはならなかった。</t>
  </si>
  <si>
    <t>あなたの負け、よ。</t>
  </si>
  <si>
    <t>そう、だな・・・・・。こうなってはもう</t>
  </si>
  <si>
    <t>どうしようもない・・・。・・・一つ、頼</t>
  </si>
  <si>
    <t>みを聞いてはくれないか。</t>
  </si>
  <si>
    <t>0x00323</t>
  </si>
  <si>
    <t>頼み・・・・・？</t>
  </si>
  <si>
    <t>これだけ色々やっといて頼み？</t>
  </si>
  <si>
    <t>0x00361</t>
  </si>
  <si>
    <t>聞きましょ、メリル。</t>
  </si>
  <si>
    <t>・・・ふふ、そんなに難しいことではない</t>
  </si>
  <si>
    <t>私を、消して欲しい。私のプログラムを消</t>
  </si>
  <si>
    <t>したのと、同じ方法で・・・。</t>
  </si>
  <si>
    <t>0x003f3</t>
  </si>
  <si>
    <t>・・・変わった頼みね・・・。</t>
  </si>
  <si>
    <t>0x00418</t>
  </si>
  <si>
    <t>私自身で、理解不能だった「もの」を体験</t>
  </si>
  <si>
    <t>0x00448</t>
  </si>
  <si>
    <t>してみたい・・・。有機体として、最後に</t>
  </si>
  <si>
    <t>残った謎を体験してみたい・・・・・。</t>
  </si>
  <si>
    <t>0x00496</t>
  </si>
  <si>
    <t>そうすれば思い残すことはない・・・。</t>
  </si>
  <si>
    <t>もっとも、その「体験」が私を吹き飛ばす</t>
  </si>
  <si>
    <t>のだけれどね・・・・・。</t>
  </si>
  <si>
    <t>0x004fd</t>
  </si>
  <si>
    <t>0x0052b</t>
  </si>
  <si>
    <t>・・・・・わかった。やってあげる。</t>
  </si>
  <si>
    <t>0x0056e</t>
  </si>
  <si>
    <t>だけど、その身体・・・・・</t>
  </si>
  <si>
    <t>問題はない。基本的には反応も含めてヒト</t>
  </si>
  <si>
    <t>の女性と変わらない。この身体に入る時は</t>
  </si>
  <si>
    <t>研究が終わっている予定だったから・・・</t>
  </si>
  <si>
    <t>そう。だったらだいじょうぶだね。</t>
  </si>
  <si>
    <t>0x00639</t>
  </si>
  <si>
    <t>ふふ・・・・・アリサ、と言ったね・・・</t>
  </si>
  <si>
    <t>・・・ヒトは、死ぬと死後の世界があると</t>
  </si>
  <si>
    <t>0x00691</t>
  </si>
  <si>
    <t>いう・・・。プログラムは、どうなんだろ</t>
  </si>
  <si>
    <t>う・・・。プログラムにもそういった「何</t>
  </si>
  <si>
    <t>か」があるのかな・・・・・。今まで、考</t>
  </si>
  <si>
    <t>0x00709</t>
  </si>
  <si>
    <t>えたこともなかったことだな・・・・・。</t>
  </si>
  <si>
    <t>0x00730</t>
  </si>
  <si>
    <t>私は彼女の羽根に触ってみる。</t>
  </si>
  <si>
    <t>柔らかく、それでいて堅い、妙な手触り。</t>
  </si>
  <si>
    <t>ふふふ・・それは空を飛ぶための物でもあ</t>
  </si>
  <si>
    <t>り、神経的な力を増幅させるもの・・・。</t>
  </si>
  <si>
    <t>有機素材ではあるが、人類の身体からは</t>
  </si>
  <si>
    <t>0x007fa</t>
  </si>
  <si>
    <t>生成され得ないもの・・・・・。</t>
  </si>
  <si>
    <t>羽根全体がぽおっと光を放ってる。触れる</t>
  </si>
  <si>
    <t>0x00848</t>
  </si>
  <si>
    <t>と暖かくなってる。</t>
  </si>
  <si>
    <t>んん・・・もっと、私に触れて・・・・。</t>
  </si>
  <si>
    <t>そおっと私の指は翅脈に沿って彼女の羽根</t>
  </si>
  <si>
    <t>0x008b9</t>
  </si>
  <si>
    <t>をなで回す。</t>
  </si>
  <si>
    <t>ん・・・・ふうっ・・・・・。</t>
  </si>
  <si>
    <t>私の指は、彼女の幾何学的な模様を描く翅</t>
  </si>
  <si>
    <t>脈をなぞっていく。</t>
  </si>
  <si>
    <t>アリサの、暖かさが流れ込んで来るよう・</t>
  </si>
  <si>
    <t>・・気持ちいいもの、ね・・・・・。</t>
  </si>
  <si>
    <t>私は彼女の小さなむねに手を当てる。ゆっ</t>
  </si>
  <si>
    <t>0x009af</t>
  </si>
  <si>
    <t>くりともみしだく。</t>
  </si>
  <si>
    <t>あ・・・はっ・・・・・乳首が、頭をもた</t>
  </si>
  <si>
    <t>げてくる。</t>
  </si>
  <si>
    <t>0x009fd</t>
  </si>
  <si>
    <t>Kiss Nape?</t>
  </si>
  <si>
    <t>あ、あああ・・・・・・・っ・・・・</t>
  </si>
  <si>
    <t>彼女の乳房は小さいながら、立派に性感帯</t>
  </si>
  <si>
    <t>0x00a51</t>
  </si>
  <si>
    <t>としての役目を果たしてる。妖精の身体が</t>
  </si>
  <si>
    <t>ぴくんと弾む。</t>
  </si>
  <si>
    <t>私が乳首を指でもてあそぶと、徐々に、確</t>
  </si>
  <si>
    <t>実に乳首は立ってくる。</t>
  </si>
  <si>
    <t>0x00ace</t>
  </si>
  <si>
    <t>い、いい、気持ち・・・・・・・。</t>
  </si>
  <si>
    <t>身体が、熱くなって・・・くる・・・・・</t>
  </si>
  <si>
    <t>小さなむねの先の小さな乳首を指先で転が</t>
  </si>
  <si>
    <t>0x00b4e</t>
  </si>
  <si>
    <t>してあげる。</t>
  </si>
  <si>
    <t>0x00b5b</t>
  </si>
  <si>
    <t>ん・・・この、感じ、なんだ・・・・・・</t>
  </si>
  <si>
    <t>0x00b8b</t>
  </si>
  <si>
    <t>皆が消えていった・・・のは・・・・・。</t>
  </si>
  <si>
    <t>私は彼女の幼い、というより小さな足を撫</t>
  </si>
  <si>
    <t>0x00be1</t>
  </si>
  <si>
    <t>でながら聞く。</t>
  </si>
  <si>
    <t>0x00bf0</t>
  </si>
  <si>
    <t>一つだけ、教えて・・・。あなたは、なぜ</t>
  </si>
  <si>
    <t>0x00c20</t>
  </si>
  <si>
    <t>女の子にしか取り憑かなかったの？人間に</t>
  </si>
  <si>
    <t>は男だっているんだよ。</t>
  </si>
  <si>
    <t>0x00c5f</t>
  </si>
  <si>
    <t>子供、という形で自らの複製を産み出すの</t>
  </si>
  <si>
    <t>0x00c8f</t>
  </si>
  <si>
    <t>は女性・・・。男性は人間の遺伝子混合の</t>
  </si>
  <si>
    <t>ための媒体に過ぎない・・・。私は最終的</t>
  </si>
  <si>
    <t>には雌雄同体の生命体を創るはずだった・</t>
  </si>
  <si>
    <t>・・。それに必要なものは、女性だけ・・</t>
  </si>
  <si>
    <t>0x00d2f</t>
  </si>
  <si>
    <t>0x00d38</t>
  </si>
  <si>
    <t>そうだったの・・・・・。</t>
  </si>
  <si>
    <t>0x00d59</t>
  </si>
  <si>
    <t>私は５本の指先全部を使い、彼女の足をな</t>
  </si>
  <si>
    <t>でてあげる。</t>
  </si>
  <si>
    <t>0x00d95</t>
  </si>
  <si>
    <t>あ・・・ぁあっ・・・・・・・</t>
  </si>
  <si>
    <t>0x00dba</t>
  </si>
  <si>
    <t>彼女は優雅に、かつ可愛らしく反応する。</t>
  </si>
  <si>
    <t>0x00de8</t>
  </si>
  <si>
    <t>太もものあたりに手を触れると彼女は驚い</t>
  </si>
  <si>
    <t>0x00e17</t>
  </si>
  <si>
    <t>たように身体を震わせる。</t>
  </si>
  <si>
    <t>0x00e30</t>
  </si>
  <si>
    <t>気持ち、いい・・・？</t>
  </si>
  <si>
    <t>0x00e4d</t>
  </si>
  <si>
    <t>ん・・・・・ぁ・・・・・・</t>
  </si>
  <si>
    <t>0x00e70</t>
  </si>
  <si>
    <t>気になっていた謎が解けた私は、更に念を</t>
  </si>
  <si>
    <t>0x00e9f</t>
  </si>
  <si>
    <t>入れて彼女の足をなでまわす。</t>
  </si>
  <si>
    <t>ん・・・・・・・</t>
  </si>
  <si>
    <t>0x00ed5</t>
  </si>
  <si>
    <t>彼女は弱々しく身悶えする。</t>
  </si>
  <si>
    <t>0x00ef7</t>
  </si>
  <si>
    <t>彼女の割れ目に、そっと手を伸ばす。</t>
  </si>
  <si>
    <t>んっ・・・はあっ！！</t>
  </si>
  <si>
    <t>0x00f3e</t>
  </si>
  <si>
    <t>ぴくん、と身体が揺れる。彼女のものは、</t>
  </si>
  <si>
    <t>0x00f6d</t>
  </si>
  <si>
    <t>人間のものと変わりないみたい。</t>
  </si>
  <si>
    <t>手で割れ目を包み込むようにして、中指全</t>
  </si>
  <si>
    <t>体を使って割れ目をくすぐってあげる。す</t>
  </si>
  <si>
    <t>ぐにくちゃ、くちゃっと音がし始める。</t>
  </si>
  <si>
    <t>ん・・・く、あああ・・・・・っ</t>
  </si>
  <si>
    <t>彼女の割れ目は、人間と変わりなく私の指</t>
  </si>
  <si>
    <t>0x0105e</t>
  </si>
  <si>
    <t>に暖かくまとわりつく。愛液もゆっくりと</t>
  </si>
  <si>
    <t>吐き出してるよう。</t>
  </si>
  <si>
    <t>0x01099</t>
  </si>
  <si>
    <t>あぁ・・・・・これが・・・気持ちが・・</t>
  </si>
  <si>
    <t>・・・・い、いっ・・・・・・。</t>
  </si>
  <si>
    <t>0x010e8</t>
  </si>
  <si>
    <t>彼女の割れ目に指をうずめてみる。そして</t>
  </si>
  <si>
    <t>0x01117</t>
  </si>
  <si>
    <t>穴の表面を撫で上げてあげる。</t>
  </si>
  <si>
    <t>う・・・ぁはあ・・・っ、あ・・・・・っ</t>
  </si>
  <si>
    <t>っ！！ぬるりとした液の感触。濡れてきた</t>
  </si>
  <si>
    <t>0x01195</t>
  </si>
  <si>
    <t>私の指先は、割れ目をまさぐってクリトリ</t>
  </si>
  <si>
    <t>0x011c4</t>
  </si>
  <si>
    <t>スの膨らみを見つけだす。指の腹で、優し</t>
  </si>
  <si>
    <t>0x011ec</t>
  </si>
  <si>
    <t>く触れてあげる。</t>
  </si>
  <si>
    <t>0x011fd</t>
  </si>
  <si>
    <t>ああっ！か・・身体に・・・電気が走った</t>
  </si>
  <si>
    <t>・・・みたい・・・・・っ・・・！！</t>
  </si>
  <si>
    <t>私は彼女の唇を奪っちゃう。そのまま私は</t>
  </si>
  <si>
    <t>彼女の口の中に舌を差し込む。</t>
  </si>
  <si>
    <t>ん、んん・・・っ、ん・・・・・</t>
  </si>
  <si>
    <t>ドラキュラみたいな牙。彼女の舌も私を求</t>
  </si>
  <si>
    <t>めて動く。</t>
  </si>
  <si>
    <t>私は自然に彼女の唇に吸い寄せられちゃう</t>
  </si>
  <si>
    <t>0x0132c</t>
  </si>
  <si>
    <t>彼女とのキスは、ファーストキスを思い出</t>
  </si>
  <si>
    <t>0x01354</t>
  </si>
  <si>
    <t>させる。</t>
  </si>
  <si>
    <t>0x0135d</t>
  </si>
  <si>
    <t>ん・・・んふっ、んん・・・・・二人の唇</t>
  </si>
  <si>
    <t>0x0138d</t>
  </si>
  <si>
    <t>は、透明な糸を引いて離れる。</t>
  </si>
  <si>
    <t>0x013aa</t>
  </si>
  <si>
    <t>もう一度、唇を奪う。妖精の唾液が甘く口</t>
  </si>
  <si>
    <t>0x013d9</t>
  </si>
  <si>
    <t>の中に広がってくる。</t>
  </si>
  <si>
    <t>ん・・・ふっ・・・・ん・・・・・</t>
  </si>
  <si>
    <t>彼女は目を閉じて、精一杯私のキスに応え</t>
  </si>
  <si>
    <t>ようとしてる。私も彼女の期待に応えるよ</t>
  </si>
  <si>
    <t>うに、舌を動かす。</t>
  </si>
  <si>
    <t>ん・・・ふぅっ・・・・</t>
  </si>
  <si>
    <t>0x014a0</t>
  </si>
  <si>
    <t>吐息がもれる。</t>
  </si>
  <si>
    <t>つつっとうなじにキス。</t>
  </si>
  <si>
    <t>ぁはっ・・・・・</t>
  </si>
  <si>
    <t>彼女は小さな声をあげる。</t>
  </si>
  <si>
    <t>私は彼女を抱きかかえ、うなじにキスしち</t>
  </si>
  <si>
    <t>0x01543</t>
  </si>
  <si>
    <t>あ・・・ぅんん・・・っ！</t>
  </si>
  <si>
    <t>0x01564</t>
  </si>
  <si>
    <t>彼女が私の中で、軽く身悶えする。</t>
  </si>
  <si>
    <t>0x0158c</t>
  </si>
  <si>
    <t>私はうなじにキスしちゃう。何度も、何度</t>
  </si>
  <si>
    <t>も。彼女の首筋にたくさんのキスマーク。</t>
  </si>
  <si>
    <t>んんっ・・・あ、ああっ・・・・・。</t>
  </si>
  <si>
    <t>0x0160d</t>
  </si>
  <si>
    <t>もう一回、うなじにキス。今度はキスマー</t>
  </si>
  <si>
    <t>クを残しちゃう。</t>
  </si>
  <si>
    <t>ああんっ・・・！！</t>
  </si>
  <si>
    <t>0x01668</t>
  </si>
  <si>
    <t>か細い腕が、私の腰に回される。</t>
  </si>
  <si>
    <t>私は彼女の可愛いむねの膨らみを舌先で堪</t>
  </si>
  <si>
    <t>0x016bd</t>
  </si>
  <si>
    <t>能しちゃう。</t>
  </si>
  <si>
    <t>ふ、あ・・・あぁ・・・・・。</t>
  </si>
  <si>
    <t>0x016ef</t>
  </si>
  <si>
    <t>彼女の口から思わず声がもれる。</t>
  </si>
  <si>
    <t>鎖骨とむねのふくらみの間にキスマークを</t>
  </si>
  <si>
    <t>付けちゃう。彼女の乳首が、私の頬に触れ</t>
  </si>
  <si>
    <t>ん、あん・・・・・っ！</t>
  </si>
  <si>
    <t>蚊の鳴くような声が洩れる。</t>
  </si>
  <si>
    <t>ほんとに、素敵な身体だね・・・・・。</t>
  </si>
  <si>
    <t>0x017df</t>
  </si>
  <si>
    <t>ぅふ・・あ、ん・・、ありがと、う・・っ</t>
  </si>
  <si>
    <t>0x0180e</t>
  </si>
  <si>
    <t>乳首の先を舌先でつついちゃう。彼女は羽</t>
  </si>
  <si>
    <t>0x0183d</t>
  </si>
  <si>
    <t>根を震わせて悦びを表現する。</t>
  </si>
  <si>
    <t>0x0185a</t>
  </si>
  <si>
    <t>私は乳首を口に含み、ていねいに可愛がっ</t>
  </si>
  <si>
    <t>てあげる。乳首がゆっくりと立ち上がって</t>
  </si>
  <si>
    <t>くる。まだまだ勃起しそう。</t>
  </si>
  <si>
    <t>0x018cc</t>
  </si>
  <si>
    <t>あ・・・あああ・・っ、いい・・っ、あ。</t>
  </si>
  <si>
    <t>ああ・・・っ・・！！</t>
  </si>
  <si>
    <t>じん・・じん・・・・する・・・・っ！！</t>
  </si>
  <si>
    <t>0x01940</t>
  </si>
  <si>
    <t>割れ目の上に優しくキス。太ももが顔を挟</t>
  </si>
  <si>
    <t>私はほとんど見えないクリトリスに、包皮</t>
  </si>
  <si>
    <t>0x019a3</t>
  </si>
  <si>
    <t>の上から強めのキス。</t>
  </si>
  <si>
    <t>0x019b8</t>
  </si>
  <si>
    <t>ひんんっっ！！</t>
  </si>
  <si>
    <t>0x019cf</t>
  </si>
  <si>
    <t>彼女は今まで味わったことのない「快感」</t>
  </si>
  <si>
    <t>に、とまどいながらも素直に反応してる。</t>
  </si>
  <si>
    <t>ぴったり閉じた割れ目をそっと広げちゃう</t>
  </si>
  <si>
    <t>パールピンクに輝く割れ目の内部。それを</t>
  </si>
  <si>
    <t>愛液が飾り付けてる。私は小陰唇のひだに</t>
  </si>
  <si>
    <t>0x01aa4</t>
  </si>
  <si>
    <t>キスしちゃう。</t>
  </si>
  <si>
    <t>んはあっ！！</t>
  </si>
  <si>
    <t>0x01ac8</t>
  </si>
  <si>
    <t>割れ目はすぐに閉じようとする。</t>
  </si>
  <si>
    <t>私は会陰にキスしちゃう。</t>
  </si>
  <si>
    <t>ん・・は、ああっ・・・あ、ん・・・・・</t>
  </si>
  <si>
    <t>っっ</t>
  </si>
  <si>
    <t>甘く、塩辛い愛液の味。ぴったり閉じた割</t>
  </si>
  <si>
    <t>0x01b72</t>
  </si>
  <si>
    <t>れ目からしずくが新たに零れだす。</t>
  </si>
  <si>
    <t>今度はそおっと割れ目を広げて、パールピ</t>
  </si>
  <si>
    <t>0x01bc2</t>
  </si>
  <si>
    <t>ンクの割れ目の中にキス。</t>
  </si>
  <si>
    <t>0x01bdb</t>
  </si>
  <si>
    <t>ひはぁんっっ！！</t>
  </si>
  <si>
    <t>彼女の割れ目は早くも愛液をつむぎ出して</t>
  </si>
  <si>
    <t>0x01c23</t>
  </si>
  <si>
    <t>私が理解できなかった物って・・・こんな</t>
  </si>
  <si>
    <t>に素敵なもの、だったの、ね・・・・・。</t>
  </si>
  <si>
    <t>0x01c80</t>
  </si>
  <si>
    <t>さあ、もっと・・・・、お願い・・・・。</t>
  </si>
  <si>
    <t>私は彼女のむねからつんと突き出した乳首</t>
  </si>
  <si>
    <t>を力強い動きでもみしだく。</t>
  </si>
  <si>
    <t>0x01cf1</t>
  </si>
  <si>
    <t>ん・・・く・・・・・ん・・・っ・・・</t>
  </si>
  <si>
    <t>快感に耐える声がこぼれ出す。</t>
  </si>
  <si>
    <t>0x01d42</t>
  </si>
  <si>
    <t>Caress Tits (vibe 2)</t>
  </si>
  <si>
    <t>ああーーんっ、ああ、あああーーんっ！！</t>
  </si>
  <si>
    <t>0x01d71</t>
  </si>
  <si>
    <t>彼女の反応は今までになく激しくなってき</t>
  </si>
  <si>
    <t>てる。身体が跳ね、足が私の腰に回される</t>
  </si>
  <si>
    <t>Caress Tits 2 (vibe)</t>
  </si>
  <si>
    <t>私は両手で彼女のむねを覆い、指先で乳首</t>
  </si>
  <si>
    <t>を転がしてあげる。</t>
  </si>
  <si>
    <t>ん・・・・ふっ・・・・</t>
  </si>
  <si>
    <t>0x01e28</t>
  </si>
  <si>
    <t>むねの間を汗のしずくがすっと流れ落ちて</t>
  </si>
  <si>
    <t>0x01e57</t>
  </si>
  <si>
    <t>いく。</t>
  </si>
  <si>
    <t>痛みはすぐに快感に変わるよ・・・</t>
  </si>
  <si>
    <t>0x01e87</t>
  </si>
  <si>
    <t>私の指は２つの乳首をもてあそぶ。彼女の</t>
  </si>
  <si>
    <t>0x01eb6</t>
  </si>
  <si>
    <t>身体は間違いない芸術品。その身体が初め</t>
  </si>
  <si>
    <t>0x01ede</t>
  </si>
  <si>
    <t>ての体験に私の下でひくひくしてる。</t>
  </si>
  <si>
    <t>Caress Tits later 2</t>
  </si>
  <si>
    <t>可愛らしく突き出した乳首に人差し指と親</t>
  </si>
  <si>
    <t>0x01f30</t>
  </si>
  <si>
    <t>指を使って快感をあげちゃう。そうしなが</t>
  </si>
  <si>
    <t>0x01f58</t>
  </si>
  <si>
    <t>らも私の残った指は彼女のむねの膨らみを</t>
  </si>
  <si>
    <t>0x01f80</t>
  </si>
  <si>
    <t>間断なく可愛がる。</t>
  </si>
  <si>
    <t>0x01f93</t>
  </si>
  <si>
    <t>んっ・・・んっ・・・ん・・・・・・・・</t>
  </si>
  <si>
    <t>0x01fc2</t>
  </si>
  <si>
    <t>彼女のむねを手で包み込み、手のひらでむ</t>
  </si>
  <si>
    <t>ね全体に柔らかい刺激を送り込む。</t>
  </si>
  <si>
    <t>あはぁっ、あ・・・・・・</t>
  </si>
  <si>
    <t>0x02033</t>
  </si>
  <si>
    <t>彼女の身体は私あ愛撫を完全に受け入れて</t>
  </si>
  <si>
    <t>ん・・ふぅ・・・・ん・・、あ・・・・・</t>
  </si>
  <si>
    <t>0x02096</t>
  </si>
  <si>
    <t>私の手は休むことを知らず、彼女のむねの</t>
  </si>
  <si>
    <t>２つの膨らみを強く、優しく愛撫する。</t>
  </si>
  <si>
    <t>んんっ・・・！</t>
  </si>
  <si>
    <t>私が太ももにそっと手をやると、彼女はぴ</t>
  </si>
  <si>
    <t>くんと身体を震わせる。初めての経験への</t>
  </si>
  <si>
    <t>脅えが残ってるんだろうな。</t>
  </si>
  <si>
    <t>Caress Thighs (vibe 2)</t>
  </si>
  <si>
    <t>私は太ももに愛撫の場所を変えながらも初</t>
  </si>
  <si>
    <t>めて異物を受け入れた割れ目にも愛撫を続</t>
  </si>
  <si>
    <t>0x021ca</t>
  </si>
  <si>
    <t>ひはあっ！ああ、あ、ああっ！！！</t>
  </si>
  <si>
    <t>0x021fa</t>
  </si>
  <si>
    <t>彼女の身体から、悦びの波動が溢れ出す。</t>
  </si>
  <si>
    <t>0x02228</t>
  </si>
  <si>
    <t>何もマクまで付けなくても良かったのに・</t>
  </si>
  <si>
    <t>私は太ももを愛撫しながら話し掛ける。</t>
  </si>
  <si>
    <t>理解・・できないものは・・取って・・</t>
  </si>
  <si>
    <t>おいたから・・・・・</t>
  </si>
  <si>
    <t>痛みのためか、目に涙をためて答える。</t>
  </si>
  <si>
    <t>0x022fa</t>
  </si>
  <si>
    <t>私の指は、至上の美しさをたたえ、なおか</t>
  </si>
  <si>
    <t>0x02329</t>
  </si>
  <si>
    <t>つその中身に究極の知性を携えた彼女の太</t>
  </si>
  <si>
    <t>0x02351</t>
  </si>
  <si>
    <t>ももを走る。</t>
  </si>
  <si>
    <t>ああ・・・何も・・・かんがえ・・られな</t>
  </si>
  <si>
    <t>い・・・・・</t>
  </si>
  <si>
    <t>身体がうねり、羽根が震える。</t>
  </si>
  <si>
    <t>ああっ・・はぁっ、ああ・・・・・・・</t>
  </si>
  <si>
    <t>太ももを優しく愛撫してあげると彼女の腰</t>
  </si>
  <si>
    <t>がせり上がってきて愛液で輝く処女の割れ</t>
  </si>
  <si>
    <t>0x02443</t>
  </si>
  <si>
    <t>目に光が当たる。</t>
  </si>
  <si>
    <t>さ、身体だけでなく、こころも開いて・・</t>
  </si>
  <si>
    <t>0x02483</t>
  </si>
  <si>
    <t>ん・・ふ・・・・・ぅん・・・・っ</t>
  </si>
  <si>
    <t>0x024ac</t>
  </si>
  <si>
    <t>脅えたような視線でこちらを見つめてた彼</t>
  </si>
  <si>
    <t>女はひきつった様な笑みを浮かべる。</t>
  </si>
  <si>
    <t>Caress Tail</t>
  </si>
  <si>
    <t>私は彼女のしっぽをそっと持ち上げてほお</t>
  </si>
  <si>
    <t>ずりしながらなで回す。</t>
  </si>
  <si>
    <t>0x02544</t>
  </si>
  <si>
    <t>しっぽは・・・どうして付いてるの？</t>
  </si>
  <si>
    <t>0x0256f</t>
  </si>
  <si>
    <t>飛ぶときにバランスを・・取るため・・・</t>
  </si>
  <si>
    <t>0x025a6</t>
  </si>
  <si>
    <t>しっぽを愛撫されるのも気持ちいいみたい</t>
  </si>
  <si>
    <t>0x025d4</t>
  </si>
  <si>
    <t>Caress Tail (vibe 2)</t>
  </si>
  <si>
    <t>私は両手で彼女のしっぽを撫で上げちゃう</t>
  </si>
  <si>
    <t>0x02603</t>
  </si>
  <si>
    <t>それと同時にしっぽの付け根を舌で愛撫す</t>
  </si>
  <si>
    <t>0x0262b</t>
  </si>
  <si>
    <t>0x02630</t>
  </si>
  <si>
    <t>い、あ・・・うんんっ・・・・っ！！</t>
  </si>
  <si>
    <t>しっぽが震え、彼女の身体も震える。</t>
  </si>
  <si>
    <t>0x02685</t>
  </si>
  <si>
    <t>Caress Tail (vibe)</t>
  </si>
  <si>
    <t>私は彼女の緊張を和らげてあげるために</t>
  </si>
  <si>
    <t>しっぽを優しく撫で上げる。</t>
  </si>
  <si>
    <t>0x026cd</t>
  </si>
  <si>
    <t>ん、あ・・・・・・・・</t>
  </si>
  <si>
    <t>0x026ec</t>
  </si>
  <si>
    <t>しっぽが前のように揺れ動き出す。</t>
  </si>
  <si>
    <t>0x02714</t>
  </si>
  <si>
    <t>Caress Tail later</t>
  </si>
  <si>
    <t>彼女のしっぽは哺乳類のものというより爬</t>
  </si>
  <si>
    <t>0x02743</t>
  </si>
  <si>
    <t>虫類のものに近い。だけど、しっぽは温か</t>
  </si>
  <si>
    <t>く体温を伝えてくる。</t>
  </si>
  <si>
    <t>はあんっ・・んっ・・あ、ああ・・・・・</t>
  </si>
  <si>
    <t>0x027af</t>
  </si>
  <si>
    <t>ああっ、あ、はぁっ・・・あ、あ・・・・</t>
  </si>
  <si>
    <t>私はしっぽの付け根の部分を、丹念に指先</t>
  </si>
  <si>
    <t>で愛撫したげる。ぷるんぷるんとしっぽが</t>
  </si>
  <si>
    <t>0x02835</t>
  </si>
  <si>
    <t>震えて可愛い。</t>
  </si>
  <si>
    <t>0x02844</t>
  </si>
  <si>
    <t>Caress Tail 2</t>
  </si>
  <si>
    <t>私はしっぽを付け根から先まで優しく撫で</t>
  </si>
  <si>
    <t>さする。</t>
  </si>
  <si>
    <t>0x0287c</t>
  </si>
  <si>
    <t>あ・・・はんっっ！</t>
  </si>
  <si>
    <t>しっぽが手の中で揺れる。</t>
  </si>
  <si>
    <t>私は、彼女が頬を赤らめながらも隠さずに</t>
  </si>
  <si>
    <t>0x028e6</t>
  </si>
  <si>
    <t>さらけ出した割れ目にそっと触れる。</t>
  </si>
  <si>
    <t>0x02909</t>
  </si>
  <si>
    <t>あっ！・・・・・・ん、ふぅっ・・・・！</t>
  </si>
  <si>
    <t>0x02938</t>
  </si>
  <si>
    <t>彼女の割れ目はネドラよりも小さめ。身体</t>
  </si>
  <si>
    <t>自体小さいからこうなってるんだろうな。</t>
  </si>
  <si>
    <t>0x0298e</t>
  </si>
  <si>
    <t>私はバイブを押さえながら、バイブに押さ</t>
  </si>
  <si>
    <t>0x029bd</t>
  </si>
  <si>
    <t>え付けられて歪んだ大陰唇の膨らみを撫で</t>
  </si>
  <si>
    <t>0x029e5</t>
  </si>
  <si>
    <t>0x029ee</t>
  </si>
  <si>
    <t>ああっ！！・・・ん！・・ぁ！ああ！！</t>
  </si>
  <si>
    <t>0x02a1b</t>
  </si>
  <si>
    <t>割れ目の回りは愛液でぬるぬると滑りがい</t>
  </si>
  <si>
    <t>0x02a4a</t>
  </si>
  <si>
    <t>0x02a4f</t>
  </si>
  <si>
    <t>私が愛撫を加えるたびに、彼女は身体じゅ</t>
  </si>
  <si>
    <t>うをよじらせる。私はバイブを回してあげ</t>
  </si>
  <si>
    <t>0x02aab</t>
  </si>
  <si>
    <t>ひゃひっ！！！あ、あぁ・・・・・・・・</t>
  </si>
  <si>
    <t>彼女の無残に広げられた割れ目。私は肉の</t>
  </si>
  <si>
    <t>0x02b09</t>
  </si>
  <si>
    <t>中に埋もれたクリトリスを優しく掘り出し</t>
  </si>
  <si>
    <t>0x02b31</t>
  </si>
  <si>
    <t>指先で愛撫する。</t>
  </si>
  <si>
    <t>0x02b42</t>
  </si>
  <si>
    <t>ひ！はぁ、あ、あ・・・・・っん！！</t>
  </si>
  <si>
    <t>もっ・・・と・・・もっと、やっ・・・て</t>
  </si>
  <si>
    <t>私は割れ目に親指を沿わせるように入れて</t>
  </si>
  <si>
    <t>0x02bd9</t>
  </si>
  <si>
    <t>人差し指でひだを挟み、愛撫したげる。</t>
  </si>
  <si>
    <t>あ！あああああっっっっ！！！</t>
  </si>
  <si>
    <t>0x02c23</t>
  </si>
  <si>
    <t>私はクリトリスを隠す皮をそっと持ち上げ</t>
  </si>
  <si>
    <t>る真珠のようなクリトリスが愛液にきらり</t>
  </si>
  <si>
    <t>0x02c7a</t>
  </si>
  <si>
    <t>と光る。私はそれを指先でつまみ上げ、マ</t>
  </si>
  <si>
    <t>ッサージしちゃう。</t>
  </si>
  <si>
    <t>0x02cb5</t>
  </si>
  <si>
    <t>ひ！はぁぁああんっっっ！！！</t>
  </si>
  <si>
    <t>0x02cda</t>
  </si>
  <si>
    <t>彼女の身体が強すぎる刺激に踊る。</t>
  </si>
  <si>
    <t>んくっ・・・・・</t>
  </si>
  <si>
    <t>0x02d1b</t>
  </si>
  <si>
    <t>私は割れ目を少し強めに広げてみる。小さ</t>
  </si>
  <si>
    <t>0x02d4a</t>
  </si>
  <si>
    <t>な穴がひくひくしながら口を開ける。その</t>
  </si>
  <si>
    <t>0x02d72</t>
  </si>
  <si>
    <t>中には処女のしるしのひだが微かに見える</t>
  </si>
  <si>
    <t>彼女の端正なほおにキスして、そのまま舌</t>
  </si>
  <si>
    <t>0x02dc8</t>
  </si>
  <si>
    <t>先で顔のラインをなめてあげる。</t>
  </si>
  <si>
    <t>んふっ、アリサの舌・・・暖かい・・・。</t>
  </si>
  <si>
    <t>彼女の顔に笑みが浮かぶ。</t>
  </si>
  <si>
    <t>0x02e36</t>
  </si>
  <si>
    <t>Lick Face (vibe 2)</t>
  </si>
  <si>
    <t>ああっ、あああーーーーんっ！</t>
  </si>
  <si>
    <t>0x02e5b</t>
  </si>
  <si>
    <t>私は声をあげる彼女の口をふさぐ。舌と舌</t>
  </si>
  <si>
    <t>0x02e8a</t>
  </si>
  <si>
    <t>が溶け合うように重なる。２つの舌がお互</t>
  </si>
  <si>
    <t>いの奥にまで潜り込む。</t>
  </si>
  <si>
    <t>0x02ec9</t>
  </si>
  <si>
    <t>私は痛みに寄った眉の間を舐めてあげる。</t>
  </si>
  <si>
    <t>0x02ef8</t>
  </si>
  <si>
    <t>私の舌が通ると彼女のしかめ面は嘘のよう</t>
  </si>
  <si>
    <t>0x02f20</t>
  </si>
  <si>
    <t>に消えていく。</t>
  </si>
  <si>
    <t>・・・・・・・あぁ・・・・・ン・・・・</t>
  </si>
  <si>
    <t>私は彼女のあごの裏をなめちゃう。か弱そ</t>
  </si>
  <si>
    <t>うなあごのラインを越えて私の舌は柔らか</t>
  </si>
  <si>
    <t>いうなじのラインに突き当たる。</t>
  </si>
  <si>
    <t>0x02fd4</t>
  </si>
  <si>
    <t>・・・・・・・・んっ、んん・・・</t>
  </si>
  <si>
    <t>私の舌は彼女の額を責める。人間よりも艶</t>
  </si>
  <si>
    <t>0x0302c</t>
  </si>
  <si>
    <t>やかで光沢をたたえた髪が緩やかに波打つ</t>
  </si>
  <si>
    <t>あ・・はあっ・・・・・</t>
  </si>
  <si>
    <t>彼女の吐息が私の胸元にかかる。</t>
  </si>
  <si>
    <t>0x03098</t>
  </si>
  <si>
    <t>私は彼女の顔をはなれ、特徴的な耳にそっ</t>
  </si>
  <si>
    <t>と歯を立てる。</t>
  </si>
  <si>
    <t>ん・・・・・っ</t>
  </si>
  <si>
    <t>0x030ed</t>
  </si>
  <si>
    <t>私は耳を続けて可愛がっちゃう。</t>
  </si>
  <si>
    <t>ああんっ・・！！</t>
  </si>
  <si>
    <t>0x0312c</t>
  </si>
  <si>
    <t>私が乳首を口に含むと、彼女はまるで子供</t>
  </si>
  <si>
    <t>0x0315b</t>
  </si>
  <si>
    <t>のむずかるような声をあげる。乳首が口の</t>
  </si>
  <si>
    <t>0x03183</t>
  </si>
  <si>
    <t>中で小さく震える。</t>
  </si>
  <si>
    <t>0x03196</t>
  </si>
  <si>
    <t>ああっ、ああっ、ああああっっっ・・・・</t>
  </si>
  <si>
    <t>0x031c5</t>
  </si>
  <si>
    <t>乳首を可愛がった後、私は舌を脇に進めて</t>
  </si>
  <si>
    <t>0x031f4</t>
  </si>
  <si>
    <t>彼女のむねの膨らみと肩のラインを楽しん</t>
  </si>
  <si>
    <t>0x0321c</t>
  </si>
  <si>
    <t>じゃう。彼女の身体は、バイブの振動に合</t>
  </si>
  <si>
    <t>0x03244</t>
  </si>
  <si>
    <t>わせて動いてる。足先からむね、そして羽</t>
  </si>
  <si>
    <t>0x0326c</t>
  </si>
  <si>
    <t>根へと連なる動きは私まで欲情の虜にしち</t>
  </si>
  <si>
    <t>0x03294</t>
  </si>
  <si>
    <t>乳首の先からおへそまで、おへそから今度</t>
  </si>
  <si>
    <t>は反対の乳首に私の舌は駆け巡る。</t>
  </si>
  <si>
    <t>ひゃぁ・・・ああっ、んっ、あはぁ・・・</t>
  </si>
  <si>
    <t>・っ・・・・ん、ん・・・・・・ん・・・</t>
  </si>
  <si>
    <t>私の舌は、彼女のむねの形をゆっくりと、</t>
  </si>
  <si>
    <t>0x03371</t>
  </si>
  <si>
    <t>余すところ無く動き回る。手で愛撫するよ</t>
  </si>
  <si>
    <t>0x03399</t>
  </si>
  <si>
    <t>り、彼女の身体の美しくも可愛いラインが</t>
  </si>
  <si>
    <t>0x033c1</t>
  </si>
  <si>
    <t>わかる。</t>
  </si>
  <si>
    <t>ん、んん、んんん・・・・っっっ！！</t>
  </si>
  <si>
    <t>彼女の乳首をしゃぶってあげる。ピンク色</t>
  </si>
  <si>
    <t>0x03424</t>
  </si>
  <si>
    <t>の乳首が少し赤みを増す。もう一度、ちょ</t>
  </si>
  <si>
    <t>っと強くしゃぶっちゃう。彼女の乳首は更</t>
  </si>
  <si>
    <t>に赤みを増してくる。</t>
  </si>
  <si>
    <t>0x03489</t>
  </si>
  <si>
    <t>あ、ああっ・・止めないで・・・・っ！！</t>
  </si>
  <si>
    <t>0x034b8</t>
  </si>
  <si>
    <t>私は乳首を思う存分可愛がった後、乳房全</t>
  </si>
  <si>
    <t>体をゆるやかなカーブに沿って舐めてあげ</t>
  </si>
  <si>
    <t>0x0350f</t>
  </si>
  <si>
    <t>0x03514</t>
  </si>
  <si>
    <t>ひぁあ・・・・っ、すてき・・・・・っ！</t>
  </si>
  <si>
    <t>0x03543</t>
  </si>
  <si>
    <t>彼女の小さな身体が快感に打ち震える。</t>
  </si>
  <si>
    <t>0x0356f</t>
  </si>
  <si>
    <t>私は彼女のおしりの山を、頭を下に差し込</t>
  </si>
  <si>
    <t>0x0359e</t>
  </si>
  <si>
    <t>んでゆっくりと舐め回す。</t>
  </si>
  <si>
    <t>あ、ああああんんっ！！</t>
  </si>
  <si>
    <t>0x035d6</t>
  </si>
  <si>
    <t>彼女の腰から力が抜け、私の顔におしりが</t>
  </si>
  <si>
    <t>のしかかる。</t>
  </si>
  <si>
    <t>0x03612</t>
  </si>
  <si>
    <t>彼女のおしりと、しっぽのつながる狭い領</t>
  </si>
  <si>
    <t>0x03641</t>
  </si>
  <si>
    <t>域から始めて、そこからおしりの谷間を下</t>
  </si>
  <si>
    <t>りおしりの穴、そして会陰へと舌を進める</t>
  </si>
  <si>
    <t>あ、あふぁあんっっ！！あん、ん、っっっ</t>
  </si>
  <si>
    <t>0x036c0</t>
  </si>
  <si>
    <t>0x036c7</t>
  </si>
  <si>
    <t>彼女の身体は狂おしいまでに蠢いてる。</t>
  </si>
  <si>
    <t>彼女のおしりと、太ももの付け根までを私</t>
  </si>
  <si>
    <t>0x03722</t>
  </si>
  <si>
    <t>のキスマークで埋め尽くしていく。</t>
  </si>
  <si>
    <t>0x03743</t>
  </si>
  <si>
    <t>い、いはああっう、あ、あああああんっっ</t>
  </si>
  <si>
    <t>0x03778</t>
  </si>
  <si>
    <t>彼女の股で、私のバイブが淫らな踊りを踊</t>
  </si>
  <si>
    <t>0x037a7</t>
  </si>
  <si>
    <t>0x037b0</t>
  </si>
  <si>
    <t>ひあっ！！く、あ、ん、あぁぁ・・・・っ</t>
  </si>
  <si>
    <t>私は彼女の割れ目で蠢くバイブに手で動き</t>
  </si>
  <si>
    <t>0x0380e</t>
  </si>
  <si>
    <t>にバリエーションを増やしてあげながら、</t>
  </si>
  <si>
    <t>0x03836</t>
  </si>
  <si>
    <t>会陰に舌を這わせる。バイブが私の頬に当</t>
  </si>
  <si>
    <t>0x0385e</t>
  </si>
  <si>
    <t>たっちゃう。</t>
  </si>
  <si>
    <t>0x0386b</t>
  </si>
  <si>
    <t>私は彼女のおしりの内側にキスマークを付</t>
  </si>
  <si>
    <t>けちゃう。</t>
  </si>
  <si>
    <t>あぅ・・・あっ！</t>
  </si>
  <si>
    <t>0x038be</t>
  </si>
  <si>
    <t>その上を愛液がゆっくりと横切り、おしり</t>
  </si>
  <si>
    <t>0x038ed</t>
  </si>
  <si>
    <t>の先でしずくを作り、床へと落ちていく。</t>
  </si>
  <si>
    <t>0x03914</t>
  </si>
  <si>
    <t>おしりの谷間には、割れ目から溢れだした</t>
  </si>
  <si>
    <t>0x03943</t>
  </si>
  <si>
    <t>愛液が情欲の輝くラインが引かれてる。</t>
  </si>
  <si>
    <t>0x03969</t>
  </si>
  <si>
    <t>私は舌先でそのラインを忠実になぞっちゃ</t>
  </si>
  <si>
    <t>0x03996</t>
  </si>
  <si>
    <t>あ、あああんっ！！！</t>
  </si>
  <si>
    <t>0x039b3</t>
  </si>
  <si>
    <t>ラインはすぐに新たな愛液で引き直される</t>
  </si>
  <si>
    <t>彼女のおしりの穴の上にそっと舌を走らせ</t>
  </si>
  <si>
    <t>0x03a10</t>
  </si>
  <si>
    <t>0x03a15</t>
  </si>
  <si>
    <t>ひぁんっ！</t>
  </si>
  <si>
    <t>ぴくん、と腰が引ける。私は太ももを抱き</t>
  </si>
  <si>
    <t>0x03a57</t>
  </si>
  <si>
    <t>かかえ、逃げられないようにしておしりの</t>
  </si>
  <si>
    <t>穴にキス。</t>
  </si>
  <si>
    <t>0x03a8a</t>
  </si>
  <si>
    <t>ああっ、い、あ、ぁぁんっ！！</t>
  </si>
  <si>
    <t>0x03aaf</t>
  </si>
  <si>
    <t>彼女の身体は汚れ一つ無い。もちろん、割</t>
  </si>
  <si>
    <t>れ目だって例外じゃない。私はその割れ目</t>
  </si>
  <si>
    <t>0x03b06</t>
  </si>
  <si>
    <t>にそおっと舌を挟み込んで、上下に動かす</t>
  </si>
  <si>
    <t>0x03b2d</t>
  </si>
  <si>
    <t>んくぅ・・・っ、ぅぁぁ・・・・・</t>
  </si>
  <si>
    <t>私は彼女の割れ目とディープキスを続ける</t>
  </si>
  <si>
    <t>私は太ももを抱きしめながら、クリトリス</t>
  </si>
  <si>
    <t>0x03bb3</t>
  </si>
  <si>
    <t>を剥いて舐め上げる。ゆっくりとバイブを</t>
  </si>
  <si>
    <t>動かすとクリトリスにも当たる。私はバイ</t>
  </si>
  <si>
    <t>ブと舌と指とで、クリトリスを可愛がって</t>
  </si>
  <si>
    <t>0x03c2b</t>
  </si>
  <si>
    <t>あげる。彼女の声はもう悲鳴のよう。</t>
  </si>
  <si>
    <t>0x03c4e</t>
  </si>
  <si>
    <t>あんっ！！ぅあああんっ！！</t>
  </si>
  <si>
    <t>0x03c72</t>
  </si>
  <si>
    <t>い、は、ああああっ！！ん、んんんんんー</t>
  </si>
  <si>
    <t>0x03c9a</t>
  </si>
  <si>
    <t>ーーーっ！！</t>
  </si>
  <si>
    <t>0x03ca7</t>
  </si>
  <si>
    <t>彼女の足が私の腰をしっかり抱きとめる。</t>
  </si>
  <si>
    <t>0x03cd6</t>
  </si>
  <si>
    <t>腕が、私の頭を抱きしめる。しっぽがぴん</t>
  </si>
  <si>
    <t>0x03cfe</t>
  </si>
  <si>
    <t>と立つ。私はバイブを空いた手で乱暴なほ</t>
  </si>
  <si>
    <t>0x03d26</t>
  </si>
  <si>
    <t>どに突き動かす。</t>
  </si>
  <si>
    <t>0x03d37</t>
  </si>
  <si>
    <t>ああっ！！ああ、あああああっ！！いっ！</t>
  </si>
  <si>
    <t>0x03d67</t>
  </si>
  <si>
    <t>はぁっ！あ！！あああああーーーーーーー</t>
  </si>
  <si>
    <t>っっっっっ！！！</t>
  </si>
  <si>
    <t>彼女の羽根が飛び立つ時のように広げられ</t>
  </si>
  <si>
    <t>0x03dcf</t>
  </si>
  <si>
    <t>て・・・一瞬、私は彼女の快感、そして思</t>
  </si>
  <si>
    <t>考が羽ばたくのを感じる。彼女の身体から</t>
  </si>
  <si>
    <t>0x03e1f</t>
  </si>
  <si>
    <t>力ががくん、と抜ける。しっぽがぐったり</t>
  </si>
  <si>
    <t>0x03e47</t>
  </si>
  <si>
    <t>と地面に落ちる。</t>
  </si>
  <si>
    <t>妖精・・・彼女は、イっちゃった。</t>
  </si>
  <si>
    <t>0x03e7a</t>
  </si>
  <si>
    <t>バイブを少し引きだすと、彼女の割れ目か</t>
  </si>
  <si>
    <t>らピンクの部分がバイブに絡み付き剥き出</t>
  </si>
  <si>
    <t>0x03ed1</t>
  </si>
  <si>
    <t>しになる。私はそうして彼女のピンク色の</t>
  </si>
  <si>
    <t>0x03ef9</t>
  </si>
  <si>
    <t>部分をなめてあげる。バイブで張り詰めた</t>
  </si>
  <si>
    <t>0x03f21</t>
  </si>
  <si>
    <t>割れ目が少しでも楽になるように。</t>
  </si>
  <si>
    <t>0x03f42</t>
  </si>
  <si>
    <t>はぁっ、ああっ、んっ、あ、あ・・・っ・</t>
  </si>
  <si>
    <t>0x03f72</t>
  </si>
  <si>
    <t xml:space="preserve">・・・・  </t>
  </si>
  <si>
    <t>0x03f7d</t>
  </si>
  <si>
    <t>彼女は切なそうな表情を作る。</t>
  </si>
  <si>
    <t>0x03fa1</t>
  </si>
  <si>
    <t>私は、まだ血のにじむ割れ目をやさしく舐</t>
  </si>
  <si>
    <t>めてあげる。親猫が、仔猫を慈しむように</t>
  </si>
  <si>
    <t>0x04001</t>
  </si>
  <si>
    <t>んんっ、んっ、んは、は、は・・・・・・</t>
  </si>
  <si>
    <t>0x04030</t>
  </si>
  <si>
    <t>あまりにもきっちりしたサイズなので、ま</t>
  </si>
  <si>
    <t>0x0405f</t>
  </si>
  <si>
    <t>るでバイブが彼女の下半身から生えてるよ</t>
  </si>
  <si>
    <t>0x04087</t>
  </si>
  <si>
    <t>私は緩やかに割れ目を広げて、用心深く彼</t>
  </si>
  <si>
    <t>0x040bb</t>
  </si>
  <si>
    <t>女の中に舌を差し込む。</t>
  </si>
  <si>
    <t>0x040d2</t>
  </si>
  <si>
    <t>あ！あ、ああーーんっ！！</t>
  </si>
  <si>
    <t>狭く、熱い穴の奥から愛液が溢れ出し、私</t>
  </si>
  <si>
    <t>の舌を埋め尽くし、口の中に広がる。ネド</t>
  </si>
  <si>
    <t>0x0414a</t>
  </si>
  <si>
    <t>ラより狭いかも知れないけど、これだけ感</t>
  </si>
  <si>
    <t>0x04172</t>
  </si>
  <si>
    <t>じててくれればだいじょうぶ・・かな。</t>
  </si>
  <si>
    <t>0x04197</t>
  </si>
  <si>
    <t>んふ、あ、ぅあんっ・・・！！</t>
  </si>
  <si>
    <t>0x041bc</t>
  </si>
  <si>
    <t>妖精の口から甘い吐息がもれる。私はクリ</t>
  </si>
  <si>
    <t>0x041eb</t>
  </si>
  <si>
    <t>トリスを責めちゃうことにする。クリトリ</t>
  </si>
  <si>
    <t>スを隠す皮は、人差し指で押すだけで剥け</t>
  </si>
  <si>
    <t>0x0423b</t>
  </si>
  <si>
    <t>て彼女の真珠をさらけ出す。乳首よりも優</t>
  </si>
  <si>
    <t>0x04263</t>
  </si>
  <si>
    <t>しく、それを転がす。</t>
  </si>
  <si>
    <t>0x04278</t>
  </si>
  <si>
    <t>あ！んんぁあーーーーー、ぁ、あ、あ・・</t>
  </si>
  <si>
    <t>0x042a8</t>
  </si>
  <si>
    <t>・・っ！！</t>
  </si>
  <si>
    <t>0x042b3</t>
  </si>
  <si>
    <t>私はバイブを取り出したけど、ためらっち</t>
  </si>
  <si>
    <t>ゃうこんな太いもの入れちゃって、いいの</t>
  </si>
  <si>
    <t>かな・・・。</t>
  </si>
  <si>
    <t>0x04317</t>
  </si>
  <si>
    <t>それを・・・入れる、んでしょう・・・。</t>
  </si>
  <si>
    <t>0x04347</t>
  </si>
  <si>
    <t>お願い、入れて・・・・・。最後まで、味</t>
  </si>
  <si>
    <t>0x0436f</t>
  </si>
  <si>
    <t>わってみたい、から・・・・・。</t>
  </si>
  <si>
    <t>0x0438e</t>
  </si>
  <si>
    <t>本当に、いいの？</t>
  </si>
  <si>
    <t>0x043a7</t>
  </si>
  <si>
    <t>彼女がこくんとうなずく。私はそっとバイ</t>
  </si>
  <si>
    <t>0x043d6</t>
  </si>
  <si>
    <t>ブを舐める。そうして彼女の割れ目を片手</t>
  </si>
  <si>
    <t>0x043fe</t>
  </si>
  <si>
    <t>で広げる。</t>
  </si>
  <si>
    <t>0x04409</t>
  </si>
  <si>
    <t>じゃあ・・・いくよ・・・・。</t>
  </si>
  <si>
    <t>0x0442e</t>
  </si>
  <si>
    <t>私は穴にバイブを当てがい、ゆっくりと挿</t>
  </si>
  <si>
    <t>入してく。</t>
  </si>
  <si>
    <t>く・・・ひっ！！！</t>
  </si>
  <si>
    <t>妖精の顔が痛みにひきつる。割れ目から血</t>
  </si>
  <si>
    <t>0x044b2</t>
  </si>
  <si>
    <t>がにじみだす。だけどバイブはまだ頭の部</t>
  </si>
  <si>
    <t>0x044da</t>
  </si>
  <si>
    <t>分しか入ってない。</t>
  </si>
  <si>
    <t>0x044ed</t>
  </si>
  <si>
    <t>い、いい、から・・・・最後まで・・・入</t>
  </si>
  <si>
    <t>0x0451d</t>
  </si>
  <si>
    <t>れ、て・・・・・・。</t>
  </si>
  <si>
    <t>0x04532</t>
  </si>
  <si>
    <t>彼女の決心が堅いのを見て、私はバイブを</t>
  </si>
  <si>
    <t>0x04561</t>
  </si>
  <si>
    <t>更に押し込んでいく。</t>
  </si>
  <si>
    <t>0x04576</t>
  </si>
  <si>
    <t>んっ、んんん・・・・っっ！！！</t>
  </si>
  <si>
    <t>たっぷり愛液で湿っているはずなのに抵抗</t>
  </si>
  <si>
    <t>0x045cc</t>
  </si>
  <si>
    <t>が大きくバイブはなかなか入っていかない</t>
  </si>
  <si>
    <t>0x045f3</t>
  </si>
  <si>
    <t>力を抜いて・・・・・</t>
  </si>
  <si>
    <t>0x04610</t>
  </si>
  <si>
    <t>ん、く、あああ・・・・・</t>
  </si>
  <si>
    <t>0x04631</t>
  </si>
  <si>
    <t>少し、バイブをねじってみる。</t>
  </si>
  <si>
    <t>ひはぁあっ！！</t>
  </si>
  <si>
    <t>バイブの角度を戻して、奥に押し込む。</t>
  </si>
  <si>
    <t>0x04698</t>
  </si>
  <si>
    <t>あ、あはあああああっ！！！！</t>
  </si>
  <si>
    <t>0x046bd</t>
  </si>
  <si>
    <t>奥の肉壁にまで、届いたみたい。</t>
  </si>
  <si>
    <t>0x046e3</t>
  </si>
  <si>
    <t>すぐに、気持ちよくしてあげる・・・</t>
  </si>
  <si>
    <t>0x0470e</t>
  </si>
  <si>
    <t>私はそおっとバイブを動かす。</t>
  </si>
  <si>
    <t>0x04732</t>
  </si>
  <si>
    <t>ひっ！！あ、あああ・・・・・っっっっ！</t>
  </si>
  <si>
    <t>0x04761</t>
  </si>
  <si>
    <t>ゆっくりと、何度も、何度も。</t>
  </si>
  <si>
    <t>0x04785</t>
  </si>
  <si>
    <t>私がバイブを抜き差しする度に、くち、く</t>
  </si>
  <si>
    <t>0x047b4</t>
  </si>
  <si>
    <t>ちゃっと音が響く。それと同時に彼女の割</t>
  </si>
  <si>
    <t>0x047dc</t>
  </si>
  <si>
    <t>れ目から愛液がこぼれだす。</t>
  </si>
  <si>
    <t>0x047f7</t>
  </si>
  <si>
    <t>んんっ・・あ、あ、あ・・・・・・・</t>
  </si>
  <si>
    <t>バイブの表面は愛液でぬるぬる。</t>
  </si>
  <si>
    <t>私はいきなり強くバイブを動かしてみる。</t>
  </si>
  <si>
    <t>0x04876</t>
  </si>
  <si>
    <t>ひあああっ！！こ、壊れるうっっ！！！</t>
  </si>
  <si>
    <t>0x048a3</t>
  </si>
  <si>
    <t>愛液が吹き出すように漏れだして、彼女の</t>
  </si>
  <si>
    <t>0x048d2</t>
  </si>
  <si>
    <t>身体とバイブを濡らしちゃう。顔がいきな</t>
  </si>
  <si>
    <t>0x048fa</t>
  </si>
  <si>
    <t>りの衝撃に歪む。だけど、その表情は悦び</t>
  </si>
  <si>
    <t>0x04922</t>
  </si>
  <si>
    <t>に満ちてる。</t>
  </si>
  <si>
    <t>0x0492f</t>
  </si>
  <si>
    <t>こ、これが・・・・あ、ああっ・・・</t>
  </si>
  <si>
    <t>言葉は形作られる前によがり声に変わる。</t>
  </si>
  <si>
    <t>私はバイブを優しく、時には乱暴に回し、</t>
  </si>
  <si>
    <t>0x049b1</t>
  </si>
  <si>
    <t>押し込む。身体が悦楽に踊りだす。</t>
  </si>
  <si>
    <t>0x049d2</t>
  </si>
  <si>
    <t>私はゆっくりとバイブを回したり、抜き差</t>
  </si>
  <si>
    <t>0x04a01</t>
  </si>
  <si>
    <t>ししたりしてあげる。</t>
  </si>
  <si>
    <t>ああっ、あ、く・・・・・・・</t>
  </si>
  <si>
    <t>彼女の力が少しづつ抜けて、バイブが少し</t>
  </si>
  <si>
    <t>0x04a6a</t>
  </si>
  <si>
    <t>だけ動かしやすくなる。だけど、きついこ</t>
  </si>
  <si>
    <t>0x04a92</t>
  </si>
  <si>
    <t>とに変わりはない。</t>
  </si>
  <si>
    <t>私の・・・中、が・・・・いっぱい・・・</t>
  </si>
  <si>
    <t>0x04ade</t>
  </si>
  <si>
    <t>私はバイブのスイッチを中に入れる。</t>
  </si>
  <si>
    <t>0x04b08</t>
  </si>
  <si>
    <t>あ、あああああっっ！！わたしの・・中で</t>
  </si>
  <si>
    <t>0x04b38</t>
  </si>
  <si>
    <t>・・動く・・・ぅっ！！</t>
  </si>
  <si>
    <t>0x04b4f</t>
  </si>
  <si>
    <t>身体じゅうに震えが走る。</t>
  </si>
  <si>
    <t>0x04b6f</t>
  </si>
  <si>
    <t>・・・・・・・・・</t>
  </si>
  <si>
    <t>0x04b8a</t>
  </si>
  <si>
    <t>全てが、終わったようね・・・・。</t>
  </si>
  <si>
    <t>そうだね・・・・・。もう、この妖精の中</t>
  </si>
  <si>
    <t>0x04be3</t>
  </si>
  <si>
    <t>に「タワー」は存在しないんだ・・・・。</t>
  </si>
  <si>
    <t>ん・・・・・・？</t>
  </si>
  <si>
    <t>0x04c23</t>
  </si>
  <si>
    <t>その妖精さん、「タワー」の容れ物として</t>
  </si>
  <si>
    <t>0x04c53</t>
  </si>
  <si>
    <t>だけじゃなく、意識があるみたいですね・</t>
  </si>
  <si>
    <t>0x04c7b</t>
  </si>
  <si>
    <t>0x04c82</t>
  </si>
  <si>
    <t>「タワー」の計算ミスか、それとも、こう</t>
  </si>
  <si>
    <t>0x04cb2</t>
  </si>
  <si>
    <t>なる事を考えた上での事か・・・今となっ</t>
  </si>
  <si>
    <t>0x04cda</t>
  </si>
  <si>
    <t>ては解からないけど・・・・。</t>
  </si>
  <si>
    <t>0x04cf7</t>
  </si>
  <si>
    <t>純粋に、何もない赤子の状態ですね。</t>
  </si>
  <si>
    <t>じゃ、あたしたちが色々教えてあげなきゃ</t>
  </si>
  <si>
    <t>0x04d51</t>
  </si>
  <si>
    <t>そうだね・・・・・。</t>
  </si>
  <si>
    <t>0x04d6e</t>
  </si>
  <si>
    <t>さ、私たちを待ってる人が居るのを忘れち</t>
  </si>
  <si>
    <t>0x04d9e</t>
  </si>
  <si>
    <t>ゃ駄目。戻りましょ、装甲車に。</t>
  </si>
  <si>
    <t>そして、本部に。</t>
  </si>
  <si>
    <t>0x04dd6</t>
  </si>
  <si>
    <t>ポゼッショナーにまつわる事件はこれで全</t>
  </si>
  <si>
    <t>0x04e05</t>
  </si>
  <si>
    <t>て解決した。だけど、私たちにはまだ課題</t>
  </si>
  <si>
    <t>0x04e2d</t>
  </si>
  <si>
    <t>が残されてる。「タワー」無しで暮らすこ</t>
  </si>
  <si>
    <t>0x04e55</t>
  </si>
  <si>
    <t>と、そしてもう一度私たちの文明を見つめ</t>
  </si>
  <si>
    <t>0x04e7d</t>
  </si>
  <si>
    <t>直すこと・・・・・。私たちの物語は、今</t>
  </si>
  <si>
    <t>0x04ea5</t>
  </si>
  <si>
    <t>から始まるんだ・・・・・。</t>
  </si>
  <si>
    <t>0x09628</t>
  </si>
  <si>
    <t>ファイルが見つかりません。(%s)</t>
  </si>
  <si>
    <t>End cinematic</t>
  </si>
  <si>
    <t>0x098fe</t>
  </si>
  <si>
    <t>アリサ　　　・・・・・・・・・・・・</t>
  </si>
  <si>
    <t>0x09925</t>
  </si>
  <si>
    <t>ホンホア　　全てが、終わったようね・・・・。</t>
  </si>
  <si>
    <t>0x09952</t>
  </si>
  <si>
    <t>アリサ　　　そうだね・・・・・。</t>
  </si>
  <si>
    <t>0x09973</t>
  </si>
  <si>
    <t>　　　　　　もう、この妖精の中に「タワー」は存在</t>
  </si>
  <si>
    <t>0x099a4</t>
  </si>
  <si>
    <t>　　　　　　しないんだ・・・・・。</t>
  </si>
  <si>
    <t>0x099c7</t>
  </si>
  <si>
    <t>妖精　　　　ん・・・・・・？</t>
  </si>
  <si>
    <t>0x099e6</t>
  </si>
  <si>
    <t>ネドラ　　　その妖精さん、「タワー」の容れ物として</t>
  </si>
  <si>
    <t>0x09a19</t>
  </si>
  <si>
    <t>　　　　　　だけじゃなく、意識があるみたいですね・・・。</t>
  </si>
  <si>
    <t>0x09a52</t>
  </si>
  <si>
    <t>ホンホア　　「タワー」の計算ミスか、それとも、</t>
  </si>
  <si>
    <t>0x09a81</t>
  </si>
  <si>
    <t>　　　　　　こうなる事を考えた上での事か・・・</t>
  </si>
  <si>
    <t>0x09ab0</t>
  </si>
  <si>
    <t>　　　　　　今となっては解からないけど・・・・。</t>
  </si>
  <si>
    <t>0x09ae1</t>
  </si>
  <si>
    <t>ネドラ　　　純粋に、何もない赤子の状態ですね。</t>
  </si>
  <si>
    <t>0x09b10</t>
  </si>
  <si>
    <t>メリル　　　じゃ、あたしたちが色々教えてあげなきゃ！</t>
  </si>
  <si>
    <t>0x09b45</t>
  </si>
  <si>
    <t>0x09b66</t>
  </si>
  <si>
    <t>ホンホア　　さ、私たちを待ってる人が居るのをわすれちゃ駄目。</t>
  </si>
  <si>
    <t>0x09ba3</t>
  </si>
  <si>
    <t>　　　　　　戻りましょ、装甲車に。</t>
  </si>
  <si>
    <t>0x09bc6</t>
  </si>
  <si>
    <t>ネドラ　　　そして、本部に。</t>
  </si>
  <si>
    <t>0x09be5</t>
  </si>
  <si>
    <t>　　　ポゼッショナーにまつわる事件はこれで全て解決した。</t>
  </si>
  <si>
    <t>0x09c20</t>
  </si>
  <si>
    <t>　　　　　だけど、私たちにはまだ課題が残されている。</t>
  </si>
  <si>
    <t>0x09c57</t>
  </si>
  <si>
    <t>　　　　　「タワー」無しで暮らすこと、そしてもう一度</t>
  </si>
  <si>
    <t>0x09c8c</t>
  </si>
  <si>
    <t>　　　　　私たちの文明を見つめ直すこと・・・・・。</t>
  </si>
  <si>
    <t>0x09cc1</t>
  </si>
  <si>
    <t>　　　　　私たちの物語は、今から始まるんだ・・・・・。</t>
  </si>
  <si>
    <t>《　製作スタッフ　》</t>
  </si>
  <si>
    <t>製作指揮</t>
  </si>
  <si>
    <t>松本　尚也</t>
  </si>
  <si>
    <t>0x00044</t>
  </si>
  <si>
    <t>企画</t>
  </si>
  <si>
    <t>0x0004c</t>
  </si>
  <si>
    <t>今長　敏</t>
  </si>
  <si>
    <t>古美　明</t>
  </si>
  <si>
    <t>0x00068</t>
  </si>
  <si>
    <t>脚本</t>
  </si>
  <si>
    <t>キャラクターデザイン／メカニックデザイン</t>
  </si>
  <si>
    <t>こみ　あきら</t>
  </si>
  <si>
    <t>モンスターデザイン</t>
  </si>
  <si>
    <t>0x000da</t>
  </si>
  <si>
    <t>まっつぁ</t>
  </si>
  <si>
    <t>0x000f6</t>
  </si>
  <si>
    <t>作画監督</t>
  </si>
  <si>
    <t>0x00102</t>
  </si>
  <si>
    <t>原画</t>
  </si>
  <si>
    <t>0x00120</t>
  </si>
  <si>
    <t>まっつあ</t>
  </si>
  <si>
    <t>0x00146</t>
  </si>
  <si>
    <t>チーフピクセルペインター</t>
  </si>
  <si>
    <t>藤生　靖久</t>
  </si>
  <si>
    <t>ピクセルデザイナー</t>
  </si>
  <si>
    <t>藤生　靖久　</t>
  </si>
  <si>
    <t>森下　欽也　</t>
  </si>
  <si>
    <t>小林　真　　</t>
  </si>
  <si>
    <t>松原　達也　</t>
  </si>
  <si>
    <t>佐藤　幼　　</t>
  </si>
  <si>
    <t>山盾　法隆　</t>
  </si>
  <si>
    <t>今長　敏　　</t>
  </si>
  <si>
    <t>背景</t>
  </si>
  <si>
    <t>0x00220</t>
  </si>
  <si>
    <t>？？？？</t>
  </si>
  <si>
    <t>0x0022a</t>
  </si>
  <si>
    <t>編集</t>
  </si>
  <si>
    <t>山盾　法隆</t>
  </si>
  <si>
    <t>0x00258</t>
  </si>
  <si>
    <t>音楽</t>
  </si>
  <si>
    <t>0x00260</t>
  </si>
  <si>
    <t>梶原　正裕</t>
  </si>
  <si>
    <t>0x0026e</t>
  </si>
  <si>
    <t xml:space="preserve"> ＨＵＭＩ </t>
  </si>
  <si>
    <t>0x00282</t>
  </si>
  <si>
    <t>メインプログラム</t>
  </si>
  <si>
    <t>0x00296</t>
  </si>
  <si>
    <t>プログラム</t>
  </si>
  <si>
    <t>0x002b8</t>
  </si>
  <si>
    <t>　銀　河　</t>
  </si>
  <si>
    <t>デバッグ</t>
  </si>
  <si>
    <t>　銀　河　　</t>
  </si>
  <si>
    <t>0x0030e</t>
  </si>
  <si>
    <t>0x0033e</t>
  </si>
  <si>
    <t>製作・著作　　クィーンソフト</t>
  </si>
  <si>
    <t>0x0035c</t>
  </si>
  <si>
    <t xml:space="preserve">@　１９９４　ＱＵＥＥＮ　ＳＯＦＴ </t>
  </si>
  <si>
    <t>0000h 廃ビルの中に入った。</t>
  </si>
  <si>
    <t>This appears to be an early/uncompiled version of P_BILL.MSD. I don't think it appears ingame</t>
  </si>
  <si>
    <t>0x0001c</t>
  </si>
  <si>
    <t>001dh あ、やっぱりこのビルにはトレーサー妨害</t>
  </si>
  <si>
    <t>004ch のシステムを持ってる人がいますね。トレ</t>
  </si>
  <si>
    <t>0074h ーサーが動かなくなっちゃった。</t>
  </si>
  <si>
    <t>0094h みんな、見て・・・エレベーターが上がっ</t>
  </si>
  <si>
    <t>00c3h てるわ。</t>
  </si>
  <si>
    <t>00cdh 外に出ても情報は入らないわよ。こうなっ</t>
  </si>
  <si>
    <t>0x0010a</t>
  </si>
  <si>
    <t>00fch たら進むしかないわ。</t>
  </si>
  <si>
    <t>0x00126</t>
  </si>
  <si>
    <t>0112h そうですね。外から見ても何も　わかりま</t>
  </si>
  <si>
    <t>0x00154</t>
  </si>
  <si>
    <t>0141h せんでしたよね。</t>
  </si>
  <si>
    <t>0153h あたしなら外からよじ登れるとおもうけど</t>
  </si>
  <si>
    <t>0182h そんなことができるのはメリルだけよ。一</t>
  </si>
  <si>
    <t>0x001c8</t>
  </si>
  <si>
    <t>01b1h 人で行くのは危険よ。みんなで行きましょ</t>
  </si>
  <si>
    <t>01d9h う。</t>
  </si>
  <si>
    <t>01dfh 覚悟を決めて、上に行きましょう。</t>
  </si>
  <si>
    <t>0208h 昔は観葉樹とかが置いてあって整ってたん</t>
  </si>
  <si>
    <t>0237h だろうけど、今では見るかげもない。</t>
  </si>
  <si>
    <t>025bh 壁紙もはげたりして、荒れ果ててる。階段</t>
  </si>
  <si>
    <t>028ah にはバリケードが張られてる。</t>
  </si>
  <si>
    <t>02a8h エレベーターの表示階数は８階。</t>
  </si>
  <si>
    <t>02cfh エレベーターは８階で止ってる。</t>
  </si>
  <si>
    <t>02f6h みんな、どうしよう？</t>
  </si>
  <si>
    <t>0313h エレベーターは８階で止ったままみたいね</t>
  </si>
  <si>
    <t>0x0036a</t>
  </si>
  <si>
    <t>0342h エレベーターを使いますか？</t>
  </si>
  <si>
    <t>0365h ・・・階段を使うにはバリケードをどけな</t>
  </si>
  <si>
    <t>0394h きゃいけないし・・それ以外にはないみた</t>
  </si>
  <si>
    <t>03bch いね。</t>
  </si>
  <si>
    <t>03c4h エレベーターはこっちの動きが読まれて危</t>
  </si>
  <si>
    <t>0x00424</t>
  </si>
  <si>
    <t>03f3h 険なんだけど、しかたないかー。</t>
  </si>
  <si>
    <t>0413h エレベーターを使っていいんだね？</t>
  </si>
  <si>
    <t>043ch だって他に道がないんだから仕方ないよー</t>
  </si>
  <si>
    <t>046bh 向こうに気付かれないよう、祈ってましょ</t>
  </si>
  <si>
    <t>0x004ce</t>
  </si>
  <si>
    <t>049ah コンクリートの破片や、ひっくり返ったソ</t>
  </si>
  <si>
    <t>04c9h ファなんかが転がってる。</t>
  </si>
  <si>
    <t>04e3h 水たまりなんかもできてる。</t>
  </si>
  <si>
    <t>0506h ８階で止ってるみたい。さっき動いてたっ</t>
  </si>
  <si>
    <t>0x0056c</t>
  </si>
  <si>
    <t>0535h てことは、壊れてないと思うな。</t>
  </si>
  <si>
    <t>0555h 旧式なぶん、頑丈なつくりになってるみた</t>
  </si>
  <si>
    <t>0584h い。</t>
  </si>
  <si>
    <t>058ah エレベーターを呼ぶよ。</t>
  </si>
  <si>
    <t>0x005ea</t>
  </si>
  <si>
    <t>05a9h ・・・・・・</t>
  </si>
  <si>
    <t>0x005fe</t>
  </si>
  <si>
    <t>05beh ・・・ハラハラするね。</t>
  </si>
  <si>
    <t>0x0061c</t>
  </si>
  <si>
    <t>05ddh よし行きましょう！８階に！</t>
  </si>
  <si>
    <t>0x0063e</t>
  </si>
  <si>
    <t>0600h 私たちはエレベーターを使い、８階まで登</t>
  </si>
  <si>
    <t>062fh った・・・</t>
  </si>
  <si>
    <t>063bh 気配からいって、ポゼッショナーはミシャ</t>
  </si>
  <si>
    <t>066ah スに取り憑いてるやつだけみたいだけど、</t>
  </si>
  <si>
    <t>0x006da</t>
  </si>
  <si>
    <t>0692h バイオクラスタが山のように襲ってきたら</t>
  </si>
  <si>
    <t>0x00708</t>
  </si>
  <si>
    <t>06bah どうしよう。</t>
  </si>
  <si>
    <t>06c8h このビルがミシャスの棲み家なのかな。ビ</t>
  </si>
  <si>
    <t>06f7h ルに入ったとたん、ポゼッショナーの波動</t>
  </si>
  <si>
    <t>071fh が強く感じられるようになったな。</t>
  </si>
  <si>
    <t>0x007a0</t>
  </si>
  <si>
    <t>0741h ８階についた。</t>
  </si>
  <si>
    <t>0x007b6</t>
  </si>
  <si>
    <t>0758h ・・ふーーっ、よかったですね！バイオク</t>
  </si>
  <si>
    <t>0787h ラスタとか待ち構えてなくて。</t>
  </si>
  <si>
    <t>07a5h 廊下にもどった。</t>
  </si>
  <si>
    <t>07beh 不気味に静まりかえってる。そしてポゼッ</t>
  </si>
  <si>
    <t>07edh ショナーの波動が漂ってる。</t>
  </si>
  <si>
    <t>0x00870</t>
  </si>
  <si>
    <t>0809h 特に目につくものはない。</t>
  </si>
  <si>
    <t>0x00890</t>
  </si>
  <si>
    <t>082ah 閉じた４つのドアがある。・・・このなか</t>
  </si>
  <si>
    <t>0x008be</t>
  </si>
  <si>
    <t>0859h のどれかにポゼッショナーはいるんだ。</t>
  </si>
  <si>
    <t>087fh ドアは４つある。</t>
  </si>
  <si>
    <t>0898h ポゼッショナーがいるドアがどれかはわか</t>
  </si>
  <si>
    <t>08c7h らない。</t>
  </si>
  <si>
    <t>08d1h ４つのドアがあるね。</t>
  </si>
  <si>
    <t>0x0095c</t>
  </si>
  <si>
    <t>08eeh ネドラ、どの部屋にいるか探知できる？</t>
  </si>
  <si>
    <t>0x00988</t>
  </si>
  <si>
    <t>091bh ・・・できません。</t>
  </si>
  <si>
    <t>0936h そう。だったら片っ端から開けてくしかな</t>
  </si>
  <si>
    <t>0965h いわね。</t>
  </si>
  <si>
    <t>0x009e0</t>
  </si>
  <si>
    <t>096fh まず、どのドアから開ける？</t>
  </si>
  <si>
    <t>0992h アリサさんにお任せします。</t>
  </si>
  <si>
    <t>0x00a24</t>
  </si>
  <si>
    <t>09b5h 同じようなドアが並んでる。細かいことは</t>
  </si>
  <si>
    <t>09e4h ここからじゃわからない。</t>
  </si>
  <si>
    <t>09feh どのドアも閉じてる。</t>
  </si>
  <si>
    <t>0x00a8e</t>
  </si>
  <si>
    <t>0a1bh エレベーターは私たちの後ろにある。ドア</t>
  </si>
  <si>
    <t>0a4ah は閉じたよう。だけど表示階は８階のまま</t>
  </si>
  <si>
    <t>0x00aea</t>
  </si>
  <si>
    <t>0a72h 私たちの後ろにある。</t>
  </si>
  <si>
    <t>0a8fh 怖け付いたの、アリサ！？</t>
  </si>
  <si>
    <t>0ab0h ここまで来たんだからポゼッショナーを片</t>
  </si>
  <si>
    <t>0adfh 付けちゃいましょうよ。</t>
  </si>
  <si>
    <t>0af7h そうしましょうよ、先輩。</t>
  </si>
  <si>
    <t>0b18h ここまで来て、逃げるようなことはできな</t>
  </si>
  <si>
    <t>0b47h い。</t>
  </si>
  <si>
    <t>0x00bcc</t>
  </si>
  <si>
    <t>0b4dh このドアのうち、どれかの向こう側にミシ</t>
  </si>
  <si>
    <t>0x00bfa</t>
  </si>
  <si>
    <t>0b7ch ャス＝チャンドラがいるんだ・・・！</t>
  </si>
  <si>
    <t>0ba0h 私たちは右奥のドアの前にいる。</t>
  </si>
  <si>
    <t>0x00c4a</t>
  </si>
  <si>
    <t>0bc7h ドアは古びてはいるけど、立派にその役を</t>
  </si>
  <si>
    <t>0x00c78</t>
  </si>
  <si>
    <t>0bf6h 果たしてる。</t>
  </si>
  <si>
    <t>0c04h 表面はかなりいたんでる。</t>
  </si>
  <si>
    <t>0c25h 右奥のドアだけど、開けていいかな？</t>
  </si>
  <si>
    <t>0c50h でも、そのドアってさっき開けなかったっ</t>
  </si>
  <si>
    <t>0c7fh け？</t>
  </si>
  <si>
    <t>0c85h 右奥のドアだけど、開けていいかな？</t>
  </si>
  <si>
    <t>0x00d3a</t>
  </si>
  <si>
    <t>0cb0h しっ。声が大きいわ。もし聞かれたらどう</t>
  </si>
  <si>
    <t>0cdfh するの。</t>
  </si>
  <si>
    <t>0ce9h みんな、準備はいい？</t>
  </si>
  <si>
    <t>0x00d94</t>
  </si>
  <si>
    <t>0d06h いいわよ。</t>
  </si>
  <si>
    <t>0d19h オッケー！</t>
  </si>
  <si>
    <t>0x00db8</t>
  </si>
  <si>
    <t>0d2ch いつでもどうぞ。</t>
  </si>
  <si>
    <t>0x00dd0</t>
  </si>
  <si>
    <t>0d45h カギはかかってないみたい。</t>
  </si>
  <si>
    <t>0d68h ドアに耳をあててみたけど、何にも聞こえ</t>
  </si>
  <si>
    <t>0d97h てこない。</t>
  </si>
  <si>
    <t>0x00e32</t>
  </si>
  <si>
    <t>0da3h 行こ！！</t>
  </si>
  <si>
    <t>0db4h 私たちは一気にドアを開け、中に突入した</t>
  </si>
  <si>
    <t>0de3h がらんとしてる。この部屋は違ったみたい</t>
  </si>
  <si>
    <t>0e12h 床は鳥のフンとかで汚れてる。</t>
  </si>
  <si>
    <t>0e37h この部屋は違ったみたいだね。</t>
  </si>
  <si>
    <t>0e5ch ふぅっ、気合い入れてそんしちゃった。</t>
  </si>
  <si>
    <t>0e89h じゃあミシャスはこの部屋以外のどれかに</t>
  </si>
  <si>
    <t>0eb8h いる訳ね。</t>
  </si>
  <si>
    <t>0ec4h そういうことになりますね。</t>
  </si>
  <si>
    <t>0x00f74</t>
  </si>
  <si>
    <t>0ee7h この部屋はがらんとしてて、本当になんに</t>
  </si>
  <si>
    <t>0f16h もない。</t>
  </si>
  <si>
    <t>0x00fb2</t>
  </si>
  <si>
    <t>0f20h 床にはほこりが積もってる。何年も人が入</t>
  </si>
  <si>
    <t>0f4fh ってなかったんだろうな。</t>
  </si>
  <si>
    <t>0f69h 私たちは左奥のドアの前にいる。</t>
  </si>
  <si>
    <t>0f90h スチールで作られたドアにはプリントの板</t>
  </si>
  <si>
    <t>0x01054</t>
  </si>
  <si>
    <t>0fbfh 目が描かれてる。</t>
  </si>
  <si>
    <t>0fd1h 少し曲がってるみたい。</t>
  </si>
  <si>
    <t>0x0108a</t>
  </si>
  <si>
    <t>0ff0h みんな、左奥のドアを開けるよ。</t>
  </si>
  <si>
    <t>1017h この戦いの前のゾクゾク感ってたまらない</t>
  </si>
  <si>
    <t>1046h なあ。</t>
  </si>
  <si>
    <t>104eh ねえ、アリサさん、このドア、開けました</t>
  </si>
  <si>
    <t>0x0111a</t>
  </si>
  <si>
    <t>107dh よね？</t>
  </si>
  <si>
    <t>1085h たくさんバイオクラスタがいたらいやだな</t>
  </si>
  <si>
    <t>10b4h あ。何とかなるかなあ？</t>
  </si>
  <si>
    <t>0x01174</t>
  </si>
  <si>
    <t>10cch いくらバイオクラスタでもフロア一杯にい</t>
  </si>
  <si>
    <t>10fbh たりはしないでしょう。</t>
  </si>
  <si>
    <t>1113h ふつうのドアノブが付いていて、カギはか</t>
  </si>
  <si>
    <t>1142h かってない。</t>
  </si>
  <si>
    <t>1150h ドアの向こうがどうなってるかは全然わか</t>
  </si>
  <si>
    <t>117fh んない。</t>
  </si>
  <si>
    <t>0x01240</t>
  </si>
  <si>
    <t>1189h 私はドアをさっと開いた！</t>
  </si>
  <si>
    <t>11aah みんな部屋の中になだれこんだ。</t>
  </si>
  <si>
    <t>11d1h 壊れたデスクが一つ。この部屋に、生き物</t>
  </si>
  <si>
    <t>1200h の気配はない。</t>
  </si>
  <si>
    <t>1210h 天井にはむき出しの配管が見える。</t>
  </si>
  <si>
    <t>1239h どうやら外れみたいですね。</t>
  </si>
  <si>
    <t>125ch けっこうどんな状況にも対処できるように</t>
  </si>
  <si>
    <t>128bh 気をはるのって疲れるんだけどなぁ。</t>
  </si>
  <si>
    <t>12afh それは修業がたりないのよ。</t>
  </si>
  <si>
    <t>12d2h でも、こういうのって心臓に悪いな。</t>
  </si>
  <si>
    <t>12fdh そうですね。</t>
  </si>
  <si>
    <t>1312h 壊れたデスクのほかは、昔は重要だったに</t>
  </si>
  <si>
    <t>1341h 違いない書類が散らばってるだけ。</t>
  </si>
  <si>
    <t>0x01422</t>
  </si>
  <si>
    <t>1363h 壊れたデスクにはなんにも入ってない。</t>
  </si>
  <si>
    <t>1390h 私たちは左前のドアの前にいる。</t>
  </si>
  <si>
    <t>13b7h ところどころさびてて、穴があいてる。</t>
  </si>
  <si>
    <t>13e4h ボロボロになってはいいても、ドアには変</t>
  </si>
  <si>
    <t>0x014ce</t>
  </si>
  <si>
    <t>1413h わりがないね。</t>
  </si>
  <si>
    <t>0x014e4</t>
  </si>
  <si>
    <t>1423h ドアを開けてもだいじょうぶ？</t>
  </si>
  <si>
    <t>1448h 私たちのほうは大丈夫よ。</t>
  </si>
  <si>
    <t>0x01528</t>
  </si>
  <si>
    <t>1469h このドアの向こうになにかあった？一度中</t>
  </si>
  <si>
    <t>1498h に入ったはずだけど。</t>
  </si>
  <si>
    <t>14aeh この向こうにミシャスはいるのかな？</t>
  </si>
  <si>
    <t>14d9h 開けてみないとわかりませんね。</t>
  </si>
  <si>
    <t>0x015c2</t>
  </si>
  <si>
    <t>1500h あちこち穴が開いてるけど、向こうを見る</t>
  </si>
  <si>
    <t>152fh ことはできない。</t>
  </si>
  <si>
    <t>1541h 向こうからはポゼッショナーの気配は感じ</t>
  </si>
  <si>
    <t>0x01636</t>
  </si>
  <si>
    <t>1570h られない。</t>
  </si>
  <si>
    <t>157ch あんまりポゼッショナーの気配がしない。</t>
  </si>
  <si>
    <t>15abh このドアは違うかな？</t>
  </si>
  <si>
    <t>15c1h 開けるよ！</t>
  </si>
  <si>
    <t>0x016a4</t>
  </si>
  <si>
    <t>15d4h 気をつけて！！ドアが崩れそうよ！</t>
  </si>
  <si>
    <t>15fdh 開けるよ！</t>
  </si>
  <si>
    <t>0x016de</t>
  </si>
  <si>
    <t>1610h 気をつけて！！</t>
  </si>
  <si>
    <t>1627h 私たちは万全の体勢を整えて中に入った。</t>
  </si>
  <si>
    <t>0x01722</t>
  </si>
  <si>
    <t>1656h 灰皿が倒れてる。床は鳥のフン、ゴミにな</t>
  </si>
  <si>
    <t>1685h った書類が散らばってる。</t>
  </si>
  <si>
    <t>0x01770</t>
  </si>
  <si>
    <t>169fh 役に立ちそうなものは見当たらない。</t>
  </si>
  <si>
    <t>16cah しっかし、きたないね。</t>
  </si>
  <si>
    <t>16e9h 放棄されて以来、誰も使ってなかったんだ</t>
  </si>
  <si>
    <t>1718h からしょうがないと思います。</t>
  </si>
  <si>
    <t>1736h この部屋だって、きれいにすれば今でも使</t>
  </si>
  <si>
    <t>0x01838</t>
  </si>
  <si>
    <t>1765h えるのにね・・・。</t>
  </si>
  <si>
    <t>0x01852</t>
  </si>
  <si>
    <t>1779h スラム化ってものは、起きだしたら止める</t>
  </si>
  <si>
    <t>17a8h のにすごい労力が要るの。「タワー」とい</t>
  </si>
  <si>
    <t>17d0h うコンピュータをもってしても、その力は</t>
  </si>
  <si>
    <t>17f8h なかったみたいね。</t>
  </si>
  <si>
    <t>0x018f6</t>
  </si>
  <si>
    <t>180ch 倒れた灰皿はさびて崩れ落ちてて、持つと</t>
  </si>
  <si>
    <t>183bh 粉々になりそう。</t>
  </si>
  <si>
    <t>184dh 窓ガラスは一枚残らず割れてる。</t>
  </si>
  <si>
    <t>1874h 私たちは右前のドアの前にいる。</t>
  </si>
  <si>
    <t>0x01988</t>
  </si>
  <si>
    <t>189bh このドアもかなり古びてる。</t>
  </si>
  <si>
    <t>18beh ほかのドアとそっくり。</t>
  </si>
  <si>
    <t>18ddh このドアのむこうにいるのかな、ミシャス</t>
  </si>
  <si>
    <t>190ch いくらポゼッショナーが寄生主に気を使う</t>
  </si>
  <si>
    <t>0x01a24</t>
  </si>
  <si>
    <t>193bh っていっても限度がありますからね。早く</t>
  </si>
  <si>
    <t>1963h 助けてあげないとかわいそうですよ。</t>
  </si>
  <si>
    <t>1987h ここでいろいろ話してても始まらないわよ</t>
  </si>
  <si>
    <t>19b6h ドアにカギはかかってない。</t>
  </si>
  <si>
    <t>19d9h ドアの向こうからかすかだけどポゼッショ</t>
  </si>
  <si>
    <t>1a08h ナーの気配が漂ってくる。</t>
  </si>
  <si>
    <t>1a22h みんな、いくよ？３、２、１、ゴー！！</t>
  </si>
  <si>
    <t>0x01b46</t>
  </si>
  <si>
    <t>1a4fh 私たちは部屋の中に飛び込んだ！</t>
  </si>
  <si>
    <t>1a76h ほう、ここまで来るとは！！</t>
  </si>
  <si>
    <t>1a99h ハイブリッドのバイオクラスタが３体と、</t>
  </si>
  <si>
    <t>0x01bbc</t>
  </si>
  <si>
    <t>1ac8h ミシャスがいる。・・・何とかなる！</t>
  </si>
  <si>
    <t>1aech 部屋はそれなりにきれいにされていて、ミ</t>
  </si>
  <si>
    <t>1b1bh シャスがベッド代わりに使ってるらしいソ</t>
  </si>
  <si>
    <t>1b43h ファが見える。</t>
  </si>
  <si>
    <t>1b53h あの、ポゼッショナー独特の波動が強くな</t>
  </si>
  <si>
    <t>0x01c86</t>
  </si>
  <si>
    <t>1b82h ってる。戦闘準備してるんだ、きっと。</t>
  </si>
  <si>
    <t>0x01cb2</t>
  </si>
  <si>
    <t>1ba8h 確かに「ステラ」の洋服が似合ってる。だ</t>
  </si>
  <si>
    <t>1bd7h けど今、ミシャスはポゼッショナーに乗っ</t>
  </si>
  <si>
    <t>0x01d0e</t>
  </si>
  <si>
    <t>1bffh 取られてる！</t>
  </si>
  <si>
    <t>0x01d22</t>
  </si>
  <si>
    <t>1c0dh ミシャス・・あなたも完全に乗っ取られて</t>
  </si>
  <si>
    <t>1c3ch るの！？</t>
  </si>
  <si>
    <t>1c46h ふぅむ・・・お前等が、偉大なる計画を邪</t>
  </si>
  <si>
    <t>1c75h 魔する不孫な輩だな？・・・確か、スリッ</t>
  </si>
  <si>
    <t>0x01dbc</t>
  </si>
  <si>
    <t>1c9dh トとかいったな？</t>
  </si>
  <si>
    <t>0x01dd4</t>
  </si>
  <si>
    <t>1cafh さて、貴様等の顔にも飽きてきたな。切り</t>
  </si>
  <si>
    <t>1cdeh 刻んで、放りだしてくれるわ！！！</t>
  </si>
  <si>
    <t>1d00h いったい貴方たちは何者！？何のために人</t>
  </si>
  <si>
    <t>1d2fh 間の女の子に取り憑くの！？</t>
  </si>
  <si>
    <t>0x01e7a</t>
  </si>
  <si>
    <t>1d4bh ・・・下賎のものに話す口は持たんのでな</t>
  </si>
  <si>
    <t>0x01ea8</t>
  </si>
  <si>
    <t>1d7ah 完全に乗っ取られてるみたいね。</t>
  </si>
  <si>
    <t>1da1h やっぱり、戦うしかないでしょうね。</t>
  </si>
  <si>
    <t>1dcch 用心してかないと、あたしたちのほうがや</t>
  </si>
  <si>
    <t>1dfbh られちゃうよ！</t>
  </si>
  <si>
    <t>0x01f3c</t>
  </si>
  <si>
    <t>1e0bh ・・・戦闘用回路の準備、できてますよ！</t>
  </si>
  <si>
    <t>1e3ah バイオクラスタはハイブリッドタイプね。</t>
  </si>
  <si>
    <t>1e69h さて、貴様等の顔にも飽きてきたな。切り</t>
  </si>
  <si>
    <t>0x01fc6</t>
  </si>
  <si>
    <t>1e98h 刻んで、放りだしてくれるわ！！！</t>
  </si>
  <si>
    <t>1ebah なんとか戦わないで済ませられないかなぁ</t>
  </si>
  <si>
    <t>0x0201c</t>
  </si>
  <si>
    <t>1ee9h いままでの経験でいくと、その可能性は低</t>
  </si>
  <si>
    <t>1f18h そうね。</t>
  </si>
  <si>
    <t>Early version of P_GYOTEI.MSD. Probably doesn't appear ingame</t>
  </si>
  <si>
    <t>0x0002b</t>
  </si>
  <si>
    <t>0x00269</t>
  </si>
  <si>
    <t>0x002bd</t>
  </si>
  <si>
    <t>0x0039c</t>
  </si>
  <si>
    <t>0x003af</t>
  </si>
  <si>
    <t>0x0042b</t>
  </si>
  <si>
    <t>0x0044c</t>
  </si>
  <si>
    <t>0x00475</t>
  </si>
  <si>
    <t>0x004c5</t>
  </si>
  <si>
    <t>0x004fe</t>
  </si>
  <si>
    <t>0x0057f</t>
  </si>
  <si>
    <t>0x0064a</t>
  </si>
  <si>
    <t>0x0078d</t>
  </si>
  <si>
    <t>0x007b9</t>
  </si>
  <si>
    <t>0x007cc</t>
  </si>
  <si>
    <t>0x0088f</t>
  </si>
  <si>
    <t>0x008b0</t>
  </si>
  <si>
    <t>0x008e5</t>
  </si>
  <si>
    <t>0x00956</t>
  </si>
  <si>
    <t>0x00975</t>
  </si>
  <si>
    <t>0x009e8</t>
  </si>
  <si>
    <t>0x00a8d</t>
  </si>
  <si>
    <t>0x00ba6</t>
  </si>
  <si>
    <t>0x00be9</t>
  </si>
  <si>
    <t>0x00bfc</t>
  </si>
  <si>
    <t>0x00c4c</t>
  </si>
  <si>
    <t>0x00c8d</t>
  </si>
  <si>
    <t>0x00c98</t>
  </si>
  <si>
    <t>0x00cf7</t>
  </si>
  <si>
    <t>0x00d1f</t>
  </si>
  <si>
    <t>0x00d34</t>
  </si>
  <si>
    <t>0x00da7</t>
  </si>
  <si>
    <t>0x00dd3</t>
  </si>
  <si>
    <t>0x00e0e</t>
  </si>
  <si>
    <t>0x00e57</t>
  </si>
  <si>
    <t>0x00e9c</t>
  </si>
  <si>
    <t>0x00eee</t>
  </si>
  <si>
    <t>0x00f1a</t>
  </si>
  <si>
    <t>0x00f42</t>
  </si>
  <si>
    <t>0x00f86</t>
  </si>
  <si>
    <t>0x00fdd</t>
  </si>
  <si>
    <t>0x0102c</t>
  </si>
  <si>
    <t>0x01058</t>
  </si>
  <si>
    <t>0x01080</t>
  </si>
  <si>
    <t>0x010a7</t>
  </si>
  <si>
    <t>0x01115</t>
  </si>
  <si>
    <t>0x01161</t>
  </si>
  <si>
    <t>0x011bb</t>
  </si>
  <si>
    <t>0x0120b</t>
  </si>
  <si>
    <t>0x01249</t>
  </si>
  <si>
    <t>0x01294</t>
  </si>
  <si>
    <t>0x012e8</t>
  </si>
  <si>
    <t>0x0131d</t>
  </si>
  <si>
    <t>0x01345</t>
  </si>
  <si>
    <t>0x013a5</t>
  </si>
  <si>
    <t>0x013f4</t>
  </si>
  <si>
    <t>0x01419</t>
  </si>
  <si>
    <t>0x014b8</t>
  </si>
  <si>
    <t>0x014f8</t>
  </si>
  <si>
    <t>0x0151d</t>
  </si>
  <si>
    <t>0x015a8</t>
  </si>
  <si>
    <t>0x015b7</t>
  </si>
  <si>
    <t>0x0164c</t>
  </si>
  <si>
    <t>0x0165d</t>
  </si>
  <si>
    <t>0x0169b</t>
  </si>
  <si>
    <t>0x016f8</t>
  </si>
  <si>
    <t>0x0172a</t>
  </si>
  <si>
    <t>0x0180b</t>
  </si>
  <si>
    <t>0x01840</t>
  </si>
  <si>
    <t>0x018a5</t>
  </si>
  <si>
    <t>0x018fe</t>
  </si>
  <si>
    <t>0x01942</t>
  </si>
  <si>
    <t>0x019b1</t>
  </si>
  <si>
    <t>0x01a28</t>
  </si>
  <si>
    <t>0x01a50</t>
  </si>
  <si>
    <t>0x01b12</t>
  </si>
  <si>
    <t>0x01c01</t>
  </si>
  <si>
    <t>0x01c24</t>
  </si>
  <si>
    <t>0x01d5b</t>
  </si>
  <si>
    <t>0x01dda</t>
  </si>
  <si>
    <t>0x01e4e</t>
  </si>
  <si>
    <t>0x01e85</t>
  </si>
  <si>
    <t>0x01f94</t>
  </si>
  <si>
    <t>0x01fff</t>
  </si>
  <si>
    <t>Filename</t>
  </si>
  <si>
    <t>ptokyo1.png</t>
  </si>
  <si>
    <t>Intro graphic 1</t>
  </si>
  <si>
    <t>ptokyo2.png</t>
  </si>
  <si>
    <t>Intro graphic 2</t>
  </si>
  <si>
    <t>lm1.png</t>
  </si>
  <si>
    <t>List of Possessioners</t>
  </si>
  <si>
    <t>lm2.png</t>
  </si>
  <si>
    <t>lm3.png</t>
  </si>
  <si>
    <t>lm4.png</t>
  </si>
  <si>
    <t>lm5.png</t>
  </si>
  <si>
    <t>lm6.png</t>
  </si>
  <si>
    <t>lm7.png</t>
  </si>
  <si>
    <t>ar_a6.png</t>
  </si>
  <si>
    <t>Nedra's top secret files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</si>
</sst>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0" xfId="0" quotePrefix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theme" Target="theme/theme1.xml"/><Relationship Id="rId50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tyles" Target="style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7"/>
  <sheetViews>
    <sheetView workbookViewId="0">
      <selection activeCell="D2" sqref="D2:D87"/>
    </sheetView>
  </sheetViews>
  <sheetFormatPr defaultRowHeight="15" x14ac:dyDescent="0.25"/>
  <cols>
    <col min="1" max="1" width="8.7109375" customWidth="1"/>
    <col min="2" max="2" width="50.7109375" customWidth="1"/>
    <col min="3" max="3" width="5.7109375" customWidth="1"/>
    <col min="4" max="4" width="50.7109375" customWidth="1"/>
    <col min="5" max="5" width="5.7109375" customWidth="1"/>
    <col min="6" max="6" width="50.710937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6</v>
      </c>
      <c r="B2" t="s">
        <v>7</v>
      </c>
      <c r="C2">
        <f t="shared" ref="C2:C33" si="0">LEN(B2)*2</f>
        <v>10</v>
      </c>
      <c r="D2" t="s">
        <v>8</v>
      </c>
      <c r="E2">
        <f t="shared" ref="E2:E33" si="1">LEN(D2)</f>
        <v>6</v>
      </c>
      <c r="F2" t="s">
        <v>9</v>
      </c>
    </row>
    <row r="3" spans="1:6" x14ac:dyDescent="0.25">
      <c r="A3" t="s">
        <v>10</v>
      </c>
      <c r="B3" t="s">
        <v>11</v>
      </c>
      <c r="C3">
        <f t="shared" si="0"/>
        <v>12</v>
      </c>
      <c r="D3" t="s">
        <v>12</v>
      </c>
      <c r="E3">
        <f t="shared" si="1"/>
        <v>7</v>
      </c>
    </row>
    <row r="4" spans="1:6" x14ac:dyDescent="0.25">
      <c r="A4" t="s">
        <v>13</v>
      </c>
      <c r="B4" t="s">
        <v>14</v>
      </c>
      <c r="C4">
        <f t="shared" si="0"/>
        <v>14</v>
      </c>
      <c r="E4">
        <f t="shared" si="1"/>
        <v>0</v>
      </c>
    </row>
    <row r="5" spans="1:6" x14ac:dyDescent="0.25">
      <c r="A5" t="s">
        <v>15</v>
      </c>
      <c r="B5" t="s">
        <v>16</v>
      </c>
      <c r="C5">
        <f t="shared" si="0"/>
        <v>12</v>
      </c>
      <c r="D5" t="s">
        <v>17</v>
      </c>
      <c r="E5">
        <f t="shared" si="1"/>
        <v>7</v>
      </c>
    </row>
    <row r="6" spans="1:6" x14ac:dyDescent="0.25">
      <c r="A6" t="s">
        <v>18</v>
      </c>
      <c r="B6" t="s">
        <v>19</v>
      </c>
      <c r="C6">
        <f t="shared" si="0"/>
        <v>14</v>
      </c>
      <c r="E6">
        <f t="shared" si="1"/>
        <v>0</v>
      </c>
    </row>
    <row r="7" spans="1:6" x14ac:dyDescent="0.25">
      <c r="A7" t="s">
        <v>20</v>
      </c>
      <c r="B7" t="s">
        <v>21</v>
      </c>
      <c r="C7">
        <f t="shared" si="0"/>
        <v>10</v>
      </c>
      <c r="D7" t="s">
        <v>22</v>
      </c>
      <c r="E7">
        <f t="shared" si="1"/>
        <v>18</v>
      </c>
    </row>
    <row r="8" spans="1:6" x14ac:dyDescent="0.25">
      <c r="A8" t="s">
        <v>23</v>
      </c>
      <c r="B8" t="s">
        <v>24</v>
      </c>
      <c r="C8">
        <f t="shared" si="0"/>
        <v>14</v>
      </c>
      <c r="E8">
        <f t="shared" si="1"/>
        <v>0</v>
      </c>
    </row>
    <row r="9" spans="1:6" x14ac:dyDescent="0.25">
      <c r="A9" t="s">
        <v>25</v>
      </c>
      <c r="B9" t="s">
        <v>26</v>
      </c>
      <c r="C9">
        <f t="shared" si="0"/>
        <v>4</v>
      </c>
      <c r="D9" t="s">
        <v>27</v>
      </c>
      <c r="E9">
        <f t="shared" si="1"/>
        <v>6</v>
      </c>
    </row>
    <row r="10" spans="1:6" x14ac:dyDescent="0.25">
      <c r="A10" t="s">
        <v>28</v>
      </c>
      <c r="B10" t="s">
        <v>29</v>
      </c>
      <c r="C10">
        <f t="shared" si="0"/>
        <v>14</v>
      </c>
      <c r="E10">
        <f t="shared" si="1"/>
        <v>0</v>
      </c>
    </row>
    <row r="11" spans="1:6" x14ac:dyDescent="0.25">
      <c r="A11" t="s">
        <v>30</v>
      </c>
      <c r="B11" t="s">
        <v>31</v>
      </c>
      <c r="C11">
        <f t="shared" si="0"/>
        <v>4</v>
      </c>
      <c r="D11" t="s">
        <v>32</v>
      </c>
      <c r="E11">
        <f t="shared" si="1"/>
        <v>6</v>
      </c>
    </row>
    <row r="12" spans="1:6" x14ac:dyDescent="0.25">
      <c r="A12" t="s">
        <v>33</v>
      </c>
      <c r="B12" t="s">
        <v>34</v>
      </c>
      <c r="C12">
        <f t="shared" si="0"/>
        <v>14</v>
      </c>
      <c r="E12">
        <f t="shared" si="1"/>
        <v>0</v>
      </c>
    </row>
    <row r="13" spans="1:6" x14ac:dyDescent="0.25">
      <c r="A13" t="s">
        <v>35</v>
      </c>
      <c r="B13" t="s">
        <v>36</v>
      </c>
      <c r="C13">
        <f t="shared" si="0"/>
        <v>8</v>
      </c>
      <c r="D13" t="s">
        <v>37</v>
      </c>
      <c r="E13">
        <f t="shared" si="1"/>
        <v>14</v>
      </c>
    </row>
    <row r="14" spans="1:6" x14ac:dyDescent="0.25">
      <c r="A14" t="s">
        <v>38</v>
      </c>
      <c r="B14" t="s">
        <v>39</v>
      </c>
      <c r="C14">
        <f t="shared" si="0"/>
        <v>8</v>
      </c>
      <c r="E14">
        <f t="shared" si="1"/>
        <v>0</v>
      </c>
    </row>
    <row r="15" spans="1:6" x14ac:dyDescent="0.25">
      <c r="A15" t="s">
        <v>40</v>
      </c>
      <c r="B15" t="s">
        <v>41</v>
      </c>
      <c r="C15">
        <f t="shared" si="0"/>
        <v>8</v>
      </c>
      <c r="D15" t="s">
        <v>42</v>
      </c>
      <c r="E15">
        <f t="shared" si="1"/>
        <v>8</v>
      </c>
    </row>
    <row r="16" spans="1:6" x14ac:dyDescent="0.25">
      <c r="A16" t="s">
        <v>43</v>
      </c>
      <c r="B16" t="s">
        <v>44</v>
      </c>
      <c r="C16">
        <f t="shared" si="0"/>
        <v>14</v>
      </c>
      <c r="E16">
        <f t="shared" si="1"/>
        <v>0</v>
      </c>
    </row>
    <row r="17" spans="1:5" x14ac:dyDescent="0.25">
      <c r="A17" t="s">
        <v>45</v>
      </c>
      <c r="B17" t="s">
        <v>46</v>
      </c>
      <c r="C17">
        <f t="shared" si="0"/>
        <v>18</v>
      </c>
      <c r="D17" t="s">
        <v>47</v>
      </c>
      <c r="E17">
        <f t="shared" si="1"/>
        <v>15</v>
      </c>
    </row>
    <row r="18" spans="1:5" x14ac:dyDescent="0.25">
      <c r="A18" t="s">
        <v>48</v>
      </c>
      <c r="B18" t="s">
        <v>49</v>
      </c>
      <c r="C18">
        <f t="shared" si="0"/>
        <v>8</v>
      </c>
      <c r="E18">
        <f t="shared" si="1"/>
        <v>0</v>
      </c>
    </row>
    <row r="19" spans="1:5" x14ac:dyDescent="0.25">
      <c r="A19" t="s">
        <v>50</v>
      </c>
      <c r="B19" t="s">
        <v>51</v>
      </c>
      <c r="C19">
        <f t="shared" si="0"/>
        <v>18</v>
      </c>
      <c r="D19" t="s">
        <v>52</v>
      </c>
      <c r="E19">
        <f t="shared" si="1"/>
        <v>11</v>
      </c>
    </row>
    <row r="20" spans="1:5" x14ac:dyDescent="0.25">
      <c r="A20" t="s">
        <v>53</v>
      </c>
      <c r="B20" t="s">
        <v>54</v>
      </c>
      <c r="C20">
        <f t="shared" si="0"/>
        <v>14</v>
      </c>
      <c r="E20">
        <f t="shared" si="1"/>
        <v>0</v>
      </c>
    </row>
    <row r="21" spans="1:5" x14ac:dyDescent="0.25">
      <c r="A21" t="s">
        <v>55</v>
      </c>
      <c r="B21" t="s">
        <v>56</v>
      </c>
      <c r="C21">
        <f t="shared" si="0"/>
        <v>12</v>
      </c>
      <c r="D21" t="s">
        <v>57</v>
      </c>
      <c r="E21">
        <f t="shared" si="1"/>
        <v>4</v>
      </c>
    </row>
    <row r="22" spans="1:5" x14ac:dyDescent="0.25">
      <c r="A22" t="s">
        <v>58</v>
      </c>
      <c r="B22" t="s">
        <v>59</v>
      </c>
      <c r="C22">
        <f t="shared" si="0"/>
        <v>12</v>
      </c>
      <c r="D22" t="s">
        <v>60</v>
      </c>
      <c r="E22">
        <f t="shared" si="1"/>
        <v>8</v>
      </c>
    </row>
    <row r="23" spans="1:5" x14ac:dyDescent="0.25">
      <c r="A23" t="s">
        <v>61</v>
      </c>
      <c r="B23" t="s">
        <v>62</v>
      </c>
      <c r="C23">
        <f t="shared" si="0"/>
        <v>26</v>
      </c>
      <c r="D23" t="s">
        <v>63</v>
      </c>
      <c r="E23">
        <f t="shared" si="1"/>
        <v>11</v>
      </c>
    </row>
    <row r="24" spans="1:5" x14ac:dyDescent="0.25">
      <c r="A24" t="s">
        <v>64</v>
      </c>
      <c r="B24" t="s">
        <v>65</v>
      </c>
      <c r="C24">
        <f t="shared" si="0"/>
        <v>8</v>
      </c>
      <c r="E24">
        <f t="shared" si="1"/>
        <v>0</v>
      </c>
    </row>
    <row r="25" spans="1:5" x14ac:dyDescent="0.25">
      <c r="A25" t="s">
        <v>66</v>
      </c>
      <c r="B25" t="s">
        <v>67</v>
      </c>
      <c r="C25">
        <f t="shared" si="0"/>
        <v>10</v>
      </c>
      <c r="D25" t="s">
        <v>68</v>
      </c>
      <c r="E25">
        <f t="shared" si="1"/>
        <v>14</v>
      </c>
    </row>
    <row r="26" spans="1:5" x14ac:dyDescent="0.25">
      <c r="A26" t="s">
        <v>69</v>
      </c>
      <c r="B26" t="s">
        <v>70</v>
      </c>
      <c r="C26">
        <f t="shared" si="0"/>
        <v>8</v>
      </c>
      <c r="E26">
        <f t="shared" si="1"/>
        <v>0</v>
      </c>
    </row>
    <row r="27" spans="1:5" x14ac:dyDescent="0.25">
      <c r="A27" t="s">
        <v>71</v>
      </c>
      <c r="B27" t="s">
        <v>72</v>
      </c>
      <c r="C27">
        <f t="shared" si="0"/>
        <v>22</v>
      </c>
      <c r="D27" t="s">
        <v>73</v>
      </c>
      <c r="E27">
        <f t="shared" si="1"/>
        <v>17</v>
      </c>
    </row>
    <row r="28" spans="1:5" x14ac:dyDescent="0.25">
      <c r="A28" t="s">
        <v>74</v>
      </c>
      <c r="B28" t="s">
        <v>75</v>
      </c>
      <c r="C28">
        <f t="shared" si="0"/>
        <v>14</v>
      </c>
      <c r="E28">
        <f t="shared" si="1"/>
        <v>0</v>
      </c>
    </row>
    <row r="29" spans="1:5" x14ac:dyDescent="0.25">
      <c r="A29" t="s">
        <v>76</v>
      </c>
      <c r="B29" t="s">
        <v>77</v>
      </c>
      <c r="C29">
        <f t="shared" si="0"/>
        <v>12</v>
      </c>
      <c r="D29" t="s">
        <v>78</v>
      </c>
      <c r="E29">
        <f t="shared" si="1"/>
        <v>8</v>
      </c>
    </row>
    <row r="30" spans="1:5" x14ac:dyDescent="0.25">
      <c r="A30" t="s">
        <v>79</v>
      </c>
      <c r="B30" t="s">
        <v>80</v>
      </c>
      <c r="C30">
        <f t="shared" si="0"/>
        <v>14</v>
      </c>
      <c r="E30">
        <f t="shared" si="1"/>
        <v>0</v>
      </c>
    </row>
    <row r="31" spans="1:5" x14ac:dyDescent="0.25">
      <c r="A31" t="s">
        <v>81</v>
      </c>
      <c r="B31" t="s">
        <v>82</v>
      </c>
      <c r="C31">
        <f t="shared" si="0"/>
        <v>12</v>
      </c>
      <c r="D31" t="s">
        <v>83</v>
      </c>
      <c r="E31">
        <f t="shared" si="1"/>
        <v>8</v>
      </c>
    </row>
    <row r="32" spans="1:5" x14ac:dyDescent="0.25">
      <c r="A32" t="s">
        <v>84</v>
      </c>
      <c r="B32" t="s">
        <v>85</v>
      </c>
      <c r="C32">
        <f t="shared" si="0"/>
        <v>8</v>
      </c>
      <c r="E32">
        <f t="shared" si="1"/>
        <v>0</v>
      </c>
    </row>
    <row r="33" spans="1:5" x14ac:dyDescent="0.25">
      <c r="A33" t="s">
        <v>86</v>
      </c>
      <c r="B33" t="s">
        <v>87</v>
      </c>
      <c r="C33">
        <f t="shared" si="0"/>
        <v>16</v>
      </c>
      <c r="D33" t="s">
        <v>88</v>
      </c>
      <c r="E33">
        <f t="shared" si="1"/>
        <v>9</v>
      </c>
    </row>
    <row r="34" spans="1:5" x14ac:dyDescent="0.25">
      <c r="A34" t="s">
        <v>89</v>
      </c>
      <c r="B34" t="s">
        <v>90</v>
      </c>
      <c r="C34">
        <f t="shared" ref="C34:C65" si="2">LEN(B34)*2</f>
        <v>14</v>
      </c>
      <c r="E34">
        <f t="shared" ref="E34:E65" si="3">LEN(D34)</f>
        <v>0</v>
      </c>
    </row>
    <row r="35" spans="1:5" x14ac:dyDescent="0.25">
      <c r="A35" t="s">
        <v>91</v>
      </c>
      <c r="B35" t="s">
        <v>92</v>
      </c>
      <c r="C35">
        <f t="shared" si="2"/>
        <v>16</v>
      </c>
      <c r="D35" t="s">
        <v>93</v>
      </c>
      <c r="E35">
        <f t="shared" si="3"/>
        <v>9</v>
      </c>
    </row>
    <row r="36" spans="1:5" x14ac:dyDescent="0.25">
      <c r="A36" t="s">
        <v>94</v>
      </c>
      <c r="B36" t="s">
        <v>95</v>
      </c>
      <c r="C36">
        <f t="shared" si="2"/>
        <v>8</v>
      </c>
      <c r="E36">
        <f t="shared" si="3"/>
        <v>0</v>
      </c>
    </row>
    <row r="37" spans="1:5" x14ac:dyDescent="0.25">
      <c r="A37" t="s">
        <v>96</v>
      </c>
      <c r="B37" t="s">
        <v>97</v>
      </c>
      <c r="C37">
        <f t="shared" si="2"/>
        <v>14</v>
      </c>
      <c r="D37" t="s">
        <v>98</v>
      </c>
      <c r="E37">
        <f t="shared" si="3"/>
        <v>6</v>
      </c>
    </row>
    <row r="38" spans="1:5" x14ac:dyDescent="0.25">
      <c r="A38" t="s">
        <v>99</v>
      </c>
      <c r="B38" t="s">
        <v>100</v>
      </c>
      <c r="C38">
        <f t="shared" si="2"/>
        <v>14</v>
      </c>
      <c r="E38">
        <f t="shared" si="3"/>
        <v>0</v>
      </c>
    </row>
    <row r="39" spans="1:5" x14ac:dyDescent="0.25">
      <c r="A39" t="s">
        <v>101</v>
      </c>
      <c r="B39" t="s">
        <v>102</v>
      </c>
      <c r="C39">
        <f t="shared" si="2"/>
        <v>14</v>
      </c>
      <c r="D39" t="s">
        <v>103</v>
      </c>
      <c r="E39">
        <f t="shared" si="3"/>
        <v>12</v>
      </c>
    </row>
    <row r="40" spans="1:5" x14ac:dyDescent="0.25">
      <c r="A40" t="s">
        <v>104</v>
      </c>
      <c r="B40" t="s">
        <v>105</v>
      </c>
      <c r="C40">
        <f t="shared" si="2"/>
        <v>14</v>
      </c>
      <c r="E40">
        <f t="shared" si="3"/>
        <v>0</v>
      </c>
    </row>
    <row r="41" spans="1:5" x14ac:dyDescent="0.25">
      <c r="A41" t="s">
        <v>106</v>
      </c>
      <c r="B41" t="s">
        <v>7</v>
      </c>
      <c r="C41">
        <f t="shared" si="2"/>
        <v>10</v>
      </c>
      <c r="D41" t="s">
        <v>8</v>
      </c>
      <c r="E41">
        <f t="shared" si="3"/>
        <v>6</v>
      </c>
    </row>
    <row r="42" spans="1:5" x14ac:dyDescent="0.25">
      <c r="A42" t="s">
        <v>107</v>
      </c>
      <c r="B42" t="s">
        <v>108</v>
      </c>
      <c r="C42">
        <f t="shared" si="2"/>
        <v>8</v>
      </c>
      <c r="E42">
        <f t="shared" si="3"/>
        <v>0</v>
      </c>
    </row>
    <row r="43" spans="1:5" x14ac:dyDescent="0.25">
      <c r="A43" t="s">
        <v>109</v>
      </c>
      <c r="B43" t="s">
        <v>7</v>
      </c>
      <c r="C43">
        <f t="shared" si="2"/>
        <v>10</v>
      </c>
      <c r="D43" t="s">
        <v>8</v>
      </c>
      <c r="E43">
        <f t="shared" si="3"/>
        <v>6</v>
      </c>
    </row>
    <row r="44" spans="1:5" x14ac:dyDescent="0.25">
      <c r="A44" t="s">
        <v>110</v>
      </c>
      <c r="B44" t="s">
        <v>111</v>
      </c>
      <c r="C44">
        <f t="shared" si="2"/>
        <v>8</v>
      </c>
      <c r="D44" t="s">
        <v>112</v>
      </c>
      <c r="E44">
        <f t="shared" si="3"/>
        <v>6</v>
      </c>
    </row>
    <row r="45" spans="1:5" x14ac:dyDescent="0.25">
      <c r="A45" t="s">
        <v>113</v>
      </c>
      <c r="B45" t="s">
        <v>114</v>
      </c>
      <c r="C45">
        <f t="shared" si="2"/>
        <v>8</v>
      </c>
      <c r="D45" t="s">
        <v>115</v>
      </c>
      <c r="E45">
        <f t="shared" si="3"/>
        <v>6</v>
      </c>
    </row>
    <row r="46" spans="1:5" x14ac:dyDescent="0.25">
      <c r="A46" t="s">
        <v>116</v>
      </c>
      <c r="B46" t="s">
        <v>117</v>
      </c>
      <c r="C46">
        <f t="shared" si="2"/>
        <v>8</v>
      </c>
      <c r="D46" t="s">
        <v>118</v>
      </c>
      <c r="E46">
        <f t="shared" si="3"/>
        <v>6</v>
      </c>
    </row>
    <row r="47" spans="1:5" x14ac:dyDescent="0.25">
      <c r="A47" t="s">
        <v>119</v>
      </c>
      <c r="B47" t="s">
        <v>120</v>
      </c>
      <c r="C47">
        <f t="shared" si="2"/>
        <v>8</v>
      </c>
      <c r="D47" t="s">
        <v>121</v>
      </c>
      <c r="E47">
        <f t="shared" si="3"/>
        <v>6</v>
      </c>
    </row>
    <row r="48" spans="1:5" x14ac:dyDescent="0.25">
      <c r="A48" t="s">
        <v>122</v>
      </c>
      <c r="B48" t="s">
        <v>123</v>
      </c>
      <c r="C48">
        <f t="shared" si="2"/>
        <v>8</v>
      </c>
      <c r="D48" t="s">
        <v>124</v>
      </c>
      <c r="E48">
        <f t="shared" si="3"/>
        <v>6</v>
      </c>
    </row>
    <row r="49" spans="1:6" x14ac:dyDescent="0.25">
      <c r="A49" t="s">
        <v>125</v>
      </c>
      <c r="B49" t="s">
        <v>126</v>
      </c>
      <c r="C49">
        <f t="shared" si="2"/>
        <v>14</v>
      </c>
      <c r="D49" t="s">
        <v>127</v>
      </c>
      <c r="E49">
        <f t="shared" si="3"/>
        <v>8</v>
      </c>
    </row>
    <row r="50" spans="1:6" x14ac:dyDescent="0.25">
      <c r="A50" t="s">
        <v>128</v>
      </c>
      <c r="B50" t="s">
        <v>129</v>
      </c>
      <c r="C50">
        <f t="shared" si="2"/>
        <v>14</v>
      </c>
      <c r="D50" t="s">
        <v>130</v>
      </c>
      <c r="E50">
        <f t="shared" si="3"/>
        <v>8</v>
      </c>
    </row>
    <row r="51" spans="1:6" x14ac:dyDescent="0.25">
      <c r="A51" t="s">
        <v>131</v>
      </c>
      <c r="B51" t="s">
        <v>132</v>
      </c>
      <c r="C51">
        <f t="shared" si="2"/>
        <v>12</v>
      </c>
      <c r="D51" t="s">
        <v>133</v>
      </c>
      <c r="E51">
        <f t="shared" si="3"/>
        <v>13</v>
      </c>
    </row>
    <row r="52" spans="1:6" x14ac:dyDescent="0.25">
      <c r="A52" t="s">
        <v>134</v>
      </c>
      <c r="B52" t="s">
        <v>135</v>
      </c>
      <c r="C52">
        <v>26</v>
      </c>
      <c r="D52" t="s">
        <v>136</v>
      </c>
      <c r="E52">
        <f t="shared" si="3"/>
        <v>51</v>
      </c>
      <c r="F52" t="s">
        <v>137</v>
      </c>
    </row>
    <row r="53" spans="1:6" x14ac:dyDescent="0.25">
      <c r="A53" t="s">
        <v>138</v>
      </c>
      <c r="B53" t="s">
        <v>139</v>
      </c>
      <c r="C53">
        <v>48</v>
      </c>
      <c r="D53" t="s">
        <v>140</v>
      </c>
      <c r="E53">
        <f t="shared" si="3"/>
        <v>67</v>
      </c>
    </row>
    <row r="54" spans="1:6" x14ac:dyDescent="0.25">
      <c r="A54" t="s">
        <v>141</v>
      </c>
      <c r="B54" t="s">
        <v>142</v>
      </c>
      <c r="C54">
        <v>32</v>
      </c>
      <c r="D54" t="s">
        <v>143</v>
      </c>
      <c r="E54">
        <f t="shared" si="3"/>
        <v>63</v>
      </c>
    </row>
    <row r="55" spans="1:6" x14ac:dyDescent="0.25">
      <c r="A55" t="s">
        <v>144</v>
      </c>
      <c r="B55" t="s">
        <v>145</v>
      </c>
      <c r="C55">
        <v>38</v>
      </c>
      <c r="D55" t="s">
        <v>146</v>
      </c>
      <c r="E55">
        <f t="shared" si="3"/>
        <v>48</v>
      </c>
      <c r="F55" t="s">
        <v>147</v>
      </c>
    </row>
    <row r="56" spans="1:6" x14ac:dyDescent="0.25">
      <c r="A56" t="s">
        <v>148</v>
      </c>
      <c r="B56" t="s">
        <v>149</v>
      </c>
      <c r="C56">
        <v>60</v>
      </c>
      <c r="D56" t="s">
        <v>150</v>
      </c>
      <c r="E56">
        <f t="shared" si="3"/>
        <v>43</v>
      </c>
    </row>
    <row r="57" spans="1:6" x14ac:dyDescent="0.25">
      <c r="A57" t="s">
        <v>151</v>
      </c>
      <c r="B57" t="s">
        <v>152</v>
      </c>
      <c r="C57">
        <v>34</v>
      </c>
      <c r="D57" t="s">
        <v>153</v>
      </c>
      <c r="E57">
        <f t="shared" si="3"/>
        <v>49</v>
      </c>
    </row>
    <row r="58" spans="1:6" x14ac:dyDescent="0.25">
      <c r="A58" t="s">
        <v>154</v>
      </c>
      <c r="B58" t="s">
        <v>155</v>
      </c>
      <c r="C58">
        <v>46</v>
      </c>
      <c r="D58" t="s">
        <v>156</v>
      </c>
      <c r="E58">
        <f t="shared" si="3"/>
        <v>34</v>
      </c>
    </row>
    <row r="59" spans="1:6" x14ac:dyDescent="0.25">
      <c r="A59" t="s">
        <v>157</v>
      </c>
      <c r="B59" t="s">
        <v>158</v>
      </c>
      <c r="C59">
        <v>58</v>
      </c>
      <c r="D59" t="s">
        <v>159</v>
      </c>
      <c r="E59">
        <f t="shared" si="3"/>
        <v>40</v>
      </c>
    </row>
    <row r="60" spans="1:6" x14ac:dyDescent="0.25">
      <c r="A60" t="s">
        <v>160</v>
      </c>
      <c r="B60" t="s">
        <v>161</v>
      </c>
      <c r="C60">
        <v>60</v>
      </c>
      <c r="D60" t="s">
        <v>162</v>
      </c>
      <c r="E60">
        <f t="shared" si="3"/>
        <v>59</v>
      </c>
    </row>
    <row r="61" spans="1:6" x14ac:dyDescent="0.25">
      <c r="A61" t="s">
        <v>163</v>
      </c>
      <c r="B61" t="s">
        <v>164</v>
      </c>
      <c r="C61">
        <v>88</v>
      </c>
      <c r="D61" t="s">
        <v>165</v>
      </c>
      <c r="E61">
        <f t="shared" si="3"/>
        <v>54</v>
      </c>
    </row>
    <row r="62" spans="1:6" x14ac:dyDescent="0.25">
      <c r="A62" t="s">
        <v>166</v>
      </c>
      <c r="B62" t="s">
        <v>167</v>
      </c>
      <c r="C62">
        <v>8</v>
      </c>
      <c r="D62" t="s">
        <v>168</v>
      </c>
      <c r="E62">
        <f t="shared" si="3"/>
        <v>19</v>
      </c>
    </row>
    <row r="63" spans="1:6" x14ac:dyDescent="0.25">
      <c r="A63" t="s">
        <v>169</v>
      </c>
      <c r="B63" t="s">
        <v>170</v>
      </c>
      <c r="C63">
        <v>40</v>
      </c>
      <c r="D63" t="s">
        <v>171</v>
      </c>
      <c r="E63">
        <f t="shared" si="3"/>
        <v>54</v>
      </c>
    </row>
    <row r="64" spans="1:6" x14ac:dyDescent="0.25">
      <c r="A64" t="s">
        <v>172</v>
      </c>
      <c r="B64" t="s">
        <v>173</v>
      </c>
      <c r="C64">
        <v>52</v>
      </c>
      <c r="D64" t="s">
        <v>174</v>
      </c>
      <c r="E64">
        <f t="shared" si="3"/>
        <v>49</v>
      </c>
    </row>
    <row r="65" spans="1:6" x14ac:dyDescent="0.25">
      <c r="A65" t="s">
        <v>175</v>
      </c>
      <c r="B65" t="s">
        <v>176</v>
      </c>
      <c r="C65">
        <v>60</v>
      </c>
      <c r="D65" t="s">
        <v>177</v>
      </c>
      <c r="E65">
        <f t="shared" si="3"/>
        <v>49</v>
      </c>
    </row>
    <row r="66" spans="1:6" x14ac:dyDescent="0.25">
      <c r="A66" t="s">
        <v>178</v>
      </c>
      <c r="B66" t="s">
        <v>179</v>
      </c>
      <c r="C66">
        <v>20</v>
      </c>
      <c r="D66" t="s">
        <v>180</v>
      </c>
      <c r="E66">
        <f t="shared" ref="E66:E97" si="4">LEN(D66)</f>
        <v>20</v>
      </c>
    </row>
    <row r="67" spans="1:6" x14ac:dyDescent="0.25">
      <c r="A67" t="s">
        <v>181</v>
      </c>
      <c r="B67" t="s">
        <v>182</v>
      </c>
      <c r="C67">
        <v>30</v>
      </c>
      <c r="D67" t="s">
        <v>183</v>
      </c>
      <c r="E67">
        <f t="shared" si="4"/>
        <v>20</v>
      </c>
    </row>
    <row r="68" spans="1:6" x14ac:dyDescent="0.25">
      <c r="A68" t="s">
        <v>184</v>
      </c>
      <c r="B68" t="s">
        <v>185</v>
      </c>
      <c r="C68">
        <v>60</v>
      </c>
      <c r="D68" t="s">
        <v>186</v>
      </c>
      <c r="E68">
        <f t="shared" si="4"/>
        <v>22</v>
      </c>
    </row>
    <row r="69" spans="1:6" x14ac:dyDescent="0.25">
      <c r="A69" t="s">
        <v>187</v>
      </c>
      <c r="B69" t="s">
        <v>188</v>
      </c>
      <c r="C69">
        <v>20</v>
      </c>
      <c r="D69" t="s">
        <v>189</v>
      </c>
      <c r="E69">
        <f t="shared" si="4"/>
        <v>12</v>
      </c>
      <c r="F69" t="s">
        <v>190</v>
      </c>
    </row>
    <row r="70" spans="1:6" x14ac:dyDescent="0.25">
      <c r="A70" t="s">
        <v>191</v>
      </c>
      <c r="B70" t="s">
        <v>192</v>
      </c>
      <c r="C70">
        <v>54</v>
      </c>
      <c r="D70" t="s">
        <v>193</v>
      </c>
      <c r="E70">
        <f t="shared" si="4"/>
        <v>24</v>
      </c>
    </row>
    <row r="71" spans="1:6" x14ac:dyDescent="0.25">
      <c r="A71" t="s">
        <v>194</v>
      </c>
      <c r="B71" t="s">
        <v>195</v>
      </c>
      <c r="C71">
        <v>60</v>
      </c>
      <c r="D71" t="s">
        <v>196</v>
      </c>
      <c r="E71">
        <f t="shared" si="4"/>
        <v>56</v>
      </c>
    </row>
    <row r="72" spans="1:6" x14ac:dyDescent="0.25">
      <c r="A72" t="s">
        <v>197</v>
      </c>
      <c r="B72" t="s">
        <v>198</v>
      </c>
      <c r="C72">
        <v>50</v>
      </c>
      <c r="D72" t="s">
        <v>199</v>
      </c>
      <c r="E72">
        <f t="shared" si="4"/>
        <v>47</v>
      </c>
    </row>
    <row r="73" spans="1:6" x14ac:dyDescent="0.25">
      <c r="A73" t="s">
        <v>200</v>
      </c>
      <c r="B73" t="s">
        <v>201</v>
      </c>
      <c r="C73">
        <v>56</v>
      </c>
      <c r="D73" t="s">
        <v>202</v>
      </c>
      <c r="E73">
        <f t="shared" si="4"/>
        <v>56</v>
      </c>
    </row>
    <row r="74" spans="1:6" x14ac:dyDescent="0.25">
      <c r="A74" t="s">
        <v>203</v>
      </c>
      <c r="B74" t="s">
        <v>204</v>
      </c>
      <c r="C74">
        <v>60</v>
      </c>
      <c r="D74" t="s">
        <v>205</v>
      </c>
      <c r="E74">
        <f t="shared" si="4"/>
        <v>71</v>
      </c>
    </row>
    <row r="75" spans="1:6" x14ac:dyDescent="0.25">
      <c r="A75" t="s">
        <v>206</v>
      </c>
      <c r="B75" t="s">
        <v>207</v>
      </c>
      <c r="C75">
        <v>60</v>
      </c>
      <c r="D75" t="s">
        <v>208</v>
      </c>
      <c r="E75">
        <f t="shared" si="4"/>
        <v>54</v>
      </c>
    </row>
    <row r="76" spans="1:6" x14ac:dyDescent="0.25">
      <c r="A76" t="s">
        <v>209</v>
      </c>
      <c r="B76" t="s">
        <v>210</v>
      </c>
      <c r="C76">
        <v>52</v>
      </c>
      <c r="D76" t="s">
        <v>211</v>
      </c>
      <c r="E76">
        <f t="shared" si="4"/>
        <v>37</v>
      </c>
    </row>
    <row r="77" spans="1:6" x14ac:dyDescent="0.25">
      <c r="A77" t="s">
        <v>212</v>
      </c>
      <c r="B77" t="s">
        <v>213</v>
      </c>
      <c r="C77">
        <v>58</v>
      </c>
      <c r="D77" t="s">
        <v>214</v>
      </c>
      <c r="E77">
        <f t="shared" si="4"/>
        <v>37</v>
      </c>
    </row>
    <row r="78" spans="1:6" x14ac:dyDescent="0.25">
      <c r="A78" t="s">
        <v>215</v>
      </c>
      <c r="B78" t="s">
        <v>216</v>
      </c>
      <c r="C78">
        <v>88</v>
      </c>
      <c r="D78" t="s">
        <v>217</v>
      </c>
      <c r="E78">
        <f t="shared" si="4"/>
        <v>20</v>
      </c>
      <c r="F78" s="3"/>
    </row>
    <row r="79" spans="1:6" x14ac:dyDescent="0.25">
      <c r="A79" t="s">
        <v>218</v>
      </c>
      <c r="B79" t="s">
        <v>219</v>
      </c>
      <c r="C79">
        <v>42</v>
      </c>
      <c r="D79" t="s">
        <v>220</v>
      </c>
      <c r="E79">
        <f t="shared" si="4"/>
        <v>25</v>
      </c>
    </row>
    <row r="80" spans="1:6" x14ac:dyDescent="0.25">
      <c r="A80" t="s">
        <v>221</v>
      </c>
      <c r="B80" t="s">
        <v>222</v>
      </c>
      <c r="C80">
        <v>44</v>
      </c>
      <c r="D80" t="s">
        <v>223</v>
      </c>
      <c r="E80">
        <f t="shared" si="4"/>
        <v>32</v>
      </c>
    </row>
    <row r="81" spans="1:6" x14ac:dyDescent="0.25">
      <c r="A81" t="s">
        <v>224</v>
      </c>
      <c r="B81" t="s">
        <v>225</v>
      </c>
      <c r="C81">
        <v>38</v>
      </c>
      <c r="D81" t="s">
        <v>226</v>
      </c>
      <c r="E81">
        <f t="shared" si="4"/>
        <v>27</v>
      </c>
    </row>
    <row r="82" spans="1:6" x14ac:dyDescent="0.25">
      <c r="A82" t="s">
        <v>227</v>
      </c>
      <c r="B82" t="s">
        <v>228</v>
      </c>
      <c r="C82">
        <v>60</v>
      </c>
      <c r="D82" t="s">
        <v>229</v>
      </c>
      <c r="E82">
        <f t="shared" si="4"/>
        <v>46</v>
      </c>
    </row>
    <row r="83" spans="1:6" x14ac:dyDescent="0.25">
      <c r="A83" t="s">
        <v>230</v>
      </c>
      <c r="B83" t="s">
        <v>231</v>
      </c>
      <c r="C83">
        <v>28</v>
      </c>
      <c r="D83" t="s">
        <v>232</v>
      </c>
      <c r="E83">
        <f t="shared" si="4"/>
        <v>54</v>
      </c>
    </row>
    <row r="84" spans="1:6" x14ac:dyDescent="0.25">
      <c r="A84" t="s">
        <v>233</v>
      </c>
      <c r="B84" t="s">
        <v>234</v>
      </c>
      <c r="C84">
        <v>56</v>
      </c>
      <c r="D84" t="s">
        <v>235</v>
      </c>
      <c r="E84">
        <f t="shared" si="4"/>
        <v>28</v>
      </c>
    </row>
    <row r="85" spans="1:6" x14ac:dyDescent="0.25">
      <c r="A85" t="s">
        <v>236</v>
      </c>
      <c r="B85" t="s">
        <v>237</v>
      </c>
      <c r="C85">
        <v>42</v>
      </c>
      <c r="D85" t="s">
        <v>238</v>
      </c>
      <c r="E85">
        <f t="shared" si="4"/>
        <v>15</v>
      </c>
    </row>
    <row r="86" spans="1:6" x14ac:dyDescent="0.25">
      <c r="A86" t="s">
        <v>239</v>
      </c>
      <c r="B86" t="s">
        <v>240</v>
      </c>
      <c r="C86">
        <v>90</v>
      </c>
      <c r="D86" t="s">
        <v>241</v>
      </c>
      <c r="E86">
        <f t="shared" si="4"/>
        <v>50</v>
      </c>
      <c r="F86" t="s">
        <v>242</v>
      </c>
    </row>
    <row r="87" spans="1:6" x14ac:dyDescent="0.25">
      <c r="A87" t="s">
        <v>243</v>
      </c>
      <c r="B87" t="s">
        <v>244</v>
      </c>
      <c r="C87">
        <v>12</v>
      </c>
      <c r="D87" t="s">
        <v>245</v>
      </c>
      <c r="E87">
        <f t="shared" si="4"/>
        <v>13</v>
      </c>
    </row>
  </sheetData>
  <pageMargins left="0.7" right="0.7" top="0.75" bottom="0.75" header="0.3" footer="0.3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0"/>
  <sheetViews>
    <sheetView topLeftCell="A349" workbookViewId="0">
      <selection activeCell="A6" sqref="A6"/>
    </sheetView>
  </sheetViews>
  <sheetFormatPr defaultRowHeight="15" x14ac:dyDescent="0.25"/>
  <cols>
    <col min="1" max="1" width="8.7109375" customWidth="1"/>
    <col min="2" max="2" width="20.7109375" customWidth="1"/>
    <col min="4" max="4" width="50.7109375" customWidth="1"/>
    <col min="5" max="5" width="5.7109375" customWidth="1"/>
    <col min="6" max="6" width="50.7109375" customWidth="1"/>
    <col min="7" max="7" width="5.7109375" customWidth="1"/>
    <col min="8" max="8" width="50.7109375" customWidth="1"/>
  </cols>
  <sheetData>
    <row r="1" spans="1:8" x14ac:dyDescent="0.25">
      <c r="A1" s="1" t="s">
        <v>0</v>
      </c>
      <c r="B1" s="1" t="s">
        <v>1533</v>
      </c>
      <c r="C1" s="1" t="s">
        <v>1534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1536</v>
      </c>
      <c r="B2" t="s">
        <v>7607</v>
      </c>
      <c r="C2" t="s">
        <v>1555</v>
      </c>
      <c r="D2" t="s">
        <v>7608</v>
      </c>
      <c r="E2">
        <f t="shared" ref="E2:E65" si="0">LEN(D2)*2</f>
        <v>38</v>
      </c>
      <c r="G2">
        <f t="shared" ref="G2:G65" si="1">LEN(F2)</f>
        <v>0</v>
      </c>
      <c r="H2" t="s">
        <v>7609</v>
      </c>
    </row>
    <row r="3" spans="1:8" x14ac:dyDescent="0.25">
      <c r="A3" t="s">
        <v>3109</v>
      </c>
      <c r="D3" t="s">
        <v>7610</v>
      </c>
      <c r="E3">
        <f t="shared" si="0"/>
        <v>22</v>
      </c>
      <c r="G3">
        <f t="shared" si="1"/>
        <v>0</v>
      </c>
    </row>
    <row r="4" spans="1:8" x14ac:dyDescent="0.25">
      <c r="A4" t="s">
        <v>7611</v>
      </c>
      <c r="B4" t="s">
        <v>3126</v>
      </c>
      <c r="C4" t="s">
        <v>1555</v>
      </c>
      <c r="D4" t="s">
        <v>7612</v>
      </c>
      <c r="E4">
        <f t="shared" si="0"/>
        <v>20</v>
      </c>
      <c r="G4">
        <f t="shared" si="1"/>
        <v>0</v>
      </c>
    </row>
    <row r="5" spans="1:8" x14ac:dyDescent="0.25">
      <c r="A5" t="s">
        <v>7613</v>
      </c>
      <c r="B5" t="s">
        <v>3142</v>
      </c>
      <c r="C5" t="s">
        <v>1555</v>
      </c>
      <c r="D5" t="s">
        <v>7614</v>
      </c>
      <c r="E5">
        <f t="shared" si="0"/>
        <v>38</v>
      </c>
      <c r="G5">
        <f t="shared" si="1"/>
        <v>0</v>
      </c>
    </row>
    <row r="6" spans="1:8" x14ac:dyDescent="0.25">
      <c r="A6" t="s">
        <v>5103</v>
      </c>
      <c r="D6" t="s">
        <v>7615</v>
      </c>
      <c r="E6">
        <f t="shared" si="0"/>
        <v>28</v>
      </c>
      <c r="G6">
        <f t="shared" si="1"/>
        <v>0</v>
      </c>
    </row>
    <row r="7" spans="1:8" x14ac:dyDescent="0.25">
      <c r="A7" t="s">
        <v>7616</v>
      </c>
      <c r="B7" t="s">
        <v>4793</v>
      </c>
      <c r="C7" t="s">
        <v>1555</v>
      </c>
      <c r="D7" t="s">
        <v>7617</v>
      </c>
      <c r="E7">
        <f t="shared" si="0"/>
        <v>38</v>
      </c>
      <c r="G7">
        <f t="shared" si="1"/>
        <v>0</v>
      </c>
    </row>
    <row r="8" spans="1:8" x14ac:dyDescent="0.25">
      <c r="A8" t="s">
        <v>7618</v>
      </c>
      <c r="D8" t="s">
        <v>7619</v>
      </c>
      <c r="E8">
        <f t="shared" si="0"/>
        <v>12</v>
      </c>
      <c r="G8">
        <f t="shared" si="1"/>
        <v>0</v>
      </c>
    </row>
    <row r="9" spans="1:8" x14ac:dyDescent="0.25">
      <c r="A9" t="s">
        <v>7620</v>
      </c>
      <c r="B9" t="s">
        <v>4798</v>
      </c>
      <c r="C9" t="s">
        <v>1555</v>
      </c>
      <c r="D9" t="s">
        <v>7621</v>
      </c>
      <c r="E9">
        <f t="shared" si="0"/>
        <v>38</v>
      </c>
      <c r="G9">
        <f t="shared" si="1"/>
        <v>0</v>
      </c>
    </row>
    <row r="10" spans="1:8" x14ac:dyDescent="0.25">
      <c r="A10" t="s">
        <v>7622</v>
      </c>
      <c r="D10" t="s">
        <v>7623</v>
      </c>
      <c r="E10">
        <f t="shared" si="0"/>
        <v>24</v>
      </c>
      <c r="G10">
        <f t="shared" si="1"/>
        <v>0</v>
      </c>
    </row>
    <row r="11" spans="1:8" x14ac:dyDescent="0.25">
      <c r="A11" t="s">
        <v>7624</v>
      </c>
      <c r="B11" t="s">
        <v>7625</v>
      </c>
      <c r="C11" t="s">
        <v>1555</v>
      </c>
      <c r="D11" t="s">
        <v>7626</v>
      </c>
      <c r="E11">
        <f t="shared" si="0"/>
        <v>38</v>
      </c>
      <c r="G11">
        <f t="shared" si="1"/>
        <v>0</v>
      </c>
    </row>
    <row r="12" spans="1:8" x14ac:dyDescent="0.25">
      <c r="A12" t="s">
        <v>7627</v>
      </c>
      <c r="D12" t="s">
        <v>1863</v>
      </c>
      <c r="E12">
        <f t="shared" si="0"/>
        <v>4</v>
      </c>
      <c r="G12">
        <f t="shared" si="1"/>
        <v>0</v>
      </c>
    </row>
    <row r="13" spans="1:8" x14ac:dyDescent="0.25">
      <c r="A13" t="s">
        <v>7628</v>
      </c>
      <c r="B13" t="s">
        <v>7629</v>
      </c>
      <c r="C13" t="s">
        <v>1555</v>
      </c>
      <c r="D13" t="s">
        <v>7630</v>
      </c>
      <c r="E13">
        <f t="shared" si="0"/>
        <v>38</v>
      </c>
      <c r="G13">
        <f t="shared" si="1"/>
        <v>0</v>
      </c>
    </row>
    <row r="14" spans="1:8" x14ac:dyDescent="0.25">
      <c r="A14" t="s">
        <v>7631</v>
      </c>
      <c r="D14" t="s">
        <v>7632</v>
      </c>
      <c r="E14">
        <f t="shared" si="0"/>
        <v>10</v>
      </c>
      <c r="G14">
        <f t="shared" si="1"/>
        <v>0</v>
      </c>
    </row>
    <row r="15" spans="1:8" x14ac:dyDescent="0.25">
      <c r="A15" t="s">
        <v>7633</v>
      </c>
      <c r="B15" t="s">
        <v>7634</v>
      </c>
      <c r="C15" t="s">
        <v>1555</v>
      </c>
      <c r="D15" t="s">
        <v>7635</v>
      </c>
      <c r="E15">
        <f t="shared" si="0"/>
        <v>38</v>
      </c>
      <c r="G15">
        <f t="shared" si="1"/>
        <v>0</v>
      </c>
    </row>
    <row r="16" spans="1:8" x14ac:dyDescent="0.25">
      <c r="A16" t="s">
        <v>5131</v>
      </c>
      <c r="D16" t="s">
        <v>7636</v>
      </c>
      <c r="E16">
        <f t="shared" si="0"/>
        <v>32</v>
      </c>
      <c r="G16">
        <f t="shared" si="1"/>
        <v>0</v>
      </c>
    </row>
    <row r="17" spans="1:7" x14ac:dyDescent="0.25">
      <c r="A17" t="s">
        <v>7637</v>
      </c>
      <c r="B17" t="s">
        <v>7638</v>
      </c>
      <c r="C17" t="s">
        <v>1555</v>
      </c>
      <c r="D17" t="s">
        <v>7639</v>
      </c>
      <c r="E17">
        <f t="shared" si="0"/>
        <v>32</v>
      </c>
      <c r="G17">
        <f t="shared" si="1"/>
        <v>0</v>
      </c>
    </row>
    <row r="18" spans="1:7" x14ac:dyDescent="0.25">
      <c r="A18" t="s">
        <v>5837</v>
      </c>
      <c r="B18" t="s">
        <v>280</v>
      </c>
      <c r="C18" t="s">
        <v>1555</v>
      </c>
      <c r="D18" t="s">
        <v>7640</v>
      </c>
      <c r="E18">
        <f t="shared" si="0"/>
        <v>38</v>
      </c>
      <c r="G18">
        <f t="shared" si="1"/>
        <v>0</v>
      </c>
    </row>
    <row r="19" spans="1:7" x14ac:dyDescent="0.25">
      <c r="A19" t="s">
        <v>7641</v>
      </c>
      <c r="B19" t="s">
        <v>1592</v>
      </c>
      <c r="C19" t="s">
        <v>1555</v>
      </c>
      <c r="D19" t="s">
        <v>7642</v>
      </c>
      <c r="E19">
        <f t="shared" si="0"/>
        <v>38</v>
      </c>
      <c r="G19">
        <f t="shared" si="1"/>
        <v>0</v>
      </c>
    </row>
    <row r="20" spans="1:7" x14ac:dyDescent="0.25">
      <c r="A20" t="s">
        <v>7643</v>
      </c>
      <c r="D20" t="s">
        <v>7644</v>
      </c>
      <c r="E20">
        <f t="shared" si="0"/>
        <v>16</v>
      </c>
      <c r="G20">
        <f t="shared" si="1"/>
        <v>0</v>
      </c>
    </row>
    <row r="21" spans="1:7" x14ac:dyDescent="0.25">
      <c r="A21" t="s">
        <v>7645</v>
      </c>
      <c r="B21" t="s">
        <v>6917</v>
      </c>
      <c r="C21" t="s">
        <v>1555</v>
      </c>
      <c r="D21" t="s">
        <v>7646</v>
      </c>
      <c r="E21">
        <f t="shared" si="0"/>
        <v>38</v>
      </c>
      <c r="G21">
        <f t="shared" si="1"/>
        <v>0</v>
      </c>
    </row>
    <row r="22" spans="1:7" x14ac:dyDescent="0.25">
      <c r="A22" t="s">
        <v>7647</v>
      </c>
      <c r="D22" t="s">
        <v>2084</v>
      </c>
      <c r="E22">
        <f t="shared" si="0"/>
        <v>6</v>
      </c>
      <c r="G22">
        <f t="shared" si="1"/>
        <v>0</v>
      </c>
    </row>
    <row r="23" spans="1:7" x14ac:dyDescent="0.25">
      <c r="A23" t="s">
        <v>7648</v>
      </c>
      <c r="B23" t="s">
        <v>1592</v>
      </c>
      <c r="C23" t="s">
        <v>1555</v>
      </c>
      <c r="D23" t="s">
        <v>7649</v>
      </c>
      <c r="E23">
        <f t="shared" si="0"/>
        <v>38</v>
      </c>
      <c r="G23">
        <f t="shared" si="1"/>
        <v>0</v>
      </c>
    </row>
    <row r="24" spans="1:7" x14ac:dyDescent="0.25">
      <c r="A24" t="s">
        <v>7650</v>
      </c>
      <c r="D24" t="s">
        <v>7651</v>
      </c>
      <c r="E24">
        <f t="shared" si="0"/>
        <v>6</v>
      </c>
      <c r="G24">
        <f t="shared" si="1"/>
        <v>0</v>
      </c>
    </row>
    <row r="25" spans="1:7" x14ac:dyDescent="0.25">
      <c r="A25" t="s">
        <v>7652</v>
      </c>
      <c r="B25" t="s">
        <v>7653</v>
      </c>
      <c r="C25" t="s">
        <v>1555</v>
      </c>
      <c r="D25" t="s">
        <v>7654</v>
      </c>
      <c r="E25">
        <f t="shared" si="0"/>
        <v>26</v>
      </c>
      <c r="G25">
        <f t="shared" si="1"/>
        <v>0</v>
      </c>
    </row>
    <row r="26" spans="1:7" x14ac:dyDescent="0.25">
      <c r="A26" t="s">
        <v>7655</v>
      </c>
      <c r="B26" t="s">
        <v>1592</v>
      </c>
      <c r="C26" t="s">
        <v>1538</v>
      </c>
      <c r="D26" t="s">
        <v>7656</v>
      </c>
      <c r="E26">
        <f t="shared" si="0"/>
        <v>30</v>
      </c>
      <c r="G26">
        <f t="shared" si="1"/>
        <v>0</v>
      </c>
    </row>
    <row r="27" spans="1:7" x14ac:dyDescent="0.25">
      <c r="A27" t="s">
        <v>7657</v>
      </c>
      <c r="B27" t="s">
        <v>1592</v>
      </c>
      <c r="C27" t="s">
        <v>1707</v>
      </c>
      <c r="D27" t="s">
        <v>7658</v>
      </c>
      <c r="E27">
        <f t="shared" si="0"/>
        <v>38</v>
      </c>
      <c r="G27">
        <f t="shared" si="1"/>
        <v>0</v>
      </c>
    </row>
    <row r="28" spans="1:7" x14ac:dyDescent="0.25">
      <c r="A28" t="s">
        <v>5160</v>
      </c>
      <c r="D28" t="s">
        <v>1863</v>
      </c>
      <c r="E28">
        <f t="shared" si="0"/>
        <v>4</v>
      </c>
      <c r="G28">
        <f t="shared" si="1"/>
        <v>0</v>
      </c>
    </row>
    <row r="29" spans="1:7" x14ac:dyDescent="0.25">
      <c r="A29" t="s">
        <v>7659</v>
      </c>
      <c r="B29" t="s">
        <v>1592</v>
      </c>
      <c r="C29" t="s">
        <v>2068</v>
      </c>
      <c r="D29" t="s">
        <v>7660</v>
      </c>
      <c r="E29">
        <f t="shared" si="0"/>
        <v>38</v>
      </c>
      <c r="G29">
        <f t="shared" si="1"/>
        <v>0</v>
      </c>
    </row>
    <row r="30" spans="1:7" x14ac:dyDescent="0.25">
      <c r="A30" t="s">
        <v>7661</v>
      </c>
      <c r="D30" t="s">
        <v>1757</v>
      </c>
      <c r="E30">
        <f t="shared" si="0"/>
        <v>12</v>
      </c>
      <c r="G30">
        <f t="shared" si="1"/>
        <v>0</v>
      </c>
    </row>
    <row r="31" spans="1:7" x14ac:dyDescent="0.25">
      <c r="A31" t="s">
        <v>4428</v>
      </c>
      <c r="B31" t="s">
        <v>1592</v>
      </c>
      <c r="C31" t="s">
        <v>1548</v>
      </c>
      <c r="D31" t="s">
        <v>7662</v>
      </c>
      <c r="E31">
        <f t="shared" si="0"/>
        <v>32</v>
      </c>
      <c r="G31">
        <f t="shared" si="1"/>
        <v>0</v>
      </c>
    </row>
    <row r="32" spans="1:7" x14ac:dyDescent="0.25">
      <c r="A32" t="s">
        <v>7663</v>
      </c>
      <c r="B32" t="s">
        <v>1592</v>
      </c>
      <c r="C32" t="s">
        <v>1548</v>
      </c>
      <c r="D32" t="s">
        <v>7664</v>
      </c>
      <c r="E32">
        <f t="shared" si="0"/>
        <v>24</v>
      </c>
      <c r="G32">
        <f t="shared" si="1"/>
        <v>0</v>
      </c>
    </row>
    <row r="33" spans="1:7" x14ac:dyDescent="0.25">
      <c r="A33" t="s">
        <v>7665</v>
      </c>
      <c r="B33" t="s">
        <v>1592</v>
      </c>
      <c r="C33" t="s">
        <v>1555</v>
      </c>
      <c r="D33" t="s">
        <v>7666</v>
      </c>
      <c r="E33">
        <f t="shared" si="0"/>
        <v>38</v>
      </c>
      <c r="G33">
        <f t="shared" si="1"/>
        <v>0</v>
      </c>
    </row>
    <row r="34" spans="1:7" x14ac:dyDescent="0.25">
      <c r="A34" t="s">
        <v>7667</v>
      </c>
      <c r="D34" t="s">
        <v>7668</v>
      </c>
      <c r="E34">
        <f t="shared" si="0"/>
        <v>16</v>
      </c>
      <c r="G34">
        <f t="shared" si="1"/>
        <v>0</v>
      </c>
    </row>
    <row r="35" spans="1:7" x14ac:dyDescent="0.25">
      <c r="A35" t="s">
        <v>7669</v>
      </c>
      <c r="B35" t="s">
        <v>1592</v>
      </c>
      <c r="C35" t="s">
        <v>1695</v>
      </c>
      <c r="D35" t="s">
        <v>7670</v>
      </c>
      <c r="E35">
        <f t="shared" si="0"/>
        <v>28</v>
      </c>
      <c r="G35">
        <f t="shared" si="1"/>
        <v>0</v>
      </c>
    </row>
    <row r="36" spans="1:7" x14ac:dyDescent="0.25">
      <c r="A36" t="s">
        <v>7671</v>
      </c>
      <c r="B36" t="s">
        <v>1592</v>
      </c>
      <c r="C36" t="s">
        <v>1707</v>
      </c>
      <c r="D36" t="s">
        <v>7672</v>
      </c>
      <c r="E36">
        <f t="shared" si="0"/>
        <v>20</v>
      </c>
      <c r="G36">
        <f t="shared" si="1"/>
        <v>0</v>
      </c>
    </row>
    <row r="37" spans="1:7" x14ac:dyDescent="0.25">
      <c r="A37" t="s">
        <v>7673</v>
      </c>
      <c r="B37" t="s">
        <v>7634</v>
      </c>
      <c r="C37" t="s">
        <v>1555</v>
      </c>
      <c r="D37" t="s">
        <v>7674</v>
      </c>
      <c r="E37">
        <f t="shared" si="0"/>
        <v>38</v>
      </c>
      <c r="G37">
        <f t="shared" si="1"/>
        <v>0</v>
      </c>
    </row>
    <row r="38" spans="1:7" x14ac:dyDescent="0.25">
      <c r="A38" t="s">
        <v>7675</v>
      </c>
      <c r="D38" t="s">
        <v>7676</v>
      </c>
      <c r="E38">
        <f t="shared" si="0"/>
        <v>16</v>
      </c>
      <c r="G38">
        <f t="shared" si="1"/>
        <v>0</v>
      </c>
    </row>
    <row r="39" spans="1:7" x14ac:dyDescent="0.25">
      <c r="A39" t="s">
        <v>7677</v>
      </c>
      <c r="B39" t="s">
        <v>1592</v>
      </c>
      <c r="C39" t="s">
        <v>1555</v>
      </c>
      <c r="D39" t="s">
        <v>7678</v>
      </c>
      <c r="E39">
        <f t="shared" si="0"/>
        <v>38</v>
      </c>
      <c r="G39">
        <f t="shared" si="1"/>
        <v>0</v>
      </c>
    </row>
    <row r="40" spans="1:7" x14ac:dyDescent="0.25">
      <c r="A40" t="s">
        <v>1662</v>
      </c>
      <c r="D40" t="s">
        <v>7679</v>
      </c>
      <c r="E40">
        <f t="shared" si="0"/>
        <v>38</v>
      </c>
      <c r="G40">
        <f t="shared" si="1"/>
        <v>0</v>
      </c>
    </row>
    <row r="41" spans="1:7" x14ac:dyDescent="0.25">
      <c r="A41" t="s">
        <v>2178</v>
      </c>
      <c r="D41" t="s">
        <v>7680</v>
      </c>
      <c r="E41">
        <f t="shared" si="0"/>
        <v>38</v>
      </c>
      <c r="G41">
        <f t="shared" si="1"/>
        <v>0</v>
      </c>
    </row>
    <row r="42" spans="1:7" x14ac:dyDescent="0.25">
      <c r="A42" t="s">
        <v>2181</v>
      </c>
      <c r="D42" t="s">
        <v>7681</v>
      </c>
      <c r="E42">
        <f t="shared" si="0"/>
        <v>14</v>
      </c>
      <c r="G42">
        <f t="shared" si="1"/>
        <v>0</v>
      </c>
    </row>
    <row r="43" spans="1:7" x14ac:dyDescent="0.25">
      <c r="A43" t="s">
        <v>7682</v>
      </c>
      <c r="B43" t="s">
        <v>1592</v>
      </c>
      <c r="C43" t="s">
        <v>1548</v>
      </c>
      <c r="D43" t="s">
        <v>7683</v>
      </c>
      <c r="E43">
        <f t="shared" si="0"/>
        <v>38</v>
      </c>
      <c r="G43">
        <f t="shared" si="1"/>
        <v>0</v>
      </c>
    </row>
    <row r="44" spans="1:7" x14ac:dyDescent="0.25">
      <c r="A44" t="s">
        <v>7684</v>
      </c>
      <c r="D44" t="s">
        <v>7685</v>
      </c>
      <c r="E44">
        <f t="shared" si="0"/>
        <v>14</v>
      </c>
      <c r="G44">
        <f t="shared" si="1"/>
        <v>0</v>
      </c>
    </row>
    <row r="45" spans="1:7" x14ac:dyDescent="0.25">
      <c r="A45" t="s">
        <v>7686</v>
      </c>
      <c r="B45" t="s">
        <v>7687</v>
      </c>
      <c r="C45" t="s">
        <v>1555</v>
      </c>
      <c r="D45" t="s">
        <v>7678</v>
      </c>
      <c r="E45">
        <f t="shared" si="0"/>
        <v>38</v>
      </c>
      <c r="G45">
        <f t="shared" si="1"/>
        <v>0</v>
      </c>
    </row>
    <row r="46" spans="1:7" x14ac:dyDescent="0.25">
      <c r="A46" t="s">
        <v>7688</v>
      </c>
      <c r="D46" t="s">
        <v>7679</v>
      </c>
      <c r="E46">
        <f t="shared" si="0"/>
        <v>38</v>
      </c>
      <c r="G46">
        <f t="shared" si="1"/>
        <v>0</v>
      </c>
    </row>
    <row r="47" spans="1:7" x14ac:dyDescent="0.25">
      <c r="A47" t="s">
        <v>7689</v>
      </c>
      <c r="D47" t="s">
        <v>7690</v>
      </c>
      <c r="E47">
        <f t="shared" si="0"/>
        <v>38</v>
      </c>
      <c r="G47">
        <f t="shared" si="1"/>
        <v>0</v>
      </c>
    </row>
    <row r="48" spans="1:7" x14ac:dyDescent="0.25">
      <c r="A48" t="s">
        <v>7691</v>
      </c>
      <c r="B48" t="s">
        <v>1592</v>
      </c>
      <c r="C48" t="s">
        <v>1555</v>
      </c>
      <c r="D48" t="s">
        <v>7692</v>
      </c>
      <c r="E48">
        <f t="shared" si="0"/>
        <v>38</v>
      </c>
      <c r="G48">
        <f t="shared" si="1"/>
        <v>0</v>
      </c>
    </row>
    <row r="49" spans="1:7" x14ac:dyDescent="0.25">
      <c r="A49" t="s">
        <v>5912</v>
      </c>
      <c r="D49" t="s">
        <v>7693</v>
      </c>
      <c r="E49">
        <f t="shared" si="0"/>
        <v>6</v>
      </c>
      <c r="G49">
        <f t="shared" si="1"/>
        <v>0</v>
      </c>
    </row>
    <row r="50" spans="1:7" x14ac:dyDescent="0.25">
      <c r="A50" t="s">
        <v>3210</v>
      </c>
      <c r="B50" t="s">
        <v>1592</v>
      </c>
      <c r="C50" t="s">
        <v>1538</v>
      </c>
      <c r="D50" t="s">
        <v>7694</v>
      </c>
      <c r="E50">
        <f t="shared" si="0"/>
        <v>38</v>
      </c>
      <c r="G50">
        <f t="shared" si="1"/>
        <v>0</v>
      </c>
    </row>
    <row r="51" spans="1:7" x14ac:dyDescent="0.25">
      <c r="A51" t="s">
        <v>7695</v>
      </c>
      <c r="D51" t="s">
        <v>7696</v>
      </c>
      <c r="E51">
        <f t="shared" si="0"/>
        <v>26</v>
      </c>
      <c r="G51">
        <f t="shared" si="1"/>
        <v>0</v>
      </c>
    </row>
    <row r="52" spans="1:7" x14ac:dyDescent="0.25">
      <c r="A52" t="s">
        <v>7697</v>
      </c>
      <c r="B52" t="s">
        <v>280</v>
      </c>
      <c r="C52" t="s">
        <v>1555</v>
      </c>
      <c r="D52" t="s">
        <v>7698</v>
      </c>
      <c r="E52">
        <f t="shared" si="0"/>
        <v>38</v>
      </c>
      <c r="G52">
        <f t="shared" si="1"/>
        <v>0</v>
      </c>
    </row>
    <row r="53" spans="1:7" x14ac:dyDescent="0.25">
      <c r="A53" t="s">
        <v>7699</v>
      </c>
      <c r="D53" t="s">
        <v>7700</v>
      </c>
      <c r="E53">
        <f t="shared" si="0"/>
        <v>20</v>
      </c>
      <c r="G53">
        <f t="shared" si="1"/>
        <v>0</v>
      </c>
    </row>
    <row r="54" spans="1:7" x14ac:dyDescent="0.25">
      <c r="A54" t="s">
        <v>7701</v>
      </c>
      <c r="B54" t="s">
        <v>3380</v>
      </c>
      <c r="C54" t="s">
        <v>1555</v>
      </c>
      <c r="D54" t="s">
        <v>7702</v>
      </c>
      <c r="E54">
        <f t="shared" si="0"/>
        <v>14</v>
      </c>
      <c r="G54">
        <f t="shared" si="1"/>
        <v>0</v>
      </c>
    </row>
    <row r="55" spans="1:7" x14ac:dyDescent="0.25">
      <c r="A55" t="s">
        <v>7703</v>
      </c>
      <c r="B55" t="s">
        <v>7282</v>
      </c>
      <c r="C55" t="s">
        <v>1555</v>
      </c>
      <c r="D55" t="s">
        <v>7704</v>
      </c>
      <c r="E55">
        <f t="shared" si="0"/>
        <v>38</v>
      </c>
      <c r="G55">
        <f t="shared" si="1"/>
        <v>0</v>
      </c>
    </row>
    <row r="56" spans="1:7" x14ac:dyDescent="0.25">
      <c r="A56" t="s">
        <v>7705</v>
      </c>
      <c r="D56" t="s">
        <v>7706</v>
      </c>
      <c r="E56">
        <f t="shared" si="0"/>
        <v>38</v>
      </c>
      <c r="G56">
        <f t="shared" si="1"/>
        <v>0</v>
      </c>
    </row>
    <row r="57" spans="1:7" x14ac:dyDescent="0.25">
      <c r="A57" t="s">
        <v>7707</v>
      </c>
      <c r="D57" t="s">
        <v>2076</v>
      </c>
      <c r="E57">
        <f t="shared" si="0"/>
        <v>4</v>
      </c>
      <c r="G57">
        <f t="shared" si="1"/>
        <v>0</v>
      </c>
    </row>
    <row r="58" spans="1:7" x14ac:dyDescent="0.25">
      <c r="A58" t="s">
        <v>5930</v>
      </c>
      <c r="B58" t="s">
        <v>7708</v>
      </c>
      <c r="C58" t="s">
        <v>1555</v>
      </c>
      <c r="D58" t="s">
        <v>7709</v>
      </c>
      <c r="E58">
        <f t="shared" si="0"/>
        <v>30</v>
      </c>
      <c r="G58">
        <f t="shared" si="1"/>
        <v>0</v>
      </c>
    </row>
    <row r="59" spans="1:7" x14ac:dyDescent="0.25">
      <c r="A59" t="s">
        <v>7710</v>
      </c>
      <c r="B59" t="s">
        <v>1592</v>
      </c>
      <c r="C59" t="s">
        <v>1555</v>
      </c>
      <c r="D59" t="s">
        <v>7711</v>
      </c>
      <c r="E59">
        <f t="shared" si="0"/>
        <v>38</v>
      </c>
      <c r="G59">
        <f t="shared" si="1"/>
        <v>0</v>
      </c>
    </row>
    <row r="60" spans="1:7" x14ac:dyDescent="0.25">
      <c r="A60" t="s">
        <v>7712</v>
      </c>
      <c r="D60" t="s">
        <v>7713</v>
      </c>
      <c r="E60">
        <f t="shared" si="0"/>
        <v>38</v>
      </c>
      <c r="G60">
        <f t="shared" si="1"/>
        <v>0</v>
      </c>
    </row>
    <row r="61" spans="1:7" x14ac:dyDescent="0.25">
      <c r="A61" t="s">
        <v>7714</v>
      </c>
      <c r="D61" t="s">
        <v>3265</v>
      </c>
      <c r="E61">
        <f t="shared" si="0"/>
        <v>6</v>
      </c>
      <c r="G61">
        <f t="shared" si="1"/>
        <v>0</v>
      </c>
    </row>
    <row r="62" spans="1:7" x14ac:dyDescent="0.25">
      <c r="A62" t="s">
        <v>7715</v>
      </c>
      <c r="B62" t="s">
        <v>1592</v>
      </c>
      <c r="C62" t="s">
        <v>1555</v>
      </c>
      <c r="D62" t="s">
        <v>7716</v>
      </c>
      <c r="E62">
        <f t="shared" si="0"/>
        <v>32</v>
      </c>
      <c r="G62">
        <f t="shared" si="1"/>
        <v>0</v>
      </c>
    </row>
    <row r="63" spans="1:7" x14ac:dyDescent="0.25">
      <c r="A63" t="s">
        <v>7717</v>
      </c>
      <c r="B63" t="s">
        <v>3536</v>
      </c>
      <c r="C63" t="s">
        <v>1555</v>
      </c>
      <c r="D63" t="s">
        <v>7718</v>
      </c>
      <c r="E63">
        <f t="shared" si="0"/>
        <v>36</v>
      </c>
      <c r="G63">
        <f t="shared" si="1"/>
        <v>0</v>
      </c>
    </row>
    <row r="64" spans="1:7" x14ac:dyDescent="0.25">
      <c r="A64" t="s">
        <v>7719</v>
      </c>
      <c r="B64" t="s">
        <v>7720</v>
      </c>
      <c r="C64" t="s">
        <v>1555</v>
      </c>
      <c r="D64" t="s">
        <v>7721</v>
      </c>
      <c r="E64">
        <f t="shared" si="0"/>
        <v>38</v>
      </c>
      <c r="G64">
        <f t="shared" si="1"/>
        <v>0</v>
      </c>
    </row>
    <row r="65" spans="1:7" x14ac:dyDescent="0.25">
      <c r="A65" t="s">
        <v>7722</v>
      </c>
      <c r="D65" t="s">
        <v>7723</v>
      </c>
      <c r="E65">
        <f t="shared" si="0"/>
        <v>14</v>
      </c>
      <c r="G65">
        <f t="shared" si="1"/>
        <v>0</v>
      </c>
    </row>
    <row r="66" spans="1:7" x14ac:dyDescent="0.25">
      <c r="A66" t="s">
        <v>1751</v>
      </c>
      <c r="B66" t="s">
        <v>7724</v>
      </c>
      <c r="C66" t="s">
        <v>1555</v>
      </c>
      <c r="D66" t="s">
        <v>7725</v>
      </c>
      <c r="E66">
        <f t="shared" ref="E66:E129" si="2">LEN(D66)*2</f>
        <v>18</v>
      </c>
      <c r="G66">
        <f t="shared" ref="G66:G129" si="3">LEN(F66)</f>
        <v>0</v>
      </c>
    </row>
    <row r="67" spans="1:7" x14ac:dyDescent="0.25">
      <c r="A67" t="s">
        <v>2256</v>
      </c>
      <c r="B67" t="s">
        <v>1592</v>
      </c>
      <c r="C67" t="s">
        <v>1555</v>
      </c>
      <c r="D67" t="s">
        <v>7726</v>
      </c>
      <c r="E67">
        <f t="shared" si="2"/>
        <v>38</v>
      </c>
      <c r="G67">
        <f t="shared" si="3"/>
        <v>0</v>
      </c>
    </row>
    <row r="68" spans="1:7" x14ac:dyDescent="0.25">
      <c r="A68" t="s">
        <v>7727</v>
      </c>
      <c r="D68" t="s">
        <v>7728</v>
      </c>
      <c r="E68">
        <f t="shared" si="2"/>
        <v>16</v>
      </c>
      <c r="G68">
        <f t="shared" si="3"/>
        <v>0</v>
      </c>
    </row>
    <row r="69" spans="1:7" x14ac:dyDescent="0.25">
      <c r="A69" t="s">
        <v>7729</v>
      </c>
      <c r="B69" t="s">
        <v>1592</v>
      </c>
      <c r="C69" t="s">
        <v>1555</v>
      </c>
      <c r="D69" t="s">
        <v>7730</v>
      </c>
      <c r="E69">
        <f t="shared" si="2"/>
        <v>28</v>
      </c>
      <c r="G69">
        <f t="shared" si="3"/>
        <v>0</v>
      </c>
    </row>
    <row r="70" spans="1:7" x14ac:dyDescent="0.25">
      <c r="A70" t="s">
        <v>7731</v>
      </c>
      <c r="B70" t="s">
        <v>7732</v>
      </c>
      <c r="C70" t="s">
        <v>1538</v>
      </c>
      <c r="D70" t="s">
        <v>7733</v>
      </c>
      <c r="E70">
        <f t="shared" si="2"/>
        <v>10</v>
      </c>
      <c r="G70">
        <f t="shared" si="3"/>
        <v>0</v>
      </c>
    </row>
    <row r="71" spans="1:7" x14ac:dyDescent="0.25">
      <c r="A71" t="s">
        <v>7734</v>
      </c>
      <c r="C71" t="s">
        <v>1548</v>
      </c>
      <c r="D71" t="s">
        <v>7735</v>
      </c>
      <c r="E71">
        <f t="shared" si="2"/>
        <v>38</v>
      </c>
      <c r="G71">
        <f t="shared" si="3"/>
        <v>0</v>
      </c>
    </row>
    <row r="72" spans="1:7" x14ac:dyDescent="0.25">
      <c r="A72" t="s">
        <v>7736</v>
      </c>
      <c r="D72" t="s">
        <v>7737</v>
      </c>
      <c r="E72">
        <f t="shared" si="2"/>
        <v>6</v>
      </c>
      <c r="G72">
        <f t="shared" si="3"/>
        <v>0</v>
      </c>
    </row>
    <row r="73" spans="1:7" x14ac:dyDescent="0.25">
      <c r="A73" t="s">
        <v>6963</v>
      </c>
      <c r="B73" t="s">
        <v>7738</v>
      </c>
      <c r="C73" t="s">
        <v>1555</v>
      </c>
      <c r="D73" t="s">
        <v>7739</v>
      </c>
      <c r="E73">
        <f t="shared" si="2"/>
        <v>38</v>
      </c>
      <c r="G73">
        <f t="shared" si="3"/>
        <v>0</v>
      </c>
    </row>
    <row r="74" spans="1:7" x14ac:dyDescent="0.25">
      <c r="A74" t="s">
        <v>7740</v>
      </c>
      <c r="D74" t="s">
        <v>7741</v>
      </c>
      <c r="E74">
        <f t="shared" si="2"/>
        <v>38</v>
      </c>
      <c r="G74">
        <f t="shared" si="3"/>
        <v>0</v>
      </c>
    </row>
    <row r="75" spans="1:7" x14ac:dyDescent="0.25">
      <c r="A75" t="s">
        <v>4513</v>
      </c>
      <c r="D75" t="s">
        <v>7742</v>
      </c>
      <c r="E75">
        <f t="shared" si="2"/>
        <v>14</v>
      </c>
      <c r="G75">
        <f t="shared" si="3"/>
        <v>0</v>
      </c>
    </row>
    <row r="76" spans="1:7" x14ac:dyDescent="0.25">
      <c r="A76" t="s">
        <v>5963</v>
      </c>
      <c r="C76" t="s">
        <v>1548</v>
      </c>
      <c r="D76" t="s">
        <v>7743</v>
      </c>
      <c r="E76">
        <f t="shared" si="2"/>
        <v>38</v>
      </c>
      <c r="G76">
        <f t="shared" si="3"/>
        <v>0</v>
      </c>
    </row>
    <row r="77" spans="1:7" x14ac:dyDescent="0.25">
      <c r="A77" t="s">
        <v>7744</v>
      </c>
      <c r="D77" t="s">
        <v>7745</v>
      </c>
      <c r="E77">
        <f t="shared" si="2"/>
        <v>16</v>
      </c>
      <c r="G77">
        <f t="shared" si="3"/>
        <v>0</v>
      </c>
    </row>
    <row r="78" spans="1:7" x14ac:dyDescent="0.25">
      <c r="A78" t="s">
        <v>7746</v>
      </c>
      <c r="C78" t="s">
        <v>1538</v>
      </c>
      <c r="D78" t="s">
        <v>7747</v>
      </c>
      <c r="E78">
        <f t="shared" si="2"/>
        <v>38</v>
      </c>
      <c r="G78">
        <f t="shared" si="3"/>
        <v>0</v>
      </c>
    </row>
    <row r="79" spans="1:7" x14ac:dyDescent="0.25">
      <c r="A79" t="s">
        <v>7748</v>
      </c>
      <c r="D79" t="s">
        <v>7749</v>
      </c>
      <c r="E79">
        <f t="shared" si="2"/>
        <v>38</v>
      </c>
      <c r="G79">
        <f t="shared" si="3"/>
        <v>0</v>
      </c>
    </row>
    <row r="80" spans="1:7" x14ac:dyDescent="0.25">
      <c r="A80" t="s">
        <v>7750</v>
      </c>
      <c r="D80" t="s">
        <v>7751</v>
      </c>
      <c r="E80">
        <f t="shared" si="2"/>
        <v>38</v>
      </c>
      <c r="G80">
        <f t="shared" si="3"/>
        <v>0</v>
      </c>
    </row>
    <row r="81" spans="1:7" x14ac:dyDescent="0.25">
      <c r="A81" t="s">
        <v>7752</v>
      </c>
      <c r="D81" t="s">
        <v>7753</v>
      </c>
      <c r="E81">
        <f t="shared" si="2"/>
        <v>10</v>
      </c>
      <c r="G81">
        <f t="shared" si="3"/>
        <v>0</v>
      </c>
    </row>
    <row r="82" spans="1:7" x14ac:dyDescent="0.25">
      <c r="A82" t="s">
        <v>7754</v>
      </c>
      <c r="C82" t="s">
        <v>1555</v>
      </c>
      <c r="D82" t="s">
        <v>7755</v>
      </c>
      <c r="E82">
        <f t="shared" si="2"/>
        <v>24</v>
      </c>
      <c r="G82">
        <f t="shared" si="3"/>
        <v>0</v>
      </c>
    </row>
    <row r="83" spans="1:7" x14ac:dyDescent="0.25">
      <c r="A83" t="s">
        <v>7756</v>
      </c>
      <c r="C83" t="s">
        <v>1548</v>
      </c>
      <c r="D83" t="s">
        <v>7757</v>
      </c>
      <c r="E83">
        <f t="shared" si="2"/>
        <v>38</v>
      </c>
      <c r="G83">
        <f t="shared" si="3"/>
        <v>0</v>
      </c>
    </row>
    <row r="84" spans="1:7" x14ac:dyDescent="0.25">
      <c r="A84" t="s">
        <v>7758</v>
      </c>
      <c r="D84" t="s">
        <v>7759</v>
      </c>
      <c r="E84">
        <f t="shared" si="2"/>
        <v>38</v>
      </c>
      <c r="G84">
        <f t="shared" si="3"/>
        <v>0</v>
      </c>
    </row>
    <row r="85" spans="1:7" x14ac:dyDescent="0.25">
      <c r="A85" t="s">
        <v>7760</v>
      </c>
      <c r="D85" t="s">
        <v>7761</v>
      </c>
      <c r="E85">
        <f t="shared" si="2"/>
        <v>38</v>
      </c>
      <c r="G85">
        <f t="shared" si="3"/>
        <v>0</v>
      </c>
    </row>
    <row r="86" spans="1:7" x14ac:dyDescent="0.25">
      <c r="A86" t="s">
        <v>7762</v>
      </c>
      <c r="D86" t="s">
        <v>7763</v>
      </c>
      <c r="E86">
        <f t="shared" si="2"/>
        <v>24</v>
      </c>
      <c r="G86">
        <f t="shared" si="3"/>
        <v>0</v>
      </c>
    </row>
    <row r="87" spans="1:7" x14ac:dyDescent="0.25">
      <c r="A87" t="s">
        <v>7764</v>
      </c>
      <c r="C87" t="s">
        <v>1555</v>
      </c>
      <c r="D87" t="s">
        <v>7765</v>
      </c>
      <c r="E87">
        <f t="shared" si="2"/>
        <v>38</v>
      </c>
      <c r="G87">
        <f t="shared" si="3"/>
        <v>0</v>
      </c>
    </row>
    <row r="88" spans="1:7" x14ac:dyDescent="0.25">
      <c r="A88" t="s">
        <v>7766</v>
      </c>
      <c r="D88" t="s">
        <v>7767</v>
      </c>
      <c r="E88">
        <f t="shared" si="2"/>
        <v>38</v>
      </c>
      <c r="G88">
        <f t="shared" si="3"/>
        <v>0</v>
      </c>
    </row>
    <row r="89" spans="1:7" x14ac:dyDescent="0.25">
      <c r="A89" t="s">
        <v>7768</v>
      </c>
      <c r="D89" t="s">
        <v>7769</v>
      </c>
      <c r="E89">
        <f t="shared" si="2"/>
        <v>16</v>
      </c>
      <c r="G89">
        <f t="shared" si="3"/>
        <v>0</v>
      </c>
    </row>
    <row r="90" spans="1:7" x14ac:dyDescent="0.25">
      <c r="A90" t="s">
        <v>3286</v>
      </c>
      <c r="C90" t="s">
        <v>6196</v>
      </c>
      <c r="D90" t="s">
        <v>7770</v>
      </c>
      <c r="E90">
        <f t="shared" si="2"/>
        <v>18</v>
      </c>
      <c r="G90">
        <f t="shared" si="3"/>
        <v>0</v>
      </c>
    </row>
    <row r="91" spans="1:7" x14ac:dyDescent="0.25">
      <c r="A91" t="s">
        <v>7771</v>
      </c>
      <c r="C91" t="s">
        <v>1538</v>
      </c>
      <c r="D91" t="s">
        <v>7772</v>
      </c>
      <c r="E91">
        <f t="shared" si="2"/>
        <v>8</v>
      </c>
      <c r="G91">
        <f t="shared" si="3"/>
        <v>0</v>
      </c>
    </row>
    <row r="92" spans="1:7" x14ac:dyDescent="0.25">
      <c r="A92" t="s">
        <v>7773</v>
      </c>
      <c r="C92" t="s">
        <v>1555</v>
      </c>
      <c r="D92" t="s">
        <v>7774</v>
      </c>
      <c r="E92">
        <f t="shared" si="2"/>
        <v>20</v>
      </c>
      <c r="G92">
        <f t="shared" si="3"/>
        <v>0</v>
      </c>
    </row>
    <row r="93" spans="1:7" x14ac:dyDescent="0.25">
      <c r="A93" t="s">
        <v>3291</v>
      </c>
      <c r="C93" t="s">
        <v>1538</v>
      </c>
      <c r="D93" t="s">
        <v>7775</v>
      </c>
      <c r="E93">
        <f t="shared" si="2"/>
        <v>38</v>
      </c>
      <c r="G93">
        <f t="shared" si="3"/>
        <v>0</v>
      </c>
    </row>
    <row r="94" spans="1:7" x14ac:dyDescent="0.25">
      <c r="A94" t="s">
        <v>7776</v>
      </c>
      <c r="D94" t="s">
        <v>7777</v>
      </c>
      <c r="E94">
        <f t="shared" si="2"/>
        <v>38</v>
      </c>
      <c r="G94">
        <f t="shared" si="3"/>
        <v>0</v>
      </c>
    </row>
    <row r="95" spans="1:7" x14ac:dyDescent="0.25">
      <c r="A95" t="s">
        <v>7778</v>
      </c>
      <c r="D95" t="s">
        <v>7779</v>
      </c>
      <c r="E95">
        <f t="shared" si="2"/>
        <v>38</v>
      </c>
      <c r="G95">
        <f t="shared" si="3"/>
        <v>0</v>
      </c>
    </row>
    <row r="96" spans="1:7" x14ac:dyDescent="0.25">
      <c r="A96" t="s">
        <v>7780</v>
      </c>
      <c r="D96" t="s">
        <v>7781</v>
      </c>
      <c r="E96">
        <f t="shared" si="2"/>
        <v>38</v>
      </c>
      <c r="G96">
        <f t="shared" si="3"/>
        <v>0</v>
      </c>
    </row>
    <row r="97" spans="1:7" x14ac:dyDescent="0.25">
      <c r="A97" t="s">
        <v>5303</v>
      </c>
      <c r="C97" t="s">
        <v>1555</v>
      </c>
      <c r="D97" t="s">
        <v>7782</v>
      </c>
      <c r="E97">
        <f t="shared" si="2"/>
        <v>38</v>
      </c>
      <c r="G97">
        <f t="shared" si="3"/>
        <v>0</v>
      </c>
    </row>
    <row r="98" spans="1:7" x14ac:dyDescent="0.25">
      <c r="A98" t="s">
        <v>6002</v>
      </c>
      <c r="D98" t="s">
        <v>7783</v>
      </c>
      <c r="E98">
        <f t="shared" si="2"/>
        <v>38</v>
      </c>
      <c r="G98">
        <f t="shared" si="3"/>
        <v>0</v>
      </c>
    </row>
    <row r="99" spans="1:7" x14ac:dyDescent="0.25">
      <c r="A99" t="s">
        <v>7784</v>
      </c>
      <c r="C99" t="s">
        <v>1538</v>
      </c>
      <c r="D99" t="s">
        <v>7785</v>
      </c>
      <c r="E99">
        <f t="shared" si="2"/>
        <v>38</v>
      </c>
      <c r="G99">
        <f t="shared" si="3"/>
        <v>0</v>
      </c>
    </row>
    <row r="100" spans="1:7" x14ac:dyDescent="0.25">
      <c r="A100" t="s">
        <v>7786</v>
      </c>
      <c r="D100" t="s">
        <v>7787</v>
      </c>
      <c r="E100">
        <f t="shared" si="2"/>
        <v>38</v>
      </c>
      <c r="G100">
        <f t="shared" si="3"/>
        <v>0</v>
      </c>
    </row>
    <row r="101" spans="1:7" x14ac:dyDescent="0.25">
      <c r="A101" t="s">
        <v>3310</v>
      </c>
      <c r="C101" t="s">
        <v>1548</v>
      </c>
      <c r="D101" t="s">
        <v>7788</v>
      </c>
      <c r="E101">
        <f t="shared" si="2"/>
        <v>38</v>
      </c>
      <c r="G101">
        <f t="shared" si="3"/>
        <v>0</v>
      </c>
    </row>
    <row r="102" spans="1:7" x14ac:dyDescent="0.25">
      <c r="A102" t="s">
        <v>4570</v>
      </c>
      <c r="D102" t="s">
        <v>7789</v>
      </c>
      <c r="E102">
        <f t="shared" si="2"/>
        <v>10</v>
      </c>
      <c r="G102">
        <f t="shared" si="3"/>
        <v>0</v>
      </c>
    </row>
    <row r="103" spans="1:7" x14ac:dyDescent="0.25">
      <c r="A103" t="s">
        <v>7790</v>
      </c>
      <c r="C103" t="s">
        <v>1555</v>
      </c>
      <c r="D103" t="s">
        <v>7791</v>
      </c>
      <c r="E103">
        <f t="shared" si="2"/>
        <v>38</v>
      </c>
      <c r="G103">
        <f t="shared" si="3"/>
        <v>0</v>
      </c>
    </row>
    <row r="104" spans="1:7" x14ac:dyDescent="0.25">
      <c r="A104" t="s">
        <v>7792</v>
      </c>
      <c r="D104" t="s">
        <v>7793</v>
      </c>
      <c r="E104">
        <f t="shared" si="2"/>
        <v>24</v>
      </c>
      <c r="G104">
        <f t="shared" si="3"/>
        <v>0</v>
      </c>
    </row>
    <row r="105" spans="1:7" x14ac:dyDescent="0.25">
      <c r="A105" t="s">
        <v>7794</v>
      </c>
      <c r="C105" t="s">
        <v>1538</v>
      </c>
      <c r="D105" t="s">
        <v>7795</v>
      </c>
      <c r="E105">
        <f t="shared" si="2"/>
        <v>38</v>
      </c>
      <c r="G105">
        <f t="shared" si="3"/>
        <v>0</v>
      </c>
    </row>
    <row r="106" spans="1:7" x14ac:dyDescent="0.25">
      <c r="A106" t="s">
        <v>7796</v>
      </c>
      <c r="D106" t="s">
        <v>7797</v>
      </c>
      <c r="E106">
        <f t="shared" si="2"/>
        <v>16</v>
      </c>
      <c r="G106">
        <f t="shared" si="3"/>
        <v>0</v>
      </c>
    </row>
    <row r="107" spans="1:7" x14ac:dyDescent="0.25">
      <c r="A107" t="s">
        <v>7798</v>
      </c>
      <c r="C107" t="s">
        <v>1548</v>
      </c>
      <c r="D107" t="s">
        <v>7799</v>
      </c>
      <c r="E107">
        <f t="shared" si="2"/>
        <v>38</v>
      </c>
      <c r="G107">
        <f t="shared" si="3"/>
        <v>0</v>
      </c>
    </row>
    <row r="108" spans="1:7" x14ac:dyDescent="0.25">
      <c r="A108" t="s">
        <v>6024</v>
      </c>
      <c r="D108" t="s">
        <v>7800</v>
      </c>
      <c r="E108">
        <f t="shared" si="2"/>
        <v>38</v>
      </c>
      <c r="G108">
        <f t="shared" si="3"/>
        <v>0</v>
      </c>
    </row>
    <row r="109" spans="1:7" x14ac:dyDescent="0.25">
      <c r="A109" t="s">
        <v>7801</v>
      </c>
      <c r="B109" t="s">
        <v>1592</v>
      </c>
      <c r="C109" t="s">
        <v>1548</v>
      </c>
      <c r="D109" t="s">
        <v>7802</v>
      </c>
      <c r="E109">
        <f t="shared" si="2"/>
        <v>38</v>
      </c>
      <c r="G109">
        <f t="shared" si="3"/>
        <v>0</v>
      </c>
    </row>
    <row r="110" spans="1:7" x14ac:dyDescent="0.25">
      <c r="A110" t="s">
        <v>6028</v>
      </c>
      <c r="D110" t="s">
        <v>7803</v>
      </c>
      <c r="E110">
        <f t="shared" si="2"/>
        <v>12</v>
      </c>
      <c r="G110">
        <f t="shared" si="3"/>
        <v>0</v>
      </c>
    </row>
    <row r="111" spans="1:7" x14ac:dyDescent="0.25">
      <c r="A111" t="s">
        <v>7804</v>
      </c>
      <c r="B111" t="s">
        <v>1592</v>
      </c>
      <c r="C111" t="s">
        <v>1555</v>
      </c>
      <c r="D111" t="s">
        <v>7805</v>
      </c>
      <c r="E111">
        <f t="shared" si="2"/>
        <v>30</v>
      </c>
      <c r="G111">
        <f t="shared" si="3"/>
        <v>0</v>
      </c>
    </row>
    <row r="112" spans="1:7" x14ac:dyDescent="0.25">
      <c r="A112" t="s">
        <v>2413</v>
      </c>
      <c r="B112" t="s">
        <v>1592</v>
      </c>
      <c r="C112" t="s">
        <v>1538</v>
      </c>
      <c r="D112" t="s">
        <v>7806</v>
      </c>
      <c r="E112">
        <f t="shared" si="2"/>
        <v>18</v>
      </c>
      <c r="G112">
        <f t="shared" si="3"/>
        <v>0</v>
      </c>
    </row>
    <row r="113" spans="1:7" x14ac:dyDescent="0.25">
      <c r="A113" t="s">
        <v>7807</v>
      </c>
      <c r="B113" t="s">
        <v>1592</v>
      </c>
      <c r="C113" t="s">
        <v>1555</v>
      </c>
      <c r="D113" t="s">
        <v>7808</v>
      </c>
      <c r="E113">
        <f t="shared" si="2"/>
        <v>38</v>
      </c>
      <c r="G113">
        <f t="shared" si="3"/>
        <v>0</v>
      </c>
    </row>
    <row r="114" spans="1:7" x14ac:dyDescent="0.25">
      <c r="A114" t="s">
        <v>7809</v>
      </c>
      <c r="B114" t="s">
        <v>1592</v>
      </c>
      <c r="C114" t="s">
        <v>1538</v>
      </c>
      <c r="D114" t="s">
        <v>7810</v>
      </c>
      <c r="E114">
        <f t="shared" si="2"/>
        <v>38</v>
      </c>
      <c r="G114">
        <f t="shared" si="3"/>
        <v>0</v>
      </c>
    </row>
    <row r="115" spans="1:7" x14ac:dyDescent="0.25">
      <c r="A115" t="s">
        <v>7811</v>
      </c>
      <c r="B115" t="s">
        <v>1592</v>
      </c>
      <c r="C115" t="s">
        <v>1548</v>
      </c>
      <c r="D115" t="s">
        <v>7812</v>
      </c>
      <c r="E115">
        <f t="shared" si="2"/>
        <v>38</v>
      </c>
      <c r="G115">
        <f t="shared" si="3"/>
        <v>0</v>
      </c>
    </row>
    <row r="116" spans="1:7" x14ac:dyDescent="0.25">
      <c r="A116" t="s">
        <v>6040</v>
      </c>
      <c r="D116" t="s">
        <v>7813</v>
      </c>
      <c r="E116">
        <f t="shared" si="2"/>
        <v>16</v>
      </c>
      <c r="G116">
        <f t="shared" si="3"/>
        <v>0</v>
      </c>
    </row>
    <row r="117" spans="1:7" x14ac:dyDescent="0.25">
      <c r="A117" t="s">
        <v>7814</v>
      </c>
      <c r="B117" t="s">
        <v>1592</v>
      </c>
      <c r="C117" t="s">
        <v>1555</v>
      </c>
      <c r="D117" t="s">
        <v>7815</v>
      </c>
      <c r="E117">
        <f t="shared" si="2"/>
        <v>28</v>
      </c>
      <c r="G117">
        <f t="shared" si="3"/>
        <v>0</v>
      </c>
    </row>
    <row r="118" spans="1:7" x14ac:dyDescent="0.25">
      <c r="A118" t="s">
        <v>7816</v>
      </c>
      <c r="B118" t="s">
        <v>1592</v>
      </c>
      <c r="C118" t="s">
        <v>1548</v>
      </c>
      <c r="D118" t="s">
        <v>7817</v>
      </c>
      <c r="E118">
        <f t="shared" si="2"/>
        <v>38</v>
      </c>
      <c r="G118">
        <f t="shared" si="3"/>
        <v>0</v>
      </c>
    </row>
    <row r="119" spans="1:7" x14ac:dyDescent="0.25">
      <c r="A119" t="s">
        <v>4603</v>
      </c>
      <c r="D119" t="s">
        <v>2257</v>
      </c>
      <c r="E119">
        <f t="shared" si="2"/>
        <v>4</v>
      </c>
      <c r="G119">
        <f t="shared" si="3"/>
        <v>0</v>
      </c>
    </row>
    <row r="120" spans="1:7" x14ac:dyDescent="0.25">
      <c r="A120" t="s">
        <v>7818</v>
      </c>
      <c r="B120" t="s">
        <v>7819</v>
      </c>
      <c r="C120" t="s">
        <v>1555</v>
      </c>
      <c r="D120" t="s">
        <v>7820</v>
      </c>
      <c r="E120">
        <f t="shared" si="2"/>
        <v>38</v>
      </c>
      <c r="G120">
        <f t="shared" si="3"/>
        <v>0</v>
      </c>
    </row>
    <row r="121" spans="1:7" x14ac:dyDescent="0.25">
      <c r="A121" t="s">
        <v>4608</v>
      </c>
      <c r="D121" t="s">
        <v>7821</v>
      </c>
      <c r="E121">
        <f t="shared" si="2"/>
        <v>10</v>
      </c>
      <c r="G121">
        <f t="shared" si="3"/>
        <v>0</v>
      </c>
    </row>
    <row r="122" spans="1:7" x14ac:dyDescent="0.25">
      <c r="A122" t="s">
        <v>7822</v>
      </c>
      <c r="C122" t="s">
        <v>1695</v>
      </c>
      <c r="D122" t="s">
        <v>7823</v>
      </c>
      <c r="E122">
        <f t="shared" si="2"/>
        <v>38</v>
      </c>
      <c r="G122">
        <f t="shared" si="3"/>
        <v>0</v>
      </c>
    </row>
    <row r="123" spans="1:7" x14ac:dyDescent="0.25">
      <c r="A123" t="s">
        <v>7824</v>
      </c>
      <c r="D123" t="s">
        <v>7825</v>
      </c>
      <c r="E123">
        <f t="shared" si="2"/>
        <v>36</v>
      </c>
      <c r="G123">
        <f t="shared" si="3"/>
        <v>0</v>
      </c>
    </row>
    <row r="124" spans="1:7" x14ac:dyDescent="0.25">
      <c r="A124" t="s">
        <v>7826</v>
      </c>
      <c r="B124" t="s">
        <v>7625</v>
      </c>
      <c r="C124" t="s">
        <v>1555</v>
      </c>
      <c r="D124" t="s">
        <v>7827</v>
      </c>
      <c r="E124">
        <f t="shared" si="2"/>
        <v>38</v>
      </c>
      <c r="G124">
        <f t="shared" si="3"/>
        <v>0</v>
      </c>
    </row>
    <row r="125" spans="1:7" x14ac:dyDescent="0.25">
      <c r="A125" t="s">
        <v>7828</v>
      </c>
      <c r="D125" t="s">
        <v>7829</v>
      </c>
      <c r="E125">
        <f t="shared" si="2"/>
        <v>32</v>
      </c>
      <c r="G125">
        <f t="shared" si="3"/>
        <v>0</v>
      </c>
    </row>
    <row r="126" spans="1:7" x14ac:dyDescent="0.25">
      <c r="A126" t="s">
        <v>7061</v>
      </c>
      <c r="B126" t="s">
        <v>1592</v>
      </c>
      <c r="C126" t="s">
        <v>1555</v>
      </c>
      <c r="D126" t="s">
        <v>7830</v>
      </c>
      <c r="E126">
        <f t="shared" si="2"/>
        <v>38</v>
      </c>
      <c r="G126">
        <f t="shared" si="3"/>
        <v>0</v>
      </c>
    </row>
    <row r="127" spans="1:7" x14ac:dyDescent="0.25">
      <c r="A127" t="s">
        <v>7831</v>
      </c>
      <c r="B127" t="s">
        <v>1592</v>
      </c>
      <c r="C127" t="s">
        <v>1555</v>
      </c>
      <c r="D127" t="s">
        <v>7832</v>
      </c>
      <c r="E127">
        <f t="shared" si="2"/>
        <v>22</v>
      </c>
      <c r="G127">
        <f t="shared" si="3"/>
        <v>0</v>
      </c>
    </row>
    <row r="128" spans="1:7" x14ac:dyDescent="0.25">
      <c r="A128" t="s">
        <v>7833</v>
      </c>
      <c r="B128" t="s">
        <v>7629</v>
      </c>
      <c r="C128" t="s">
        <v>1555</v>
      </c>
      <c r="D128" t="s">
        <v>7834</v>
      </c>
      <c r="E128">
        <f t="shared" si="2"/>
        <v>16</v>
      </c>
      <c r="G128">
        <f t="shared" si="3"/>
        <v>0</v>
      </c>
    </row>
    <row r="129" spans="1:7" x14ac:dyDescent="0.25">
      <c r="A129" t="s">
        <v>7835</v>
      </c>
      <c r="B129" t="s">
        <v>7836</v>
      </c>
      <c r="C129" t="s">
        <v>1555</v>
      </c>
      <c r="D129" t="s">
        <v>7837</v>
      </c>
      <c r="E129">
        <f t="shared" si="2"/>
        <v>38</v>
      </c>
      <c r="G129">
        <f t="shared" si="3"/>
        <v>0</v>
      </c>
    </row>
    <row r="130" spans="1:7" x14ac:dyDescent="0.25">
      <c r="A130" t="s">
        <v>7838</v>
      </c>
      <c r="D130" t="s">
        <v>7839</v>
      </c>
      <c r="E130">
        <f t="shared" ref="E130:E193" si="4">LEN(D130)*2</f>
        <v>16</v>
      </c>
      <c r="G130">
        <f t="shared" ref="G130:G193" si="5">LEN(F130)</f>
        <v>0</v>
      </c>
    </row>
    <row r="131" spans="1:7" x14ac:dyDescent="0.25">
      <c r="A131" t="s">
        <v>7840</v>
      </c>
      <c r="B131" t="s">
        <v>1592</v>
      </c>
      <c r="C131" t="s">
        <v>1555</v>
      </c>
      <c r="D131" t="s">
        <v>7841</v>
      </c>
      <c r="E131">
        <f t="shared" si="4"/>
        <v>30</v>
      </c>
      <c r="G131">
        <f t="shared" si="5"/>
        <v>0</v>
      </c>
    </row>
    <row r="132" spans="1:7" x14ac:dyDescent="0.25">
      <c r="A132" t="s">
        <v>3371</v>
      </c>
      <c r="B132" t="s">
        <v>1592</v>
      </c>
      <c r="C132" t="s">
        <v>1555</v>
      </c>
      <c r="D132" t="s">
        <v>7842</v>
      </c>
      <c r="E132">
        <f t="shared" si="4"/>
        <v>38</v>
      </c>
      <c r="G132">
        <f t="shared" si="5"/>
        <v>0</v>
      </c>
    </row>
    <row r="133" spans="1:7" x14ac:dyDescent="0.25">
      <c r="A133" t="s">
        <v>3373</v>
      </c>
      <c r="D133" t="s">
        <v>7843</v>
      </c>
      <c r="E133">
        <f t="shared" si="4"/>
        <v>8</v>
      </c>
      <c r="G133">
        <f t="shared" si="5"/>
        <v>0</v>
      </c>
    </row>
    <row r="134" spans="1:7" x14ac:dyDescent="0.25">
      <c r="A134" t="s">
        <v>7844</v>
      </c>
      <c r="B134" t="s">
        <v>7551</v>
      </c>
      <c r="C134" t="s">
        <v>1555</v>
      </c>
      <c r="D134" t="s">
        <v>7845</v>
      </c>
      <c r="E134">
        <f t="shared" si="4"/>
        <v>36</v>
      </c>
      <c r="G134">
        <f t="shared" si="5"/>
        <v>0</v>
      </c>
    </row>
    <row r="135" spans="1:7" x14ac:dyDescent="0.25">
      <c r="A135" t="s">
        <v>7846</v>
      </c>
      <c r="C135" t="s">
        <v>1538</v>
      </c>
      <c r="D135" t="s">
        <v>7847</v>
      </c>
      <c r="E135">
        <f t="shared" si="4"/>
        <v>34</v>
      </c>
      <c r="G135">
        <f t="shared" si="5"/>
        <v>0</v>
      </c>
    </row>
    <row r="136" spans="1:7" x14ac:dyDescent="0.25">
      <c r="A136" t="s">
        <v>7848</v>
      </c>
      <c r="B136" t="s">
        <v>1592</v>
      </c>
      <c r="C136" t="s">
        <v>1555</v>
      </c>
      <c r="D136" t="s">
        <v>7849</v>
      </c>
      <c r="E136">
        <f t="shared" si="4"/>
        <v>34</v>
      </c>
      <c r="G136">
        <f t="shared" si="5"/>
        <v>0</v>
      </c>
    </row>
    <row r="137" spans="1:7" x14ac:dyDescent="0.25">
      <c r="A137" t="s">
        <v>6081</v>
      </c>
      <c r="B137" t="s">
        <v>1592</v>
      </c>
      <c r="C137" t="s">
        <v>1555</v>
      </c>
      <c r="D137" t="s">
        <v>7850</v>
      </c>
      <c r="E137">
        <f t="shared" si="4"/>
        <v>34</v>
      </c>
      <c r="G137">
        <f t="shared" si="5"/>
        <v>0</v>
      </c>
    </row>
    <row r="138" spans="1:7" x14ac:dyDescent="0.25">
      <c r="A138" t="s">
        <v>7851</v>
      </c>
      <c r="B138" t="s">
        <v>1592</v>
      </c>
      <c r="C138" t="s">
        <v>1555</v>
      </c>
      <c r="D138" t="s">
        <v>7852</v>
      </c>
      <c r="E138">
        <f t="shared" si="4"/>
        <v>38</v>
      </c>
      <c r="G138">
        <f t="shared" si="5"/>
        <v>0</v>
      </c>
    </row>
    <row r="139" spans="1:7" x14ac:dyDescent="0.25">
      <c r="A139" t="s">
        <v>7853</v>
      </c>
      <c r="D139" t="s">
        <v>7854</v>
      </c>
      <c r="E139">
        <f t="shared" si="4"/>
        <v>8</v>
      </c>
      <c r="G139">
        <f t="shared" si="5"/>
        <v>0</v>
      </c>
    </row>
    <row r="140" spans="1:7" x14ac:dyDescent="0.25">
      <c r="A140" t="s">
        <v>7855</v>
      </c>
      <c r="B140" t="s">
        <v>280</v>
      </c>
      <c r="C140" t="s">
        <v>1555</v>
      </c>
      <c r="D140" t="s">
        <v>7856</v>
      </c>
      <c r="E140">
        <f t="shared" si="4"/>
        <v>38</v>
      </c>
      <c r="G140">
        <f t="shared" si="5"/>
        <v>0</v>
      </c>
    </row>
    <row r="141" spans="1:7" x14ac:dyDescent="0.25">
      <c r="A141" t="s">
        <v>7857</v>
      </c>
      <c r="D141" t="s">
        <v>7858</v>
      </c>
      <c r="E141">
        <f t="shared" si="4"/>
        <v>8</v>
      </c>
      <c r="G141">
        <f t="shared" si="5"/>
        <v>0</v>
      </c>
    </row>
    <row r="142" spans="1:7" x14ac:dyDescent="0.25">
      <c r="A142" t="s">
        <v>7859</v>
      </c>
      <c r="B142" t="s">
        <v>7860</v>
      </c>
      <c r="C142" t="s">
        <v>1555</v>
      </c>
      <c r="D142" t="s">
        <v>7861</v>
      </c>
      <c r="E142">
        <f t="shared" si="4"/>
        <v>12</v>
      </c>
      <c r="G142">
        <f t="shared" si="5"/>
        <v>0</v>
      </c>
    </row>
    <row r="143" spans="1:7" x14ac:dyDescent="0.25">
      <c r="A143" t="s">
        <v>7862</v>
      </c>
      <c r="B143" t="s">
        <v>1592</v>
      </c>
      <c r="C143" t="s">
        <v>1555</v>
      </c>
      <c r="D143" t="s">
        <v>7863</v>
      </c>
      <c r="E143">
        <f t="shared" si="4"/>
        <v>20</v>
      </c>
      <c r="G143">
        <f t="shared" si="5"/>
        <v>0</v>
      </c>
    </row>
    <row r="144" spans="1:7" x14ac:dyDescent="0.25">
      <c r="A144" t="s">
        <v>7864</v>
      </c>
      <c r="B144" t="s">
        <v>7282</v>
      </c>
      <c r="C144" t="s">
        <v>1555</v>
      </c>
      <c r="D144" t="s">
        <v>7865</v>
      </c>
      <c r="E144">
        <f t="shared" si="4"/>
        <v>12</v>
      </c>
      <c r="G144">
        <f t="shared" si="5"/>
        <v>0</v>
      </c>
    </row>
    <row r="145" spans="1:7" x14ac:dyDescent="0.25">
      <c r="A145" t="s">
        <v>7866</v>
      </c>
      <c r="B145" t="s">
        <v>1592</v>
      </c>
      <c r="C145" t="s">
        <v>1555</v>
      </c>
      <c r="D145" t="s">
        <v>7867</v>
      </c>
      <c r="E145">
        <f t="shared" si="4"/>
        <v>36</v>
      </c>
      <c r="G145">
        <f t="shared" si="5"/>
        <v>0</v>
      </c>
    </row>
    <row r="146" spans="1:7" x14ac:dyDescent="0.25">
      <c r="A146" t="s">
        <v>2019</v>
      </c>
      <c r="B146" t="s">
        <v>1592</v>
      </c>
      <c r="C146" t="s">
        <v>1555</v>
      </c>
      <c r="D146" t="s">
        <v>7868</v>
      </c>
      <c r="E146">
        <f t="shared" si="4"/>
        <v>34</v>
      </c>
      <c r="G146">
        <f t="shared" si="5"/>
        <v>0</v>
      </c>
    </row>
    <row r="147" spans="1:7" x14ac:dyDescent="0.25">
      <c r="A147" t="s">
        <v>7869</v>
      </c>
      <c r="B147" t="s">
        <v>4373</v>
      </c>
      <c r="C147" t="s">
        <v>1555</v>
      </c>
      <c r="D147" t="s">
        <v>7870</v>
      </c>
      <c r="E147">
        <f t="shared" si="4"/>
        <v>30</v>
      </c>
      <c r="G147">
        <f t="shared" si="5"/>
        <v>0</v>
      </c>
    </row>
    <row r="148" spans="1:7" x14ac:dyDescent="0.25">
      <c r="A148" t="s">
        <v>7871</v>
      </c>
      <c r="B148" t="s">
        <v>1592</v>
      </c>
      <c r="C148" t="s">
        <v>1555</v>
      </c>
      <c r="D148" t="s">
        <v>7872</v>
      </c>
      <c r="E148">
        <f t="shared" si="4"/>
        <v>38</v>
      </c>
      <c r="G148">
        <f t="shared" si="5"/>
        <v>0</v>
      </c>
    </row>
    <row r="149" spans="1:7" x14ac:dyDescent="0.25">
      <c r="A149" t="s">
        <v>2028</v>
      </c>
      <c r="B149" t="s">
        <v>1592</v>
      </c>
      <c r="C149" t="s">
        <v>5942</v>
      </c>
      <c r="D149" t="s">
        <v>7873</v>
      </c>
      <c r="E149">
        <f t="shared" si="4"/>
        <v>38</v>
      </c>
      <c r="G149">
        <f t="shared" si="5"/>
        <v>0</v>
      </c>
    </row>
    <row r="150" spans="1:7" x14ac:dyDescent="0.25">
      <c r="A150" t="s">
        <v>2029</v>
      </c>
      <c r="D150" t="s">
        <v>7874</v>
      </c>
      <c r="E150">
        <f t="shared" si="4"/>
        <v>24</v>
      </c>
      <c r="G150">
        <f t="shared" si="5"/>
        <v>0</v>
      </c>
    </row>
    <row r="151" spans="1:7" x14ac:dyDescent="0.25">
      <c r="A151" t="s">
        <v>7875</v>
      </c>
      <c r="B151" t="s">
        <v>1592</v>
      </c>
      <c r="C151" t="s">
        <v>1555</v>
      </c>
      <c r="D151" t="s">
        <v>7876</v>
      </c>
      <c r="E151">
        <f t="shared" si="4"/>
        <v>38</v>
      </c>
      <c r="G151">
        <f t="shared" si="5"/>
        <v>0</v>
      </c>
    </row>
    <row r="152" spans="1:7" x14ac:dyDescent="0.25">
      <c r="A152" t="s">
        <v>7877</v>
      </c>
      <c r="D152" t="s">
        <v>7878</v>
      </c>
      <c r="E152">
        <f t="shared" si="4"/>
        <v>14</v>
      </c>
      <c r="G152">
        <f t="shared" si="5"/>
        <v>0</v>
      </c>
    </row>
    <row r="153" spans="1:7" x14ac:dyDescent="0.25">
      <c r="A153" t="s">
        <v>7879</v>
      </c>
      <c r="B153" t="s">
        <v>1592</v>
      </c>
      <c r="C153" t="s">
        <v>1707</v>
      </c>
      <c r="D153" t="s">
        <v>7880</v>
      </c>
      <c r="E153">
        <f t="shared" si="4"/>
        <v>38</v>
      </c>
      <c r="G153">
        <f t="shared" si="5"/>
        <v>0</v>
      </c>
    </row>
    <row r="154" spans="1:7" x14ac:dyDescent="0.25">
      <c r="A154" t="s">
        <v>3418</v>
      </c>
      <c r="B154" t="s">
        <v>1592</v>
      </c>
      <c r="C154" t="s">
        <v>1555</v>
      </c>
      <c r="D154" t="s">
        <v>7881</v>
      </c>
      <c r="E154">
        <f t="shared" si="4"/>
        <v>28</v>
      </c>
      <c r="G154">
        <f t="shared" si="5"/>
        <v>0</v>
      </c>
    </row>
    <row r="155" spans="1:7" x14ac:dyDescent="0.25">
      <c r="A155" t="s">
        <v>7882</v>
      </c>
      <c r="B155" t="s">
        <v>7883</v>
      </c>
      <c r="C155" t="s">
        <v>1555</v>
      </c>
      <c r="D155" t="s">
        <v>7884</v>
      </c>
      <c r="E155">
        <f t="shared" si="4"/>
        <v>34</v>
      </c>
      <c r="G155">
        <f t="shared" si="5"/>
        <v>0</v>
      </c>
    </row>
    <row r="156" spans="1:7" x14ac:dyDescent="0.25">
      <c r="A156" t="s">
        <v>7885</v>
      </c>
      <c r="B156" t="s">
        <v>1592</v>
      </c>
      <c r="C156" t="s">
        <v>1555</v>
      </c>
      <c r="D156" t="s">
        <v>7886</v>
      </c>
      <c r="E156">
        <f t="shared" si="4"/>
        <v>38</v>
      </c>
      <c r="G156">
        <f t="shared" si="5"/>
        <v>0</v>
      </c>
    </row>
    <row r="157" spans="1:7" x14ac:dyDescent="0.25">
      <c r="A157" t="s">
        <v>7887</v>
      </c>
      <c r="D157" t="s">
        <v>7888</v>
      </c>
      <c r="E157">
        <f t="shared" si="4"/>
        <v>10</v>
      </c>
      <c r="G157">
        <f t="shared" si="5"/>
        <v>0</v>
      </c>
    </row>
    <row r="158" spans="1:7" x14ac:dyDescent="0.25">
      <c r="A158" t="s">
        <v>7889</v>
      </c>
      <c r="B158" t="s">
        <v>1592</v>
      </c>
      <c r="C158" t="s">
        <v>1538</v>
      </c>
      <c r="D158" t="s">
        <v>7890</v>
      </c>
      <c r="E158">
        <f t="shared" si="4"/>
        <v>22</v>
      </c>
      <c r="G158">
        <f t="shared" si="5"/>
        <v>0</v>
      </c>
    </row>
    <row r="159" spans="1:7" x14ac:dyDescent="0.25">
      <c r="A159" t="s">
        <v>7128</v>
      </c>
      <c r="B159" t="s">
        <v>1592</v>
      </c>
      <c r="C159" t="s">
        <v>1555</v>
      </c>
      <c r="D159" t="s">
        <v>7891</v>
      </c>
      <c r="E159">
        <f t="shared" si="4"/>
        <v>38</v>
      </c>
      <c r="G159">
        <f t="shared" si="5"/>
        <v>0</v>
      </c>
    </row>
    <row r="160" spans="1:7" x14ac:dyDescent="0.25">
      <c r="A160" t="s">
        <v>7892</v>
      </c>
      <c r="D160" t="s">
        <v>7893</v>
      </c>
      <c r="E160">
        <f t="shared" si="4"/>
        <v>38</v>
      </c>
      <c r="G160">
        <f t="shared" si="5"/>
        <v>0</v>
      </c>
    </row>
    <row r="161" spans="1:7" x14ac:dyDescent="0.25">
      <c r="A161" t="s">
        <v>7894</v>
      </c>
      <c r="D161" t="s">
        <v>7895</v>
      </c>
      <c r="E161">
        <f t="shared" si="4"/>
        <v>8</v>
      </c>
      <c r="G161">
        <f t="shared" si="5"/>
        <v>0</v>
      </c>
    </row>
    <row r="162" spans="1:7" x14ac:dyDescent="0.25">
      <c r="A162" t="s">
        <v>7896</v>
      </c>
      <c r="B162" t="s">
        <v>7897</v>
      </c>
      <c r="C162" t="s">
        <v>1555</v>
      </c>
      <c r="D162" t="s">
        <v>7898</v>
      </c>
      <c r="E162">
        <f t="shared" si="4"/>
        <v>38</v>
      </c>
      <c r="G162">
        <f t="shared" si="5"/>
        <v>0</v>
      </c>
    </row>
    <row r="163" spans="1:7" x14ac:dyDescent="0.25">
      <c r="A163" t="s">
        <v>7899</v>
      </c>
      <c r="D163" t="s">
        <v>7900</v>
      </c>
      <c r="E163">
        <f t="shared" si="4"/>
        <v>38</v>
      </c>
      <c r="G163">
        <f t="shared" si="5"/>
        <v>0</v>
      </c>
    </row>
    <row r="164" spans="1:7" x14ac:dyDescent="0.25">
      <c r="A164" t="s">
        <v>7901</v>
      </c>
      <c r="D164" t="s">
        <v>2076</v>
      </c>
      <c r="E164">
        <f t="shared" si="4"/>
        <v>4</v>
      </c>
      <c r="G164">
        <f t="shared" si="5"/>
        <v>0</v>
      </c>
    </row>
    <row r="165" spans="1:7" x14ac:dyDescent="0.25">
      <c r="A165" t="s">
        <v>6137</v>
      </c>
      <c r="B165" t="s">
        <v>1592</v>
      </c>
      <c r="C165" t="s">
        <v>1555</v>
      </c>
      <c r="D165" t="s">
        <v>7902</v>
      </c>
      <c r="E165">
        <f t="shared" si="4"/>
        <v>38</v>
      </c>
      <c r="G165">
        <f t="shared" si="5"/>
        <v>0</v>
      </c>
    </row>
    <row r="166" spans="1:7" x14ac:dyDescent="0.25">
      <c r="A166" t="s">
        <v>6140</v>
      </c>
      <c r="D166" t="s">
        <v>7903</v>
      </c>
      <c r="E166">
        <f t="shared" si="4"/>
        <v>8</v>
      </c>
      <c r="G166">
        <f t="shared" si="5"/>
        <v>0</v>
      </c>
    </row>
    <row r="167" spans="1:7" x14ac:dyDescent="0.25">
      <c r="A167" t="s">
        <v>7904</v>
      </c>
      <c r="B167" t="s">
        <v>280</v>
      </c>
      <c r="C167" t="s">
        <v>1555</v>
      </c>
      <c r="D167" t="s">
        <v>7905</v>
      </c>
      <c r="E167">
        <f t="shared" si="4"/>
        <v>38</v>
      </c>
      <c r="G167">
        <f t="shared" si="5"/>
        <v>0</v>
      </c>
    </row>
    <row r="168" spans="1:7" x14ac:dyDescent="0.25">
      <c r="A168" t="s">
        <v>7906</v>
      </c>
      <c r="D168" t="s">
        <v>7907</v>
      </c>
      <c r="E168">
        <f t="shared" si="4"/>
        <v>18</v>
      </c>
      <c r="G168">
        <f t="shared" si="5"/>
        <v>0</v>
      </c>
    </row>
    <row r="169" spans="1:7" x14ac:dyDescent="0.25">
      <c r="A169" t="s">
        <v>3447</v>
      </c>
      <c r="B169" t="s">
        <v>1592</v>
      </c>
      <c r="C169" t="s">
        <v>1555</v>
      </c>
      <c r="D169" t="s">
        <v>7908</v>
      </c>
      <c r="E169">
        <f t="shared" si="4"/>
        <v>38</v>
      </c>
      <c r="G169">
        <f t="shared" si="5"/>
        <v>0</v>
      </c>
    </row>
    <row r="170" spans="1:7" x14ac:dyDescent="0.25">
      <c r="A170" t="s">
        <v>7909</v>
      </c>
      <c r="D170" t="s">
        <v>7854</v>
      </c>
      <c r="E170">
        <f t="shared" si="4"/>
        <v>8</v>
      </c>
      <c r="G170">
        <f t="shared" si="5"/>
        <v>0</v>
      </c>
    </row>
    <row r="171" spans="1:7" x14ac:dyDescent="0.25">
      <c r="A171" t="s">
        <v>7910</v>
      </c>
      <c r="B171" t="s">
        <v>7911</v>
      </c>
      <c r="C171" t="s">
        <v>1555</v>
      </c>
      <c r="D171" t="s">
        <v>7912</v>
      </c>
      <c r="E171">
        <f t="shared" si="4"/>
        <v>26</v>
      </c>
      <c r="G171">
        <f t="shared" si="5"/>
        <v>0</v>
      </c>
    </row>
    <row r="172" spans="1:7" x14ac:dyDescent="0.25">
      <c r="A172" t="s">
        <v>7913</v>
      </c>
      <c r="B172" t="s">
        <v>3536</v>
      </c>
      <c r="C172" t="s">
        <v>1555</v>
      </c>
      <c r="D172" t="s">
        <v>7914</v>
      </c>
      <c r="E172">
        <f t="shared" si="4"/>
        <v>28</v>
      </c>
      <c r="G172">
        <f t="shared" si="5"/>
        <v>0</v>
      </c>
    </row>
    <row r="173" spans="1:7" x14ac:dyDescent="0.25">
      <c r="A173" t="s">
        <v>7915</v>
      </c>
      <c r="B173" t="s">
        <v>7916</v>
      </c>
      <c r="C173" t="s">
        <v>1555</v>
      </c>
      <c r="D173" t="s">
        <v>7917</v>
      </c>
      <c r="E173">
        <f t="shared" si="4"/>
        <v>38</v>
      </c>
      <c r="G173">
        <f t="shared" si="5"/>
        <v>0</v>
      </c>
    </row>
    <row r="174" spans="1:7" x14ac:dyDescent="0.25">
      <c r="A174" t="s">
        <v>7918</v>
      </c>
      <c r="D174" t="s">
        <v>7919</v>
      </c>
      <c r="E174">
        <f t="shared" si="4"/>
        <v>28</v>
      </c>
      <c r="G174">
        <f t="shared" si="5"/>
        <v>0</v>
      </c>
    </row>
    <row r="175" spans="1:7" x14ac:dyDescent="0.25">
      <c r="A175" t="s">
        <v>7920</v>
      </c>
      <c r="B175" t="s">
        <v>7921</v>
      </c>
      <c r="C175" t="s">
        <v>1555</v>
      </c>
      <c r="D175" t="s">
        <v>7922</v>
      </c>
      <c r="E175">
        <f t="shared" si="4"/>
        <v>26</v>
      </c>
      <c r="G175">
        <f t="shared" si="5"/>
        <v>0</v>
      </c>
    </row>
    <row r="176" spans="1:7" x14ac:dyDescent="0.25">
      <c r="A176" t="s">
        <v>7923</v>
      </c>
      <c r="B176" t="s">
        <v>3317</v>
      </c>
      <c r="C176" t="s">
        <v>1555</v>
      </c>
      <c r="D176" t="s">
        <v>7924</v>
      </c>
      <c r="E176">
        <f t="shared" si="4"/>
        <v>38</v>
      </c>
      <c r="G176">
        <f t="shared" si="5"/>
        <v>0</v>
      </c>
    </row>
    <row r="177" spans="1:7" x14ac:dyDescent="0.25">
      <c r="A177" t="s">
        <v>7925</v>
      </c>
      <c r="D177" t="s">
        <v>7926</v>
      </c>
      <c r="E177">
        <f t="shared" si="4"/>
        <v>38</v>
      </c>
      <c r="G177">
        <f t="shared" si="5"/>
        <v>0</v>
      </c>
    </row>
    <row r="178" spans="1:7" x14ac:dyDescent="0.25">
      <c r="A178" t="s">
        <v>7927</v>
      </c>
      <c r="D178" t="s">
        <v>7928</v>
      </c>
      <c r="E178">
        <f t="shared" si="4"/>
        <v>24</v>
      </c>
      <c r="G178">
        <f t="shared" si="5"/>
        <v>0</v>
      </c>
    </row>
    <row r="179" spans="1:7" x14ac:dyDescent="0.25">
      <c r="A179" t="s">
        <v>7929</v>
      </c>
      <c r="C179" t="s">
        <v>1707</v>
      </c>
      <c r="D179" t="s">
        <v>7930</v>
      </c>
      <c r="E179">
        <f t="shared" si="4"/>
        <v>38</v>
      </c>
      <c r="G179">
        <f t="shared" si="5"/>
        <v>0</v>
      </c>
    </row>
    <row r="180" spans="1:7" x14ac:dyDescent="0.25">
      <c r="A180" t="s">
        <v>7931</v>
      </c>
      <c r="D180" t="s">
        <v>7932</v>
      </c>
      <c r="E180">
        <f t="shared" si="4"/>
        <v>38</v>
      </c>
      <c r="G180">
        <f t="shared" si="5"/>
        <v>0</v>
      </c>
    </row>
    <row r="181" spans="1:7" x14ac:dyDescent="0.25">
      <c r="A181" t="s">
        <v>7933</v>
      </c>
      <c r="D181" t="s">
        <v>7934</v>
      </c>
      <c r="E181">
        <f t="shared" si="4"/>
        <v>38</v>
      </c>
      <c r="G181">
        <f t="shared" si="5"/>
        <v>0</v>
      </c>
    </row>
    <row r="182" spans="1:7" x14ac:dyDescent="0.25">
      <c r="A182" t="s">
        <v>7935</v>
      </c>
      <c r="B182" t="s">
        <v>3906</v>
      </c>
      <c r="C182" t="s">
        <v>1538</v>
      </c>
      <c r="D182" t="s">
        <v>7936</v>
      </c>
      <c r="E182">
        <f t="shared" si="4"/>
        <v>38</v>
      </c>
      <c r="G182">
        <f t="shared" si="5"/>
        <v>0</v>
      </c>
    </row>
    <row r="183" spans="1:7" x14ac:dyDescent="0.25">
      <c r="A183" t="s">
        <v>7937</v>
      </c>
      <c r="D183" t="s">
        <v>7938</v>
      </c>
      <c r="E183">
        <f t="shared" si="4"/>
        <v>38</v>
      </c>
      <c r="G183">
        <f t="shared" si="5"/>
        <v>0</v>
      </c>
    </row>
    <row r="184" spans="1:7" x14ac:dyDescent="0.25">
      <c r="A184" t="s">
        <v>7939</v>
      </c>
      <c r="C184" t="s">
        <v>1548</v>
      </c>
      <c r="D184" t="s">
        <v>7940</v>
      </c>
      <c r="E184">
        <f t="shared" si="4"/>
        <v>38</v>
      </c>
      <c r="G184">
        <f t="shared" si="5"/>
        <v>0</v>
      </c>
    </row>
    <row r="185" spans="1:7" x14ac:dyDescent="0.25">
      <c r="A185" t="s">
        <v>7941</v>
      </c>
      <c r="D185" t="s">
        <v>7942</v>
      </c>
      <c r="E185">
        <f t="shared" si="4"/>
        <v>18</v>
      </c>
      <c r="G185">
        <f t="shared" si="5"/>
        <v>0</v>
      </c>
    </row>
    <row r="186" spans="1:7" x14ac:dyDescent="0.25">
      <c r="A186" t="s">
        <v>7943</v>
      </c>
      <c r="B186" t="s">
        <v>7944</v>
      </c>
      <c r="C186" t="s">
        <v>1555</v>
      </c>
      <c r="D186" t="s">
        <v>7945</v>
      </c>
      <c r="E186">
        <f t="shared" si="4"/>
        <v>38</v>
      </c>
      <c r="G186">
        <f t="shared" si="5"/>
        <v>0</v>
      </c>
    </row>
    <row r="187" spans="1:7" x14ac:dyDescent="0.25">
      <c r="A187" t="s">
        <v>7946</v>
      </c>
      <c r="D187" t="s">
        <v>7947</v>
      </c>
      <c r="E187">
        <f t="shared" si="4"/>
        <v>14</v>
      </c>
      <c r="G187">
        <f t="shared" si="5"/>
        <v>0</v>
      </c>
    </row>
    <row r="188" spans="1:7" x14ac:dyDescent="0.25">
      <c r="A188" t="s">
        <v>7948</v>
      </c>
      <c r="B188" t="s">
        <v>7949</v>
      </c>
      <c r="C188" t="s">
        <v>1555</v>
      </c>
      <c r="D188" t="s">
        <v>7950</v>
      </c>
      <c r="E188">
        <f t="shared" si="4"/>
        <v>34</v>
      </c>
      <c r="G188">
        <f t="shared" si="5"/>
        <v>0</v>
      </c>
    </row>
    <row r="189" spans="1:7" x14ac:dyDescent="0.25">
      <c r="A189" t="s">
        <v>7951</v>
      </c>
      <c r="B189" t="s">
        <v>5365</v>
      </c>
      <c r="C189" t="s">
        <v>1555</v>
      </c>
      <c r="D189" t="s">
        <v>7952</v>
      </c>
      <c r="E189">
        <f t="shared" si="4"/>
        <v>38</v>
      </c>
      <c r="G189">
        <f t="shared" si="5"/>
        <v>0</v>
      </c>
    </row>
    <row r="190" spans="1:7" x14ac:dyDescent="0.25">
      <c r="A190" t="s">
        <v>7953</v>
      </c>
      <c r="B190" t="s">
        <v>7954</v>
      </c>
      <c r="C190" t="s">
        <v>1555</v>
      </c>
      <c r="D190" t="s">
        <v>7955</v>
      </c>
      <c r="E190">
        <f t="shared" si="4"/>
        <v>28</v>
      </c>
      <c r="G190">
        <f t="shared" si="5"/>
        <v>0</v>
      </c>
    </row>
    <row r="191" spans="1:7" x14ac:dyDescent="0.25">
      <c r="A191" t="s">
        <v>7956</v>
      </c>
      <c r="B191" t="s">
        <v>280</v>
      </c>
      <c r="C191" t="s">
        <v>1555</v>
      </c>
      <c r="D191" t="s">
        <v>7957</v>
      </c>
      <c r="E191">
        <f t="shared" si="4"/>
        <v>38</v>
      </c>
      <c r="G191">
        <f t="shared" si="5"/>
        <v>0</v>
      </c>
    </row>
    <row r="192" spans="1:7" x14ac:dyDescent="0.25">
      <c r="A192" t="s">
        <v>7958</v>
      </c>
      <c r="D192" t="s">
        <v>7959</v>
      </c>
      <c r="E192">
        <f t="shared" si="4"/>
        <v>38</v>
      </c>
      <c r="G192">
        <f t="shared" si="5"/>
        <v>0</v>
      </c>
    </row>
    <row r="193" spans="1:7" x14ac:dyDescent="0.25">
      <c r="A193" t="s">
        <v>7960</v>
      </c>
      <c r="D193" t="s">
        <v>7961</v>
      </c>
      <c r="E193">
        <f t="shared" si="4"/>
        <v>38</v>
      </c>
      <c r="G193">
        <f t="shared" si="5"/>
        <v>0</v>
      </c>
    </row>
    <row r="194" spans="1:7" x14ac:dyDescent="0.25">
      <c r="A194" t="s">
        <v>7962</v>
      </c>
      <c r="D194" t="s">
        <v>7963</v>
      </c>
      <c r="E194">
        <f t="shared" ref="E194:E257" si="6">LEN(D194)*2</f>
        <v>38</v>
      </c>
      <c r="G194">
        <f t="shared" ref="G194:G257" si="7">LEN(F194)</f>
        <v>0</v>
      </c>
    </row>
    <row r="195" spans="1:7" x14ac:dyDescent="0.25">
      <c r="A195" t="s">
        <v>7964</v>
      </c>
      <c r="D195" t="s">
        <v>7965</v>
      </c>
      <c r="E195">
        <f t="shared" si="6"/>
        <v>38</v>
      </c>
      <c r="G195">
        <f t="shared" si="7"/>
        <v>0</v>
      </c>
    </row>
    <row r="196" spans="1:7" x14ac:dyDescent="0.25">
      <c r="A196" t="s">
        <v>7966</v>
      </c>
      <c r="D196" t="s">
        <v>7967</v>
      </c>
      <c r="E196">
        <f t="shared" si="6"/>
        <v>12</v>
      </c>
      <c r="G196">
        <f t="shared" si="7"/>
        <v>0</v>
      </c>
    </row>
    <row r="197" spans="1:7" x14ac:dyDescent="0.25">
      <c r="A197" t="s">
        <v>7968</v>
      </c>
      <c r="B197" t="s">
        <v>7969</v>
      </c>
      <c r="C197" t="s">
        <v>1555</v>
      </c>
      <c r="D197" t="s">
        <v>7970</v>
      </c>
      <c r="E197">
        <f t="shared" si="6"/>
        <v>38</v>
      </c>
      <c r="G197">
        <f t="shared" si="7"/>
        <v>0</v>
      </c>
    </row>
    <row r="198" spans="1:7" x14ac:dyDescent="0.25">
      <c r="A198" t="s">
        <v>7971</v>
      </c>
      <c r="D198" t="s">
        <v>7972</v>
      </c>
      <c r="E198">
        <f t="shared" si="6"/>
        <v>28</v>
      </c>
      <c r="G198">
        <f t="shared" si="7"/>
        <v>0</v>
      </c>
    </row>
    <row r="199" spans="1:7" x14ac:dyDescent="0.25">
      <c r="A199" t="s">
        <v>5492</v>
      </c>
      <c r="B199" t="s">
        <v>3536</v>
      </c>
      <c r="C199" t="s">
        <v>1555</v>
      </c>
      <c r="D199" t="s">
        <v>7973</v>
      </c>
      <c r="E199">
        <f t="shared" si="6"/>
        <v>36</v>
      </c>
      <c r="G199">
        <f t="shared" si="7"/>
        <v>0</v>
      </c>
    </row>
    <row r="200" spans="1:7" x14ac:dyDescent="0.25">
      <c r="A200" t="s">
        <v>7974</v>
      </c>
      <c r="B200" t="s">
        <v>4373</v>
      </c>
      <c r="C200" t="s">
        <v>1555</v>
      </c>
      <c r="D200" t="s">
        <v>7975</v>
      </c>
      <c r="E200">
        <f t="shared" si="6"/>
        <v>38</v>
      </c>
      <c r="G200">
        <f t="shared" si="7"/>
        <v>0</v>
      </c>
    </row>
    <row r="201" spans="1:7" x14ac:dyDescent="0.25">
      <c r="A201" t="s">
        <v>7976</v>
      </c>
      <c r="B201" t="s">
        <v>4378</v>
      </c>
      <c r="C201" t="s">
        <v>1555</v>
      </c>
      <c r="D201" t="s">
        <v>7977</v>
      </c>
      <c r="E201">
        <f t="shared" si="6"/>
        <v>38</v>
      </c>
      <c r="G201">
        <f t="shared" si="7"/>
        <v>0</v>
      </c>
    </row>
    <row r="202" spans="1:7" x14ac:dyDescent="0.25">
      <c r="A202" t="s">
        <v>7978</v>
      </c>
      <c r="D202" t="s">
        <v>7979</v>
      </c>
      <c r="E202">
        <f t="shared" si="6"/>
        <v>38</v>
      </c>
      <c r="G202">
        <f t="shared" si="7"/>
        <v>0</v>
      </c>
    </row>
    <row r="203" spans="1:7" x14ac:dyDescent="0.25">
      <c r="A203" t="s">
        <v>7980</v>
      </c>
      <c r="B203" t="s">
        <v>3317</v>
      </c>
      <c r="C203" t="s">
        <v>6331</v>
      </c>
      <c r="D203" t="s">
        <v>7981</v>
      </c>
      <c r="E203">
        <f t="shared" si="6"/>
        <v>30</v>
      </c>
      <c r="G203">
        <f t="shared" si="7"/>
        <v>0</v>
      </c>
    </row>
    <row r="204" spans="1:7" x14ac:dyDescent="0.25">
      <c r="A204" t="s">
        <v>7982</v>
      </c>
      <c r="C204" t="s">
        <v>1555</v>
      </c>
      <c r="D204" t="s">
        <v>7983</v>
      </c>
      <c r="E204">
        <f t="shared" si="6"/>
        <v>6</v>
      </c>
      <c r="G204">
        <f t="shared" si="7"/>
        <v>0</v>
      </c>
    </row>
    <row r="205" spans="1:7" x14ac:dyDescent="0.25">
      <c r="A205" t="s">
        <v>7984</v>
      </c>
      <c r="B205" t="s">
        <v>3906</v>
      </c>
      <c r="C205" t="s">
        <v>1707</v>
      </c>
      <c r="D205" t="s">
        <v>7985</v>
      </c>
      <c r="E205">
        <f t="shared" si="6"/>
        <v>38</v>
      </c>
      <c r="G205">
        <f t="shared" si="7"/>
        <v>0</v>
      </c>
    </row>
    <row r="206" spans="1:7" x14ac:dyDescent="0.25">
      <c r="A206" t="s">
        <v>7986</v>
      </c>
      <c r="D206" t="s">
        <v>7987</v>
      </c>
      <c r="E206">
        <f t="shared" si="6"/>
        <v>4</v>
      </c>
      <c r="G206">
        <f t="shared" si="7"/>
        <v>0</v>
      </c>
    </row>
    <row r="207" spans="1:7" x14ac:dyDescent="0.25">
      <c r="A207" t="s">
        <v>7218</v>
      </c>
      <c r="C207" t="s">
        <v>1555</v>
      </c>
      <c r="D207" t="s">
        <v>7988</v>
      </c>
      <c r="E207">
        <f t="shared" si="6"/>
        <v>10</v>
      </c>
      <c r="G207">
        <f t="shared" si="7"/>
        <v>0</v>
      </c>
    </row>
    <row r="208" spans="1:7" x14ac:dyDescent="0.25">
      <c r="A208" t="s">
        <v>7989</v>
      </c>
      <c r="B208" t="s">
        <v>5287</v>
      </c>
      <c r="C208" t="s">
        <v>1555</v>
      </c>
      <c r="D208" t="s">
        <v>7990</v>
      </c>
      <c r="E208">
        <f t="shared" si="6"/>
        <v>26</v>
      </c>
      <c r="G208">
        <f t="shared" si="7"/>
        <v>0</v>
      </c>
    </row>
    <row r="209" spans="1:7" x14ac:dyDescent="0.25">
      <c r="A209" t="s">
        <v>6235</v>
      </c>
      <c r="B209" t="s">
        <v>6422</v>
      </c>
      <c r="C209" t="s">
        <v>1555</v>
      </c>
      <c r="D209" t="s">
        <v>7991</v>
      </c>
      <c r="E209">
        <f t="shared" si="6"/>
        <v>38</v>
      </c>
      <c r="G209">
        <f t="shared" si="7"/>
        <v>0</v>
      </c>
    </row>
    <row r="210" spans="1:7" x14ac:dyDescent="0.25">
      <c r="A210" t="s">
        <v>6238</v>
      </c>
      <c r="D210" t="s">
        <v>7992</v>
      </c>
      <c r="E210">
        <f t="shared" si="6"/>
        <v>38</v>
      </c>
      <c r="G210">
        <f t="shared" si="7"/>
        <v>0</v>
      </c>
    </row>
    <row r="211" spans="1:7" x14ac:dyDescent="0.25">
      <c r="A211" t="s">
        <v>7993</v>
      </c>
      <c r="D211" t="s">
        <v>7994</v>
      </c>
      <c r="E211">
        <f t="shared" si="6"/>
        <v>12</v>
      </c>
      <c r="G211">
        <f t="shared" si="7"/>
        <v>0</v>
      </c>
    </row>
    <row r="212" spans="1:7" x14ac:dyDescent="0.25">
      <c r="A212" t="s">
        <v>7995</v>
      </c>
      <c r="B212" t="s">
        <v>4509</v>
      </c>
      <c r="C212" t="s">
        <v>1555</v>
      </c>
      <c r="D212" t="s">
        <v>7996</v>
      </c>
      <c r="E212">
        <f t="shared" si="6"/>
        <v>38</v>
      </c>
      <c r="G212">
        <f t="shared" si="7"/>
        <v>0</v>
      </c>
    </row>
    <row r="213" spans="1:7" x14ac:dyDescent="0.25">
      <c r="A213" t="s">
        <v>7997</v>
      </c>
      <c r="D213" t="s">
        <v>7998</v>
      </c>
      <c r="E213">
        <f t="shared" si="6"/>
        <v>12</v>
      </c>
      <c r="G213">
        <f t="shared" si="7"/>
        <v>0</v>
      </c>
    </row>
    <row r="214" spans="1:7" x14ac:dyDescent="0.25">
      <c r="A214" t="s">
        <v>6245</v>
      </c>
      <c r="B214" t="s">
        <v>4519</v>
      </c>
      <c r="C214" t="s">
        <v>1555</v>
      </c>
      <c r="D214" t="s">
        <v>7999</v>
      </c>
      <c r="E214">
        <f t="shared" si="6"/>
        <v>38</v>
      </c>
      <c r="G214">
        <f t="shared" si="7"/>
        <v>0</v>
      </c>
    </row>
    <row r="215" spans="1:7" x14ac:dyDescent="0.25">
      <c r="A215" t="s">
        <v>6250</v>
      </c>
      <c r="D215" t="s">
        <v>6415</v>
      </c>
      <c r="E215">
        <f t="shared" si="6"/>
        <v>8</v>
      </c>
      <c r="G215">
        <f t="shared" si="7"/>
        <v>0</v>
      </c>
    </row>
    <row r="216" spans="1:7" x14ac:dyDescent="0.25">
      <c r="A216" t="s">
        <v>8000</v>
      </c>
      <c r="B216" t="s">
        <v>280</v>
      </c>
      <c r="C216" t="s">
        <v>1555</v>
      </c>
      <c r="D216" t="s">
        <v>8001</v>
      </c>
      <c r="E216">
        <f t="shared" si="6"/>
        <v>38</v>
      </c>
      <c r="G216">
        <f t="shared" si="7"/>
        <v>0</v>
      </c>
    </row>
    <row r="217" spans="1:7" x14ac:dyDescent="0.25">
      <c r="A217" t="s">
        <v>7238</v>
      </c>
      <c r="D217" t="s">
        <v>8002</v>
      </c>
      <c r="E217">
        <f t="shared" si="6"/>
        <v>32</v>
      </c>
      <c r="G217">
        <f t="shared" si="7"/>
        <v>0</v>
      </c>
    </row>
    <row r="218" spans="1:7" x14ac:dyDescent="0.25">
      <c r="A218" t="s">
        <v>8003</v>
      </c>
      <c r="B218" t="s">
        <v>8004</v>
      </c>
      <c r="C218" t="s">
        <v>6196</v>
      </c>
      <c r="D218" t="s">
        <v>8005</v>
      </c>
      <c r="E218">
        <f t="shared" si="6"/>
        <v>12</v>
      </c>
      <c r="G218">
        <f t="shared" si="7"/>
        <v>0</v>
      </c>
    </row>
    <row r="219" spans="1:7" x14ac:dyDescent="0.25">
      <c r="A219" t="s">
        <v>8006</v>
      </c>
      <c r="C219" t="s">
        <v>1555</v>
      </c>
      <c r="D219" t="s">
        <v>8007</v>
      </c>
      <c r="E219">
        <f t="shared" si="6"/>
        <v>20</v>
      </c>
      <c r="G219">
        <f t="shared" si="7"/>
        <v>0</v>
      </c>
    </row>
    <row r="220" spans="1:7" x14ac:dyDescent="0.25">
      <c r="A220" t="s">
        <v>8008</v>
      </c>
      <c r="B220" t="s">
        <v>3966</v>
      </c>
      <c r="C220" t="s">
        <v>1555</v>
      </c>
      <c r="D220" t="s">
        <v>8009</v>
      </c>
      <c r="E220">
        <f t="shared" si="6"/>
        <v>38</v>
      </c>
      <c r="G220">
        <f t="shared" si="7"/>
        <v>0</v>
      </c>
    </row>
    <row r="221" spans="1:7" x14ac:dyDescent="0.25">
      <c r="A221" t="s">
        <v>8010</v>
      </c>
      <c r="B221" t="s">
        <v>1592</v>
      </c>
      <c r="C221" t="s">
        <v>1555</v>
      </c>
      <c r="D221" t="s">
        <v>8011</v>
      </c>
      <c r="E221">
        <f t="shared" si="6"/>
        <v>38</v>
      </c>
      <c r="G221">
        <f t="shared" si="7"/>
        <v>0</v>
      </c>
    </row>
    <row r="222" spans="1:7" x14ac:dyDescent="0.25">
      <c r="A222" t="s">
        <v>8012</v>
      </c>
      <c r="D222" t="s">
        <v>8013</v>
      </c>
      <c r="E222">
        <f t="shared" si="6"/>
        <v>26</v>
      </c>
      <c r="G222">
        <f t="shared" si="7"/>
        <v>0</v>
      </c>
    </row>
    <row r="223" spans="1:7" x14ac:dyDescent="0.25">
      <c r="A223" t="s">
        <v>5539</v>
      </c>
      <c r="B223" t="s">
        <v>8014</v>
      </c>
      <c r="C223" t="s">
        <v>1555</v>
      </c>
      <c r="D223" t="s">
        <v>8015</v>
      </c>
      <c r="E223">
        <f t="shared" si="6"/>
        <v>38</v>
      </c>
      <c r="G223">
        <f t="shared" si="7"/>
        <v>0</v>
      </c>
    </row>
    <row r="224" spans="1:7" x14ac:dyDescent="0.25">
      <c r="A224" t="s">
        <v>8016</v>
      </c>
      <c r="D224" t="s">
        <v>2084</v>
      </c>
      <c r="E224">
        <f t="shared" si="6"/>
        <v>6</v>
      </c>
      <c r="G224">
        <f t="shared" si="7"/>
        <v>0</v>
      </c>
    </row>
    <row r="225" spans="1:7" x14ac:dyDescent="0.25">
      <c r="A225" t="s">
        <v>8017</v>
      </c>
      <c r="B225" t="s">
        <v>3142</v>
      </c>
      <c r="C225" t="s">
        <v>1555</v>
      </c>
      <c r="D225" t="s">
        <v>8018</v>
      </c>
      <c r="E225">
        <f t="shared" si="6"/>
        <v>22</v>
      </c>
      <c r="G225">
        <f t="shared" si="7"/>
        <v>0</v>
      </c>
    </row>
    <row r="226" spans="1:7" x14ac:dyDescent="0.25">
      <c r="A226" t="s">
        <v>8019</v>
      </c>
      <c r="B226" t="s">
        <v>8020</v>
      </c>
      <c r="C226" t="s">
        <v>1555</v>
      </c>
      <c r="D226" t="s">
        <v>8021</v>
      </c>
      <c r="E226">
        <f t="shared" si="6"/>
        <v>28</v>
      </c>
      <c r="G226">
        <f t="shared" si="7"/>
        <v>0</v>
      </c>
    </row>
    <row r="227" spans="1:7" x14ac:dyDescent="0.25">
      <c r="A227" t="s">
        <v>8022</v>
      </c>
      <c r="B227" t="s">
        <v>1592</v>
      </c>
      <c r="C227" t="s">
        <v>1555</v>
      </c>
      <c r="D227" t="s">
        <v>8023</v>
      </c>
      <c r="E227">
        <f t="shared" si="6"/>
        <v>38</v>
      </c>
      <c r="G227">
        <f t="shared" si="7"/>
        <v>0</v>
      </c>
    </row>
    <row r="228" spans="1:7" x14ac:dyDescent="0.25">
      <c r="A228" t="s">
        <v>8024</v>
      </c>
      <c r="D228" t="s">
        <v>8025</v>
      </c>
      <c r="E228">
        <f t="shared" si="6"/>
        <v>14</v>
      </c>
      <c r="G228">
        <f t="shared" si="7"/>
        <v>0</v>
      </c>
    </row>
    <row r="229" spans="1:7" x14ac:dyDescent="0.25">
      <c r="A229" t="s">
        <v>8026</v>
      </c>
      <c r="B229" t="s">
        <v>8027</v>
      </c>
      <c r="C229" t="s">
        <v>1555</v>
      </c>
      <c r="D229" t="s">
        <v>8028</v>
      </c>
      <c r="E229">
        <f t="shared" si="6"/>
        <v>38</v>
      </c>
      <c r="G229">
        <f t="shared" si="7"/>
        <v>0</v>
      </c>
    </row>
    <row r="230" spans="1:7" x14ac:dyDescent="0.25">
      <c r="A230" t="s">
        <v>8029</v>
      </c>
      <c r="D230" t="s">
        <v>8030</v>
      </c>
      <c r="E230">
        <f t="shared" si="6"/>
        <v>14</v>
      </c>
      <c r="G230">
        <f t="shared" si="7"/>
        <v>0</v>
      </c>
    </row>
    <row r="231" spans="1:7" x14ac:dyDescent="0.25">
      <c r="A231" t="s">
        <v>4831</v>
      </c>
      <c r="B231" t="s">
        <v>1592</v>
      </c>
      <c r="C231" t="s">
        <v>1555</v>
      </c>
      <c r="D231" t="s">
        <v>8031</v>
      </c>
      <c r="E231">
        <f t="shared" si="6"/>
        <v>38</v>
      </c>
      <c r="G231">
        <f t="shared" si="7"/>
        <v>0</v>
      </c>
    </row>
    <row r="232" spans="1:7" x14ac:dyDescent="0.25">
      <c r="A232" t="s">
        <v>4833</v>
      </c>
      <c r="D232" t="s">
        <v>8032</v>
      </c>
      <c r="E232">
        <f t="shared" si="6"/>
        <v>30</v>
      </c>
      <c r="G232">
        <f t="shared" si="7"/>
        <v>0</v>
      </c>
    </row>
    <row r="233" spans="1:7" x14ac:dyDescent="0.25">
      <c r="A233" t="s">
        <v>8033</v>
      </c>
      <c r="B233" t="s">
        <v>8034</v>
      </c>
      <c r="C233" t="s">
        <v>1548</v>
      </c>
      <c r="D233" t="s">
        <v>8035</v>
      </c>
      <c r="E233">
        <f t="shared" si="6"/>
        <v>38</v>
      </c>
      <c r="G233">
        <f t="shared" si="7"/>
        <v>0</v>
      </c>
    </row>
    <row r="234" spans="1:7" x14ac:dyDescent="0.25">
      <c r="A234" t="s">
        <v>2836</v>
      </c>
      <c r="D234" t="s">
        <v>8036</v>
      </c>
      <c r="E234">
        <f t="shared" si="6"/>
        <v>36</v>
      </c>
      <c r="G234">
        <f t="shared" si="7"/>
        <v>0</v>
      </c>
    </row>
    <row r="235" spans="1:7" x14ac:dyDescent="0.25">
      <c r="A235" t="s">
        <v>8037</v>
      </c>
      <c r="C235" t="s">
        <v>1555</v>
      </c>
      <c r="D235" t="s">
        <v>8038</v>
      </c>
      <c r="E235">
        <f t="shared" si="6"/>
        <v>38</v>
      </c>
      <c r="G235">
        <f t="shared" si="7"/>
        <v>0</v>
      </c>
    </row>
    <row r="236" spans="1:7" x14ac:dyDescent="0.25">
      <c r="A236" t="s">
        <v>8039</v>
      </c>
      <c r="D236" t="s">
        <v>8040</v>
      </c>
      <c r="E236">
        <f t="shared" si="6"/>
        <v>4</v>
      </c>
      <c r="G236">
        <f t="shared" si="7"/>
        <v>0</v>
      </c>
    </row>
    <row r="237" spans="1:7" x14ac:dyDescent="0.25">
      <c r="A237" t="s">
        <v>8041</v>
      </c>
      <c r="B237" t="s">
        <v>8042</v>
      </c>
      <c r="C237" t="s">
        <v>2039</v>
      </c>
      <c r="D237" t="s">
        <v>8043</v>
      </c>
      <c r="E237">
        <f t="shared" si="6"/>
        <v>38</v>
      </c>
      <c r="G237">
        <f t="shared" si="7"/>
        <v>0</v>
      </c>
    </row>
    <row r="238" spans="1:7" x14ac:dyDescent="0.25">
      <c r="A238" t="s">
        <v>4844</v>
      </c>
      <c r="D238" t="s">
        <v>8044</v>
      </c>
      <c r="E238">
        <f t="shared" si="6"/>
        <v>38</v>
      </c>
      <c r="G238">
        <f t="shared" si="7"/>
        <v>0</v>
      </c>
    </row>
    <row r="239" spans="1:7" x14ac:dyDescent="0.25">
      <c r="A239" t="s">
        <v>8045</v>
      </c>
      <c r="D239" t="s">
        <v>8046</v>
      </c>
      <c r="E239">
        <f t="shared" si="6"/>
        <v>38</v>
      </c>
      <c r="G239">
        <f t="shared" si="7"/>
        <v>0</v>
      </c>
    </row>
    <row r="240" spans="1:7" x14ac:dyDescent="0.25">
      <c r="A240" t="s">
        <v>8047</v>
      </c>
      <c r="D240" t="s">
        <v>8048</v>
      </c>
      <c r="E240">
        <f t="shared" si="6"/>
        <v>38</v>
      </c>
      <c r="G240">
        <f t="shared" si="7"/>
        <v>0</v>
      </c>
    </row>
    <row r="241" spans="1:7" x14ac:dyDescent="0.25">
      <c r="A241" t="s">
        <v>8049</v>
      </c>
      <c r="C241" t="s">
        <v>6196</v>
      </c>
      <c r="D241" t="s">
        <v>8050</v>
      </c>
      <c r="E241">
        <f t="shared" si="6"/>
        <v>14</v>
      </c>
      <c r="G241">
        <f t="shared" si="7"/>
        <v>0</v>
      </c>
    </row>
    <row r="242" spans="1:7" x14ac:dyDescent="0.25">
      <c r="A242" t="s">
        <v>8051</v>
      </c>
      <c r="D242" t="s">
        <v>8052</v>
      </c>
      <c r="E242">
        <f t="shared" si="6"/>
        <v>38</v>
      </c>
      <c r="G242">
        <f t="shared" si="7"/>
        <v>0</v>
      </c>
    </row>
    <row r="243" spans="1:7" x14ac:dyDescent="0.25">
      <c r="A243" t="s">
        <v>8053</v>
      </c>
      <c r="D243" t="s">
        <v>8054</v>
      </c>
      <c r="E243">
        <f t="shared" si="6"/>
        <v>38</v>
      </c>
      <c r="G243">
        <f t="shared" si="7"/>
        <v>0</v>
      </c>
    </row>
    <row r="244" spans="1:7" x14ac:dyDescent="0.25">
      <c r="A244" t="s">
        <v>8055</v>
      </c>
      <c r="D244" t="s">
        <v>8056</v>
      </c>
      <c r="E244">
        <f t="shared" si="6"/>
        <v>38</v>
      </c>
      <c r="G244">
        <f t="shared" si="7"/>
        <v>0</v>
      </c>
    </row>
    <row r="245" spans="1:7" x14ac:dyDescent="0.25">
      <c r="A245" t="s">
        <v>8057</v>
      </c>
      <c r="D245" t="s">
        <v>8058</v>
      </c>
      <c r="E245">
        <f t="shared" si="6"/>
        <v>38</v>
      </c>
      <c r="G245">
        <f t="shared" si="7"/>
        <v>0</v>
      </c>
    </row>
    <row r="246" spans="1:7" x14ac:dyDescent="0.25">
      <c r="A246" t="s">
        <v>8059</v>
      </c>
      <c r="D246" t="s">
        <v>8060</v>
      </c>
      <c r="E246">
        <f t="shared" si="6"/>
        <v>38</v>
      </c>
      <c r="G246">
        <f t="shared" si="7"/>
        <v>0</v>
      </c>
    </row>
    <row r="247" spans="1:7" x14ac:dyDescent="0.25">
      <c r="A247" t="s">
        <v>8061</v>
      </c>
      <c r="D247" t="s">
        <v>8062</v>
      </c>
      <c r="E247">
        <f t="shared" si="6"/>
        <v>38</v>
      </c>
      <c r="G247">
        <f t="shared" si="7"/>
        <v>0</v>
      </c>
    </row>
    <row r="248" spans="1:7" x14ac:dyDescent="0.25">
      <c r="A248" t="s">
        <v>8063</v>
      </c>
      <c r="D248" t="s">
        <v>8064</v>
      </c>
      <c r="E248">
        <f t="shared" si="6"/>
        <v>38</v>
      </c>
      <c r="G248">
        <f t="shared" si="7"/>
        <v>0</v>
      </c>
    </row>
    <row r="249" spans="1:7" x14ac:dyDescent="0.25">
      <c r="A249" t="s">
        <v>8065</v>
      </c>
      <c r="D249" t="s">
        <v>8066</v>
      </c>
      <c r="E249">
        <f t="shared" si="6"/>
        <v>38</v>
      </c>
      <c r="G249">
        <f t="shared" si="7"/>
        <v>0</v>
      </c>
    </row>
    <row r="250" spans="1:7" x14ac:dyDescent="0.25">
      <c r="A250" t="s">
        <v>8067</v>
      </c>
      <c r="D250" t="s">
        <v>8068</v>
      </c>
      <c r="E250">
        <f t="shared" si="6"/>
        <v>38</v>
      </c>
      <c r="G250">
        <f t="shared" si="7"/>
        <v>0</v>
      </c>
    </row>
    <row r="251" spans="1:7" x14ac:dyDescent="0.25">
      <c r="A251" t="s">
        <v>8069</v>
      </c>
      <c r="D251" t="s">
        <v>8070</v>
      </c>
      <c r="E251">
        <f t="shared" si="6"/>
        <v>38</v>
      </c>
      <c r="G251">
        <f t="shared" si="7"/>
        <v>0</v>
      </c>
    </row>
    <row r="252" spans="1:7" x14ac:dyDescent="0.25">
      <c r="A252" t="s">
        <v>8071</v>
      </c>
      <c r="D252" t="s">
        <v>8072</v>
      </c>
      <c r="E252">
        <f t="shared" si="6"/>
        <v>38</v>
      </c>
      <c r="G252">
        <f t="shared" si="7"/>
        <v>0</v>
      </c>
    </row>
    <row r="253" spans="1:7" x14ac:dyDescent="0.25">
      <c r="A253" t="s">
        <v>8073</v>
      </c>
      <c r="D253" t="s">
        <v>8074</v>
      </c>
      <c r="E253">
        <f t="shared" si="6"/>
        <v>38</v>
      </c>
      <c r="G253">
        <f t="shared" si="7"/>
        <v>0</v>
      </c>
    </row>
    <row r="254" spans="1:7" x14ac:dyDescent="0.25">
      <c r="A254" t="s">
        <v>8075</v>
      </c>
      <c r="D254" t="s">
        <v>8076</v>
      </c>
      <c r="E254">
        <f t="shared" si="6"/>
        <v>38</v>
      </c>
      <c r="G254">
        <f t="shared" si="7"/>
        <v>0</v>
      </c>
    </row>
    <row r="255" spans="1:7" x14ac:dyDescent="0.25">
      <c r="A255" t="s">
        <v>8077</v>
      </c>
      <c r="D255" t="s">
        <v>8078</v>
      </c>
      <c r="E255">
        <f t="shared" si="6"/>
        <v>38</v>
      </c>
      <c r="G255">
        <f t="shared" si="7"/>
        <v>0</v>
      </c>
    </row>
    <row r="256" spans="1:7" x14ac:dyDescent="0.25">
      <c r="A256" t="s">
        <v>8079</v>
      </c>
      <c r="D256" t="s">
        <v>8080</v>
      </c>
      <c r="E256">
        <f t="shared" si="6"/>
        <v>38</v>
      </c>
      <c r="G256">
        <f t="shared" si="7"/>
        <v>0</v>
      </c>
    </row>
    <row r="257" spans="1:7" x14ac:dyDescent="0.25">
      <c r="A257" t="s">
        <v>8081</v>
      </c>
      <c r="D257" t="s">
        <v>8082</v>
      </c>
      <c r="E257">
        <f t="shared" si="6"/>
        <v>38</v>
      </c>
      <c r="G257">
        <f t="shared" si="7"/>
        <v>0</v>
      </c>
    </row>
    <row r="258" spans="1:7" x14ac:dyDescent="0.25">
      <c r="A258" t="s">
        <v>8083</v>
      </c>
      <c r="D258" t="s">
        <v>8084</v>
      </c>
      <c r="E258">
        <f t="shared" ref="E258:E321" si="8">LEN(D258)*2</f>
        <v>38</v>
      </c>
      <c r="G258">
        <f t="shared" ref="G258:G321" si="9">LEN(F258)</f>
        <v>0</v>
      </c>
    </row>
    <row r="259" spans="1:7" x14ac:dyDescent="0.25">
      <c r="A259" t="s">
        <v>8085</v>
      </c>
      <c r="D259" t="s">
        <v>8086</v>
      </c>
      <c r="E259">
        <f t="shared" si="8"/>
        <v>38</v>
      </c>
      <c r="G259">
        <f t="shared" si="9"/>
        <v>0</v>
      </c>
    </row>
    <row r="260" spans="1:7" x14ac:dyDescent="0.25">
      <c r="A260" t="s">
        <v>8087</v>
      </c>
      <c r="D260" t="s">
        <v>8088</v>
      </c>
      <c r="E260">
        <f t="shared" si="8"/>
        <v>38</v>
      </c>
      <c r="G260">
        <f t="shared" si="9"/>
        <v>0</v>
      </c>
    </row>
    <row r="261" spans="1:7" x14ac:dyDescent="0.25">
      <c r="A261" t="s">
        <v>8089</v>
      </c>
      <c r="D261" t="s">
        <v>8090</v>
      </c>
      <c r="E261">
        <f t="shared" si="8"/>
        <v>36</v>
      </c>
      <c r="G261">
        <f t="shared" si="9"/>
        <v>0</v>
      </c>
    </row>
    <row r="262" spans="1:7" x14ac:dyDescent="0.25">
      <c r="A262" t="s">
        <v>8091</v>
      </c>
      <c r="C262" t="s">
        <v>2039</v>
      </c>
      <c r="D262" t="s">
        <v>8092</v>
      </c>
      <c r="E262">
        <f t="shared" si="8"/>
        <v>20</v>
      </c>
      <c r="G262">
        <f t="shared" si="9"/>
        <v>0</v>
      </c>
    </row>
    <row r="263" spans="1:7" x14ac:dyDescent="0.25">
      <c r="A263" t="s">
        <v>6350</v>
      </c>
      <c r="C263" t="s">
        <v>6196</v>
      </c>
      <c r="D263" t="s">
        <v>8093</v>
      </c>
      <c r="E263">
        <f t="shared" si="8"/>
        <v>38</v>
      </c>
      <c r="G263">
        <f t="shared" si="9"/>
        <v>0</v>
      </c>
    </row>
    <row r="264" spans="1:7" x14ac:dyDescent="0.25">
      <c r="A264" t="s">
        <v>8094</v>
      </c>
      <c r="D264" t="s">
        <v>8095</v>
      </c>
      <c r="E264">
        <f t="shared" si="8"/>
        <v>38</v>
      </c>
      <c r="G264">
        <f t="shared" si="9"/>
        <v>0</v>
      </c>
    </row>
    <row r="265" spans="1:7" x14ac:dyDescent="0.25">
      <c r="A265" t="s">
        <v>8096</v>
      </c>
      <c r="D265" t="s">
        <v>8097</v>
      </c>
      <c r="E265">
        <f t="shared" si="8"/>
        <v>38</v>
      </c>
      <c r="G265">
        <f t="shared" si="9"/>
        <v>0</v>
      </c>
    </row>
    <row r="266" spans="1:7" x14ac:dyDescent="0.25">
      <c r="A266" t="s">
        <v>8098</v>
      </c>
      <c r="D266" t="s">
        <v>8099</v>
      </c>
      <c r="E266">
        <f t="shared" si="8"/>
        <v>38</v>
      </c>
      <c r="G266">
        <f t="shared" si="9"/>
        <v>0</v>
      </c>
    </row>
    <row r="267" spans="1:7" x14ac:dyDescent="0.25">
      <c r="A267" t="s">
        <v>8100</v>
      </c>
      <c r="D267" t="s">
        <v>8101</v>
      </c>
      <c r="E267">
        <f t="shared" si="8"/>
        <v>38</v>
      </c>
      <c r="G267">
        <f t="shared" si="9"/>
        <v>0</v>
      </c>
    </row>
    <row r="268" spans="1:7" x14ac:dyDescent="0.25">
      <c r="A268" t="s">
        <v>8102</v>
      </c>
      <c r="D268" t="s">
        <v>8103</v>
      </c>
      <c r="E268">
        <f t="shared" si="8"/>
        <v>38</v>
      </c>
      <c r="G268">
        <f t="shared" si="9"/>
        <v>0</v>
      </c>
    </row>
    <row r="269" spans="1:7" x14ac:dyDescent="0.25">
      <c r="A269" t="s">
        <v>8104</v>
      </c>
      <c r="D269" t="s">
        <v>167</v>
      </c>
      <c r="E269">
        <f t="shared" si="8"/>
        <v>8</v>
      </c>
      <c r="G269">
        <f t="shared" si="9"/>
        <v>0</v>
      </c>
    </row>
    <row r="270" spans="1:7" x14ac:dyDescent="0.25">
      <c r="A270" t="s">
        <v>8105</v>
      </c>
      <c r="C270" t="s">
        <v>2039</v>
      </c>
      <c r="D270" t="s">
        <v>8106</v>
      </c>
      <c r="E270">
        <f t="shared" si="8"/>
        <v>38</v>
      </c>
      <c r="G270">
        <f t="shared" si="9"/>
        <v>0</v>
      </c>
    </row>
    <row r="271" spans="1:7" x14ac:dyDescent="0.25">
      <c r="A271" t="s">
        <v>8107</v>
      </c>
      <c r="C271" t="s">
        <v>6196</v>
      </c>
      <c r="D271" t="s">
        <v>8108</v>
      </c>
      <c r="E271">
        <f t="shared" si="8"/>
        <v>38</v>
      </c>
      <c r="G271">
        <f t="shared" si="9"/>
        <v>0</v>
      </c>
    </row>
    <row r="272" spans="1:7" x14ac:dyDescent="0.25">
      <c r="A272" t="s">
        <v>8109</v>
      </c>
      <c r="D272" t="s">
        <v>8110</v>
      </c>
      <c r="E272">
        <f t="shared" si="8"/>
        <v>38</v>
      </c>
      <c r="G272">
        <f t="shared" si="9"/>
        <v>0</v>
      </c>
    </row>
    <row r="273" spans="1:7" x14ac:dyDescent="0.25">
      <c r="A273" t="s">
        <v>8111</v>
      </c>
      <c r="D273" t="s">
        <v>8112</v>
      </c>
      <c r="E273">
        <f t="shared" si="8"/>
        <v>38</v>
      </c>
      <c r="G273">
        <f t="shared" si="9"/>
        <v>0</v>
      </c>
    </row>
    <row r="274" spans="1:7" x14ac:dyDescent="0.25">
      <c r="A274" t="s">
        <v>8113</v>
      </c>
      <c r="D274" t="s">
        <v>8114</v>
      </c>
      <c r="E274">
        <f t="shared" si="8"/>
        <v>38</v>
      </c>
      <c r="G274">
        <f t="shared" si="9"/>
        <v>0</v>
      </c>
    </row>
    <row r="275" spans="1:7" x14ac:dyDescent="0.25">
      <c r="A275" t="s">
        <v>7355</v>
      </c>
      <c r="D275" t="s">
        <v>8115</v>
      </c>
      <c r="E275">
        <f t="shared" si="8"/>
        <v>38</v>
      </c>
      <c r="G275">
        <f t="shared" si="9"/>
        <v>0</v>
      </c>
    </row>
    <row r="276" spans="1:7" x14ac:dyDescent="0.25">
      <c r="A276" t="s">
        <v>8116</v>
      </c>
      <c r="D276" t="s">
        <v>8117</v>
      </c>
      <c r="E276">
        <f t="shared" si="8"/>
        <v>38</v>
      </c>
      <c r="G276">
        <f t="shared" si="9"/>
        <v>0</v>
      </c>
    </row>
    <row r="277" spans="1:7" x14ac:dyDescent="0.25">
      <c r="A277" t="s">
        <v>8118</v>
      </c>
      <c r="D277" t="s">
        <v>8119</v>
      </c>
      <c r="E277">
        <f t="shared" si="8"/>
        <v>18</v>
      </c>
      <c r="G277">
        <f t="shared" si="9"/>
        <v>0</v>
      </c>
    </row>
    <row r="278" spans="1:7" x14ac:dyDescent="0.25">
      <c r="A278" t="s">
        <v>8120</v>
      </c>
      <c r="C278" t="s">
        <v>2039</v>
      </c>
      <c r="D278" t="s">
        <v>8121</v>
      </c>
      <c r="E278">
        <f t="shared" si="8"/>
        <v>38</v>
      </c>
      <c r="G278">
        <f t="shared" si="9"/>
        <v>0</v>
      </c>
    </row>
    <row r="279" spans="1:7" x14ac:dyDescent="0.25">
      <c r="A279" t="s">
        <v>8122</v>
      </c>
      <c r="D279" t="s">
        <v>8123</v>
      </c>
      <c r="E279">
        <f t="shared" si="8"/>
        <v>38</v>
      </c>
      <c r="G279">
        <f t="shared" si="9"/>
        <v>0</v>
      </c>
    </row>
    <row r="280" spans="1:7" x14ac:dyDescent="0.25">
      <c r="A280" t="s">
        <v>8124</v>
      </c>
      <c r="D280" t="s">
        <v>8125</v>
      </c>
      <c r="E280">
        <f t="shared" si="8"/>
        <v>28</v>
      </c>
      <c r="G280">
        <f t="shared" si="9"/>
        <v>0</v>
      </c>
    </row>
    <row r="281" spans="1:7" x14ac:dyDescent="0.25">
      <c r="A281" t="s">
        <v>8126</v>
      </c>
      <c r="D281" t="s">
        <v>8127</v>
      </c>
      <c r="E281">
        <f t="shared" si="8"/>
        <v>38</v>
      </c>
      <c r="G281">
        <f t="shared" si="9"/>
        <v>0</v>
      </c>
    </row>
    <row r="282" spans="1:7" x14ac:dyDescent="0.25">
      <c r="A282" t="s">
        <v>8128</v>
      </c>
      <c r="D282" t="s">
        <v>8129</v>
      </c>
      <c r="E282">
        <f t="shared" si="8"/>
        <v>38</v>
      </c>
      <c r="G282">
        <f t="shared" si="9"/>
        <v>0</v>
      </c>
    </row>
    <row r="283" spans="1:7" x14ac:dyDescent="0.25">
      <c r="A283" t="s">
        <v>8130</v>
      </c>
      <c r="D283" t="s">
        <v>8131</v>
      </c>
      <c r="E283">
        <f t="shared" si="8"/>
        <v>14</v>
      </c>
      <c r="G283">
        <f t="shared" si="9"/>
        <v>0</v>
      </c>
    </row>
    <row r="284" spans="1:7" x14ac:dyDescent="0.25">
      <c r="A284" t="s">
        <v>8132</v>
      </c>
      <c r="B284" t="s">
        <v>8133</v>
      </c>
      <c r="C284" t="s">
        <v>1555</v>
      </c>
      <c r="D284" t="s">
        <v>8134</v>
      </c>
      <c r="E284">
        <f t="shared" si="8"/>
        <v>38</v>
      </c>
      <c r="G284">
        <f t="shared" si="9"/>
        <v>0</v>
      </c>
    </row>
    <row r="285" spans="1:7" x14ac:dyDescent="0.25">
      <c r="A285" t="s">
        <v>8135</v>
      </c>
      <c r="C285" t="s">
        <v>1548</v>
      </c>
      <c r="D285" t="s">
        <v>8136</v>
      </c>
      <c r="E285">
        <f t="shared" si="8"/>
        <v>16</v>
      </c>
      <c r="G285">
        <f t="shared" si="9"/>
        <v>0</v>
      </c>
    </row>
    <row r="286" spans="1:7" x14ac:dyDescent="0.25">
      <c r="A286" t="s">
        <v>8137</v>
      </c>
      <c r="B286" t="s">
        <v>1592</v>
      </c>
      <c r="C286" t="s">
        <v>1707</v>
      </c>
      <c r="D286" t="s">
        <v>8138</v>
      </c>
      <c r="E286">
        <f t="shared" si="8"/>
        <v>38</v>
      </c>
      <c r="G286">
        <f t="shared" si="9"/>
        <v>0</v>
      </c>
    </row>
    <row r="287" spans="1:7" x14ac:dyDescent="0.25">
      <c r="A287" t="s">
        <v>8139</v>
      </c>
      <c r="D287" t="s">
        <v>8140</v>
      </c>
      <c r="E287">
        <f t="shared" si="8"/>
        <v>28</v>
      </c>
      <c r="G287">
        <f t="shared" si="9"/>
        <v>0</v>
      </c>
    </row>
    <row r="288" spans="1:7" x14ac:dyDescent="0.25">
      <c r="A288" t="s">
        <v>8141</v>
      </c>
      <c r="B288" t="s">
        <v>1592</v>
      </c>
      <c r="C288" t="s">
        <v>1555</v>
      </c>
      <c r="D288" t="s">
        <v>8142</v>
      </c>
      <c r="E288">
        <f t="shared" si="8"/>
        <v>20</v>
      </c>
      <c r="G288">
        <f t="shared" si="9"/>
        <v>0</v>
      </c>
    </row>
    <row r="289" spans="1:7" x14ac:dyDescent="0.25">
      <c r="A289" t="s">
        <v>8143</v>
      </c>
      <c r="B289" t="s">
        <v>1592</v>
      </c>
      <c r="C289" t="s">
        <v>1548</v>
      </c>
      <c r="D289" t="s">
        <v>8144</v>
      </c>
      <c r="E289">
        <f t="shared" si="8"/>
        <v>38</v>
      </c>
      <c r="G289">
        <f t="shared" si="9"/>
        <v>0</v>
      </c>
    </row>
    <row r="290" spans="1:7" x14ac:dyDescent="0.25">
      <c r="A290" t="s">
        <v>8145</v>
      </c>
      <c r="D290" t="s">
        <v>8146</v>
      </c>
      <c r="E290">
        <f t="shared" si="8"/>
        <v>38</v>
      </c>
      <c r="G290">
        <f t="shared" si="9"/>
        <v>0</v>
      </c>
    </row>
    <row r="291" spans="1:7" x14ac:dyDescent="0.25">
      <c r="A291" t="s">
        <v>8147</v>
      </c>
      <c r="D291" t="s">
        <v>8148</v>
      </c>
      <c r="E291">
        <f t="shared" si="8"/>
        <v>20</v>
      </c>
      <c r="G291">
        <f t="shared" si="9"/>
        <v>0</v>
      </c>
    </row>
    <row r="292" spans="1:7" x14ac:dyDescent="0.25">
      <c r="A292" t="s">
        <v>8149</v>
      </c>
      <c r="B292" t="s">
        <v>1592</v>
      </c>
      <c r="C292" t="s">
        <v>1555</v>
      </c>
      <c r="D292" t="s">
        <v>8150</v>
      </c>
      <c r="E292">
        <f t="shared" si="8"/>
        <v>38</v>
      </c>
      <c r="G292">
        <f t="shared" si="9"/>
        <v>0</v>
      </c>
    </row>
    <row r="293" spans="1:7" x14ac:dyDescent="0.25">
      <c r="A293" t="s">
        <v>8151</v>
      </c>
      <c r="D293" t="s">
        <v>8152</v>
      </c>
      <c r="E293">
        <f t="shared" si="8"/>
        <v>10</v>
      </c>
      <c r="G293">
        <f t="shared" si="9"/>
        <v>0</v>
      </c>
    </row>
    <row r="294" spans="1:7" x14ac:dyDescent="0.25">
      <c r="A294" t="s">
        <v>8153</v>
      </c>
      <c r="B294" t="s">
        <v>1592</v>
      </c>
      <c r="C294" t="s">
        <v>1555</v>
      </c>
      <c r="D294" t="s">
        <v>8154</v>
      </c>
      <c r="E294">
        <f t="shared" si="8"/>
        <v>38</v>
      </c>
      <c r="G294">
        <f t="shared" si="9"/>
        <v>0</v>
      </c>
    </row>
    <row r="295" spans="1:7" x14ac:dyDescent="0.25">
      <c r="A295" t="s">
        <v>8155</v>
      </c>
      <c r="D295" t="s">
        <v>8156</v>
      </c>
      <c r="E295">
        <f t="shared" si="8"/>
        <v>38</v>
      </c>
      <c r="G295">
        <f t="shared" si="9"/>
        <v>0</v>
      </c>
    </row>
    <row r="296" spans="1:7" x14ac:dyDescent="0.25">
      <c r="A296" t="s">
        <v>8157</v>
      </c>
      <c r="B296" t="s">
        <v>7625</v>
      </c>
      <c r="C296" t="s">
        <v>1555</v>
      </c>
      <c r="D296" t="s">
        <v>8158</v>
      </c>
      <c r="E296">
        <f t="shared" si="8"/>
        <v>38</v>
      </c>
      <c r="G296">
        <f t="shared" si="9"/>
        <v>0</v>
      </c>
    </row>
    <row r="297" spans="1:7" x14ac:dyDescent="0.25">
      <c r="A297" t="s">
        <v>8159</v>
      </c>
      <c r="D297" t="s">
        <v>8160</v>
      </c>
      <c r="E297">
        <f t="shared" si="8"/>
        <v>38</v>
      </c>
      <c r="G297">
        <f t="shared" si="9"/>
        <v>0</v>
      </c>
    </row>
    <row r="298" spans="1:7" x14ac:dyDescent="0.25">
      <c r="A298" t="s">
        <v>3070</v>
      </c>
      <c r="D298" t="s">
        <v>167</v>
      </c>
      <c r="E298">
        <f t="shared" si="8"/>
        <v>8</v>
      </c>
      <c r="G298">
        <f t="shared" si="9"/>
        <v>0</v>
      </c>
    </row>
    <row r="299" spans="1:7" x14ac:dyDescent="0.25">
      <c r="A299" t="s">
        <v>8161</v>
      </c>
      <c r="B299" t="s">
        <v>7629</v>
      </c>
      <c r="C299" t="s">
        <v>1555</v>
      </c>
      <c r="D299" t="s">
        <v>8162</v>
      </c>
      <c r="E299">
        <f t="shared" si="8"/>
        <v>34</v>
      </c>
      <c r="G299">
        <f t="shared" si="9"/>
        <v>0</v>
      </c>
    </row>
    <row r="300" spans="1:7" x14ac:dyDescent="0.25">
      <c r="A300" t="s">
        <v>8163</v>
      </c>
      <c r="B300" t="s">
        <v>4381</v>
      </c>
      <c r="C300" t="s">
        <v>1555</v>
      </c>
      <c r="D300" t="s">
        <v>8164</v>
      </c>
      <c r="E300">
        <f t="shared" si="8"/>
        <v>34</v>
      </c>
      <c r="G300">
        <f t="shared" si="9"/>
        <v>0</v>
      </c>
    </row>
    <row r="301" spans="1:7" x14ac:dyDescent="0.25">
      <c r="A301" t="s">
        <v>3746</v>
      </c>
      <c r="C301" t="s">
        <v>1548</v>
      </c>
      <c r="D301" t="s">
        <v>8165</v>
      </c>
      <c r="E301">
        <f t="shared" si="8"/>
        <v>38</v>
      </c>
      <c r="G301">
        <f t="shared" si="9"/>
        <v>0</v>
      </c>
    </row>
    <row r="302" spans="1:7" x14ac:dyDescent="0.25">
      <c r="A302" t="s">
        <v>8166</v>
      </c>
      <c r="D302" t="s">
        <v>2257</v>
      </c>
      <c r="E302">
        <f t="shared" si="8"/>
        <v>4</v>
      </c>
      <c r="G302">
        <f t="shared" si="9"/>
        <v>0</v>
      </c>
    </row>
    <row r="303" spans="1:7" x14ac:dyDescent="0.25">
      <c r="A303" t="s">
        <v>8167</v>
      </c>
      <c r="B303" t="s">
        <v>1592</v>
      </c>
      <c r="C303" t="s">
        <v>1555</v>
      </c>
      <c r="D303" t="s">
        <v>8168</v>
      </c>
      <c r="E303">
        <f t="shared" si="8"/>
        <v>32</v>
      </c>
      <c r="G303">
        <f t="shared" si="9"/>
        <v>0</v>
      </c>
    </row>
    <row r="304" spans="1:7" x14ac:dyDescent="0.25">
      <c r="A304" t="s">
        <v>8169</v>
      </c>
      <c r="B304" t="s">
        <v>4985</v>
      </c>
      <c r="C304" t="s">
        <v>1555</v>
      </c>
      <c r="D304" t="s">
        <v>8170</v>
      </c>
      <c r="E304">
        <f t="shared" si="8"/>
        <v>38</v>
      </c>
      <c r="G304">
        <f t="shared" si="9"/>
        <v>0</v>
      </c>
    </row>
    <row r="305" spans="1:7" x14ac:dyDescent="0.25">
      <c r="A305" t="s">
        <v>8171</v>
      </c>
      <c r="D305" t="s">
        <v>8172</v>
      </c>
      <c r="E305">
        <f t="shared" si="8"/>
        <v>26</v>
      </c>
      <c r="G305">
        <f t="shared" si="9"/>
        <v>0</v>
      </c>
    </row>
    <row r="306" spans="1:7" x14ac:dyDescent="0.25">
      <c r="A306" t="s">
        <v>8173</v>
      </c>
      <c r="B306" t="s">
        <v>4386</v>
      </c>
      <c r="C306" t="s">
        <v>1555</v>
      </c>
      <c r="D306" t="s">
        <v>8174</v>
      </c>
      <c r="E306">
        <f t="shared" si="8"/>
        <v>38</v>
      </c>
      <c r="G306">
        <f t="shared" si="9"/>
        <v>0</v>
      </c>
    </row>
    <row r="307" spans="1:7" x14ac:dyDescent="0.25">
      <c r="A307" t="s">
        <v>8175</v>
      </c>
      <c r="D307" t="s">
        <v>8176</v>
      </c>
      <c r="E307">
        <f t="shared" si="8"/>
        <v>28</v>
      </c>
      <c r="G307">
        <f t="shared" si="9"/>
        <v>0</v>
      </c>
    </row>
    <row r="308" spans="1:7" x14ac:dyDescent="0.25">
      <c r="A308" t="s">
        <v>8177</v>
      </c>
      <c r="B308" t="s">
        <v>280</v>
      </c>
      <c r="C308" t="s">
        <v>1555</v>
      </c>
      <c r="D308" t="s">
        <v>8178</v>
      </c>
      <c r="E308">
        <f t="shared" si="8"/>
        <v>38</v>
      </c>
      <c r="G308">
        <f t="shared" si="9"/>
        <v>0</v>
      </c>
    </row>
    <row r="309" spans="1:7" x14ac:dyDescent="0.25">
      <c r="A309" t="s">
        <v>8179</v>
      </c>
      <c r="D309" t="s">
        <v>8180</v>
      </c>
      <c r="E309">
        <f t="shared" si="8"/>
        <v>18</v>
      </c>
      <c r="G309">
        <f t="shared" si="9"/>
        <v>0</v>
      </c>
    </row>
    <row r="310" spans="1:7" x14ac:dyDescent="0.25">
      <c r="A310" t="s">
        <v>6447</v>
      </c>
      <c r="B310" t="s">
        <v>1592</v>
      </c>
      <c r="C310" t="s">
        <v>1555</v>
      </c>
      <c r="D310" t="s">
        <v>8181</v>
      </c>
      <c r="E310">
        <f t="shared" si="8"/>
        <v>38</v>
      </c>
      <c r="G310">
        <f t="shared" si="9"/>
        <v>0</v>
      </c>
    </row>
    <row r="311" spans="1:7" x14ac:dyDescent="0.25">
      <c r="A311" t="s">
        <v>8182</v>
      </c>
      <c r="D311" t="s">
        <v>8183</v>
      </c>
      <c r="E311">
        <f t="shared" si="8"/>
        <v>36</v>
      </c>
      <c r="G311">
        <f t="shared" si="9"/>
        <v>0</v>
      </c>
    </row>
    <row r="312" spans="1:7" x14ac:dyDescent="0.25">
      <c r="A312" t="s">
        <v>8184</v>
      </c>
      <c r="B312" t="s">
        <v>5066</v>
      </c>
      <c r="C312" t="s">
        <v>1555</v>
      </c>
      <c r="D312" t="s">
        <v>8185</v>
      </c>
      <c r="E312">
        <f t="shared" si="8"/>
        <v>38</v>
      </c>
      <c r="G312">
        <f t="shared" si="9"/>
        <v>0</v>
      </c>
    </row>
    <row r="313" spans="1:7" x14ac:dyDescent="0.25">
      <c r="A313" t="s">
        <v>8186</v>
      </c>
      <c r="D313" t="s">
        <v>8187</v>
      </c>
      <c r="E313">
        <f t="shared" si="8"/>
        <v>38</v>
      </c>
      <c r="G313">
        <f t="shared" si="9"/>
        <v>0</v>
      </c>
    </row>
    <row r="314" spans="1:7" x14ac:dyDescent="0.25">
      <c r="A314" t="s">
        <v>8188</v>
      </c>
      <c r="D314" t="s">
        <v>8189</v>
      </c>
      <c r="E314">
        <f t="shared" si="8"/>
        <v>38</v>
      </c>
      <c r="G314">
        <f t="shared" si="9"/>
        <v>0</v>
      </c>
    </row>
    <row r="315" spans="1:7" x14ac:dyDescent="0.25">
      <c r="A315" t="s">
        <v>8190</v>
      </c>
      <c r="D315" t="s">
        <v>8191</v>
      </c>
      <c r="E315">
        <f t="shared" si="8"/>
        <v>22</v>
      </c>
      <c r="G315">
        <f t="shared" si="9"/>
        <v>0</v>
      </c>
    </row>
    <row r="316" spans="1:7" x14ac:dyDescent="0.25">
      <c r="A316" t="s">
        <v>8192</v>
      </c>
      <c r="B316" t="s">
        <v>1592</v>
      </c>
      <c r="C316" t="s">
        <v>1555</v>
      </c>
      <c r="D316" t="s">
        <v>8193</v>
      </c>
      <c r="E316">
        <f t="shared" si="8"/>
        <v>38</v>
      </c>
      <c r="G316">
        <f t="shared" si="9"/>
        <v>0</v>
      </c>
    </row>
    <row r="317" spans="1:7" x14ac:dyDescent="0.25">
      <c r="A317" t="s">
        <v>8194</v>
      </c>
      <c r="D317" t="s">
        <v>8195</v>
      </c>
      <c r="E317">
        <f t="shared" si="8"/>
        <v>32</v>
      </c>
      <c r="G317">
        <f t="shared" si="9"/>
        <v>0</v>
      </c>
    </row>
    <row r="318" spans="1:7" x14ac:dyDescent="0.25">
      <c r="A318" t="s">
        <v>8196</v>
      </c>
      <c r="B318" t="s">
        <v>1592</v>
      </c>
      <c r="C318" t="s">
        <v>1555</v>
      </c>
      <c r="D318" t="s">
        <v>8197</v>
      </c>
      <c r="E318">
        <f t="shared" si="8"/>
        <v>38</v>
      </c>
      <c r="G318">
        <f t="shared" si="9"/>
        <v>0</v>
      </c>
    </row>
    <row r="319" spans="1:7" x14ac:dyDescent="0.25">
      <c r="A319" t="s">
        <v>8198</v>
      </c>
      <c r="D319" t="s">
        <v>8199</v>
      </c>
      <c r="E319">
        <f t="shared" si="8"/>
        <v>12</v>
      </c>
      <c r="G319">
        <f t="shared" si="9"/>
        <v>0</v>
      </c>
    </row>
    <row r="320" spans="1:7" x14ac:dyDescent="0.25">
      <c r="A320" t="s">
        <v>8200</v>
      </c>
      <c r="B320" t="s">
        <v>1592</v>
      </c>
      <c r="C320" t="s">
        <v>1548</v>
      </c>
      <c r="D320" t="s">
        <v>8201</v>
      </c>
      <c r="E320">
        <f t="shared" si="8"/>
        <v>22</v>
      </c>
      <c r="G320">
        <f t="shared" si="9"/>
        <v>0</v>
      </c>
    </row>
    <row r="321" spans="1:7" x14ac:dyDescent="0.25">
      <c r="A321" t="s">
        <v>8202</v>
      </c>
      <c r="B321" t="s">
        <v>1592</v>
      </c>
      <c r="C321" t="s">
        <v>1538</v>
      </c>
      <c r="D321" t="s">
        <v>8203</v>
      </c>
      <c r="E321">
        <f t="shared" si="8"/>
        <v>34</v>
      </c>
      <c r="G321">
        <f t="shared" si="9"/>
        <v>0</v>
      </c>
    </row>
    <row r="322" spans="1:7" x14ac:dyDescent="0.25">
      <c r="A322" t="s">
        <v>8204</v>
      </c>
      <c r="B322" t="s">
        <v>4097</v>
      </c>
      <c r="C322" t="s">
        <v>1555</v>
      </c>
      <c r="D322" t="s">
        <v>8205</v>
      </c>
      <c r="E322">
        <f t="shared" ref="E322:E385" si="10">LEN(D322)*2</f>
        <v>38</v>
      </c>
      <c r="G322">
        <f t="shared" ref="G322:G385" si="11">LEN(F322)</f>
        <v>0</v>
      </c>
    </row>
    <row r="323" spans="1:7" x14ac:dyDescent="0.25">
      <c r="A323" t="s">
        <v>8206</v>
      </c>
      <c r="D323" t="s">
        <v>8207</v>
      </c>
      <c r="E323">
        <f t="shared" si="10"/>
        <v>16</v>
      </c>
      <c r="G323">
        <f t="shared" si="11"/>
        <v>0</v>
      </c>
    </row>
    <row r="324" spans="1:7" x14ac:dyDescent="0.25">
      <c r="A324" t="s">
        <v>7448</v>
      </c>
      <c r="B324" t="s">
        <v>4102</v>
      </c>
      <c r="C324" t="s">
        <v>1555</v>
      </c>
      <c r="D324" t="s">
        <v>8208</v>
      </c>
      <c r="E324">
        <f t="shared" si="10"/>
        <v>38</v>
      </c>
      <c r="G324">
        <f t="shared" si="11"/>
        <v>0</v>
      </c>
    </row>
    <row r="325" spans="1:7" x14ac:dyDescent="0.25">
      <c r="A325" t="s">
        <v>8209</v>
      </c>
      <c r="D325" t="s">
        <v>8210</v>
      </c>
      <c r="E325">
        <f t="shared" si="10"/>
        <v>38</v>
      </c>
      <c r="G325">
        <f t="shared" si="11"/>
        <v>0</v>
      </c>
    </row>
    <row r="326" spans="1:7" x14ac:dyDescent="0.25">
      <c r="A326" t="s">
        <v>8211</v>
      </c>
      <c r="D326" t="s">
        <v>2076</v>
      </c>
      <c r="E326">
        <f t="shared" si="10"/>
        <v>4</v>
      </c>
      <c r="G326">
        <f t="shared" si="11"/>
        <v>0</v>
      </c>
    </row>
    <row r="327" spans="1:7" x14ac:dyDescent="0.25">
      <c r="A327" t="s">
        <v>8212</v>
      </c>
      <c r="B327" t="s">
        <v>8213</v>
      </c>
      <c r="C327" t="s">
        <v>1555</v>
      </c>
      <c r="D327" t="s">
        <v>8214</v>
      </c>
      <c r="E327">
        <f t="shared" si="10"/>
        <v>38</v>
      </c>
      <c r="G327">
        <f t="shared" si="11"/>
        <v>0</v>
      </c>
    </row>
    <row r="328" spans="1:7" x14ac:dyDescent="0.25">
      <c r="A328" t="s">
        <v>8215</v>
      </c>
      <c r="D328" t="s">
        <v>8216</v>
      </c>
      <c r="E328">
        <f t="shared" si="10"/>
        <v>12</v>
      </c>
      <c r="G328">
        <f t="shared" si="11"/>
        <v>0</v>
      </c>
    </row>
    <row r="329" spans="1:7" x14ac:dyDescent="0.25">
      <c r="A329" t="s">
        <v>8217</v>
      </c>
      <c r="B329" t="s">
        <v>3978</v>
      </c>
      <c r="C329" t="s">
        <v>1555</v>
      </c>
      <c r="D329" t="s">
        <v>8218</v>
      </c>
      <c r="E329">
        <f t="shared" si="10"/>
        <v>36</v>
      </c>
      <c r="G329">
        <f t="shared" si="11"/>
        <v>0</v>
      </c>
    </row>
    <row r="330" spans="1:7" x14ac:dyDescent="0.25">
      <c r="A330" t="s">
        <v>8219</v>
      </c>
      <c r="B330" t="s">
        <v>1592</v>
      </c>
      <c r="C330" t="s">
        <v>1555</v>
      </c>
      <c r="D330" t="s">
        <v>8220</v>
      </c>
      <c r="E330">
        <f t="shared" si="10"/>
        <v>38</v>
      </c>
      <c r="G330">
        <f t="shared" si="11"/>
        <v>0</v>
      </c>
    </row>
    <row r="331" spans="1:7" x14ac:dyDescent="0.25">
      <c r="A331" t="s">
        <v>5763</v>
      </c>
      <c r="D331" t="s">
        <v>3552</v>
      </c>
      <c r="E331">
        <f t="shared" si="10"/>
        <v>8</v>
      </c>
      <c r="G331">
        <f t="shared" si="11"/>
        <v>0</v>
      </c>
    </row>
    <row r="332" spans="1:7" x14ac:dyDescent="0.25">
      <c r="A332" t="s">
        <v>8221</v>
      </c>
      <c r="B332" t="s">
        <v>1592</v>
      </c>
      <c r="C332" t="s">
        <v>1555</v>
      </c>
      <c r="D332" t="s">
        <v>8222</v>
      </c>
      <c r="E332">
        <f t="shared" si="10"/>
        <v>38</v>
      </c>
      <c r="G332">
        <f t="shared" si="11"/>
        <v>0</v>
      </c>
    </row>
    <row r="333" spans="1:7" x14ac:dyDescent="0.25">
      <c r="A333" t="s">
        <v>8223</v>
      </c>
      <c r="B333" t="s">
        <v>3142</v>
      </c>
      <c r="C333" t="s">
        <v>1555</v>
      </c>
      <c r="D333" t="s">
        <v>8224</v>
      </c>
      <c r="E333">
        <f t="shared" si="10"/>
        <v>38</v>
      </c>
      <c r="G333">
        <f t="shared" si="11"/>
        <v>0</v>
      </c>
    </row>
    <row r="334" spans="1:7" x14ac:dyDescent="0.25">
      <c r="A334" t="s">
        <v>8225</v>
      </c>
      <c r="D334" t="s">
        <v>8226</v>
      </c>
      <c r="E334">
        <f t="shared" si="10"/>
        <v>14</v>
      </c>
      <c r="G334">
        <f t="shared" si="11"/>
        <v>0</v>
      </c>
    </row>
    <row r="335" spans="1:7" x14ac:dyDescent="0.25">
      <c r="A335" t="s">
        <v>8227</v>
      </c>
      <c r="B335" t="s">
        <v>7720</v>
      </c>
      <c r="C335" t="s">
        <v>1555</v>
      </c>
      <c r="D335" t="s">
        <v>8228</v>
      </c>
      <c r="E335">
        <f t="shared" si="10"/>
        <v>38</v>
      </c>
      <c r="G335">
        <f t="shared" si="11"/>
        <v>0</v>
      </c>
    </row>
    <row r="336" spans="1:7" x14ac:dyDescent="0.25">
      <c r="A336" t="s">
        <v>8229</v>
      </c>
      <c r="D336" t="s">
        <v>8230</v>
      </c>
      <c r="E336">
        <f t="shared" si="10"/>
        <v>38</v>
      </c>
      <c r="G336">
        <f t="shared" si="11"/>
        <v>0</v>
      </c>
    </row>
    <row r="337" spans="1:7" x14ac:dyDescent="0.25">
      <c r="A337" t="s">
        <v>8231</v>
      </c>
      <c r="D337" t="s">
        <v>8232</v>
      </c>
      <c r="E337">
        <f t="shared" si="10"/>
        <v>24</v>
      </c>
      <c r="G337">
        <f t="shared" si="11"/>
        <v>0</v>
      </c>
    </row>
    <row r="338" spans="1:7" x14ac:dyDescent="0.25">
      <c r="A338" t="s">
        <v>8233</v>
      </c>
      <c r="B338" t="s">
        <v>8234</v>
      </c>
      <c r="C338" t="s">
        <v>1555</v>
      </c>
      <c r="D338" t="s">
        <v>8235</v>
      </c>
      <c r="E338">
        <f t="shared" si="10"/>
        <v>38</v>
      </c>
      <c r="G338">
        <f t="shared" si="11"/>
        <v>0</v>
      </c>
    </row>
    <row r="339" spans="1:7" x14ac:dyDescent="0.25">
      <c r="A339" t="s">
        <v>8236</v>
      </c>
      <c r="D339" t="s">
        <v>8237</v>
      </c>
      <c r="E339">
        <f t="shared" si="10"/>
        <v>38</v>
      </c>
      <c r="G339">
        <f t="shared" si="11"/>
        <v>0</v>
      </c>
    </row>
    <row r="340" spans="1:7" x14ac:dyDescent="0.25">
      <c r="A340" t="s">
        <v>8238</v>
      </c>
      <c r="B340" t="s">
        <v>8239</v>
      </c>
      <c r="C340" t="s">
        <v>1555</v>
      </c>
      <c r="D340" t="s">
        <v>8240</v>
      </c>
      <c r="E340">
        <f t="shared" si="10"/>
        <v>38</v>
      </c>
      <c r="G340">
        <f t="shared" si="11"/>
        <v>0</v>
      </c>
    </row>
    <row r="341" spans="1:7" x14ac:dyDescent="0.25">
      <c r="A341" t="s">
        <v>8241</v>
      </c>
      <c r="D341" t="s">
        <v>8242</v>
      </c>
      <c r="E341">
        <f t="shared" si="10"/>
        <v>18</v>
      </c>
      <c r="G341">
        <f t="shared" si="11"/>
        <v>0</v>
      </c>
    </row>
    <row r="342" spans="1:7" x14ac:dyDescent="0.25">
      <c r="A342" t="s">
        <v>8243</v>
      </c>
      <c r="B342" t="s">
        <v>8244</v>
      </c>
      <c r="C342" t="s">
        <v>1555</v>
      </c>
      <c r="D342" t="s">
        <v>8245</v>
      </c>
      <c r="E342">
        <f t="shared" si="10"/>
        <v>28</v>
      </c>
      <c r="G342">
        <f t="shared" si="11"/>
        <v>0</v>
      </c>
    </row>
    <row r="343" spans="1:7" x14ac:dyDescent="0.25">
      <c r="A343" t="s">
        <v>8246</v>
      </c>
      <c r="B343" t="s">
        <v>1592</v>
      </c>
      <c r="C343" t="s">
        <v>1555</v>
      </c>
      <c r="D343" t="s">
        <v>8247</v>
      </c>
      <c r="E343">
        <f t="shared" si="10"/>
        <v>38</v>
      </c>
      <c r="G343">
        <f t="shared" si="11"/>
        <v>0</v>
      </c>
    </row>
    <row r="344" spans="1:7" x14ac:dyDescent="0.25">
      <c r="A344" t="s">
        <v>8248</v>
      </c>
      <c r="B344" t="s">
        <v>1592</v>
      </c>
      <c r="C344" t="s">
        <v>1555</v>
      </c>
      <c r="D344" t="s">
        <v>8249</v>
      </c>
      <c r="E344">
        <f t="shared" si="10"/>
        <v>34</v>
      </c>
      <c r="G344">
        <f t="shared" si="11"/>
        <v>0</v>
      </c>
    </row>
    <row r="345" spans="1:7" x14ac:dyDescent="0.25">
      <c r="A345" t="s">
        <v>8250</v>
      </c>
      <c r="B345" t="s">
        <v>7724</v>
      </c>
      <c r="C345" t="s">
        <v>1555</v>
      </c>
      <c r="D345" t="s">
        <v>8251</v>
      </c>
      <c r="E345">
        <f t="shared" si="10"/>
        <v>38</v>
      </c>
      <c r="G345">
        <f t="shared" si="11"/>
        <v>0</v>
      </c>
    </row>
    <row r="346" spans="1:7" x14ac:dyDescent="0.25">
      <c r="A346" t="s">
        <v>8252</v>
      </c>
      <c r="D346" t="s">
        <v>8253</v>
      </c>
      <c r="E346">
        <f t="shared" si="10"/>
        <v>22</v>
      </c>
      <c r="G346">
        <f t="shared" si="11"/>
        <v>0</v>
      </c>
    </row>
    <row r="347" spans="1:7" x14ac:dyDescent="0.25">
      <c r="A347" t="s">
        <v>8254</v>
      </c>
      <c r="B347" t="s">
        <v>3317</v>
      </c>
      <c r="C347" t="s">
        <v>1538</v>
      </c>
      <c r="D347" t="s">
        <v>8255</v>
      </c>
      <c r="E347">
        <f t="shared" si="10"/>
        <v>24</v>
      </c>
      <c r="G347">
        <f t="shared" si="11"/>
        <v>0</v>
      </c>
    </row>
    <row r="348" spans="1:7" x14ac:dyDescent="0.25">
      <c r="A348" t="s">
        <v>8256</v>
      </c>
      <c r="C348" t="s">
        <v>1555</v>
      </c>
      <c r="D348" t="s">
        <v>8257</v>
      </c>
      <c r="E348">
        <f t="shared" si="10"/>
        <v>16</v>
      </c>
      <c r="G348">
        <f t="shared" si="11"/>
        <v>0</v>
      </c>
    </row>
    <row r="349" spans="1:7" x14ac:dyDescent="0.25">
      <c r="A349" t="s">
        <v>8258</v>
      </c>
      <c r="C349" t="s">
        <v>1695</v>
      </c>
      <c r="D349" t="s">
        <v>8259</v>
      </c>
      <c r="E349">
        <f t="shared" si="10"/>
        <v>38</v>
      </c>
      <c r="G349">
        <f t="shared" si="11"/>
        <v>0</v>
      </c>
    </row>
    <row r="350" spans="1:7" x14ac:dyDescent="0.25">
      <c r="A350" t="s">
        <v>8260</v>
      </c>
      <c r="D350" t="s">
        <v>8261</v>
      </c>
      <c r="E350">
        <f t="shared" si="10"/>
        <v>8</v>
      </c>
      <c r="G350">
        <f t="shared" si="11"/>
        <v>0</v>
      </c>
    </row>
    <row r="351" spans="1:7" x14ac:dyDescent="0.25">
      <c r="A351" t="s">
        <v>8262</v>
      </c>
      <c r="B351" t="s">
        <v>4241</v>
      </c>
      <c r="C351" t="s">
        <v>6204</v>
      </c>
      <c r="D351" t="s">
        <v>8263</v>
      </c>
      <c r="E351">
        <f t="shared" si="10"/>
        <v>38</v>
      </c>
      <c r="G351">
        <f t="shared" si="11"/>
        <v>0</v>
      </c>
    </row>
    <row r="352" spans="1:7" x14ac:dyDescent="0.25">
      <c r="A352" t="s">
        <v>8264</v>
      </c>
      <c r="D352" t="s">
        <v>8265</v>
      </c>
      <c r="E352">
        <f t="shared" si="10"/>
        <v>38</v>
      </c>
      <c r="G352">
        <f t="shared" si="11"/>
        <v>0</v>
      </c>
    </row>
    <row r="353" spans="1:7" x14ac:dyDescent="0.25">
      <c r="A353" t="s">
        <v>8266</v>
      </c>
      <c r="D353" t="s">
        <v>8267</v>
      </c>
      <c r="E353">
        <f t="shared" si="10"/>
        <v>24</v>
      </c>
      <c r="G353">
        <f t="shared" si="11"/>
        <v>0</v>
      </c>
    </row>
    <row r="354" spans="1:7" x14ac:dyDescent="0.25">
      <c r="A354" t="s">
        <v>8268</v>
      </c>
      <c r="C354" t="s">
        <v>5893</v>
      </c>
      <c r="D354" t="s">
        <v>8269</v>
      </c>
      <c r="E354">
        <f t="shared" si="10"/>
        <v>38</v>
      </c>
      <c r="G354">
        <f t="shared" si="11"/>
        <v>0</v>
      </c>
    </row>
    <row r="355" spans="1:7" x14ac:dyDescent="0.25">
      <c r="A355" t="s">
        <v>8270</v>
      </c>
      <c r="D355" t="s">
        <v>8271</v>
      </c>
      <c r="E355">
        <f t="shared" si="10"/>
        <v>24</v>
      </c>
      <c r="G355">
        <f t="shared" si="11"/>
        <v>0</v>
      </c>
    </row>
    <row r="356" spans="1:7" x14ac:dyDescent="0.25">
      <c r="A356" t="s">
        <v>8272</v>
      </c>
      <c r="C356" t="s">
        <v>1744</v>
      </c>
      <c r="D356" t="s">
        <v>8273</v>
      </c>
      <c r="E356">
        <f t="shared" si="10"/>
        <v>34</v>
      </c>
      <c r="G356">
        <f t="shared" si="11"/>
        <v>0</v>
      </c>
    </row>
    <row r="357" spans="1:7" x14ac:dyDescent="0.25">
      <c r="A357" t="s">
        <v>8274</v>
      </c>
      <c r="C357" t="s">
        <v>1807</v>
      </c>
      <c r="D357" t="s">
        <v>8275</v>
      </c>
      <c r="E357">
        <f t="shared" si="10"/>
        <v>34</v>
      </c>
      <c r="G357">
        <f t="shared" si="11"/>
        <v>0</v>
      </c>
    </row>
    <row r="358" spans="1:7" x14ac:dyDescent="0.25">
      <c r="A358" t="s">
        <v>8276</v>
      </c>
      <c r="C358" t="s">
        <v>1687</v>
      </c>
      <c r="D358" t="s">
        <v>8277</v>
      </c>
      <c r="E358">
        <f t="shared" si="10"/>
        <v>28</v>
      </c>
      <c r="G358">
        <f t="shared" si="11"/>
        <v>0</v>
      </c>
    </row>
    <row r="359" spans="1:7" x14ac:dyDescent="0.25">
      <c r="A359" t="s">
        <v>8278</v>
      </c>
      <c r="B359" t="s">
        <v>8279</v>
      </c>
      <c r="C359" t="s">
        <v>1538</v>
      </c>
      <c r="D359" t="s">
        <v>8280</v>
      </c>
      <c r="E359">
        <f t="shared" si="10"/>
        <v>38</v>
      </c>
      <c r="G359">
        <f t="shared" si="11"/>
        <v>0</v>
      </c>
    </row>
    <row r="360" spans="1:7" x14ac:dyDescent="0.25">
      <c r="A360" t="s">
        <v>8281</v>
      </c>
      <c r="D360" t="s">
        <v>8282</v>
      </c>
      <c r="E360">
        <f t="shared" si="10"/>
        <v>16</v>
      </c>
      <c r="G360">
        <f t="shared" si="11"/>
        <v>0</v>
      </c>
    </row>
    <row r="361" spans="1:7" x14ac:dyDescent="0.25">
      <c r="A361" t="s">
        <v>8283</v>
      </c>
      <c r="C361" t="s">
        <v>1548</v>
      </c>
      <c r="D361" t="s">
        <v>8284</v>
      </c>
      <c r="E361">
        <f t="shared" si="10"/>
        <v>38</v>
      </c>
      <c r="G361">
        <f t="shared" si="11"/>
        <v>0</v>
      </c>
    </row>
    <row r="362" spans="1:7" x14ac:dyDescent="0.25">
      <c r="A362" t="s">
        <v>8285</v>
      </c>
      <c r="D362" t="s">
        <v>8286</v>
      </c>
      <c r="E362">
        <f t="shared" si="10"/>
        <v>28</v>
      </c>
      <c r="G362">
        <f t="shared" si="11"/>
        <v>0</v>
      </c>
    </row>
    <row r="363" spans="1:7" x14ac:dyDescent="0.25">
      <c r="A363" t="s">
        <v>8287</v>
      </c>
      <c r="B363" t="s">
        <v>8288</v>
      </c>
      <c r="C363" t="s">
        <v>1555</v>
      </c>
      <c r="D363" t="s">
        <v>8289</v>
      </c>
      <c r="E363">
        <f t="shared" si="10"/>
        <v>38</v>
      </c>
      <c r="G363">
        <f t="shared" si="11"/>
        <v>0</v>
      </c>
    </row>
    <row r="364" spans="1:7" x14ac:dyDescent="0.25">
      <c r="A364" t="s">
        <v>8290</v>
      </c>
      <c r="D364" t="s">
        <v>8291</v>
      </c>
      <c r="E364">
        <f t="shared" si="10"/>
        <v>38</v>
      </c>
      <c r="G364">
        <f t="shared" si="11"/>
        <v>0</v>
      </c>
    </row>
    <row r="365" spans="1:7" x14ac:dyDescent="0.25">
      <c r="A365" t="s">
        <v>8292</v>
      </c>
      <c r="D365" t="s">
        <v>8293</v>
      </c>
      <c r="E365">
        <f t="shared" si="10"/>
        <v>22</v>
      </c>
      <c r="G365">
        <f t="shared" si="11"/>
        <v>0</v>
      </c>
    </row>
    <row r="366" spans="1:7" x14ac:dyDescent="0.25">
      <c r="A366" t="s">
        <v>8294</v>
      </c>
      <c r="C366" t="s">
        <v>1538</v>
      </c>
      <c r="D366" t="s">
        <v>8295</v>
      </c>
      <c r="E366">
        <f t="shared" si="10"/>
        <v>38</v>
      </c>
      <c r="G366">
        <f t="shared" si="11"/>
        <v>0</v>
      </c>
    </row>
    <row r="367" spans="1:7" x14ac:dyDescent="0.25">
      <c r="A367" t="s">
        <v>6561</v>
      </c>
      <c r="D367" t="s">
        <v>8296</v>
      </c>
      <c r="E367">
        <f t="shared" si="10"/>
        <v>20</v>
      </c>
      <c r="G367">
        <f t="shared" si="11"/>
        <v>0</v>
      </c>
    </row>
    <row r="368" spans="1:7" x14ac:dyDescent="0.25">
      <c r="A368" t="s">
        <v>8297</v>
      </c>
      <c r="C368" t="s">
        <v>1548</v>
      </c>
      <c r="D368" t="s">
        <v>8298</v>
      </c>
      <c r="E368">
        <f t="shared" si="10"/>
        <v>38</v>
      </c>
      <c r="G368">
        <f t="shared" si="11"/>
        <v>0</v>
      </c>
    </row>
    <row r="369" spans="1:7" x14ac:dyDescent="0.25">
      <c r="A369" t="s">
        <v>8299</v>
      </c>
      <c r="D369" t="s">
        <v>8300</v>
      </c>
      <c r="E369">
        <f t="shared" si="10"/>
        <v>28</v>
      </c>
      <c r="G369">
        <f t="shared" si="11"/>
        <v>0</v>
      </c>
    </row>
    <row r="370" spans="1:7" x14ac:dyDescent="0.25">
      <c r="A370" t="s">
        <v>8301</v>
      </c>
      <c r="C370" t="s">
        <v>1538</v>
      </c>
      <c r="D370" t="s">
        <v>8302</v>
      </c>
      <c r="E370">
        <f t="shared" si="10"/>
        <v>38</v>
      </c>
      <c r="G370">
        <f t="shared" si="11"/>
        <v>0</v>
      </c>
    </row>
    <row r="371" spans="1:7" x14ac:dyDescent="0.25">
      <c r="A371" t="s">
        <v>8303</v>
      </c>
      <c r="D371" t="s">
        <v>8304</v>
      </c>
      <c r="E371">
        <f t="shared" si="10"/>
        <v>38</v>
      </c>
      <c r="G371">
        <f t="shared" si="11"/>
        <v>0</v>
      </c>
    </row>
    <row r="372" spans="1:7" x14ac:dyDescent="0.25">
      <c r="A372" t="s">
        <v>8305</v>
      </c>
      <c r="D372" t="s">
        <v>8306</v>
      </c>
      <c r="E372">
        <f t="shared" si="10"/>
        <v>4</v>
      </c>
      <c r="G372">
        <f t="shared" si="11"/>
        <v>0</v>
      </c>
    </row>
    <row r="373" spans="1:7" x14ac:dyDescent="0.25">
      <c r="A373" t="s">
        <v>8307</v>
      </c>
      <c r="C373" t="s">
        <v>1555</v>
      </c>
      <c r="D373" t="s">
        <v>3482</v>
      </c>
      <c r="E373">
        <f t="shared" si="10"/>
        <v>14</v>
      </c>
      <c r="G373">
        <f t="shared" si="11"/>
        <v>0</v>
      </c>
    </row>
    <row r="374" spans="1:7" x14ac:dyDescent="0.25">
      <c r="A374" t="s">
        <v>8308</v>
      </c>
      <c r="C374" t="s">
        <v>1548</v>
      </c>
      <c r="D374" t="s">
        <v>8309</v>
      </c>
      <c r="E374">
        <f t="shared" si="10"/>
        <v>38</v>
      </c>
      <c r="G374">
        <f t="shared" si="11"/>
        <v>0</v>
      </c>
    </row>
    <row r="375" spans="1:7" x14ac:dyDescent="0.25">
      <c r="A375" t="s">
        <v>8310</v>
      </c>
      <c r="D375" t="s">
        <v>8311</v>
      </c>
      <c r="E375">
        <f t="shared" si="10"/>
        <v>16</v>
      </c>
      <c r="G375">
        <f t="shared" si="11"/>
        <v>0</v>
      </c>
    </row>
    <row r="376" spans="1:7" x14ac:dyDescent="0.25">
      <c r="A376" t="s">
        <v>8312</v>
      </c>
      <c r="C376" t="s">
        <v>1555</v>
      </c>
      <c r="D376" t="s">
        <v>8313</v>
      </c>
      <c r="E376">
        <f t="shared" si="10"/>
        <v>6</v>
      </c>
      <c r="G376">
        <f t="shared" si="11"/>
        <v>0</v>
      </c>
    </row>
    <row r="377" spans="1:7" x14ac:dyDescent="0.25">
      <c r="A377" t="s">
        <v>8314</v>
      </c>
      <c r="C377" t="s">
        <v>1538</v>
      </c>
      <c r="D377" t="s">
        <v>8315</v>
      </c>
      <c r="E377">
        <f t="shared" si="10"/>
        <v>38</v>
      </c>
      <c r="G377">
        <f t="shared" si="11"/>
        <v>0</v>
      </c>
    </row>
    <row r="378" spans="1:7" x14ac:dyDescent="0.25">
      <c r="A378" t="s">
        <v>8316</v>
      </c>
      <c r="D378" t="s">
        <v>8317</v>
      </c>
      <c r="E378">
        <f t="shared" si="10"/>
        <v>32</v>
      </c>
      <c r="G378">
        <f t="shared" si="11"/>
        <v>0</v>
      </c>
    </row>
    <row r="379" spans="1:7" x14ac:dyDescent="0.25">
      <c r="A379" t="s">
        <v>8318</v>
      </c>
      <c r="C379" t="s">
        <v>1555</v>
      </c>
      <c r="D379" t="s">
        <v>8319</v>
      </c>
      <c r="E379">
        <f t="shared" si="10"/>
        <v>32</v>
      </c>
      <c r="G379">
        <f t="shared" si="11"/>
        <v>0</v>
      </c>
    </row>
    <row r="380" spans="1:7" x14ac:dyDescent="0.25">
      <c r="A380" t="s">
        <v>8320</v>
      </c>
      <c r="C380" t="s">
        <v>1548</v>
      </c>
      <c r="D380" t="s">
        <v>8321</v>
      </c>
      <c r="E380">
        <f t="shared" si="10"/>
        <v>36</v>
      </c>
      <c r="G380">
        <f t="shared" si="11"/>
        <v>0</v>
      </c>
    </row>
    <row r="381" spans="1:7" x14ac:dyDescent="0.25">
      <c r="A381" t="s">
        <v>8322</v>
      </c>
      <c r="C381" t="s">
        <v>5942</v>
      </c>
      <c r="D381" t="s">
        <v>8323</v>
      </c>
      <c r="E381">
        <f t="shared" si="10"/>
        <v>38</v>
      </c>
      <c r="G381">
        <f t="shared" si="11"/>
        <v>0</v>
      </c>
    </row>
    <row r="382" spans="1:7" x14ac:dyDescent="0.25">
      <c r="A382" t="s">
        <v>8324</v>
      </c>
      <c r="D382" t="s">
        <v>8325</v>
      </c>
      <c r="E382">
        <f t="shared" si="10"/>
        <v>38</v>
      </c>
      <c r="G382">
        <f t="shared" si="11"/>
        <v>0</v>
      </c>
    </row>
    <row r="383" spans="1:7" x14ac:dyDescent="0.25">
      <c r="A383" t="s">
        <v>8326</v>
      </c>
      <c r="D383" t="s">
        <v>8327</v>
      </c>
      <c r="E383">
        <f t="shared" si="10"/>
        <v>38</v>
      </c>
      <c r="G383">
        <f t="shared" si="11"/>
        <v>0</v>
      </c>
    </row>
    <row r="384" spans="1:7" x14ac:dyDescent="0.25">
      <c r="A384" t="s">
        <v>7565</v>
      </c>
      <c r="C384" t="s">
        <v>1548</v>
      </c>
      <c r="D384" t="s">
        <v>8328</v>
      </c>
      <c r="E384">
        <f t="shared" si="10"/>
        <v>38</v>
      </c>
      <c r="G384">
        <f t="shared" si="11"/>
        <v>0</v>
      </c>
    </row>
    <row r="385" spans="1:7" x14ac:dyDescent="0.25">
      <c r="A385" t="s">
        <v>7567</v>
      </c>
      <c r="D385" t="s">
        <v>8329</v>
      </c>
      <c r="E385">
        <f t="shared" si="10"/>
        <v>38</v>
      </c>
      <c r="G385">
        <f t="shared" si="11"/>
        <v>0</v>
      </c>
    </row>
    <row r="386" spans="1:7" x14ac:dyDescent="0.25">
      <c r="A386" t="s">
        <v>8330</v>
      </c>
      <c r="D386" t="s">
        <v>8331</v>
      </c>
      <c r="E386">
        <f t="shared" ref="E386:E449" si="12">LEN(D386)*2</f>
        <v>28</v>
      </c>
      <c r="G386">
        <f t="shared" ref="G386:G449" si="13">LEN(F386)</f>
        <v>0</v>
      </c>
    </row>
    <row r="387" spans="1:7" x14ac:dyDescent="0.25">
      <c r="A387" t="s">
        <v>8332</v>
      </c>
      <c r="B387" t="s">
        <v>1592</v>
      </c>
      <c r="C387" t="s">
        <v>1555</v>
      </c>
      <c r="D387" t="s">
        <v>8333</v>
      </c>
      <c r="E387">
        <f t="shared" si="12"/>
        <v>36</v>
      </c>
      <c r="G387">
        <f t="shared" si="13"/>
        <v>0</v>
      </c>
    </row>
    <row r="388" spans="1:7" x14ac:dyDescent="0.25">
      <c r="A388" t="s">
        <v>8334</v>
      </c>
      <c r="B388" t="s">
        <v>1592</v>
      </c>
      <c r="C388" t="s">
        <v>1548</v>
      </c>
      <c r="D388" t="s">
        <v>8335</v>
      </c>
      <c r="E388">
        <f t="shared" si="12"/>
        <v>38</v>
      </c>
      <c r="G388">
        <f t="shared" si="13"/>
        <v>0</v>
      </c>
    </row>
    <row r="389" spans="1:7" x14ac:dyDescent="0.25">
      <c r="A389" t="s">
        <v>8336</v>
      </c>
      <c r="D389" t="s">
        <v>8337</v>
      </c>
      <c r="E389">
        <f t="shared" si="12"/>
        <v>10</v>
      </c>
      <c r="G389">
        <f t="shared" si="13"/>
        <v>0</v>
      </c>
    </row>
    <row r="390" spans="1:7" x14ac:dyDescent="0.25">
      <c r="A390" t="s">
        <v>8338</v>
      </c>
      <c r="B390" t="s">
        <v>1592</v>
      </c>
      <c r="C390" t="s">
        <v>1538</v>
      </c>
      <c r="D390" t="s">
        <v>8339</v>
      </c>
      <c r="E390">
        <f t="shared" si="12"/>
        <v>38</v>
      </c>
      <c r="G390">
        <f t="shared" si="13"/>
        <v>0</v>
      </c>
    </row>
    <row r="391" spans="1:7" x14ac:dyDescent="0.25">
      <c r="A391" t="s">
        <v>8340</v>
      </c>
      <c r="D391" t="s">
        <v>8341</v>
      </c>
      <c r="E391">
        <f t="shared" si="12"/>
        <v>30</v>
      </c>
      <c r="G391">
        <f t="shared" si="13"/>
        <v>0</v>
      </c>
    </row>
    <row r="392" spans="1:7" x14ac:dyDescent="0.25">
      <c r="A392" t="s">
        <v>8342</v>
      </c>
      <c r="B392" t="s">
        <v>1592</v>
      </c>
      <c r="C392" t="s">
        <v>1555</v>
      </c>
      <c r="D392" t="s">
        <v>8343</v>
      </c>
      <c r="E392">
        <f t="shared" si="12"/>
        <v>38</v>
      </c>
      <c r="G392">
        <f t="shared" si="13"/>
        <v>0</v>
      </c>
    </row>
    <row r="393" spans="1:7" x14ac:dyDescent="0.25">
      <c r="A393" t="s">
        <v>8344</v>
      </c>
      <c r="D393" t="s">
        <v>8345</v>
      </c>
      <c r="E393">
        <f t="shared" si="12"/>
        <v>10</v>
      </c>
      <c r="G393">
        <f t="shared" si="13"/>
        <v>0</v>
      </c>
    </row>
    <row r="394" spans="1:7" x14ac:dyDescent="0.25">
      <c r="A394" t="s">
        <v>8346</v>
      </c>
      <c r="B394" t="s">
        <v>1592</v>
      </c>
      <c r="C394" t="s">
        <v>1548</v>
      </c>
      <c r="D394" t="s">
        <v>8347</v>
      </c>
      <c r="E394">
        <f t="shared" si="12"/>
        <v>38</v>
      </c>
      <c r="G394">
        <f t="shared" si="13"/>
        <v>0</v>
      </c>
    </row>
    <row r="395" spans="1:7" x14ac:dyDescent="0.25">
      <c r="A395" t="s">
        <v>8348</v>
      </c>
      <c r="D395" t="s">
        <v>8349</v>
      </c>
      <c r="E395">
        <f t="shared" si="12"/>
        <v>16</v>
      </c>
      <c r="G395">
        <f t="shared" si="13"/>
        <v>0</v>
      </c>
    </row>
    <row r="396" spans="1:7" x14ac:dyDescent="0.25">
      <c r="A396" t="s">
        <v>8350</v>
      </c>
      <c r="B396" t="s">
        <v>1592</v>
      </c>
      <c r="C396" t="s">
        <v>1538</v>
      </c>
      <c r="D396" t="s">
        <v>8351</v>
      </c>
      <c r="E396">
        <f t="shared" si="12"/>
        <v>38</v>
      </c>
      <c r="G396">
        <f t="shared" si="13"/>
        <v>0</v>
      </c>
    </row>
    <row r="397" spans="1:7" x14ac:dyDescent="0.25">
      <c r="A397" t="s">
        <v>8352</v>
      </c>
      <c r="D397" t="s">
        <v>8353</v>
      </c>
      <c r="E397">
        <f t="shared" si="12"/>
        <v>38</v>
      </c>
      <c r="G397">
        <f t="shared" si="13"/>
        <v>0</v>
      </c>
    </row>
    <row r="398" spans="1:7" x14ac:dyDescent="0.25">
      <c r="A398" t="s">
        <v>8354</v>
      </c>
      <c r="D398" t="s">
        <v>8355</v>
      </c>
      <c r="E398">
        <f t="shared" si="12"/>
        <v>38</v>
      </c>
      <c r="G398">
        <f t="shared" si="13"/>
        <v>0</v>
      </c>
    </row>
    <row r="399" spans="1:7" x14ac:dyDescent="0.25">
      <c r="A399" t="s">
        <v>8356</v>
      </c>
      <c r="D399" t="s">
        <v>8357</v>
      </c>
      <c r="E399">
        <f t="shared" si="12"/>
        <v>38</v>
      </c>
      <c r="G399">
        <f t="shared" si="13"/>
        <v>0</v>
      </c>
    </row>
    <row r="400" spans="1:7" x14ac:dyDescent="0.25">
      <c r="A400" t="s">
        <v>8358</v>
      </c>
      <c r="D400" t="s">
        <v>8359</v>
      </c>
      <c r="E400">
        <f t="shared" si="12"/>
        <v>6</v>
      </c>
      <c r="G400">
        <f t="shared" si="13"/>
        <v>0</v>
      </c>
    </row>
    <row r="401" spans="1:7" x14ac:dyDescent="0.25">
      <c r="A401" t="s">
        <v>8360</v>
      </c>
      <c r="B401" t="s">
        <v>1592</v>
      </c>
      <c r="C401" t="s">
        <v>1548</v>
      </c>
      <c r="D401" t="s">
        <v>8361</v>
      </c>
      <c r="E401">
        <f t="shared" si="12"/>
        <v>10</v>
      </c>
      <c r="G401">
        <f t="shared" si="13"/>
        <v>0</v>
      </c>
    </row>
    <row r="402" spans="1:7" x14ac:dyDescent="0.25">
      <c r="A402" t="s">
        <v>3955</v>
      </c>
      <c r="B402" t="s">
        <v>1592</v>
      </c>
      <c r="C402" t="s">
        <v>1555</v>
      </c>
      <c r="D402" t="s">
        <v>8362</v>
      </c>
      <c r="E402">
        <f t="shared" si="12"/>
        <v>38</v>
      </c>
      <c r="G402">
        <f t="shared" si="13"/>
        <v>0</v>
      </c>
    </row>
    <row r="403" spans="1:7" x14ac:dyDescent="0.25">
      <c r="A403" t="s">
        <v>8363</v>
      </c>
      <c r="D403" t="s">
        <v>7106</v>
      </c>
      <c r="E403">
        <f t="shared" si="12"/>
        <v>6</v>
      </c>
      <c r="G403">
        <f t="shared" si="13"/>
        <v>0</v>
      </c>
    </row>
    <row r="404" spans="1:7" x14ac:dyDescent="0.25">
      <c r="A404" t="s">
        <v>8364</v>
      </c>
      <c r="B404" t="s">
        <v>1592</v>
      </c>
      <c r="C404" t="s">
        <v>1538</v>
      </c>
      <c r="D404" t="s">
        <v>8365</v>
      </c>
      <c r="E404">
        <f t="shared" si="12"/>
        <v>38</v>
      </c>
      <c r="G404">
        <f t="shared" si="13"/>
        <v>0</v>
      </c>
    </row>
    <row r="405" spans="1:7" x14ac:dyDescent="0.25">
      <c r="A405" t="s">
        <v>8366</v>
      </c>
      <c r="D405" t="s">
        <v>8367</v>
      </c>
      <c r="E405">
        <f t="shared" si="12"/>
        <v>38</v>
      </c>
      <c r="G405">
        <f t="shared" si="13"/>
        <v>0</v>
      </c>
    </row>
    <row r="406" spans="1:7" x14ac:dyDescent="0.25">
      <c r="A406" t="s">
        <v>8368</v>
      </c>
      <c r="D406" t="s">
        <v>8369</v>
      </c>
      <c r="E406">
        <f t="shared" si="12"/>
        <v>14</v>
      </c>
      <c r="G406">
        <f t="shared" si="13"/>
        <v>0</v>
      </c>
    </row>
    <row r="407" spans="1:7" x14ac:dyDescent="0.25">
      <c r="A407" t="s">
        <v>8370</v>
      </c>
      <c r="B407" t="s">
        <v>1592</v>
      </c>
      <c r="C407" t="s">
        <v>1548</v>
      </c>
      <c r="D407" t="s">
        <v>8371</v>
      </c>
      <c r="E407">
        <f t="shared" si="12"/>
        <v>38</v>
      </c>
      <c r="G407">
        <f t="shared" si="13"/>
        <v>0</v>
      </c>
    </row>
    <row r="408" spans="1:7" x14ac:dyDescent="0.25">
      <c r="A408" t="s">
        <v>8372</v>
      </c>
      <c r="D408" t="s">
        <v>8373</v>
      </c>
      <c r="E408">
        <f t="shared" si="12"/>
        <v>24</v>
      </c>
      <c r="G408">
        <f t="shared" si="13"/>
        <v>0</v>
      </c>
    </row>
    <row r="409" spans="1:7" x14ac:dyDescent="0.25">
      <c r="A409" t="s">
        <v>6642</v>
      </c>
      <c r="B409" t="s">
        <v>1592</v>
      </c>
      <c r="C409" t="s">
        <v>1538</v>
      </c>
      <c r="D409" t="s">
        <v>8374</v>
      </c>
      <c r="E409">
        <f t="shared" si="12"/>
        <v>16</v>
      </c>
      <c r="G409">
        <f t="shared" si="13"/>
        <v>0</v>
      </c>
    </row>
    <row r="410" spans="1:7" x14ac:dyDescent="0.25">
      <c r="A410" t="s">
        <v>8375</v>
      </c>
      <c r="B410" t="s">
        <v>1592</v>
      </c>
      <c r="C410" t="s">
        <v>1548</v>
      </c>
      <c r="D410" t="s">
        <v>8376</v>
      </c>
      <c r="E410">
        <f t="shared" si="12"/>
        <v>38</v>
      </c>
      <c r="G410">
        <f t="shared" si="13"/>
        <v>0</v>
      </c>
    </row>
    <row r="411" spans="1:7" x14ac:dyDescent="0.25">
      <c r="A411" t="s">
        <v>8377</v>
      </c>
      <c r="D411" t="s">
        <v>8378</v>
      </c>
      <c r="E411">
        <f t="shared" si="12"/>
        <v>26</v>
      </c>
      <c r="G411">
        <f t="shared" si="13"/>
        <v>0</v>
      </c>
    </row>
    <row r="412" spans="1:7" x14ac:dyDescent="0.25">
      <c r="A412" t="s">
        <v>8379</v>
      </c>
      <c r="B412" t="s">
        <v>3906</v>
      </c>
      <c r="C412" t="s">
        <v>1538</v>
      </c>
      <c r="D412" t="s">
        <v>8380</v>
      </c>
      <c r="E412">
        <f t="shared" si="12"/>
        <v>38</v>
      </c>
      <c r="G412">
        <f t="shared" si="13"/>
        <v>0</v>
      </c>
    </row>
    <row r="413" spans="1:7" x14ac:dyDescent="0.25">
      <c r="A413" t="s">
        <v>8381</v>
      </c>
      <c r="D413" t="s">
        <v>8382</v>
      </c>
      <c r="E413">
        <f t="shared" si="12"/>
        <v>38</v>
      </c>
      <c r="G413">
        <f t="shared" si="13"/>
        <v>0</v>
      </c>
    </row>
    <row r="414" spans="1:7" x14ac:dyDescent="0.25">
      <c r="A414" t="s">
        <v>8383</v>
      </c>
      <c r="D414" t="s">
        <v>3552</v>
      </c>
      <c r="E414">
        <f t="shared" si="12"/>
        <v>8</v>
      </c>
      <c r="G414">
        <f t="shared" si="13"/>
        <v>0</v>
      </c>
    </row>
    <row r="415" spans="1:7" x14ac:dyDescent="0.25">
      <c r="A415" t="s">
        <v>8384</v>
      </c>
      <c r="C415" t="s">
        <v>1548</v>
      </c>
      <c r="D415" t="s">
        <v>8385</v>
      </c>
      <c r="E415">
        <f t="shared" si="12"/>
        <v>38</v>
      </c>
      <c r="G415">
        <f t="shared" si="13"/>
        <v>0</v>
      </c>
    </row>
    <row r="416" spans="1:7" x14ac:dyDescent="0.25">
      <c r="A416" t="s">
        <v>8386</v>
      </c>
      <c r="D416" t="s">
        <v>8387</v>
      </c>
      <c r="E416">
        <f t="shared" si="12"/>
        <v>6</v>
      </c>
      <c r="G416">
        <f t="shared" si="13"/>
        <v>0</v>
      </c>
    </row>
    <row r="417" spans="1:7" x14ac:dyDescent="0.25">
      <c r="A417" t="s">
        <v>8388</v>
      </c>
      <c r="C417" t="s">
        <v>1555</v>
      </c>
      <c r="D417" t="s">
        <v>8389</v>
      </c>
      <c r="E417">
        <f t="shared" si="12"/>
        <v>38</v>
      </c>
      <c r="G417">
        <f t="shared" si="13"/>
        <v>0</v>
      </c>
    </row>
    <row r="418" spans="1:7" x14ac:dyDescent="0.25">
      <c r="A418" t="s">
        <v>8390</v>
      </c>
      <c r="D418" t="s">
        <v>8391</v>
      </c>
      <c r="E418">
        <f t="shared" si="12"/>
        <v>38</v>
      </c>
      <c r="G418">
        <f t="shared" si="13"/>
        <v>0</v>
      </c>
    </row>
    <row r="419" spans="1:7" x14ac:dyDescent="0.25">
      <c r="A419" t="s">
        <v>8392</v>
      </c>
      <c r="D419" t="s">
        <v>2076</v>
      </c>
      <c r="E419">
        <f t="shared" si="12"/>
        <v>4</v>
      </c>
      <c r="G419">
        <f t="shared" si="13"/>
        <v>0</v>
      </c>
    </row>
    <row r="420" spans="1:7" x14ac:dyDescent="0.25">
      <c r="A420" t="s">
        <v>8393</v>
      </c>
      <c r="C420" t="s">
        <v>1538</v>
      </c>
      <c r="D420" t="s">
        <v>8394</v>
      </c>
      <c r="E420">
        <f t="shared" si="12"/>
        <v>38</v>
      </c>
      <c r="G420">
        <f t="shared" si="13"/>
        <v>0</v>
      </c>
    </row>
    <row r="421" spans="1:7" x14ac:dyDescent="0.25">
      <c r="A421" t="s">
        <v>8395</v>
      </c>
      <c r="D421" t="s">
        <v>8396</v>
      </c>
      <c r="E421">
        <f t="shared" si="12"/>
        <v>38</v>
      </c>
      <c r="G421">
        <f t="shared" si="13"/>
        <v>0</v>
      </c>
    </row>
    <row r="422" spans="1:7" x14ac:dyDescent="0.25">
      <c r="A422" t="s">
        <v>8397</v>
      </c>
      <c r="D422" t="s">
        <v>8398</v>
      </c>
      <c r="E422">
        <f t="shared" si="12"/>
        <v>22</v>
      </c>
      <c r="G422">
        <f t="shared" si="13"/>
        <v>0</v>
      </c>
    </row>
    <row r="423" spans="1:7" x14ac:dyDescent="0.25">
      <c r="A423" t="s">
        <v>8399</v>
      </c>
      <c r="C423" t="s">
        <v>1548</v>
      </c>
      <c r="D423" t="s">
        <v>8400</v>
      </c>
      <c r="E423">
        <f t="shared" si="12"/>
        <v>18</v>
      </c>
      <c r="G423">
        <f t="shared" si="13"/>
        <v>0</v>
      </c>
    </row>
    <row r="424" spans="1:7" x14ac:dyDescent="0.25">
      <c r="A424" t="s">
        <v>8401</v>
      </c>
      <c r="C424" t="s">
        <v>1538</v>
      </c>
      <c r="D424" t="s">
        <v>8400</v>
      </c>
      <c r="E424">
        <f t="shared" si="12"/>
        <v>18</v>
      </c>
      <c r="G424">
        <f t="shared" si="13"/>
        <v>0</v>
      </c>
    </row>
    <row r="425" spans="1:7" x14ac:dyDescent="0.25">
      <c r="A425" t="s">
        <v>8402</v>
      </c>
      <c r="B425" t="s">
        <v>8403</v>
      </c>
      <c r="C425" t="s">
        <v>1555</v>
      </c>
      <c r="D425" t="s">
        <v>8404</v>
      </c>
      <c r="E425">
        <f t="shared" si="12"/>
        <v>38</v>
      </c>
      <c r="G425">
        <f t="shared" si="13"/>
        <v>0</v>
      </c>
    </row>
    <row r="426" spans="1:7" x14ac:dyDescent="0.25">
      <c r="A426" t="s">
        <v>8405</v>
      </c>
      <c r="D426" t="s">
        <v>2076</v>
      </c>
      <c r="E426">
        <f t="shared" si="12"/>
        <v>4</v>
      </c>
      <c r="G426">
        <f t="shared" si="13"/>
        <v>0</v>
      </c>
    </row>
    <row r="427" spans="1:7" x14ac:dyDescent="0.25">
      <c r="A427" t="s">
        <v>8406</v>
      </c>
      <c r="B427" t="s">
        <v>1592</v>
      </c>
      <c r="C427" t="s">
        <v>1555</v>
      </c>
      <c r="D427" t="s">
        <v>8407</v>
      </c>
      <c r="E427">
        <f t="shared" si="12"/>
        <v>38</v>
      </c>
      <c r="G427">
        <f t="shared" si="13"/>
        <v>0</v>
      </c>
    </row>
    <row r="428" spans="1:7" x14ac:dyDescent="0.25">
      <c r="A428" t="s">
        <v>8408</v>
      </c>
      <c r="B428" t="s">
        <v>1592</v>
      </c>
      <c r="C428" t="s">
        <v>1555</v>
      </c>
      <c r="D428" t="s">
        <v>8409</v>
      </c>
      <c r="E428">
        <f t="shared" si="12"/>
        <v>38</v>
      </c>
      <c r="G428">
        <f t="shared" si="13"/>
        <v>0</v>
      </c>
    </row>
    <row r="429" spans="1:7" x14ac:dyDescent="0.25">
      <c r="A429" t="s">
        <v>8410</v>
      </c>
      <c r="D429" t="s">
        <v>8411</v>
      </c>
      <c r="E429">
        <f t="shared" si="12"/>
        <v>10</v>
      </c>
      <c r="G429">
        <f t="shared" si="13"/>
        <v>0</v>
      </c>
    </row>
    <row r="430" spans="1:7" x14ac:dyDescent="0.25">
      <c r="A430" t="s">
        <v>8412</v>
      </c>
      <c r="B430" t="s">
        <v>8413</v>
      </c>
      <c r="C430" t="s">
        <v>1555</v>
      </c>
      <c r="D430" t="s">
        <v>8414</v>
      </c>
      <c r="E430">
        <f t="shared" si="12"/>
        <v>38</v>
      </c>
      <c r="G430">
        <f t="shared" si="13"/>
        <v>0</v>
      </c>
    </row>
    <row r="431" spans="1:7" x14ac:dyDescent="0.25">
      <c r="A431" t="s">
        <v>8415</v>
      </c>
      <c r="D431" t="s">
        <v>8416</v>
      </c>
      <c r="E431">
        <f t="shared" si="12"/>
        <v>38</v>
      </c>
      <c r="G431">
        <f t="shared" si="13"/>
        <v>0</v>
      </c>
    </row>
    <row r="432" spans="1:7" x14ac:dyDescent="0.25">
      <c r="A432" t="s">
        <v>8417</v>
      </c>
      <c r="B432" t="s">
        <v>1592</v>
      </c>
      <c r="C432" t="s">
        <v>1555</v>
      </c>
      <c r="D432" t="s">
        <v>8418</v>
      </c>
      <c r="E432">
        <f t="shared" si="12"/>
        <v>38</v>
      </c>
      <c r="G432">
        <f t="shared" si="13"/>
        <v>0</v>
      </c>
    </row>
    <row r="433" spans="1:7" x14ac:dyDescent="0.25">
      <c r="A433" t="s">
        <v>8419</v>
      </c>
      <c r="D433" t="s">
        <v>8420</v>
      </c>
      <c r="E433">
        <f t="shared" si="12"/>
        <v>24</v>
      </c>
      <c r="G433">
        <f t="shared" si="13"/>
        <v>0</v>
      </c>
    </row>
    <row r="434" spans="1:7" x14ac:dyDescent="0.25">
      <c r="A434" t="s">
        <v>8421</v>
      </c>
      <c r="B434" t="s">
        <v>1592</v>
      </c>
      <c r="C434" t="s">
        <v>1555</v>
      </c>
      <c r="D434" t="s">
        <v>8422</v>
      </c>
      <c r="E434">
        <f t="shared" si="12"/>
        <v>38</v>
      </c>
      <c r="G434">
        <f t="shared" si="13"/>
        <v>0</v>
      </c>
    </row>
    <row r="435" spans="1:7" x14ac:dyDescent="0.25">
      <c r="A435" t="s">
        <v>8423</v>
      </c>
      <c r="D435" t="s">
        <v>8424</v>
      </c>
      <c r="E435">
        <f t="shared" si="12"/>
        <v>32</v>
      </c>
      <c r="G435">
        <f t="shared" si="13"/>
        <v>0</v>
      </c>
    </row>
    <row r="436" spans="1:7" x14ac:dyDescent="0.25">
      <c r="A436" t="s">
        <v>8425</v>
      </c>
      <c r="B436" t="s">
        <v>8426</v>
      </c>
      <c r="C436" t="s">
        <v>1555</v>
      </c>
      <c r="D436" t="s">
        <v>8427</v>
      </c>
      <c r="E436">
        <f t="shared" si="12"/>
        <v>38</v>
      </c>
      <c r="G436">
        <f t="shared" si="13"/>
        <v>0</v>
      </c>
    </row>
    <row r="437" spans="1:7" x14ac:dyDescent="0.25">
      <c r="A437" t="s">
        <v>8428</v>
      </c>
      <c r="D437" t="s">
        <v>8429</v>
      </c>
      <c r="E437">
        <f t="shared" si="12"/>
        <v>22</v>
      </c>
      <c r="G437">
        <f t="shared" si="13"/>
        <v>0</v>
      </c>
    </row>
    <row r="438" spans="1:7" x14ac:dyDescent="0.25">
      <c r="A438" t="s">
        <v>8430</v>
      </c>
      <c r="B438" t="s">
        <v>8431</v>
      </c>
      <c r="C438" t="s">
        <v>1555</v>
      </c>
      <c r="D438" t="s">
        <v>8432</v>
      </c>
      <c r="E438">
        <f t="shared" si="12"/>
        <v>38</v>
      </c>
      <c r="G438">
        <f t="shared" si="13"/>
        <v>0</v>
      </c>
    </row>
    <row r="439" spans="1:7" x14ac:dyDescent="0.25">
      <c r="A439" t="s">
        <v>8433</v>
      </c>
      <c r="D439" t="s">
        <v>8434</v>
      </c>
      <c r="E439">
        <f t="shared" si="12"/>
        <v>38</v>
      </c>
      <c r="G439">
        <f t="shared" si="13"/>
        <v>0</v>
      </c>
    </row>
    <row r="440" spans="1:7" x14ac:dyDescent="0.25">
      <c r="A440" t="s">
        <v>8435</v>
      </c>
      <c r="D440" t="s">
        <v>8436</v>
      </c>
      <c r="E440">
        <f t="shared" si="12"/>
        <v>20</v>
      </c>
      <c r="G440">
        <f t="shared" si="13"/>
        <v>0</v>
      </c>
    </row>
    <row r="441" spans="1:7" x14ac:dyDescent="0.25">
      <c r="A441" t="s">
        <v>8437</v>
      </c>
      <c r="B441" t="s">
        <v>1592</v>
      </c>
      <c r="C441" t="s">
        <v>1555</v>
      </c>
      <c r="D441" t="s">
        <v>8438</v>
      </c>
      <c r="E441">
        <f t="shared" si="12"/>
        <v>38</v>
      </c>
      <c r="G441">
        <f t="shared" si="13"/>
        <v>0</v>
      </c>
    </row>
    <row r="442" spans="1:7" x14ac:dyDescent="0.25">
      <c r="A442" t="s">
        <v>8439</v>
      </c>
      <c r="D442" t="s">
        <v>8440</v>
      </c>
      <c r="E442">
        <f t="shared" si="12"/>
        <v>18</v>
      </c>
      <c r="G442">
        <f t="shared" si="13"/>
        <v>0</v>
      </c>
    </row>
    <row r="443" spans="1:7" x14ac:dyDescent="0.25">
      <c r="A443" t="s">
        <v>8441</v>
      </c>
      <c r="B443" t="s">
        <v>1592</v>
      </c>
      <c r="C443" t="s">
        <v>1555</v>
      </c>
      <c r="D443" t="s">
        <v>8442</v>
      </c>
      <c r="E443">
        <f t="shared" si="12"/>
        <v>38</v>
      </c>
      <c r="G443">
        <f t="shared" si="13"/>
        <v>0</v>
      </c>
    </row>
    <row r="444" spans="1:7" x14ac:dyDescent="0.25">
      <c r="A444" t="s">
        <v>4033</v>
      </c>
      <c r="D444" t="s">
        <v>8443</v>
      </c>
      <c r="E444">
        <f t="shared" si="12"/>
        <v>20</v>
      </c>
      <c r="G444">
        <f t="shared" si="13"/>
        <v>0</v>
      </c>
    </row>
    <row r="445" spans="1:7" x14ac:dyDescent="0.25">
      <c r="A445" t="s">
        <v>8444</v>
      </c>
      <c r="B445" t="s">
        <v>8445</v>
      </c>
      <c r="C445" t="s">
        <v>1555</v>
      </c>
      <c r="D445" t="s">
        <v>8446</v>
      </c>
      <c r="E445">
        <f t="shared" si="12"/>
        <v>38</v>
      </c>
      <c r="G445">
        <f t="shared" si="13"/>
        <v>0</v>
      </c>
    </row>
    <row r="446" spans="1:7" x14ac:dyDescent="0.25">
      <c r="A446" t="s">
        <v>8447</v>
      </c>
      <c r="D446" t="s">
        <v>8448</v>
      </c>
      <c r="E446">
        <f t="shared" si="12"/>
        <v>32</v>
      </c>
      <c r="G446">
        <f t="shared" si="13"/>
        <v>0</v>
      </c>
    </row>
    <row r="447" spans="1:7" x14ac:dyDescent="0.25">
      <c r="A447" t="s">
        <v>8449</v>
      </c>
      <c r="B447" t="s">
        <v>1592</v>
      </c>
      <c r="C447" t="s">
        <v>1555</v>
      </c>
      <c r="D447" t="s">
        <v>8450</v>
      </c>
      <c r="E447">
        <f t="shared" si="12"/>
        <v>38</v>
      </c>
      <c r="G447">
        <f t="shared" si="13"/>
        <v>0</v>
      </c>
    </row>
    <row r="448" spans="1:7" x14ac:dyDescent="0.25">
      <c r="A448" t="s">
        <v>8451</v>
      </c>
      <c r="D448" t="s">
        <v>8452</v>
      </c>
      <c r="E448">
        <f t="shared" si="12"/>
        <v>38</v>
      </c>
      <c r="G448">
        <f t="shared" si="13"/>
        <v>0</v>
      </c>
    </row>
    <row r="449" spans="1:7" x14ac:dyDescent="0.25">
      <c r="A449" t="s">
        <v>8453</v>
      </c>
      <c r="D449" t="s">
        <v>8454</v>
      </c>
      <c r="E449">
        <f t="shared" si="12"/>
        <v>12</v>
      </c>
      <c r="G449">
        <f t="shared" si="13"/>
        <v>0</v>
      </c>
    </row>
    <row r="450" spans="1:7" x14ac:dyDescent="0.25">
      <c r="A450" t="s">
        <v>8455</v>
      </c>
      <c r="B450" t="s">
        <v>1592</v>
      </c>
      <c r="C450" t="s">
        <v>1555</v>
      </c>
      <c r="D450" t="s">
        <v>8456</v>
      </c>
      <c r="E450">
        <f t="shared" ref="E450:E513" si="14">LEN(D450)*2</f>
        <v>38</v>
      </c>
      <c r="G450">
        <f t="shared" ref="G450:G513" si="15">LEN(F450)</f>
        <v>0</v>
      </c>
    </row>
    <row r="451" spans="1:7" x14ac:dyDescent="0.25">
      <c r="A451" t="s">
        <v>8457</v>
      </c>
      <c r="D451" t="s">
        <v>8458</v>
      </c>
      <c r="E451">
        <f t="shared" si="14"/>
        <v>22</v>
      </c>
      <c r="G451">
        <f t="shared" si="15"/>
        <v>0</v>
      </c>
    </row>
    <row r="452" spans="1:7" x14ac:dyDescent="0.25">
      <c r="A452" t="s">
        <v>8459</v>
      </c>
      <c r="B452" t="s">
        <v>1592</v>
      </c>
      <c r="C452" t="s">
        <v>1555</v>
      </c>
      <c r="D452" t="s">
        <v>8460</v>
      </c>
      <c r="E452">
        <f t="shared" si="14"/>
        <v>38</v>
      </c>
      <c r="G452">
        <f t="shared" si="15"/>
        <v>0</v>
      </c>
    </row>
    <row r="453" spans="1:7" x14ac:dyDescent="0.25">
      <c r="A453" t="s">
        <v>8461</v>
      </c>
      <c r="D453" t="s">
        <v>8462</v>
      </c>
      <c r="E453">
        <f t="shared" si="14"/>
        <v>24</v>
      </c>
      <c r="G453">
        <f t="shared" si="15"/>
        <v>0</v>
      </c>
    </row>
    <row r="454" spans="1:7" x14ac:dyDescent="0.25">
      <c r="A454" t="s">
        <v>8463</v>
      </c>
      <c r="B454" t="s">
        <v>4321</v>
      </c>
      <c r="C454" t="s">
        <v>2068</v>
      </c>
      <c r="D454" t="s">
        <v>8464</v>
      </c>
      <c r="E454">
        <f t="shared" si="14"/>
        <v>38</v>
      </c>
      <c r="G454">
        <f t="shared" si="15"/>
        <v>0</v>
      </c>
    </row>
    <row r="455" spans="1:7" x14ac:dyDescent="0.25">
      <c r="A455" t="s">
        <v>8465</v>
      </c>
      <c r="D455" t="s">
        <v>8466</v>
      </c>
      <c r="E455">
        <f t="shared" si="14"/>
        <v>38</v>
      </c>
      <c r="G455">
        <f t="shared" si="15"/>
        <v>0</v>
      </c>
    </row>
    <row r="456" spans="1:7" x14ac:dyDescent="0.25">
      <c r="A456" t="s">
        <v>8467</v>
      </c>
      <c r="D456" t="s">
        <v>8468</v>
      </c>
      <c r="E456">
        <f t="shared" si="14"/>
        <v>38</v>
      </c>
      <c r="G456">
        <f t="shared" si="15"/>
        <v>0</v>
      </c>
    </row>
    <row r="457" spans="1:7" x14ac:dyDescent="0.25">
      <c r="A457" t="s">
        <v>8469</v>
      </c>
      <c r="D457" t="s">
        <v>8470</v>
      </c>
      <c r="E457">
        <f t="shared" si="14"/>
        <v>10</v>
      </c>
      <c r="G457">
        <f t="shared" si="15"/>
        <v>0</v>
      </c>
    </row>
    <row r="458" spans="1:7" x14ac:dyDescent="0.25">
      <c r="A458" t="s">
        <v>8471</v>
      </c>
      <c r="B458" t="s">
        <v>4350</v>
      </c>
      <c r="C458" t="s">
        <v>1555</v>
      </c>
      <c r="D458" t="s">
        <v>8472</v>
      </c>
      <c r="E458">
        <f t="shared" si="14"/>
        <v>38</v>
      </c>
      <c r="G458">
        <f t="shared" si="15"/>
        <v>0</v>
      </c>
    </row>
    <row r="459" spans="1:7" x14ac:dyDescent="0.25">
      <c r="A459" t="s">
        <v>8473</v>
      </c>
      <c r="D459" t="s">
        <v>8474</v>
      </c>
      <c r="E459">
        <f t="shared" si="14"/>
        <v>38</v>
      </c>
      <c r="G459">
        <f t="shared" si="15"/>
        <v>0</v>
      </c>
    </row>
    <row r="460" spans="1:7" x14ac:dyDescent="0.25">
      <c r="A460" t="s">
        <v>8475</v>
      </c>
      <c r="D460" t="s">
        <v>8476</v>
      </c>
      <c r="E460">
        <f t="shared" si="14"/>
        <v>12</v>
      </c>
      <c r="G460">
        <f t="shared" si="15"/>
        <v>0</v>
      </c>
    </row>
    <row r="461" spans="1:7" x14ac:dyDescent="0.25">
      <c r="A461" t="s">
        <v>8477</v>
      </c>
      <c r="B461" t="s">
        <v>1592</v>
      </c>
      <c r="C461" t="s">
        <v>2039</v>
      </c>
      <c r="D461" t="s">
        <v>8478</v>
      </c>
      <c r="E461">
        <f t="shared" si="14"/>
        <v>38</v>
      </c>
      <c r="G461">
        <f t="shared" si="15"/>
        <v>0</v>
      </c>
    </row>
    <row r="462" spans="1:7" x14ac:dyDescent="0.25">
      <c r="A462" t="s">
        <v>8479</v>
      </c>
      <c r="D462" t="s">
        <v>8480</v>
      </c>
      <c r="E462">
        <f t="shared" si="14"/>
        <v>38</v>
      </c>
      <c r="G462">
        <f t="shared" si="15"/>
        <v>0</v>
      </c>
    </row>
    <row r="463" spans="1:7" x14ac:dyDescent="0.25">
      <c r="A463" t="s">
        <v>8481</v>
      </c>
      <c r="D463" t="s">
        <v>8482</v>
      </c>
      <c r="E463">
        <f t="shared" si="14"/>
        <v>28</v>
      </c>
      <c r="G463">
        <f t="shared" si="15"/>
        <v>0</v>
      </c>
    </row>
    <row r="464" spans="1:7" x14ac:dyDescent="0.25">
      <c r="A464" t="s">
        <v>8483</v>
      </c>
      <c r="B464" t="s">
        <v>1592</v>
      </c>
      <c r="C464" t="s">
        <v>1555</v>
      </c>
      <c r="D464" t="s">
        <v>8484</v>
      </c>
      <c r="E464">
        <f t="shared" si="14"/>
        <v>38</v>
      </c>
      <c r="G464">
        <f t="shared" si="15"/>
        <v>0</v>
      </c>
    </row>
    <row r="465" spans="1:7" x14ac:dyDescent="0.25">
      <c r="A465" t="s">
        <v>8485</v>
      </c>
      <c r="D465" t="s">
        <v>8486</v>
      </c>
      <c r="E465">
        <f t="shared" si="14"/>
        <v>38</v>
      </c>
      <c r="G465">
        <f t="shared" si="15"/>
        <v>0</v>
      </c>
    </row>
    <row r="466" spans="1:7" x14ac:dyDescent="0.25">
      <c r="A466" t="s">
        <v>8487</v>
      </c>
      <c r="D466" t="s">
        <v>8488</v>
      </c>
      <c r="E466">
        <f t="shared" si="14"/>
        <v>16</v>
      </c>
      <c r="G466">
        <f t="shared" si="15"/>
        <v>0</v>
      </c>
    </row>
    <row r="467" spans="1:7" x14ac:dyDescent="0.25">
      <c r="A467" t="s">
        <v>8489</v>
      </c>
      <c r="B467" t="s">
        <v>280</v>
      </c>
      <c r="C467" t="s">
        <v>1555</v>
      </c>
      <c r="D467" t="s">
        <v>8490</v>
      </c>
      <c r="E467">
        <f t="shared" si="14"/>
        <v>38</v>
      </c>
      <c r="G467">
        <f t="shared" si="15"/>
        <v>0</v>
      </c>
    </row>
    <row r="468" spans="1:7" x14ac:dyDescent="0.25">
      <c r="A468" t="s">
        <v>8491</v>
      </c>
      <c r="D468" t="s">
        <v>8492</v>
      </c>
      <c r="E468">
        <f t="shared" si="14"/>
        <v>38</v>
      </c>
      <c r="G468">
        <f t="shared" si="15"/>
        <v>0</v>
      </c>
    </row>
    <row r="469" spans="1:7" x14ac:dyDescent="0.25">
      <c r="A469" t="s">
        <v>8493</v>
      </c>
      <c r="D469" t="s">
        <v>8494</v>
      </c>
      <c r="E469">
        <f t="shared" si="14"/>
        <v>38</v>
      </c>
      <c r="G469">
        <f t="shared" si="15"/>
        <v>0</v>
      </c>
    </row>
    <row r="470" spans="1:7" x14ac:dyDescent="0.25">
      <c r="A470" t="s">
        <v>8495</v>
      </c>
      <c r="D470" t="s">
        <v>8496</v>
      </c>
      <c r="E470">
        <f t="shared" si="14"/>
        <v>18</v>
      </c>
      <c r="G470">
        <f t="shared" si="15"/>
        <v>0</v>
      </c>
    </row>
  </sheetData>
  <pageMargins left="0.7" right="0.7" top="0.75" bottom="0.75" header="0.3" footer="0.3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0"/>
  <sheetViews>
    <sheetView topLeftCell="A46" workbookViewId="0">
      <selection activeCell="D25" sqref="D25"/>
    </sheetView>
  </sheetViews>
  <sheetFormatPr defaultRowHeight="15" x14ac:dyDescent="0.25"/>
  <cols>
    <col min="1" max="1" width="8.7109375" customWidth="1"/>
    <col min="2" max="2" width="20.7109375" customWidth="1"/>
    <col min="4" max="4" width="50.7109375" customWidth="1"/>
    <col min="5" max="5" width="5.7109375" customWidth="1"/>
    <col min="6" max="6" width="50.7109375" customWidth="1"/>
    <col min="7" max="7" width="5.7109375" customWidth="1"/>
    <col min="8" max="8" width="50.7109375" customWidth="1"/>
  </cols>
  <sheetData>
    <row r="1" spans="1:8" x14ac:dyDescent="0.25">
      <c r="A1" s="1" t="s">
        <v>0</v>
      </c>
      <c r="B1" s="1" t="s">
        <v>1533</v>
      </c>
      <c r="C1" s="1" t="s">
        <v>1534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1536</v>
      </c>
      <c r="B2" t="s">
        <v>3126</v>
      </c>
      <c r="C2" t="s">
        <v>1555</v>
      </c>
      <c r="D2" t="s">
        <v>8497</v>
      </c>
      <c r="E2">
        <f t="shared" ref="E2:E65" si="0">LEN(D2)*2</f>
        <v>38</v>
      </c>
      <c r="G2">
        <f t="shared" ref="G2:G65" si="1">LEN(F2)</f>
        <v>0</v>
      </c>
      <c r="H2" t="s">
        <v>98</v>
      </c>
    </row>
    <row r="3" spans="1:8" x14ac:dyDescent="0.25">
      <c r="A3" t="s">
        <v>3109</v>
      </c>
      <c r="D3" t="s">
        <v>8498</v>
      </c>
      <c r="E3">
        <f t="shared" si="0"/>
        <v>14</v>
      </c>
      <c r="G3">
        <f t="shared" si="1"/>
        <v>0</v>
      </c>
    </row>
    <row r="4" spans="1:8" x14ac:dyDescent="0.25">
      <c r="A4" t="s">
        <v>5098</v>
      </c>
      <c r="B4" t="s">
        <v>1592</v>
      </c>
      <c r="C4" t="s">
        <v>1555</v>
      </c>
      <c r="D4" t="s">
        <v>8499</v>
      </c>
      <c r="E4">
        <f t="shared" si="0"/>
        <v>38</v>
      </c>
      <c r="G4">
        <f t="shared" si="1"/>
        <v>0</v>
      </c>
    </row>
    <row r="5" spans="1:8" x14ac:dyDescent="0.25">
      <c r="A5" t="s">
        <v>5101</v>
      </c>
      <c r="D5" t="s">
        <v>8500</v>
      </c>
      <c r="E5">
        <f t="shared" si="0"/>
        <v>36</v>
      </c>
      <c r="G5">
        <f t="shared" si="1"/>
        <v>0</v>
      </c>
    </row>
    <row r="6" spans="1:8" x14ac:dyDescent="0.25">
      <c r="A6" t="s">
        <v>5103</v>
      </c>
      <c r="B6" t="s">
        <v>8501</v>
      </c>
      <c r="C6" t="s">
        <v>1555</v>
      </c>
      <c r="D6" t="s">
        <v>8502</v>
      </c>
      <c r="E6">
        <f t="shared" si="0"/>
        <v>38</v>
      </c>
      <c r="G6">
        <f t="shared" si="1"/>
        <v>0</v>
      </c>
    </row>
    <row r="7" spans="1:8" x14ac:dyDescent="0.25">
      <c r="A7" t="s">
        <v>8503</v>
      </c>
      <c r="D7" t="s">
        <v>8504</v>
      </c>
      <c r="E7">
        <f t="shared" si="0"/>
        <v>18</v>
      </c>
      <c r="G7">
        <f t="shared" si="1"/>
        <v>0</v>
      </c>
    </row>
    <row r="8" spans="1:8" x14ac:dyDescent="0.25">
      <c r="A8" t="s">
        <v>3117</v>
      </c>
      <c r="B8" t="s">
        <v>8505</v>
      </c>
      <c r="C8" t="s">
        <v>1555</v>
      </c>
      <c r="D8" t="s">
        <v>8506</v>
      </c>
      <c r="E8">
        <f t="shared" si="0"/>
        <v>28</v>
      </c>
      <c r="G8">
        <f t="shared" si="1"/>
        <v>0</v>
      </c>
    </row>
    <row r="9" spans="1:8" x14ac:dyDescent="0.25">
      <c r="A9" t="s">
        <v>8507</v>
      </c>
      <c r="B9" t="s">
        <v>8508</v>
      </c>
      <c r="C9" t="s">
        <v>1555</v>
      </c>
      <c r="D9" t="s">
        <v>8509</v>
      </c>
      <c r="E9">
        <f t="shared" si="0"/>
        <v>32</v>
      </c>
      <c r="G9">
        <f t="shared" si="1"/>
        <v>0</v>
      </c>
    </row>
    <row r="10" spans="1:8" x14ac:dyDescent="0.25">
      <c r="A10" t="s">
        <v>2072</v>
      </c>
      <c r="C10" t="s">
        <v>1744</v>
      </c>
      <c r="D10" t="s">
        <v>8510</v>
      </c>
      <c r="E10">
        <f t="shared" si="0"/>
        <v>30</v>
      </c>
      <c r="G10">
        <f t="shared" si="1"/>
        <v>0</v>
      </c>
    </row>
    <row r="11" spans="1:8" x14ac:dyDescent="0.25">
      <c r="A11" t="s">
        <v>8511</v>
      </c>
      <c r="B11" t="s">
        <v>8512</v>
      </c>
      <c r="C11" t="s">
        <v>1538</v>
      </c>
      <c r="D11" t="s">
        <v>8513</v>
      </c>
      <c r="E11">
        <f t="shared" si="0"/>
        <v>22</v>
      </c>
      <c r="G11">
        <f t="shared" si="1"/>
        <v>0</v>
      </c>
    </row>
    <row r="12" spans="1:8" x14ac:dyDescent="0.25">
      <c r="A12" t="s">
        <v>8514</v>
      </c>
      <c r="C12" t="s">
        <v>1555</v>
      </c>
      <c r="D12" t="s">
        <v>8515</v>
      </c>
      <c r="E12">
        <f t="shared" si="0"/>
        <v>12</v>
      </c>
      <c r="G12">
        <f t="shared" si="1"/>
        <v>0</v>
      </c>
    </row>
    <row r="13" spans="1:8" x14ac:dyDescent="0.25">
      <c r="A13" t="s">
        <v>8516</v>
      </c>
      <c r="B13" t="s">
        <v>8517</v>
      </c>
      <c r="C13" t="s">
        <v>1555</v>
      </c>
      <c r="D13" t="s">
        <v>8518</v>
      </c>
      <c r="E13">
        <f t="shared" si="0"/>
        <v>38</v>
      </c>
      <c r="G13">
        <f t="shared" si="1"/>
        <v>0</v>
      </c>
    </row>
    <row r="14" spans="1:8" x14ac:dyDescent="0.25">
      <c r="A14" t="s">
        <v>8519</v>
      </c>
      <c r="D14" t="s">
        <v>8520</v>
      </c>
      <c r="E14">
        <f t="shared" si="0"/>
        <v>26</v>
      </c>
      <c r="G14">
        <f t="shared" si="1"/>
        <v>0</v>
      </c>
    </row>
    <row r="15" spans="1:8" x14ac:dyDescent="0.25">
      <c r="A15" t="s">
        <v>8521</v>
      </c>
      <c r="B15" t="s">
        <v>8522</v>
      </c>
      <c r="C15" t="s">
        <v>1555</v>
      </c>
      <c r="D15" t="s">
        <v>8523</v>
      </c>
      <c r="E15">
        <f t="shared" si="0"/>
        <v>38</v>
      </c>
      <c r="G15">
        <f t="shared" si="1"/>
        <v>0</v>
      </c>
    </row>
    <row r="16" spans="1:8" x14ac:dyDescent="0.25">
      <c r="A16" t="s">
        <v>8524</v>
      </c>
      <c r="D16" t="s">
        <v>8525</v>
      </c>
      <c r="E16">
        <f t="shared" si="0"/>
        <v>16</v>
      </c>
      <c r="G16">
        <f t="shared" si="1"/>
        <v>0</v>
      </c>
    </row>
    <row r="17" spans="1:7" x14ac:dyDescent="0.25">
      <c r="A17" t="s">
        <v>8526</v>
      </c>
      <c r="B17" t="s">
        <v>8527</v>
      </c>
      <c r="C17" t="s">
        <v>1555</v>
      </c>
      <c r="D17" t="s">
        <v>8528</v>
      </c>
      <c r="E17">
        <f t="shared" si="0"/>
        <v>38</v>
      </c>
      <c r="G17">
        <f t="shared" si="1"/>
        <v>0</v>
      </c>
    </row>
    <row r="18" spans="1:7" x14ac:dyDescent="0.25">
      <c r="A18" t="s">
        <v>8529</v>
      </c>
      <c r="D18" t="s">
        <v>8530</v>
      </c>
      <c r="E18">
        <f t="shared" si="0"/>
        <v>38</v>
      </c>
      <c r="G18">
        <f t="shared" si="1"/>
        <v>0</v>
      </c>
    </row>
    <row r="19" spans="1:7" x14ac:dyDescent="0.25">
      <c r="A19" t="s">
        <v>8531</v>
      </c>
      <c r="B19" t="s">
        <v>280</v>
      </c>
      <c r="C19" t="s">
        <v>1555</v>
      </c>
      <c r="D19" t="s">
        <v>8532</v>
      </c>
      <c r="E19">
        <f t="shared" si="0"/>
        <v>28</v>
      </c>
      <c r="G19">
        <f t="shared" si="1"/>
        <v>0</v>
      </c>
    </row>
    <row r="20" spans="1:7" x14ac:dyDescent="0.25">
      <c r="A20" t="s">
        <v>8533</v>
      </c>
      <c r="B20" t="s">
        <v>1592</v>
      </c>
      <c r="C20" t="s">
        <v>1555</v>
      </c>
      <c r="D20" t="s">
        <v>8534</v>
      </c>
      <c r="E20">
        <f t="shared" si="0"/>
        <v>30</v>
      </c>
      <c r="G20">
        <f t="shared" si="1"/>
        <v>0</v>
      </c>
    </row>
    <row r="21" spans="1:7" x14ac:dyDescent="0.25">
      <c r="A21" t="s">
        <v>8535</v>
      </c>
      <c r="B21" t="s">
        <v>8536</v>
      </c>
      <c r="C21" t="s">
        <v>1555</v>
      </c>
      <c r="D21" t="s">
        <v>8537</v>
      </c>
      <c r="E21">
        <f t="shared" si="0"/>
        <v>30</v>
      </c>
      <c r="G21">
        <f t="shared" si="1"/>
        <v>0</v>
      </c>
    </row>
    <row r="22" spans="1:7" x14ac:dyDescent="0.25">
      <c r="A22" t="s">
        <v>8538</v>
      </c>
      <c r="B22" t="s">
        <v>1592</v>
      </c>
      <c r="C22" t="s">
        <v>1555</v>
      </c>
      <c r="D22" t="s">
        <v>8539</v>
      </c>
      <c r="E22">
        <f t="shared" si="0"/>
        <v>26</v>
      </c>
      <c r="G22">
        <f t="shared" si="1"/>
        <v>0</v>
      </c>
    </row>
    <row r="23" spans="1:7" x14ac:dyDescent="0.25">
      <c r="A23" t="s">
        <v>8540</v>
      </c>
      <c r="B23" t="s">
        <v>8501</v>
      </c>
      <c r="C23" t="s">
        <v>1555</v>
      </c>
      <c r="D23" t="s">
        <v>8541</v>
      </c>
      <c r="E23">
        <f t="shared" si="0"/>
        <v>16</v>
      </c>
      <c r="G23">
        <f t="shared" si="1"/>
        <v>0</v>
      </c>
    </row>
    <row r="24" spans="1:7" x14ac:dyDescent="0.25">
      <c r="A24" t="s">
        <v>5857</v>
      </c>
      <c r="B24" t="s">
        <v>1592</v>
      </c>
      <c r="C24" t="s">
        <v>1548</v>
      </c>
      <c r="D24" t="s">
        <v>8542</v>
      </c>
      <c r="E24">
        <f t="shared" si="0"/>
        <v>38</v>
      </c>
      <c r="G24">
        <f t="shared" si="1"/>
        <v>0</v>
      </c>
    </row>
    <row r="25" spans="1:7" x14ac:dyDescent="0.25">
      <c r="A25" t="s">
        <v>8543</v>
      </c>
      <c r="D25" t="s">
        <v>8544</v>
      </c>
      <c r="E25">
        <f t="shared" si="0"/>
        <v>32</v>
      </c>
      <c r="G25">
        <f t="shared" si="1"/>
        <v>0</v>
      </c>
    </row>
    <row r="26" spans="1:7" x14ac:dyDescent="0.25">
      <c r="A26" t="s">
        <v>8545</v>
      </c>
      <c r="B26" t="s">
        <v>1592</v>
      </c>
      <c r="C26" t="s">
        <v>1538</v>
      </c>
      <c r="D26" t="s">
        <v>8546</v>
      </c>
      <c r="E26">
        <f t="shared" si="0"/>
        <v>30</v>
      </c>
      <c r="G26">
        <f t="shared" si="1"/>
        <v>0</v>
      </c>
    </row>
    <row r="27" spans="1:7" x14ac:dyDescent="0.25">
      <c r="A27" t="s">
        <v>8547</v>
      </c>
      <c r="B27" t="s">
        <v>1592</v>
      </c>
      <c r="C27" t="s">
        <v>1707</v>
      </c>
      <c r="D27" t="s">
        <v>8548</v>
      </c>
      <c r="E27">
        <f t="shared" si="0"/>
        <v>38</v>
      </c>
      <c r="G27">
        <f t="shared" si="1"/>
        <v>0</v>
      </c>
    </row>
    <row r="28" spans="1:7" x14ac:dyDescent="0.25">
      <c r="A28" t="s">
        <v>8549</v>
      </c>
      <c r="D28" t="s">
        <v>8550</v>
      </c>
      <c r="E28">
        <f t="shared" si="0"/>
        <v>32</v>
      </c>
      <c r="G28">
        <f t="shared" si="1"/>
        <v>0</v>
      </c>
    </row>
    <row r="29" spans="1:7" x14ac:dyDescent="0.25">
      <c r="A29" t="s">
        <v>8551</v>
      </c>
      <c r="B29" t="s">
        <v>8034</v>
      </c>
      <c r="C29" t="s">
        <v>1555</v>
      </c>
      <c r="D29" t="s">
        <v>8552</v>
      </c>
      <c r="E29">
        <f t="shared" si="0"/>
        <v>38</v>
      </c>
      <c r="G29">
        <f t="shared" si="1"/>
        <v>0</v>
      </c>
    </row>
    <row r="30" spans="1:7" x14ac:dyDescent="0.25">
      <c r="A30" t="s">
        <v>8553</v>
      </c>
      <c r="D30" t="s">
        <v>8554</v>
      </c>
      <c r="E30">
        <f t="shared" si="0"/>
        <v>30</v>
      </c>
      <c r="G30">
        <f t="shared" si="1"/>
        <v>0</v>
      </c>
    </row>
    <row r="31" spans="1:7" x14ac:dyDescent="0.25">
      <c r="A31" t="s">
        <v>8555</v>
      </c>
      <c r="B31" t="s">
        <v>8508</v>
      </c>
      <c r="C31" t="s">
        <v>1555</v>
      </c>
      <c r="D31" t="s">
        <v>8556</v>
      </c>
      <c r="E31">
        <f t="shared" si="0"/>
        <v>38</v>
      </c>
      <c r="G31">
        <f t="shared" si="1"/>
        <v>0</v>
      </c>
    </row>
    <row r="32" spans="1:7" x14ac:dyDescent="0.25">
      <c r="A32" t="s">
        <v>8557</v>
      </c>
      <c r="D32" t="s">
        <v>8558</v>
      </c>
      <c r="E32">
        <f t="shared" si="0"/>
        <v>38</v>
      </c>
      <c r="G32">
        <f t="shared" si="1"/>
        <v>0</v>
      </c>
    </row>
    <row r="33" spans="1:7" x14ac:dyDescent="0.25">
      <c r="A33" t="s">
        <v>8559</v>
      </c>
      <c r="D33" t="s">
        <v>8560</v>
      </c>
      <c r="E33">
        <f t="shared" si="0"/>
        <v>36</v>
      </c>
      <c r="G33">
        <f t="shared" si="1"/>
        <v>0</v>
      </c>
    </row>
    <row r="34" spans="1:7" x14ac:dyDescent="0.25">
      <c r="A34" t="s">
        <v>8561</v>
      </c>
      <c r="B34" t="s">
        <v>1592</v>
      </c>
      <c r="C34" t="s">
        <v>1707</v>
      </c>
      <c r="D34" t="s">
        <v>8562</v>
      </c>
      <c r="E34">
        <f t="shared" si="0"/>
        <v>38</v>
      </c>
      <c r="G34">
        <f t="shared" si="1"/>
        <v>0</v>
      </c>
    </row>
    <row r="35" spans="1:7" x14ac:dyDescent="0.25">
      <c r="A35" t="s">
        <v>8563</v>
      </c>
      <c r="D35" t="s">
        <v>8564</v>
      </c>
      <c r="E35">
        <f t="shared" si="0"/>
        <v>6</v>
      </c>
      <c r="G35">
        <f t="shared" si="1"/>
        <v>0</v>
      </c>
    </row>
    <row r="36" spans="1:7" x14ac:dyDescent="0.25">
      <c r="A36" t="s">
        <v>8565</v>
      </c>
      <c r="B36" t="s">
        <v>1592</v>
      </c>
      <c r="C36" t="s">
        <v>1555</v>
      </c>
      <c r="D36" t="s">
        <v>8566</v>
      </c>
      <c r="E36">
        <f t="shared" si="0"/>
        <v>20</v>
      </c>
      <c r="G36">
        <f t="shared" si="1"/>
        <v>0</v>
      </c>
    </row>
    <row r="37" spans="1:7" x14ac:dyDescent="0.25">
      <c r="A37" t="s">
        <v>8567</v>
      </c>
      <c r="B37" t="s">
        <v>8517</v>
      </c>
      <c r="C37" t="s">
        <v>1555</v>
      </c>
      <c r="D37" t="s">
        <v>8568</v>
      </c>
      <c r="E37">
        <f t="shared" si="0"/>
        <v>32</v>
      </c>
      <c r="G37">
        <f t="shared" si="1"/>
        <v>0</v>
      </c>
    </row>
    <row r="38" spans="1:7" x14ac:dyDescent="0.25">
      <c r="A38" t="s">
        <v>8569</v>
      </c>
      <c r="B38" t="s">
        <v>1592</v>
      </c>
      <c r="C38" t="s">
        <v>1555</v>
      </c>
      <c r="D38" t="s">
        <v>8570</v>
      </c>
      <c r="E38">
        <f t="shared" si="0"/>
        <v>38</v>
      </c>
      <c r="G38">
        <f t="shared" si="1"/>
        <v>0</v>
      </c>
    </row>
    <row r="39" spans="1:7" x14ac:dyDescent="0.25">
      <c r="A39" t="s">
        <v>8571</v>
      </c>
      <c r="D39" t="s">
        <v>8572</v>
      </c>
      <c r="E39">
        <f t="shared" si="0"/>
        <v>38</v>
      </c>
      <c r="G39">
        <f t="shared" si="1"/>
        <v>0</v>
      </c>
    </row>
    <row r="40" spans="1:7" x14ac:dyDescent="0.25">
      <c r="A40" t="s">
        <v>8573</v>
      </c>
      <c r="D40" t="s">
        <v>1863</v>
      </c>
      <c r="E40">
        <f t="shared" si="0"/>
        <v>4</v>
      </c>
      <c r="G40">
        <f t="shared" si="1"/>
        <v>0</v>
      </c>
    </row>
    <row r="41" spans="1:7" x14ac:dyDescent="0.25">
      <c r="A41" t="s">
        <v>4452</v>
      </c>
      <c r="B41" t="s">
        <v>1592</v>
      </c>
      <c r="C41" t="s">
        <v>1555</v>
      </c>
      <c r="D41" t="s">
        <v>8574</v>
      </c>
      <c r="E41">
        <f t="shared" si="0"/>
        <v>38</v>
      </c>
      <c r="G41">
        <f t="shared" si="1"/>
        <v>0</v>
      </c>
    </row>
    <row r="42" spans="1:7" x14ac:dyDescent="0.25">
      <c r="A42" t="s">
        <v>2190</v>
      </c>
      <c r="D42" t="s">
        <v>8575</v>
      </c>
      <c r="E42">
        <f t="shared" si="0"/>
        <v>10</v>
      </c>
      <c r="G42">
        <f t="shared" si="1"/>
        <v>0</v>
      </c>
    </row>
    <row r="43" spans="1:7" x14ac:dyDescent="0.25">
      <c r="A43" t="s">
        <v>8576</v>
      </c>
      <c r="B43" t="s">
        <v>280</v>
      </c>
      <c r="C43" t="s">
        <v>1555</v>
      </c>
      <c r="D43" t="s">
        <v>8577</v>
      </c>
      <c r="E43">
        <f t="shared" si="0"/>
        <v>38</v>
      </c>
      <c r="G43">
        <f t="shared" si="1"/>
        <v>0</v>
      </c>
    </row>
    <row r="44" spans="1:7" x14ac:dyDescent="0.25">
      <c r="A44" t="s">
        <v>8578</v>
      </c>
      <c r="D44" t="s">
        <v>8579</v>
      </c>
      <c r="E44">
        <f t="shared" si="0"/>
        <v>28</v>
      </c>
      <c r="G44">
        <f t="shared" si="1"/>
        <v>0</v>
      </c>
    </row>
    <row r="45" spans="1:7" x14ac:dyDescent="0.25">
      <c r="A45" t="s">
        <v>8580</v>
      </c>
      <c r="B45" t="s">
        <v>3380</v>
      </c>
      <c r="C45" t="s">
        <v>1555</v>
      </c>
      <c r="D45" t="s">
        <v>8581</v>
      </c>
      <c r="E45">
        <f t="shared" si="0"/>
        <v>38</v>
      </c>
      <c r="G45">
        <f t="shared" si="1"/>
        <v>0</v>
      </c>
    </row>
    <row r="46" spans="1:7" x14ac:dyDescent="0.25">
      <c r="A46" t="s">
        <v>8582</v>
      </c>
      <c r="B46" t="s">
        <v>3126</v>
      </c>
      <c r="C46" t="s">
        <v>1555</v>
      </c>
      <c r="D46" t="s">
        <v>8583</v>
      </c>
      <c r="E46">
        <f t="shared" si="0"/>
        <v>38</v>
      </c>
      <c r="G46">
        <f t="shared" si="1"/>
        <v>0</v>
      </c>
    </row>
    <row r="47" spans="1:7" x14ac:dyDescent="0.25">
      <c r="A47" t="s">
        <v>8584</v>
      </c>
      <c r="B47" t="s">
        <v>1592</v>
      </c>
      <c r="C47" t="s">
        <v>1555</v>
      </c>
      <c r="D47" t="s">
        <v>8585</v>
      </c>
      <c r="E47">
        <f t="shared" si="0"/>
        <v>32</v>
      </c>
      <c r="G47">
        <f t="shared" si="1"/>
        <v>0</v>
      </c>
    </row>
    <row r="48" spans="1:7" x14ac:dyDescent="0.25">
      <c r="A48" t="s">
        <v>8586</v>
      </c>
      <c r="B48" t="s">
        <v>1592</v>
      </c>
      <c r="C48" t="s">
        <v>1555</v>
      </c>
      <c r="D48" t="s">
        <v>8587</v>
      </c>
      <c r="E48">
        <f t="shared" si="0"/>
        <v>32</v>
      </c>
      <c r="G48">
        <f t="shared" si="1"/>
        <v>0</v>
      </c>
    </row>
    <row r="49" spans="1:7" x14ac:dyDescent="0.25">
      <c r="A49" t="s">
        <v>8588</v>
      </c>
      <c r="B49" t="s">
        <v>1592</v>
      </c>
      <c r="C49" t="s">
        <v>1555</v>
      </c>
      <c r="D49" t="s">
        <v>8589</v>
      </c>
      <c r="E49">
        <f t="shared" si="0"/>
        <v>38</v>
      </c>
      <c r="G49">
        <f t="shared" si="1"/>
        <v>0</v>
      </c>
    </row>
    <row r="50" spans="1:7" x14ac:dyDescent="0.25">
      <c r="A50" t="s">
        <v>8590</v>
      </c>
      <c r="D50" t="s">
        <v>8591</v>
      </c>
      <c r="E50">
        <f t="shared" si="0"/>
        <v>24</v>
      </c>
      <c r="G50">
        <f t="shared" si="1"/>
        <v>0</v>
      </c>
    </row>
    <row r="51" spans="1:7" x14ac:dyDescent="0.25">
      <c r="A51" t="s">
        <v>8592</v>
      </c>
      <c r="B51" t="s">
        <v>3142</v>
      </c>
      <c r="C51" t="s">
        <v>1555</v>
      </c>
      <c r="D51" t="s">
        <v>8593</v>
      </c>
      <c r="E51">
        <f t="shared" si="0"/>
        <v>20</v>
      </c>
      <c r="G51">
        <f t="shared" si="1"/>
        <v>0</v>
      </c>
    </row>
    <row r="52" spans="1:7" x14ac:dyDescent="0.25">
      <c r="A52" t="s">
        <v>8594</v>
      </c>
      <c r="B52" t="s">
        <v>8501</v>
      </c>
      <c r="C52" t="s">
        <v>1555</v>
      </c>
      <c r="D52" t="s">
        <v>8595</v>
      </c>
      <c r="E52">
        <f t="shared" si="0"/>
        <v>38</v>
      </c>
      <c r="G52">
        <f t="shared" si="1"/>
        <v>0</v>
      </c>
    </row>
    <row r="53" spans="1:7" x14ac:dyDescent="0.25">
      <c r="A53" t="s">
        <v>8596</v>
      </c>
      <c r="D53" t="s">
        <v>8597</v>
      </c>
      <c r="E53">
        <f t="shared" si="0"/>
        <v>34</v>
      </c>
      <c r="G53">
        <f t="shared" si="1"/>
        <v>0</v>
      </c>
    </row>
    <row r="54" spans="1:7" x14ac:dyDescent="0.25">
      <c r="A54" t="s">
        <v>8598</v>
      </c>
      <c r="B54" t="s">
        <v>1592</v>
      </c>
      <c r="C54" t="s">
        <v>1555</v>
      </c>
      <c r="D54" t="s">
        <v>8599</v>
      </c>
      <c r="E54">
        <f t="shared" si="0"/>
        <v>38</v>
      </c>
      <c r="G54">
        <f t="shared" si="1"/>
        <v>0</v>
      </c>
    </row>
    <row r="55" spans="1:7" x14ac:dyDescent="0.25">
      <c r="A55" t="s">
        <v>8600</v>
      </c>
      <c r="D55" t="s">
        <v>8601</v>
      </c>
      <c r="E55">
        <f t="shared" si="0"/>
        <v>38</v>
      </c>
      <c r="G55">
        <f t="shared" si="1"/>
        <v>0</v>
      </c>
    </row>
    <row r="56" spans="1:7" x14ac:dyDescent="0.25">
      <c r="A56" t="s">
        <v>8602</v>
      </c>
      <c r="D56" t="s">
        <v>8603</v>
      </c>
      <c r="E56">
        <f t="shared" si="0"/>
        <v>38</v>
      </c>
      <c r="G56">
        <f t="shared" si="1"/>
        <v>0</v>
      </c>
    </row>
    <row r="57" spans="1:7" x14ac:dyDescent="0.25">
      <c r="A57" t="s">
        <v>8604</v>
      </c>
      <c r="D57" t="s">
        <v>8605</v>
      </c>
      <c r="E57">
        <f t="shared" si="0"/>
        <v>38</v>
      </c>
      <c r="G57">
        <f t="shared" si="1"/>
        <v>0</v>
      </c>
    </row>
    <row r="58" spans="1:7" x14ac:dyDescent="0.25">
      <c r="A58" t="s">
        <v>8606</v>
      </c>
      <c r="D58" t="s">
        <v>8607</v>
      </c>
      <c r="E58">
        <f t="shared" si="0"/>
        <v>16</v>
      </c>
      <c r="G58">
        <f t="shared" si="1"/>
        <v>0</v>
      </c>
    </row>
    <row r="59" spans="1:7" x14ac:dyDescent="0.25">
      <c r="A59" t="s">
        <v>8608</v>
      </c>
      <c r="B59" t="s">
        <v>1592</v>
      </c>
      <c r="C59" t="s">
        <v>1555</v>
      </c>
      <c r="D59" t="s">
        <v>8609</v>
      </c>
      <c r="E59">
        <f t="shared" si="0"/>
        <v>38</v>
      </c>
      <c r="G59">
        <f t="shared" si="1"/>
        <v>0</v>
      </c>
    </row>
    <row r="60" spans="1:7" x14ac:dyDescent="0.25">
      <c r="A60" t="s">
        <v>8610</v>
      </c>
      <c r="D60" t="s">
        <v>6415</v>
      </c>
      <c r="E60">
        <f t="shared" si="0"/>
        <v>8</v>
      </c>
      <c r="G60">
        <f t="shared" si="1"/>
        <v>0</v>
      </c>
    </row>
    <row r="61" spans="1:7" x14ac:dyDescent="0.25">
      <c r="A61" t="s">
        <v>8611</v>
      </c>
      <c r="B61" t="s">
        <v>8505</v>
      </c>
      <c r="C61" t="s">
        <v>1555</v>
      </c>
      <c r="D61" t="s">
        <v>8612</v>
      </c>
      <c r="E61">
        <f t="shared" si="0"/>
        <v>38</v>
      </c>
      <c r="G61">
        <f t="shared" si="1"/>
        <v>0</v>
      </c>
    </row>
    <row r="62" spans="1:7" x14ac:dyDescent="0.25">
      <c r="A62" t="s">
        <v>8613</v>
      </c>
      <c r="B62" t="s">
        <v>8517</v>
      </c>
      <c r="C62" t="s">
        <v>1555</v>
      </c>
      <c r="D62" t="s">
        <v>8614</v>
      </c>
      <c r="E62">
        <f t="shared" si="0"/>
        <v>38</v>
      </c>
      <c r="G62">
        <f t="shared" si="1"/>
        <v>0</v>
      </c>
    </row>
    <row r="63" spans="1:7" x14ac:dyDescent="0.25">
      <c r="A63" t="s">
        <v>8615</v>
      </c>
      <c r="B63" t="s">
        <v>1592</v>
      </c>
      <c r="C63" t="s">
        <v>1555</v>
      </c>
      <c r="D63" t="s">
        <v>8616</v>
      </c>
      <c r="E63">
        <f t="shared" si="0"/>
        <v>38</v>
      </c>
      <c r="G63">
        <f t="shared" si="1"/>
        <v>0</v>
      </c>
    </row>
    <row r="64" spans="1:7" x14ac:dyDescent="0.25">
      <c r="A64" t="s">
        <v>8617</v>
      </c>
      <c r="D64" t="s">
        <v>8618</v>
      </c>
      <c r="E64">
        <f t="shared" si="0"/>
        <v>14</v>
      </c>
      <c r="G64">
        <f t="shared" si="1"/>
        <v>0</v>
      </c>
    </row>
    <row r="65" spans="1:7" x14ac:dyDescent="0.25">
      <c r="A65" t="s">
        <v>8619</v>
      </c>
      <c r="B65" t="s">
        <v>8522</v>
      </c>
      <c r="C65" t="s">
        <v>1555</v>
      </c>
      <c r="D65" t="s">
        <v>8620</v>
      </c>
      <c r="E65">
        <f t="shared" si="0"/>
        <v>38</v>
      </c>
      <c r="G65">
        <f t="shared" si="1"/>
        <v>0</v>
      </c>
    </row>
    <row r="66" spans="1:7" x14ac:dyDescent="0.25">
      <c r="A66" t="s">
        <v>8621</v>
      </c>
      <c r="D66" t="s">
        <v>8622</v>
      </c>
      <c r="E66">
        <f t="shared" ref="E66:E129" si="2">LEN(D66)*2</f>
        <v>14</v>
      </c>
      <c r="G66">
        <f t="shared" ref="G66:G129" si="3">LEN(F66)</f>
        <v>0</v>
      </c>
    </row>
    <row r="67" spans="1:7" x14ac:dyDescent="0.25">
      <c r="A67" t="s">
        <v>5958</v>
      </c>
      <c r="B67" t="s">
        <v>1592</v>
      </c>
      <c r="C67" t="s">
        <v>1555</v>
      </c>
      <c r="D67" t="s">
        <v>8623</v>
      </c>
      <c r="E67">
        <f t="shared" si="2"/>
        <v>32</v>
      </c>
      <c r="G67">
        <f t="shared" si="3"/>
        <v>0</v>
      </c>
    </row>
    <row r="68" spans="1:7" x14ac:dyDescent="0.25">
      <c r="A68" t="s">
        <v>8624</v>
      </c>
      <c r="B68" t="s">
        <v>1592</v>
      </c>
      <c r="C68" t="s">
        <v>1555</v>
      </c>
      <c r="D68" t="s">
        <v>8625</v>
      </c>
      <c r="E68">
        <f t="shared" si="2"/>
        <v>38</v>
      </c>
      <c r="G68">
        <f t="shared" si="3"/>
        <v>0</v>
      </c>
    </row>
    <row r="69" spans="1:7" x14ac:dyDescent="0.25">
      <c r="A69" t="s">
        <v>8626</v>
      </c>
      <c r="D69" t="s">
        <v>8627</v>
      </c>
      <c r="E69">
        <f t="shared" si="2"/>
        <v>38</v>
      </c>
      <c r="G69">
        <f t="shared" si="3"/>
        <v>0</v>
      </c>
    </row>
    <row r="70" spans="1:7" x14ac:dyDescent="0.25">
      <c r="A70" t="s">
        <v>8628</v>
      </c>
      <c r="B70" t="s">
        <v>1592</v>
      </c>
      <c r="C70" t="s">
        <v>1555</v>
      </c>
      <c r="D70" t="s">
        <v>8629</v>
      </c>
      <c r="E70">
        <f t="shared" si="2"/>
        <v>38</v>
      </c>
      <c r="G70">
        <f t="shared" si="3"/>
        <v>0</v>
      </c>
    </row>
    <row r="71" spans="1:7" x14ac:dyDescent="0.25">
      <c r="A71" t="s">
        <v>8630</v>
      </c>
      <c r="D71" t="s">
        <v>3265</v>
      </c>
      <c r="E71">
        <f t="shared" si="2"/>
        <v>6</v>
      </c>
      <c r="G71">
        <f t="shared" si="3"/>
        <v>0</v>
      </c>
    </row>
    <row r="72" spans="1:7" x14ac:dyDescent="0.25">
      <c r="A72" t="s">
        <v>8631</v>
      </c>
      <c r="B72" t="s">
        <v>280</v>
      </c>
      <c r="C72" t="s">
        <v>1555</v>
      </c>
      <c r="D72" t="s">
        <v>8632</v>
      </c>
      <c r="E72">
        <f t="shared" si="2"/>
        <v>38</v>
      </c>
      <c r="G72">
        <f t="shared" si="3"/>
        <v>0</v>
      </c>
    </row>
    <row r="73" spans="1:7" x14ac:dyDescent="0.25">
      <c r="A73" t="s">
        <v>2302</v>
      </c>
      <c r="D73" t="s">
        <v>8633</v>
      </c>
      <c r="E73">
        <f t="shared" si="2"/>
        <v>18</v>
      </c>
      <c r="G73">
        <f t="shared" si="3"/>
        <v>0</v>
      </c>
    </row>
    <row r="74" spans="1:7" x14ac:dyDescent="0.25">
      <c r="A74" t="s">
        <v>8634</v>
      </c>
      <c r="B74" t="s">
        <v>3518</v>
      </c>
      <c r="C74" t="s">
        <v>1555</v>
      </c>
      <c r="D74" t="s">
        <v>8635</v>
      </c>
      <c r="E74">
        <f t="shared" si="2"/>
        <v>22</v>
      </c>
      <c r="G74">
        <f t="shared" si="3"/>
        <v>0</v>
      </c>
    </row>
    <row r="75" spans="1:7" x14ac:dyDescent="0.25">
      <c r="A75" t="s">
        <v>8636</v>
      </c>
      <c r="B75" t="s">
        <v>1592</v>
      </c>
      <c r="C75" t="s">
        <v>1555</v>
      </c>
      <c r="D75" t="s">
        <v>8587</v>
      </c>
      <c r="E75">
        <f t="shared" si="2"/>
        <v>32</v>
      </c>
      <c r="G75">
        <f t="shared" si="3"/>
        <v>0</v>
      </c>
    </row>
    <row r="76" spans="1:7" x14ac:dyDescent="0.25">
      <c r="A76" t="s">
        <v>8637</v>
      </c>
      <c r="B76" t="s">
        <v>3126</v>
      </c>
      <c r="C76" t="s">
        <v>1555</v>
      </c>
      <c r="D76" t="s">
        <v>8638</v>
      </c>
      <c r="E76">
        <f t="shared" si="2"/>
        <v>36</v>
      </c>
      <c r="G76">
        <f t="shared" si="3"/>
        <v>0</v>
      </c>
    </row>
    <row r="77" spans="1:7" x14ac:dyDescent="0.25">
      <c r="A77" t="s">
        <v>8639</v>
      </c>
      <c r="B77" t="s">
        <v>1592</v>
      </c>
      <c r="C77" t="s">
        <v>1555</v>
      </c>
      <c r="D77" t="s">
        <v>8640</v>
      </c>
      <c r="E77">
        <f t="shared" si="2"/>
        <v>30</v>
      </c>
      <c r="G77">
        <f t="shared" si="3"/>
        <v>0</v>
      </c>
    </row>
    <row r="78" spans="1:7" x14ac:dyDescent="0.25">
      <c r="A78" t="s">
        <v>8641</v>
      </c>
      <c r="B78" t="s">
        <v>1592</v>
      </c>
      <c r="C78" t="s">
        <v>1555</v>
      </c>
      <c r="D78" t="s">
        <v>8642</v>
      </c>
      <c r="E78">
        <f t="shared" si="2"/>
        <v>38</v>
      </c>
      <c r="G78">
        <f t="shared" si="3"/>
        <v>0</v>
      </c>
    </row>
    <row r="79" spans="1:7" x14ac:dyDescent="0.25">
      <c r="A79" t="s">
        <v>8643</v>
      </c>
      <c r="B79" t="s">
        <v>1592</v>
      </c>
      <c r="C79" t="s">
        <v>1555</v>
      </c>
      <c r="D79" t="s">
        <v>8644</v>
      </c>
      <c r="E79">
        <f t="shared" si="2"/>
        <v>38</v>
      </c>
      <c r="G79">
        <f t="shared" si="3"/>
        <v>0</v>
      </c>
    </row>
    <row r="80" spans="1:7" x14ac:dyDescent="0.25">
      <c r="A80" t="s">
        <v>8645</v>
      </c>
      <c r="D80" t="s">
        <v>8646</v>
      </c>
      <c r="E80">
        <f t="shared" si="2"/>
        <v>12</v>
      </c>
      <c r="G80">
        <f t="shared" si="3"/>
        <v>0</v>
      </c>
    </row>
    <row r="81" spans="1:7" x14ac:dyDescent="0.25">
      <c r="A81" t="s">
        <v>8647</v>
      </c>
      <c r="B81" t="s">
        <v>1592</v>
      </c>
      <c r="C81" t="s">
        <v>1555</v>
      </c>
      <c r="D81" t="s">
        <v>8648</v>
      </c>
      <c r="E81">
        <f t="shared" si="2"/>
        <v>36</v>
      </c>
      <c r="G81">
        <f t="shared" si="3"/>
        <v>0</v>
      </c>
    </row>
    <row r="82" spans="1:7" x14ac:dyDescent="0.25">
      <c r="A82" t="s">
        <v>8649</v>
      </c>
      <c r="B82" t="s">
        <v>1592</v>
      </c>
      <c r="C82" t="s">
        <v>1707</v>
      </c>
      <c r="D82" t="s">
        <v>8650</v>
      </c>
      <c r="E82">
        <f t="shared" si="2"/>
        <v>32</v>
      </c>
      <c r="G82">
        <f t="shared" si="3"/>
        <v>0</v>
      </c>
    </row>
    <row r="83" spans="1:7" x14ac:dyDescent="0.25">
      <c r="A83" t="s">
        <v>4546</v>
      </c>
      <c r="B83" t="s">
        <v>1592</v>
      </c>
      <c r="C83" t="s">
        <v>1548</v>
      </c>
      <c r="D83" t="s">
        <v>8651</v>
      </c>
      <c r="E83">
        <f t="shared" si="2"/>
        <v>34</v>
      </c>
      <c r="G83">
        <f t="shared" si="3"/>
        <v>0</v>
      </c>
    </row>
    <row r="84" spans="1:7" x14ac:dyDescent="0.25">
      <c r="A84" t="s">
        <v>4548</v>
      </c>
      <c r="B84" t="s">
        <v>1592</v>
      </c>
      <c r="C84" t="s">
        <v>1538</v>
      </c>
      <c r="D84" t="s">
        <v>8652</v>
      </c>
      <c r="E84">
        <f t="shared" si="2"/>
        <v>34</v>
      </c>
      <c r="G84">
        <f t="shared" si="3"/>
        <v>0</v>
      </c>
    </row>
    <row r="85" spans="1:7" x14ac:dyDescent="0.25">
      <c r="A85" t="s">
        <v>2346</v>
      </c>
      <c r="B85" t="s">
        <v>1592</v>
      </c>
      <c r="C85" t="s">
        <v>1687</v>
      </c>
      <c r="D85" t="s">
        <v>8653</v>
      </c>
      <c r="E85">
        <f t="shared" si="2"/>
        <v>38</v>
      </c>
      <c r="G85">
        <f t="shared" si="3"/>
        <v>0</v>
      </c>
    </row>
    <row r="86" spans="1:7" x14ac:dyDescent="0.25">
      <c r="A86" t="s">
        <v>8654</v>
      </c>
      <c r="B86" t="s">
        <v>1592</v>
      </c>
      <c r="C86" t="s">
        <v>1555</v>
      </c>
      <c r="D86" t="s">
        <v>8655</v>
      </c>
      <c r="E86">
        <f t="shared" si="2"/>
        <v>38</v>
      </c>
      <c r="G86">
        <f t="shared" si="3"/>
        <v>0</v>
      </c>
    </row>
    <row r="87" spans="1:7" x14ac:dyDescent="0.25">
      <c r="A87" t="s">
        <v>5301</v>
      </c>
      <c r="D87" t="s">
        <v>8656</v>
      </c>
      <c r="E87">
        <f t="shared" si="2"/>
        <v>12</v>
      </c>
      <c r="G87">
        <f t="shared" si="3"/>
        <v>0</v>
      </c>
    </row>
    <row r="88" spans="1:7" x14ac:dyDescent="0.25">
      <c r="A88" t="s">
        <v>8657</v>
      </c>
      <c r="B88" t="s">
        <v>8658</v>
      </c>
      <c r="C88" t="s">
        <v>1555</v>
      </c>
      <c r="D88" t="s">
        <v>8659</v>
      </c>
      <c r="E88">
        <f t="shared" si="2"/>
        <v>38</v>
      </c>
      <c r="G88">
        <f t="shared" si="3"/>
        <v>0</v>
      </c>
    </row>
    <row r="89" spans="1:7" x14ac:dyDescent="0.25">
      <c r="A89" t="s">
        <v>8660</v>
      </c>
      <c r="B89" t="s">
        <v>1592</v>
      </c>
      <c r="C89" t="s">
        <v>1555</v>
      </c>
      <c r="D89" t="s">
        <v>8661</v>
      </c>
      <c r="E89">
        <f t="shared" si="2"/>
        <v>30</v>
      </c>
      <c r="G89">
        <f t="shared" si="3"/>
        <v>0</v>
      </c>
    </row>
    <row r="90" spans="1:7" x14ac:dyDescent="0.25">
      <c r="A90" t="s">
        <v>8662</v>
      </c>
      <c r="B90" t="s">
        <v>1592</v>
      </c>
      <c r="C90" t="s">
        <v>1555</v>
      </c>
      <c r="D90" t="s">
        <v>8663</v>
      </c>
      <c r="E90">
        <f t="shared" si="2"/>
        <v>38</v>
      </c>
      <c r="G90">
        <f t="shared" si="3"/>
        <v>0</v>
      </c>
    </row>
    <row r="91" spans="1:7" x14ac:dyDescent="0.25">
      <c r="A91" t="s">
        <v>8664</v>
      </c>
      <c r="D91" t="s">
        <v>2076</v>
      </c>
      <c r="E91">
        <f t="shared" si="2"/>
        <v>4</v>
      </c>
      <c r="G91">
        <f t="shared" si="3"/>
        <v>0</v>
      </c>
    </row>
    <row r="92" spans="1:7" x14ac:dyDescent="0.25">
      <c r="A92" t="s">
        <v>8665</v>
      </c>
      <c r="B92" t="s">
        <v>5287</v>
      </c>
      <c r="C92" t="s">
        <v>1555</v>
      </c>
      <c r="D92" t="s">
        <v>8666</v>
      </c>
      <c r="E92">
        <f t="shared" si="2"/>
        <v>28</v>
      </c>
      <c r="G92">
        <f t="shared" si="3"/>
        <v>0</v>
      </c>
    </row>
    <row r="93" spans="1:7" x14ac:dyDescent="0.25">
      <c r="A93" t="s">
        <v>8667</v>
      </c>
      <c r="B93" t="s">
        <v>1592</v>
      </c>
      <c r="C93" t="s">
        <v>1555</v>
      </c>
      <c r="D93" t="s">
        <v>8668</v>
      </c>
      <c r="E93">
        <f t="shared" si="2"/>
        <v>24</v>
      </c>
      <c r="G93">
        <f t="shared" si="3"/>
        <v>0</v>
      </c>
    </row>
    <row r="94" spans="1:7" x14ac:dyDescent="0.25">
      <c r="A94" t="s">
        <v>3310</v>
      </c>
      <c r="B94" t="s">
        <v>280</v>
      </c>
      <c r="C94" t="s">
        <v>1555</v>
      </c>
      <c r="D94" t="s">
        <v>8669</v>
      </c>
      <c r="E94">
        <f t="shared" si="2"/>
        <v>38</v>
      </c>
      <c r="G94">
        <f t="shared" si="3"/>
        <v>0</v>
      </c>
    </row>
    <row r="95" spans="1:7" x14ac:dyDescent="0.25">
      <c r="A95" t="s">
        <v>4570</v>
      </c>
      <c r="D95" t="s">
        <v>8670</v>
      </c>
      <c r="E95">
        <f t="shared" si="2"/>
        <v>28</v>
      </c>
      <c r="G95">
        <f t="shared" si="3"/>
        <v>0</v>
      </c>
    </row>
    <row r="96" spans="1:7" x14ac:dyDescent="0.25">
      <c r="A96" t="s">
        <v>8671</v>
      </c>
      <c r="B96" t="s">
        <v>3680</v>
      </c>
      <c r="C96" t="s">
        <v>1555</v>
      </c>
      <c r="D96" t="s">
        <v>8672</v>
      </c>
      <c r="E96">
        <f t="shared" si="2"/>
        <v>22</v>
      </c>
      <c r="G96">
        <f t="shared" si="3"/>
        <v>0</v>
      </c>
    </row>
    <row r="97" spans="1:7" x14ac:dyDescent="0.25">
      <c r="A97" t="s">
        <v>8673</v>
      </c>
      <c r="B97" t="s">
        <v>3142</v>
      </c>
      <c r="C97" t="s">
        <v>1555</v>
      </c>
      <c r="D97" t="s">
        <v>8674</v>
      </c>
      <c r="E97">
        <f t="shared" si="2"/>
        <v>38</v>
      </c>
      <c r="G97">
        <f t="shared" si="3"/>
        <v>0</v>
      </c>
    </row>
    <row r="98" spans="1:7" x14ac:dyDescent="0.25">
      <c r="A98" t="s">
        <v>3319</v>
      </c>
      <c r="D98" t="s">
        <v>8675</v>
      </c>
      <c r="E98">
        <f t="shared" si="2"/>
        <v>24</v>
      </c>
      <c r="G98">
        <f t="shared" si="3"/>
        <v>0</v>
      </c>
    </row>
    <row r="99" spans="1:7" x14ac:dyDescent="0.25">
      <c r="A99" t="s">
        <v>8676</v>
      </c>
      <c r="B99" t="s">
        <v>8677</v>
      </c>
      <c r="C99" t="s">
        <v>1555</v>
      </c>
      <c r="D99" t="s">
        <v>8678</v>
      </c>
      <c r="E99">
        <f t="shared" si="2"/>
        <v>38</v>
      </c>
      <c r="G99">
        <f t="shared" si="3"/>
        <v>0</v>
      </c>
    </row>
    <row r="100" spans="1:7" x14ac:dyDescent="0.25">
      <c r="A100" t="s">
        <v>8679</v>
      </c>
      <c r="D100" t="s">
        <v>8680</v>
      </c>
      <c r="E100">
        <f t="shared" si="2"/>
        <v>34</v>
      </c>
      <c r="G100">
        <f t="shared" si="3"/>
        <v>0</v>
      </c>
    </row>
    <row r="101" spans="1:7" x14ac:dyDescent="0.25">
      <c r="A101" t="s">
        <v>8681</v>
      </c>
      <c r="B101" t="s">
        <v>8682</v>
      </c>
      <c r="C101" t="s">
        <v>1555</v>
      </c>
      <c r="D101" t="s">
        <v>8683</v>
      </c>
      <c r="E101">
        <f t="shared" si="2"/>
        <v>38</v>
      </c>
      <c r="G101">
        <f t="shared" si="3"/>
        <v>0</v>
      </c>
    </row>
    <row r="102" spans="1:7" x14ac:dyDescent="0.25">
      <c r="A102" t="s">
        <v>8684</v>
      </c>
      <c r="B102" t="s">
        <v>3317</v>
      </c>
      <c r="C102" t="s">
        <v>1548</v>
      </c>
      <c r="D102" t="s">
        <v>8685</v>
      </c>
      <c r="E102">
        <f t="shared" si="2"/>
        <v>26</v>
      </c>
      <c r="G102">
        <f t="shared" si="3"/>
        <v>0</v>
      </c>
    </row>
    <row r="103" spans="1:7" x14ac:dyDescent="0.25">
      <c r="A103" t="s">
        <v>8686</v>
      </c>
      <c r="C103" t="s">
        <v>1707</v>
      </c>
      <c r="D103" t="s">
        <v>8687</v>
      </c>
      <c r="E103">
        <f t="shared" si="2"/>
        <v>38</v>
      </c>
      <c r="G103">
        <f t="shared" si="3"/>
        <v>0</v>
      </c>
    </row>
    <row r="104" spans="1:7" x14ac:dyDescent="0.25">
      <c r="A104" t="s">
        <v>8688</v>
      </c>
      <c r="D104" t="s">
        <v>8689</v>
      </c>
      <c r="E104">
        <f t="shared" si="2"/>
        <v>32</v>
      </c>
      <c r="G104">
        <f t="shared" si="3"/>
        <v>0</v>
      </c>
    </row>
    <row r="105" spans="1:7" x14ac:dyDescent="0.25">
      <c r="A105" t="s">
        <v>3332</v>
      </c>
      <c r="C105" t="s">
        <v>1538</v>
      </c>
      <c r="D105" t="s">
        <v>8690</v>
      </c>
      <c r="E105">
        <f t="shared" si="2"/>
        <v>38</v>
      </c>
      <c r="G105">
        <f t="shared" si="3"/>
        <v>0</v>
      </c>
    </row>
    <row r="106" spans="1:7" x14ac:dyDescent="0.25">
      <c r="A106" t="s">
        <v>8691</v>
      </c>
      <c r="D106" t="s">
        <v>8692</v>
      </c>
      <c r="E106">
        <f t="shared" si="2"/>
        <v>14</v>
      </c>
      <c r="G106">
        <f t="shared" si="3"/>
        <v>0</v>
      </c>
    </row>
    <row r="107" spans="1:7" x14ac:dyDescent="0.25">
      <c r="A107" t="s">
        <v>8693</v>
      </c>
      <c r="B107" t="s">
        <v>3906</v>
      </c>
      <c r="C107" t="s">
        <v>1555</v>
      </c>
      <c r="D107" t="s">
        <v>8694</v>
      </c>
      <c r="E107">
        <f t="shared" si="2"/>
        <v>38</v>
      </c>
      <c r="G107">
        <f t="shared" si="3"/>
        <v>0</v>
      </c>
    </row>
    <row r="108" spans="1:7" x14ac:dyDescent="0.25">
      <c r="A108" t="s">
        <v>8695</v>
      </c>
      <c r="D108" t="s">
        <v>2283</v>
      </c>
      <c r="E108">
        <f t="shared" si="2"/>
        <v>4</v>
      </c>
      <c r="G108">
        <f t="shared" si="3"/>
        <v>0</v>
      </c>
    </row>
    <row r="109" spans="1:7" x14ac:dyDescent="0.25">
      <c r="A109" t="s">
        <v>8696</v>
      </c>
      <c r="B109" t="s">
        <v>8697</v>
      </c>
      <c r="C109" t="s">
        <v>1555</v>
      </c>
      <c r="D109" t="s">
        <v>8698</v>
      </c>
      <c r="E109">
        <f t="shared" si="2"/>
        <v>38</v>
      </c>
      <c r="G109">
        <f t="shared" si="3"/>
        <v>0</v>
      </c>
    </row>
    <row r="110" spans="1:7" x14ac:dyDescent="0.25">
      <c r="A110" t="s">
        <v>8699</v>
      </c>
      <c r="B110" t="s">
        <v>3142</v>
      </c>
      <c r="C110" t="s">
        <v>1555</v>
      </c>
      <c r="D110" t="s">
        <v>8700</v>
      </c>
      <c r="E110">
        <f t="shared" si="2"/>
        <v>36</v>
      </c>
      <c r="G110">
        <f t="shared" si="3"/>
        <v>0</v>
      </c>
    </row>
    <row r="111" spans="1:7" x14ac:dyDescent="0.25">
      <c r="A111" t="s">
        <v>8701</v>
      </c>
      <c r="B111" t="s">
        <v>8702</v>
      </c>
      <c r="C111" t="s">
        <v>1555</v>
      </c>
      <c r="D111" t="s">
        <v>8703</v>
      </c>
      <c r="E111">
        <f t="shared" si="2"/>
        <v>26</v>
      </c>
      <c r="G111">
        <f t="shared" si="3"/>
        <v>0</v>
      </c>
    </row>
    <row r="112" spans="1:7" x14ac:dyDescent="0.25">
      <c r="A112" t="s">
        <v>8704</v>
      </c>
      <c r="B112" t="s">
        <v>8705</v>
      </c>
      <c r="C112" t="s">
        <v>1555</v>
      </c>
      <c r="D112" t="s">
        <v>8706</v>
      </c>
      <c r="E112">
        <f t="shared" si="2"/>
        <v>24</v>
      </c>
      <c r="G112">
        <f t="shared" si="3"/>
        <v>0</v>
      </c>
    </row>
    <row r="113" spans="1:7" x14ac:dyDescent="0.25">
      <c r="A113" t="s">
        <v>4606</v>
      </c>
      <c r="B113" t="s">
        <v>3317</v>
      </c>
      <c r="C113" t="s">
        <v>1548</v>
      </c>
      <c r="D113" t="s">
        <v>8707</v>
      </c>
      <c r="E113">
        <f t="shared" si="2"/>
        <v>24</v>
      </c>
      <c r="G113">
        <f t="shared" si="3"/>
        <v>0</v>
      </c>
    </row>
    <row r="114" spans="1:7" x14ac:dyDescent="0.25">
      <c r="A114" t="s">
        <v>8708</v>
      </c>
      <c r="B114" t="s">
        <v>3906</v>
      </c>
      <c r="C114" t="s">
        <v>1707</v>
      </c>
      <c r="D114" t="s">
        <v>8709</v>
      </c>
      <c r="E114">
        <f t="shared" si="2"/>
        <v>38</v>
      </c>
      <c r="G114">
        <f t="shared" si="3"/>
        <v>0</v>
      </c>
    </row>
    <row r="115" spans="1:7" x14ac:dyDescent="0.25">
      <c r="A115" t="s">
        <v>8710</v>
      </c>
      <c r="D115" t="s">
        <v>1863</v>
      </c>
      <c r="E115">
        <f t="shared" si="2"/>
        <v>4</v>
      </c>
      <c r="G115">
        <f t="shared" si="3"/>
        <v>0</v>
      </c>
    </row>
    <row r="116" spans="1:7" x14ac:dyDescent="0.25">
      <c r="A116" t="s">
        <v>8711</v>
      </c>
      <c r="B116" t="s">
        <v>3966</v>
      </c>
      <c r="C116" t="s">
        <v>1555</v>
      </c>
      <c r="D116" t="s">
        <v>8712</v>
      </c>
      <c r="E116">
        <f t="shared" si="2"/>
        <v>38</v>
      </c>
      <c r="G116">
        <f t="shared" si="3"/>
        <v>0</v>
      </c>
    </row>
    <row r="117" spans="1:7" x14ac:dyDescent="0.25">
      <c r="A117" t="s">
        <v>8713</v>
      </c>
      <c r="D117" t="s">
        <v>2076</v>
      </c>
      <c r="E117">
        <f t="shared" si="2"/>
        <v>4</v>
      </c>
      <c r="G117">
        <f t="shared" si="3"/>
        <v>0</v>
      </c>
    </row>
    <row r="118" spans="1:7" x14ac:dyDescent="0.25">
      <c r="A118" t="s">
        <v>8714</v>
      </c>
      <c r="B118" t="s">
        <v>1592</v>
      </c>
      <c r="C118" t="s">
        <v>1555</v>
      </c>
      <c r="D118" t="s">
        <v>8715</v>
      </c>
      <c r="E118">
        <f t="shared" si="2"/>
        <v>34</v>
      </c>
      <c r="G118">
        <f t="shared" si="3"/>
        <v>0</v>
      </c>
    </row>
    <row r="119" spans="1:7" x14ac:dyDescent="0.25">
      <c r="A119" t="s">
        <v>7061</v>
      </c>
      <c r="B119" t="s">
        <v>3142</v>
      </c>
      <c r="C119" t="s">
        <v>1555</v>
      </c>
      <c r="D119" t="s">
        <v>8716</v>
      </c>
      <c r="E119">
        <f t="shared" si="2"/>
        <v>38</v>
      </c>
      <c r="G119">
        <f t="shared" si="3"/>
        <v>0</v>
      </c>
    </row>
    <row r="120" spans="1:7" x14ac:dyDescent="0.25">
      <c r="A120" t="s">
        <v>7063</v>
      </c>
      <c r="D120" t="s">
        <v>8717</v>
      </c>
      <c r="E120">
        <f t="shared" si="2"/>
        <v>18</v>
      </c>
      <c r="G120">
        <f t="shared" si="3"/>
        <v>0</v>
      </c>
    </row>
    <row r="121" spans="1:7" x14ac:dyDescent="0.25">
      <c r="A121" t="s">
        <v>8718</v>
      </c>
      <c r="B121" t="s">
        <v>4135</v>
      </c>
      <c r="C121" t="s">
        <v>1555</v>
      </c>
      <c r="D121" t="s">
        <v>8719</v>
      </c>
      <c r="E121">
        <f t="shared" si="2"/>
        <v>36</v>
      </c>
      <c r="G121">
        <f t="shared" si="3"/>
        <v>0</v>
      </c>
    </row>
    <row r="122" spans="1:7" x14ac:dyDescent="0.25">
      <c r="A122" t="s">
        <v>5363</v>
      </c>
      <c r="B122" t="s">
        <v>4168</v>
      </c>
      <c r="C122" t="s">
        <v>1555</v>
      </c>
      <c r="D122" t="s">
        <v>8720</v>
      </c>
      <c r="E122">
        <f t="shared" si="2"/>
        <v>38</v>
      </c>
      <c r="G122">
        <f t="shared" si="3"/>
        <v>0</v>
      </c>
    </row>
    <row r="123" spans="1:7" x14ac:dyDescent="0.25">
      <c r="A123" t="s">
        <v>8721</v>
      </c>
      <c r="D123" t="s">
        <v>3265</v>
      </c>
      <c r="E123">
        <f t="shared" si="2"/>
        <v>6</v>
      </c>
      <c r="G123">
        <f t="shared" si="3"/>
        <v>0</v>
      </c>
    </row>
    <row r="124" spans="1:7" x14ac:dyDescent="0.25">
      <c r="A124" t="s">
        <v>8722</v>
      </c>
      <c r="B124" t="s">
        <v>1592</v>
      </c>
      <c r="C124" t="s">
        <v>1555</v>
      </c>
      <c r="D124" t="s">
        <v>8723</v>
      </c>
      <c r="E124">
        <f t="shared" si="2"/>
        <v>38</v>
      </c>
      <c r="G124">
        <f t="shared" si="3"/>
        <v>0</v>
      </c>
    </row>
    <row r="125" spans="1:7" x14ac:dyDescent="0.25">
      <c r="A125" t="s">
        <v>8724</v>
      </c>
      <c r="B125" t="s">
        <v>1592</v>
      </c>
      <c r="C125" t="s">
        <v>1555</v>
      </c>
      <c r="D125" t="s">
        <v>8725</v>
      </c>
      <c r="E125">
        <f t="shared" si="2"/>
        <v>38</v>
      </c>
      <c r="G125">
        <f t="shared" si="3"/>
        <v>0</v>
      </c>
    </row>
    <row r="126" spans="1:7" x14ac:dyDescent="0.25">
      <c r="A126" t="s">
        <v>8726</v>
      </c>
      <c r="D126" t="s">
        <v>3530</v>
      </c>
      <c r="E126">
        <f t="shared" si="2"/>
        <v>8</v>
      </c>
      <c r="G126">
        <f t="shared" si="3"/>
        <v>0</v>
      </c>
    </row>
    <row r="127" spans="1:7" x14ac:dyDescent="0.25">
      <c r="A127" t="s">
        <v>8727</v>
      </c>
      <c r="B127" t="s">
        <v>4003</v>
      </c>
      <c r="C127" t="s">
        <v>5678</v>
      </c>
      <c r="D127" t="s">
        <v>8728</v>
      </c>
      <c r="E127">
        <f t="shared" si="2"/>
        <v>38</v>
      </c>
      <c r="G127">
        <f t="shared" si="3"/>
        <v>0</v>
      </c>
    </row>
    <row r="128" spans="1:7" x14ac:dyDescent="0.25">
      <c r="A128" t="s">
        <v>8729</v>
      </c>
      <c r="D128" t="s">
        <v>8730</v>
      </c>
      <c r="E128">
        <f t="shared" si="2"/>
        <v>24</v>
      </c>
      <c r="G128">
        <f t="shared" si="3"/>
        <v>0</v>
      </c>
    </row>
    <row r="129" spans="1:7" x14ac:dyDescent="0.25">
      <c r="A129" t="s">
        <v>8731</v>
      </c>
      <c r="B129" t="s">
        <v>4012</v>
      </c>
      <c r="C129" t="s">
        <v>5684</v>
      </c>
      <c r="D129" t="s">
        <v>8732</v>
      </c>
      <c r="E129">
        <f t="shared" si="2"/>
        <v>18</v>
      </c>
      <c r="G129">
        <f t="shared" si="3"/>
        <v>0</v>
      </c>
    </row>
    <row r="130" spans="1:7" x14ac:dyDescent="0.25">
      <c r="A130" t="s">
        <v>8733</v>
      </c>
      <c r="C130" t="s">
        <v>1555</v>
      </c>
      <c r="D130" t="s">
        <v>8734</v>
      </c>
      <c r="E130">
        <f t="shared" ref="E130:E193" si="4">LEN(D130)*2</f>
        <v>20</v>
      </c>
      <c r="G130">
        <f t="shared" ref="G130:G193" si="5">LEN(F130)</f>
        <v>0</v>
      </c>
    </row>
    <row r="131" spans="1:7" x14ac:dyDescent="0.25">
      <c r="A131" t="s">
        <v>8735</v>
      </c>
      <c r="C131" t="s">
        <v>5681</v>
      </c>
      <c r="D131" t="s">
        <v>8736</v>
      </c>
      <c r="E131">
        <f t="shared" si="4"/>
        <v>28</v>
      </c>
      <c r="G131">
        <f t="shared" si="5"/>
        <v>0</v>
      </c>
    </row>
    <row r="132" spans="1:7" x14ac:dyDescent="0.25">
      <c r="A132" t="s">
        <v>8737</v>
      </c>
      <c r="C132" t="s">
        <v>1555</v>
      </c>
      <c r="D132" t="s">
        <v>8738</v>
      </c>
      <c r="E132">
        <f t="shared" si="4"/>
        <v>38</v>
      </c>
      <c r="G132">
        <f t="shared" si="5"/>
        <v>0</v>
      </c>
    </row>
    <row r="133" spans="1:7" x14ac:dyDescent="0.25">
      <c r="A133" t="s">
        <v>8739</v>
      </c>
      <c r="D133" t="s">
        <v>8740</v>
      </c>
      <c r="E133">
        <f t="shared" si="4"/>
        <v>30</v>
      </c>
      <c r="G133">
        <f t="shared" si="5"/>
        <v>0</v>
      </c>
    </row>
    <row r="134" spans="1:7" x14ac:dyDescent="0.25">
      <c r="A134" t="s">
        <v>4651</v>
      </c>
      <c r="C134" t="s">
        <v>5684</v>
      </c>
      <c r="D134" t="s">
        <v>8741</v>
      </c>
      <c r="E134">
        <f t="shared" si="4"/>
        <v>16</v>
      </c>
      <c r="G134">
        <f t="shared" si="5"/>
        <v>0</v>
      </c>
    </row>
    <row r="135" spans="1:7" x14ac:dyDescent="0.25">
      <c r="A135" t="s">
        <v>3391</v>
      </c>
      <c r="B135" t="s">
        <v>1592</v>
      </c>
      <c r="C135" t="s">
        <v>1538</v>
      </c>
      <c r="D135" t="s">
        <v>8742</v>
      </c>
      <c r="E135">
        <f t="shared" si="4"/>
        <v>38</v>
      </c>
      <c r="G135">
        <f t="shared" si="5"/>
        <v>0</v>
      </c>
    </row>
    <row r="136" spans="1:7" x14ac:dyDescent="0.25">
      <c r="A136" t="s">
        <v>3394</v>
      </c>
      <c r="D136" t="s">
        <v>8743</v>
      </c>
      <c r="E136">
        <f t="shared" si="4"/>
        <v>22</v>
      </c>
      <c r="G136">
        <f t="shared" si="5"/>
        <v>0</v>
      </c>
    </row>
    <row r="137" spans="1:7" x14ac:dyDescent="0.25">
      <c r="A137" t="s">
        <v>8744</v>
      </c>
      <c r="B137" t="s">
        <v>1592</v>
      </c>
      <c r="C137" t="s">
        <v>1548</v>
      </c>
      <c r="D137" t="s">
        <v>8745</v>
      </c>
      <c r="E137">
        <f t="shared" si="4"/>
        <v>38</v>
      </c>
      <c r="G137">
        <f t="shared" si="5"/>
        <v>0</v>
      </c>
    </row>
    <row r="138" spans="1:7" x14ac:dyDescent="0.25">
      <c r="A138" t="s">
        <v>8746</v>
      </c>
      <c r="B138" t="s">
        <v>7070</v>
      </c>
      <c r="C138" t="s">
        <v>1555</v>
      </c>
      <c r="D138" t="s">
        <v>8747</v>
      </c>
      <c r="E138">
        <f t="shared" si="4"/>
        <v>38</v>
      </c>
      <c r="G138">
        <f t="shared" si="5"/>
        <v>0</v>
      </c>
    </row>
    <row r="139" spans="1:7" x14ac:dyDescent="0.25">
      <c r="A139" t="s">
        <v>8748</v>
      </c>
      <c r="D139" t="s">
        <v>8749</v>
      </c>
      <c r="E139">
        <f t="shared" si="4"/>
        <v>38</v>
      </c>
      <c r="G139">
        <f t="shared" si="5"/>
        <v>0</v>
      </c>
    </row>
    <row r="140" spans="1:7" x14ac:dyDescent="0.25">
      <c r="A140" t="s">
        <v>8750</v>
      </c>
      <c r="D140" t="s">
        <v>8751</v>
      </c>
      <c r="E140">
        <f t="shared" si="4"/>
        <v>18</v>
      </c>
      <c r="G140">
        <f t="shared" si="5"/>
        <v>0</v>
      </c>
    </row>
    <row r="141" spans="1:7" x14ac:dyDescent="0.25">
      <c r="A141" t="s">
        <v>8752</v>
      </c>
      <c r="B141" t="s">
        <v>7079</v>
      </c>
      <c r="C141" t="s">
        <v>1555</v>
      </c>
      <c r="D141" t="s">
        <v>8753</v>
      </c>
      <c r="E141">
        <f t="shared" si="4"/>
        <v>28</v>
      </c>
      <c r="G141">
        <f t="shared" si="5"/>
        <v>0</v>
      </c>
    </row>
    <row r="142" spans="1:7" x14ac:dyDescent="0.25">
      <c r="A142" t="s">
        <v>8754</v>
      </c>
      <c r="B142" t="s">
        <v>8755</v>
      </c>
      <c r="C142" t="s">
        <v>1555</v>
      </c>
      <c r="D142" t="s">
        <v>8756</v>
      </c>
      <c r="E142">
        <f t="shared" si="4"/>
        <v>38</v>
      </c>
      <c r="G142">
        <f t="shared" si="5"/>
        <v>0</v>
      </c>
    </row>
    <row r="143" spans="1:7" x14ac:dyDescent="0.25">
      <c r="A143" t="s">
        <v>8757</v>
      </c>
      <c r="D143" t="s">
        <v>2076</v>
      </c>
      <c r="E143">
        <f t="shared" si="4"/>
        <v>4</v>
      </c>
      <c r="G143">
        <f t="shared" si="5"/>
        <v>0</v>
      </c>
    </row>
    <row r="144" spans="1:7" x14ac:dyDescent="0.25">
      <c r="A144" t="s">
        <v>8758</v>
      </c>
      <c r="B144" t="s">
        <v>8759</v>
      </c>
      <c r="C144" t="s">
        <v>1555</v>
      </c>
      <c r="D144" t="s">
        <v>8760</v>
      </c>
      <c r="E144">
        <f t="shared" si="4"/>
        <v>38</v>
      </c>
      <c r="G144">
        <f t="shared" si="5"/>
        <v>0</v>
      </c>
    </row>
    <row r="145" spans="1:7" x14ac:dyDescent="0.25">
      <c r="A145" t="s">
        <v>8761</v>
      </c>
      <c r="D145" t="s">
        <v>8762</v>
      </c>
      <c r="E145">
        <f t="shared" si="4"/>
        <v>14</v>
      </c>
      <c r="G145">
        <f t="shared" si="5"/>
        <v>0</v>
      </c>
    </row>
    <row r="146" spans="1:7" x14ac:dyDescent="0.25">
      <c r="A146" t="s">
        <v>8763</v>
      </c>
      <c r="B146" t="s">
        <v>4097</v>
      </c>
      <c r="C146" t="s">
        <v>1555</v>
      </c>
      <c r="D146" t="s">
        <v>8764</v>
      </c>
      <c r="E146">
        <f t="shared" si="4"/>
        <v>32</v>
      </c>
      <c r="G146">
        <f t="shared" si="5"/>
        <v>0</v>
      </c>
    </row>
    <row r="147" spans="1:7" x14ac:dyDescent="0.25">
      <c r="A147" t="s">
        <v>8765</v>
      </c>
      <c r="B147" t="s">
        <v>4102</v>
      </c>
      <c r="C147" t="s">
        <v>1555</v>
      </c>
      <c r="D147" t="s">
        <v>8766</v>
      </c>
      <c r="E147">
        <f t="shared" si="4"/>
        <v>38</v>
      </c>
      <c r="G147">
        <f t="shared" si="5"/>
        <v>0</v>
      </c>
    </row>
    <row r="148" spans="1:7" x14ac:dyDescent="0.25">
      <c r="A148" t="s">
        <v>8767</v>
      </c>
      <c r="D148" t="s">
        <v>6639</v>
      </c>
      <c r="E148">
        <f t="shared" si="4"/>
        <v>10</v>
      </c>
      <c r="G148">
        <f t="shared" si="5"/>
        <v>0</v>
      </c>
    </row>
    <row r="149" spans="1:7" x14ac:dyDescent="0.25">
      <c r="A149" t="s">
        <v>8768</v>
      </c>
      <c r="B149" t="s">
        <v>8769</v>
      </c>
      <c r="C149" t="s">
        <v>1555</v>
      </c>
      <c r="D149" t="s">
        <v>8770</v>
      </c>
      <c r="E149">
        <f t="shared" si="4"/>
        <v>38</v>
      </c>
      <c r="G149">
        <f t="shared" si="5"/>
        <v>0</v>
      </c>
    </row>
    <row r="150" spans="1:7" x14ac:dyDescent="0.25">
      <c r="A150" t="s">
        <v>8771</v>
      </c>
      <c r="D150" t="s">
        <v>8772</v>
      </c>
      <c r="E150">
        <f t="shared" si="4"/>
        <v>8</v>
      </c>
      <c r="G150">
        <f t="shared" si="5"/>
        <v>0</v>
      </c>
    </row>
    <row r="151" spans="1:7" x14ac:dyDescent="0.25">
      <c r="A151" t="s">
        <v>8773</v>
      </c>
      <c r="B151" t="s">
        <v>1592</v>
      </c>
      <c r="C151" t="s">
        <v>1555</v>
      </c>
      <c r="D151" t="s">
        <v>8774</v>
      </c>
      <c r="E151">
        <f t="shared" si="4"/>
        <v>30</v>
      </c>
      <c r="G151">
        <f t="shared" si="5"/>
        <v>0</v>
      </c>
    </row>
    <row r="152" spans="1:7" x14ac:dyDescent="0.25">
      <c r="A152" t="s">
        <v>8775</v>
      </c>
      <c r="B152" t="s">
        <v>3142</v>
      </c>
      <c r="C152" t="s">
        <v>1555</v>
      </c>
      <c r="D152" t="s">
        <v>8776</v>
      </c>
      <c r="E152">
        <f t="shared" si="4"/>
        <v>34</v>
      </c>
      <c r="G152">
        <f t="shared" si="5"/>
        <v>0</v>
      </c>
    </row>
    <row r="153" spans="1:7" x14ac:dyDescent="0.25">
      <c r="A153" t="s">
        <v>3428</v>
      </c>
      <c r="B153" t="s">
        <v>4373</v>
      </c>
      <c r="C153" t="s">
        <v>1555</v>
      </c>
      <c r="D153" t="s">
        <v>8777</v>
      </c>
      <c r="E153">
        <f t="shared" si="4"/>
        <v>38</v>
      </c>
      <c r="G153">
        <f t="shared" si="5"/>
        <v>0</v>
      </c>
    </row>
    <row r="154" spans="1:7" x14ac:dyDescent="0.25">
      <c r="A154" t="s">
        <v>8778</v>
      </c>
      <c r="D154" t="s">
        <v>8779</v>
      </c>
      <c r="E154">
        <f t="shared" si="4"/>
        <v>38</v>
      </c>
      <c r="G154">
        <f t="shared" si="5"/>
        <v>0</v>
      </c>
    </row>
    <row r="155" spans="1:7" x14ac:dyDescent="0.25">
      <c r="A155" t="s">
        <v>8780</v>
      </c>
      <c r="D155" t="s">
        <v>8781</v>
      </c>
      <c r="E155">
        <f t="shared" si="4"/>
        <v>34</v>
      </c>
      <c r="G155">
        <f t="shared" si="5"/>
        <v>0</v>
      </c>
    </row>
    <row r="156" spans="1:7" x14ac:dyDescent="0.25">
      <c r="A156" t="s">
        <v>8782</v>
      </c>
      <c r="B156" t="s">
        <v>8783</v>
      </c>
      <c r="C156" t="s">
        <v>1555</v>
      </c>
      <c r="D156" t="s">
        <v>8784</v>
      </c>
      <c r="E156">
        <f t="shared" si="4"/>
        <v>38</v>
      </c>
      <c r="G156">
        <f t="shared" si="5"/>
        <v>0</v>
      </c>
    </row>
    <row r="157" spans="1:7" x14ac:dyDescent="0.25">
      <c r="A157" t="s">
        <v>8785</v>
      </c>
      <c r="D157" t="s">
        <v>8786</v>
      </c>
      <c r="E157">
        <f t="shared" si="4"/>
        <v>26</v>
      </c>
      <c r="G157">
        <f t="shared" si="5"/>
        <v>0</v>
      </c>
    </row>
    <row r="158" spans="1:7" x14ac:dyDescent="0.25">
      <c r="A158" t="s">
        <v>8787</v>
      </c>
      <c r="B158" t="s">
        <v>8788</v>
      </c>
      <c r="C158" t="s">
        <v>1555</v>
      </c>
      <c r="D158" t="s">
        <v>8789</v>
      </c>
      <c r="E158">
        <f t="shared" si="4"/>
        <v>38</v>
      </c>
      <c r="G158">
        <f t="shared" si="5"/>
        <v>0</v>
      </c>
    </row>
    <row r="159" spans="1:7" x14ac:dyDescent="0.25">
      <c r="A159" t="s">
        <v>8790</v>
      </c>
      <c r="D159" t="s">
        <v>8791</v>
      </c>
      <c r="E159">
        <f t="shared" si="4"/>
        <v>24</v>
      </c>
      <c r="G159">
        <f t="shared" si="5"/>
        <v>0</v>
      </c>
    </row>
    <row r="160" spans="1:7" x14ac:dyDescent="0.25">
      <c r="A160" t="s">
        <v>8792</v>
      </c>
      <c r="B160" t="s">
        <v>4378</v>
      </c>
      <c r="C160" t="s">
        <v>1555</v>
      </c>
      <c r="D160" t="s">
        <v>8793</v>
      </c>
      <c r="E160">
        <f t="shared" si="4"/>
        <v>38</v>
      </c>
      <c r="G160">
        <f t="shared" si="5"/>
        <v>0</v>
      </c>
    </row>
    <row r="161" spans="1:7" x14ac:dyDescent="0.25">
      <c r="A161" t="s">
        <v>8794</v>
      </c>
      <c r="D161" t="s">
        <v>8795</v>
      </c>
      <c r="E161">
        <f t="shared" si="4"/>
        <v>38</v>
      </c>
      <c r="G161">
        <f t="shared" si="5"/>
        <v>0</v>
      </c>
    </row>
    <row r="162" spans="1:7" x14ac:dyDescent="0.25">
      <c r="A162" t="s">
        <v>8796</v>
      </c>
      <c r="D162" t="s">
        <v>2515</v>
      </c>
      <c r="E162">
        <f t="shared" si="4"/>
        <v>4</v>
      </c>
      <c r="G162">
        <f t="shared" si="5"/>
        <v>0</v>
      </c>
    </row>
    <row r="163" spans="1:7" x14ac:dyDescent="0.25">
      <c r="A163" t="s">
        <v>8797</v>
      </c>
      <c r="B163" t="s">
        <v>8288</v>
      </c>
      <c r="C163" t="s">
        <v>1538</v>
      </c>
      <c r="D163" t="s">
        <v>8798</v>
      </c>
      <c r="E163">
        <f t="shared" si="4"/>
        <v>38</v>
      </c>
      <c r="G163">
        <f t="shared" si="5"/>
        <v>0</v>
      </c>
    </row>
    <row r="164" spans="1:7" x14ac:dyDescent="0.25">
      <c r="A164" t="s">
        <v>5440</v>
      </c>
      <c r="D164" t="s">
        <v>8799</v>
      </c>
      <c r="E164">
        <f t="shared" si="4"/>
        <v>38</v>
      </c>
      <c r="G164">
        <f t="shared" si="5"/>
        <v>0</v>
      </c>
    </row>
    <row r="165" spans="1:7" x14ac:dyDescent="0.25">
      <c r="A165" t="s">
        <v>5442</v>
      </c>
      <c r="D165" t="s">
        <v>8800</v>
      </c>
      <c r="E165">
        <f t="shared" si="4"/>
        <v>38</v>
      </c>
      <c r="G165">
        <f t="shared" si="5"/>
        <v>0</v>
      </c>
    </row>
    <row r="166" spans="1:7" x14ac:dyDescent="0.25">
      <c r="A166" t="s">
        <v>5444</v>
      </c>
      <c r="D166" t="s">
        <v>8337</v>
      </c>
      <c r="E166">
        <f t="shared" si="4"/>
        <v>10</v>
      </c>
      <c r="G166">
        <f t="shared" si="5"/>
        <v>0</v>
      </c>
    </row>
    <row r="167" spans="1:7" x14ac:dyDescent="0.25">
      <c r="A167" t="s">
        <v>8801</v>
      </c>
      <c r="C167" t="s">
        <v>1548</v>
      </c>
      <c r="D167" t="s">
        <v>8802</v>
      </c>
      <c r="E167">
        <f t="shared" si="4"/>
        <v>28</v>
      </c>
      <c r="G167">
        <f t="shared" si="5"/>
        <v>0</v>
      </c>
    </row>
    <row r="168" spans="1:7" x14ac:dyDescent="0.25">
      <c r="A168" t="s">
        <v>8803</v>
      </c>
      <c r="B168" t="s">
        <v>4241</v>
      </c>
      <c r="C168" t="s">
        <v>1548</v>
      </c>
      <c r="D168" t="s">
        <v>8804</v>
      </c>
      <c r="E168">
        <f t="shared" si="4"/>
        <v>36</v>
      </c>
      <c r="G168">
        <f t="shared" si="5"/>
        <v>0</v>
      </c>
    </row>
    <row r="169" spans="1:7" x14ac:dyDescent="0.25">
      <c r="A169" t="s">
        <v>8805</v>
      </c>
      <c r="C169" t="s">
        <v>1538</v>
      </c>
      <c r="D169" t="s">
        <v>8806</v>
      </c>
      <c r="E169">
        <f t="shared" si="4"/>
        <v>38</v>
      </c>
      <c r="G169">
        <f t="shared" si="5"/>
        <v>0</v>
      </c>
    </row>
    <row r="170" spans="1:7" x14ac:dyDescent="0.25">
      <c r="A170" t="s">
        <v>8807</v>
      </c>
      <c r="D170" t="s">
        <v>8808</v>
      </c>
      <c r="E170">
        <f t="shared" si="4"/>
        <v>14</v>
      </c>
      <c r="G170">
        <f t="shared" si="5"/>
        <v>0</v>
      </c>
    </row>
    <row r="171" spans="1:7" x14ac:dyDescent="0.25">
      <c r="A171" t="s">
        <v>8809</v>
      </c>
      <c r="C171" t="s">
        <v>1707</v>
      </c>
      <c r="D171" t="s">
        <v>8810</v>
      </c>
      <c r="E171">
        <f t="shared" si="4"/>
        <v>32</v>
      </c>
      <c r="G171">
        <f t="shared" si="5"/>
        <v>0</v>
      </c>
    </row>
    <row r="172" spans="1:7" x14ac:dyDescent="0.25">
      <c r="A172" t="s">
        <v>8811</v>
      </c>
      <c r="B172" t="s">
        <v>8812</v>
      </c>
      <c r="C172" t="s">
        <v>1548</v>
      </c>
      <c r="D172" t="s">
        <v>8813</v>
      </c>
      <c r="E172">
        <f t="shared" si="4"/>
        <v>24</v>
      </c>
      <c r="G172">
        <f t="shared" si="5"/>
        <v>0</v>
      </c>
    </row>
    <row r="173" spans="1:7" x14ac:dyDescent="0.25">
      <c r="A173" t="s">
        <v>4732</v>
      </c>
      <c r="C173" t="s">
        <v>1538</v>
      </c>
      <c r="D173" t="s">
        <v>8814</v>
      </c>
      <c r="E173">
        <f t="shared" si="4"/>
        <v>38</v>
      </c>
      <c r="G173">
        <f t="shared" si="5"/>
        <v>0</v>
      </c>
    </row>
    <row r="174" spans="1:7" x14ac:dyDescent="0.25">
      <c r="A174" t="s">
        <v>4734</v>
      </c>
      <c r="D174" t="s">
        <v>8815</v>
      </c>
      <c r="E174">
        <f t="shared" si="4"/>
        <v>38</v>
      </c>
      <c r="G174">
        <f t="shared" si="5"/>
        <v>0</v>
      </c>
    </row>
    <row r="175" spans="1:7" x14ac:dyDescent="0.25">
      <c r="A175" t="s">
        <v>8816</v>
      </c>
      <c r="D175" t="s">
        <v>4199</v>
      </c>
      <c r="E175">
        <f t="shared" si="4"/>
        <v>6</v>
      </c>
      <c r="G175">
        <f t="shared" si="5"/>
        <v>0</v>
      </c>
    </row>
    <row r="176" spans="1:7" x14ac:dyDescent="0.25">
      <c r="A176" t="s">
        <v>8817</v>
      </c>
      <c r="B176" t="s">
        <v>8755</v>
      </c>
      <c r="C176" t="s">
        <v>1555</v>
      </c>
      <c r="D176" t="s">
        <v>8818</v>
      </c>
      <c r="E176">
        <f t="shared" si="4"/>
        <v>38</v>
      </c>
      <c r="G176">
        <f t="shared" si="5"/>
        <v>0</v>
      </c>
    </row>
    <row r="177" spans="1:7" x14ac:dyDescent="0.25">
      <c r="A177" t="s">
        <v>8819</v>
      </c>
      <c r="D177" t="s">
        <v>4125</v>
      </c>
      <c r="E177">
        <f t="shared" si="4"/>
        <v>12</v>
      </c>
      <c r="G177">
        <f t="shared" si="5"/>
        <v>0</v>
      </c>
    </row>
    <row r="178" spans="1:7" x14ac:dyDescent="0.25">
      <c r="A178" t="s">
        <v>8820</v>
      </c>
      <c r="B178" t="s">
        <v>8821</v>
      </c>
      <c r="C178" t="s">
        <v>1555</v>
      </c>
      <c r="D178" t="s">
        <v>8822</v>
      </c>
      <c r="E178">
        <f t="shared" si="4"/>
        <v>38</v>
      </c>
      <c r="G178">
        <f t="shared" si="5"/>
        <v>0</v>
      </c>
    </row>
    <row r="179" spans="1:7" x14ac:dyDescent="0.25">
      <c r="A179" t="s">
        <v>8823</v>
      </c>
      <c r="D179" t="s">
        <v>8824</v>
      </c>
      <c r="E179">
        <f t="shared" si="4"/>
        <v>16</v>
      </c>
      <c r="G179">
        <f t="shared" si="5"/>
        <v>0</v>
      </c>
    </row>
    <row r="180" spans="1:7" x14ac:dyDescent="0.25">
      <c r="A180" t="s">
        <v>8825</v>
      </c>
      <c r="B180" t="s">
        <v>8826</v>
      </c>
      <c r="C180" t="s">
        <v>1555</v>
      </c>
      <c r="D180" t="s">
        <v>8827</v>
      </c>
      <c r="E180">
        <f t="shared" si="4"/>
        <v>38</v>
      </c>
      <c r="G180">
        <f t="shared" si="5"/>
        <v>0</v>
      </c>
    </row>
    <row r="181" spans="1:7" x14ac:dyDescent="0.25">
      <c r="A181" t="s">
        <v>8828</v>
      </c>
      <c r="D181" t="s">
        <v>8829</v>
      </c>
      <c r="E181">
        <f t="shared" si="4"/>
        <v>8</v>
      </c>
      <c r="G181">
        <f t="shared" si="5"/>
        <v>0</v>
      </c>
    </row>
    <row r="182" spans="1:7" x14ac:dyDescent="0.25">
      <c r="A182" t="s">
        <v>8830</v>
      </c>
      <c r="B182" t="s">
        <v>8759</v>
      </c>
      <c r="C182" t="s">
        <v>1555</v>
      </c>
      <c r="D182" t="s">
        <v>8831</v>
      </c>
      <c r="E182">
        <f t="shared" si="4"/>
        <v>38</v>
      </c>
      <c r="G182">
        <f t="shared" si="5"/>
        <v>0</v>
      </c>
    </row>
    <row r="183" spans="1:7" x14ac:dyDescent="0.25">
      <c r="A183" t="s">
        <v>8832</v>
      </c>
      <c r="D183" t="s">
        <v>8833</v>
      </c>
      <c r="E183">
        <f t="shared" si="4"/>
        <v>26</v>
      </c>
      <c r="G183">
        <f t="shared" si="5"/>
        <v>0</v>
      </c>
    </row>
    <row r="184" spans="1:7" x14ac:dyDescent="0.25">
      <c r="A184" t="s">
        <v>8834</v>
      </c>
      <c r="B184" t="s">
        <v>4765</v>
      </c>
      <c r="C184" t="s">
        <v>1555</v>
      </c>
      <c r="D184" t="s">
        <v>8835</v>
      </c>
      <c r="E184">
        <f t="shared" si="4"/>
        <v>38</v>
      </c>
      <c r="G184">
        <f t="shared" si="5"/>
        <v>0</v>
      </c>
    </row>
    <row r="185" spans="1:7" x14ac:dyDescent="0.25">
      <c r="A185" t="s">
        <v>8836</v>
      </c>
      <c r="D185" t="s">
        <v>8837</v>
      </c>
      <c r="E185">
        <f t="shared" si="4"/>
        <v>12</v>
      </c>
      <c r="G185">
        <f t="shared" si="5"/>
        <v>0</v>
      </c>
    </row>
    <row r="186" spans="1:7" x14ac:dyDescent="0.25">
      <c r="A186" t="s">
        <v>8838</v>
      </c>
      <c r="B186" t="s">
        <v>8839</v>
      </c>
      <c r="C186" t="s">
        <v>1555</v>
      </c>
      <c r="D186" t="s">
        <v>8840</v>
      </c>
      <c r="E186">
        <f t="shared" si="4"/>
        <v>30</v>
      </c>
      <c r="G186">
        <f t="shared" si="5"/>
        <v>0</v>
      </c>
    </row>
    <row r="187" spans="1:7" x14ac:dyDescent="0.25">
      <c r="A187" t="s">
        <v>8841</v>
      </c>
      <c r="B187" t="s">
        <v>8842</v>
      </c>
      <c r="C187" t="s">
        <v>1555</v>
      </c>
      <c r="D187" t="s">
        <v>8843</v>
      </c>
      <c r="E187">
        <f t="shared" si="4"/>
        <v>38</v>
      </c>
      <c r="G187">
        <f t="shared" si="5"/>
        <v>0</v>
      </c>
    </row>
    <row r="188" spans="1:7" x14ac:dyDescent="0.25">
      <c r="A188" t="s">
        <v>8844</v>
      </c>
      <c r="D188" t="s">
        <v>8845</v>
      </c>
      <c r="E188">
        <f t="shared" si="4"/>
        <v>38</v>
      </c>
      <c r="G188">
        <f t="shared" si="5"/>
        <v>0</v>
      </c>
    </row>
    <row r="189" spans="1:7" x14ac:dyDescent="0.25">
      <c r="A189" t="s">
        <v>8846</v>
      </c>
      <c r="D189" t="s">
        <v>8847</v>
      </c>
      <c r="E189">
        <f t="shared" si="4"/>
        <v>8</v>
      </c>
      <c r="G189">
        <f t="shared" si="5"/>
        <v>0</v>
      </c>
    </row>
    <row r="190" spans="1:7" x14ac:dyDescent="0.25">
      <c r="A190" t="s">
        <v>8848</v>
      </c>
      <c r="B190" t="s">
        <v>4772</v>
      </c>
      <c r="C190" t="s">
        <v>1555</v>
      </c>
      <c r="D190" t="s">
        <v>8849</v>
      </c>
      <c r="E190">
        <f t="shared" si="4"/>
        <v>38</v>
      </c>
      <c r="G190">
        <f t="shared" si="5"/>
        <v>0</v>
      </c>
    </row>
    <row r="191" spans="1:7" x14ac:dyDescent="0.25">
      <c r="A191" t="s">
        <v>8850</v>
      </c>
      <c r="D191" t="s">
        <v>8851</v>
      </c>
      <c r="E191">
        <f t="shared" si="4"/>
        <v>34</v>
      </c>
      <c r="G191">
        <f t="shared" si="5"/>
        <v>0</v>
      </c>
    </row>
    <row r="192" spans="1:7" x14ac:dyDescent="0.25">
      <c r="A192" t="s">
        <v>3514</v>
      </c>
      <c r="B192" t="s">
        <v>1592</v>
      </c>
      <c r="C192" t="s">
        <v>1555</v>
      </c>
      <c r="D192" t="s">
        <v>8852</v>
      </c>
      <c r="E192">
        <f t="shared" si="4"/>
        <v>38</v>
      </c>
      <c r="G192">
        <f t="shared" si="5"/>
        <v>0</v>
      </c>
    </row>
    <row r="193" spans="1:7" x14ac:dyDescent="0.25">
      <c r="A193" t="s">
        <v>4769</v>
      </c>
      <c r="D193" t="s">
        <v>8853</v>
      </c>
      <c r="E193">
        <f t="shared" si="4"/>
        <v>38</v>
      </c>
      <c r="G193">
        <f t="shared" si="5"/>
        <v>0</v>
      </c>
    </row>
    <row r="194" spans="1:7" x14ac:dyDescent="0.25">
      <c r="A194" t="s">
        <v>8854</v>
      </c>
      <c r="D194" t="s">
        <v>8855</v>
      </c>
      <c r="E194">
        <f t="shared" ref="E194:E257" si="6">LEN(D194)*2</f>
        <v>38</v>
      </c>
      <c r="G194">
        <f t="shared" ref="G194:G257" si="7">LEN(F194)</f>
        <v>0</v>
      </c>
    </row>
    <row r="195" spans="1:7" x14ac:dyDescent="0.25">
      <c r="A195" t="s">
        <v>8856</v>
      </c>
      <c r="D195" t="s">
        <v>8857</v>
      </c>
      <c r="E195">
        <f t="shared" si="6"/>
        <v>10</v>
      </c>
      <c r="G195">
        <f t="shared" si="7"/>
        <v>0</v>
      </c>
    </row>
    <row r="196" spans="1:7" x14ac:dyDescent="0.25">
      <c r="A196" t="s">
        <v>8858</v>
      </c>
      <c r="B196" t="s">
        <v>4321</v>
      </c>
      <c r="C196" t="s">
        <v>1555</v>
      </c>
      <c r="D196" t="s">
        <v>8859</v>
      </c>
      <c r="E196">
        <f t="shared" si="6"/>
        <v>32</v>
      </c>
      <c r="G196">
        <f t="shared" si="7"/>
        <v>0</v>
      </c>
    </row>
    <row r="197" spans="1:7" x14ac:dyDescent="0.25">
      <c r="A197" t="s">
        <v>8860</v>
      </c>
      <c r="D197" t="s">
        <v>8861</v>
      </c>
      <c r="E197">
        <f t="shared" si="6"/>
        <v>22</v>
      </c>
      <c r="G197">
        <f t="shared" si="7"/>
        <v>0</v>
      </c>
    </row>
    <row r="198" spans="1:7" x14ac:dyDescent="0.25">
      <c r="A198" t="s">
        <v>8862</v>
      </c>
      <c r="B198" t="s">
        <v>1592</v>
      </c>
      <c r="C198" t="s">
        <v>1555</v>
      </c>
      <c r="D198" t="s">
        <v>8863</v>
      </c>
      <c r="E198">
        <f t="shared" si="6"/>
        <v>38</v>
      </c>
      <c r="G198">
        <f t="shared" si="7"/>
        <v>0</v>
      </c>
    </row>
    <row r="199" spans="1:7" x14ac:dyDescent="0.25">
      <c r="A199" t="s">
        <v>8864</v>
      </c>
      <c r="D199" t="s">
        <v>8865</v>
      </c>
      <c r="E199">
        <f t="shared" si="6"/>
        <v>34</v>
      </c>
      <c r="G199">
        <f t="shared" si="7"/>
        <v>0</v>
      </c>
    </row>
    <row r="200" spans="1:7" x14ac:dyDescent="0.25">
      <c r="A200" t="s">
        <v>8866</v>
      </c>
      <c r="B200" t="s">
        <v>4350</v>
      </c>
      <c r="C200" t="s">
        <v>1555</v>
      </c>
      <c r="D200" t="s">
        <v>8867</v>
      </c>
      <c r="E200">
        <f t="shared" si="6"/>
        <v>38</v>
      </c>
      <c r="G200">
        <f t="shared" si="7"/>
        <v>0</v>
      </c>
    </row>
    <row r="201" spans="1:7" x14ac:dyDescent="0.25">
      <c r="A201" t="s">
        <v>8868</v>
      </c>
      <c r="D201" t="s">
        <v>8869</v>
      </c>
      <c r="E201">
        <f t="shared" si="6"/>
        <v>38</v>
      </c>
      <c r="G201">
        <f t="shared" si="7"/>
        <v>0</v>
      </c>
    </row>
    <row r="202" spans="1:7" x14ac:dyDescent="0.25">
      <c r="A202" t="s">
        <v>8870</v>
      </c>
      <c r="D202" t="s">
        <v>8871</v>
      </c>
      <c r="E202">
        <f t="shared" si="6"/>
        <v>38</v>
      </c>
      <c r="G202">
        <f t="shared" si="7"/>
        <v>0</v>
      </c>
    </row>
    <row r="203" spans="1:7" x14ac:dyDescent="0.25">
      <c r="A203" t="s">
        <v>8872</v>
      </c>
      <c r="D203" t="s">
        <v>8873</v>
      </c>
      <c r="E203">
        <f t="shared" si="6"/>
        <v>38</v>
      </c>
      <c r="G203">
        <f t="shared" si="7"/>
        <v>0</v>
      </c>
    </row>
    <row r="204" spans="1:7" x14ac:dyDescent="0.25">
      <c r="A204" t="s">
        <v>8874</v>
      </c>
      <c r="D204" t="s">
        <v>8875</v>
      </c>
      <c r="E204">
        <f t="shared" si="6"/>
        <v>10</v>
      </c>
      <c r="G204">
        <f t="shared" si="7"/>
        <v>0</v>
      </c>
    </row>
    <row r="205" spans="1:7" x14ac:dyDescent="0.25">
      <c r="A205" t="s">
        <v>8876</v>
      </c>
      <c r="B205" t="s">
        <v>1592</v>
      </c>
      <c r="C205" t="s">
        <v>1555</v>
      </c>
      <c r="D205" t="s">
        <v>8877</v>
      </c>
      <c r="E205">
        <f t="shared" si="6"/>
        <v>32</v>
      </c>
      <c r="G205">
        <f t="shared" si="7"/>
        <v>0</v>
      </c>
    </row>
    <row r="206" spans="1:7" x14ac:dyDescent="0.25">
      <c r="A206" t="s">
        <v>8878</v>
      </c>
      <c r="D206" t="s">
        <v>8879</v>
      </c>
      <c r="E206">
        <f t="shared" si="6"/>
        <v>26</v>
      </c>
      <c r="G206">
        <f t="shared" si="7"/>
        <v>0</v>
      </c>
    </row>
    <row r="207" spans="1:7" x14ac:dyDescent="0.25">
      <c r="A207" t="s">
        <v>8880</v>
      </c>
      <c r="B207" t="s">
        <v>280</v>
      </c>
      <c r="C207" t="s">
        <v>1555</v>
      </c>
      <c r="D207" t="s">
        <v>8881</v>
      </c>
      <c r="E207">
        <f t="shared" si="6"/>
        <v>38</v>
      </c>
      <c r="G207">
        <f t="shared" si="7"/>
        <v>0</v>
      </c>
    </row>
    <row r="208" spans="1:7" x14ac:dyDescent="0.25">
      <c r="A208" t="s">
        <v>7232</v>
      </c>
      <c r="D208" t="s">
        <v>8882</v>
      </c>
      <c r="E208">
        <f t="shared" si="6"/>
        <v>30</v>
      </c>
      <c r="G208">
        <f t="shared" si="7"/>
        <v>0</v>
      </c>
    </row>
    <row r="209" spans="1:7" x14ac:dyDescent="0.25">
      <c r="A209" t="s">
        <v>8883</v>
      </c>
      <c r="B209" t="s">
        <v>8884</v>
      </c>
      <c r="C209" t="s">
        <v>1555</v>
      </c>
      <c r="D209" t="s">
        <v>8885</v>
      </c>
      <c r="E209">
        <f t="shared" si="6"/>
        <v>38</v>
      </c>
      <c r="G209">
        <f t="shared" si="7"/>
        <v>0</v>
      </c>
    </row>
    <row r="210" spans="1:7" x14ac:dyDescent="0.25">
      <c r="A210" t="s">
        <v>8886</v>
      </c>
      <c r="D210" t="s">
        <v>8887</v>
      </c>
      <c r="E210">
        <f t="shared" si="6"/>
        <v>16</v>
      </c>
      <c r="G210">
        <f t="shared" si="7"/>
        <v>0</v>
      </c>
    </row>
  </sheetData>
  <pageMargins left="0.7" right="0.7" top="0.75" bottom="0.75" header="0.3" footer="0.3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0"/>
  <sheetViews>
    <sheetView topLeftCell="A88" workbookViewId="0">
      <selection activeCell="D108" sqref="D108"/>
    </sheetView>
  </sheetViews>
  <sheetFormatPr defaultRowHeight="15" x14ac:dyDescent="0.25"/>
  <cols>
    <col min="1" max="1" width="8.7109375" customWidth="1"/>
    <col min="2" max="2" width="20.7109375" customWidth="1"/>
    <col min="4" max="4" width="50.7109375" customWidth="1"/>
    <col min="5" max="5" width="5.7109375" customWidth="1"/>
    <col min="6" max="6" width="50.7109375" customWidth="1"/>
    <col min="7" max="7" width="5.7109375" customWidth="1"/>
    <col min="8" max="8" width="50.7109375" customWidth="1"/>
  </cols>
  <sheetData>
    <row r="1" spans="1:8" x14ac:dyDescent="0.25">
      <c r="A1" s="1" t="s">
        <v>0</v>
      </c>
      <c r="B1" s="1" t="s">
        <v>1533</v>
      </c>
      <c r="C1" s="1" t="s">
        <v>1534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1536</v>
      </c>
      <c r="B2" t="s">
        <v>2040</v>
      </c>
      <c r="C2" t="s">
        <v>1555</v>
      </c>
      <c r="D2" t="s">
        <v>8888</v>
      </c>
      <c r="E2">
        <f t="shared" ref="E2:E65" si="0">LEN(D2)*2</f>
        <v>28</v>
      </c>
      <c r="G2">
        <f t="shared" ref="G2:G65" si="1">LEN(F2)</f>
        <v>0</v>
      </c>
      <c r="H2" t="s">
        <v>8889</v>
      </c>
    </row>
    <row r="3" spans="1:8" x14ac:dyDescent="0.25">
      <c r="A3" t="s">
        <v>8890</v>
      </c>
      <c r="C3" t="s">
        <v>1555</v>
      </c>
      <c r="D3" t="s">
        <v>8891</v>
      </c>
      <c r="E3">
        <f t="shared" si="0"/>
        <v>38</v>
      </c>
      <c r="G3">
        <f t="shared" si="1"/>
        <v>0</v>
      </c>
    </row>
    <row r="4" spans="1:8" x14ac:dyDescent="0.25">
      <c r="A4" t="s">
        <v>3111</v>
      </c>
      <c r="D4" t="s">
        <v>8892</v>
      </c>
      <c r="E4">
        <f t="shared" si="0"/>
        <v>38</v>
      </c>
      <c r="G4">
        <f t="shared" si="1"/>
        <v>0</v>
      </c>
    </row>
    <row r="5" spans="1:8" x14ac:dyDescent="0.25">
      <c r="A5" t="s">
        <v>6831</v>
      </c>
      <c r="D5" t="s">
        <v>8893</v>
      </c>
      <c r="E5">
        <f t="shared" si="0"/>
        <v>38</v>
      </c>
      <c r="G5">
        <f t="shared" si="1"/>
        <v>0</v>
      </c>
    </row>
    <row r="6" spans="1:8" x14ac:dyDescent="0.25">
      <c r="A6" t="s">
        <v>8894</v>
      </c>
      <c r="D6" t="s">
        <v>8895</v>
      </c>
      <c r="E6">
        <f t="shared" si="0"/>
        <v>38</v>
      </c>
      <c r="G6">
        <f t="shared" si="1"/>
        <v>0</v>
      </c>
    </row>
    <row r="7" spans="1:8" x14ac:dyDescent="0.25">
      <c r="A7" t="s">
        <v>8896</v>
      </c>
      <c r="D7" t="s">
        <v>8897</v>
      </c>
      <c r="E7">
        <f t="shared" si="0"/>
        <v>20</v>
      </c>
      <c r="G7">
        <f t="shared" si="1"/>
        <v>0</v>
      </c>
    </row>
    <row r="8" spans="1:8" x14ac:dyDescent="0.25">
      <c r="A8" t="s">
        <v>8898</v>
      </c>
      <c r="B8" t="s">
        <v>8899</v>
      </c>
      <c r="C8" t="s">
        <v>1555</v>
      </c>
      <c r="D8" t="s">
        <v>8900</v>
      </c>
      <c r="E8">
        <f t="shared" si="0"/>
        <v>32</v>
      </c>
      <c r="G8">
        <f t="shared" si="1"/>
        <v>0</v>
      </c>
    </row>
    <row r="9" spans="1:8" x14ac:dyDescent="0.25">
      <c r="A9" t="s">
        <v>8901</v>
      </c>
      <c r="C9" t="s">
        <v>1538</v>
      </c>
      <c r="D9" t="s">
        <v>8902</v>
      </c>
      <c r="E9">
        <f t="shared" si="0"/>
        <v>38</v>
      </c>
      <c r="G9">
        <f t="shared" si="1"/>
        <v>0</v>
      </c>
    </row>
    <row r="10" spans="1:8" x14ac:dyDescent="0.25">
      <c r="A10" t="s">
        <v>8903</v>
      </c>
      <c r="D10" t="s">
        <v>8904</v>
      </c>
      <c r="E10">
        <f t="shared" si="0"/>
        <v>32</v>
      </c>
      <c r="G10">
        <f t="shared" si="1"/>
        <v>0</v>
      </c>
    </row>
    <row r="11" spans="1:8" x14ac:dyDescent="0.25">
      <c r="A11" t="s">
        <v>8905</v>
      </c>
      <c r="C11" t="s">
        <v>1555</v>
      </c>
      <c r="D11" t="s">
        <v>8906</v>
      </c>
      <c r="E11">
        <f t="shared" si="0"/>
        <v>38</v>
      </c>
      <c r="G11">
        <f t="shared" si="1"/>
        <v>0</v>
      </c>
    </row>
    <row r="12" spans="1:8" x14ac:dyDescent="0.25">
      <c r="A12" t="s">
        <v>5126</v>
      </c>
      <c r="D12" t="s">
        <v>8907</v>
      </c>
      <c r="E12">
        <f t="shared" si="0"/>
        <v>26</v>
      </c>
      <c r="G12">
        <f t="shared" si="1"/>
        <v>0</v>
      </c>
    </row>
    <row r="13" spans="1:8" x14ac:dyDescent="0.25">
      <c r="A13" t="s">
        <v>7633</v>
      </c>
      <c r="C13" t="s">
        <v>1538</v>
      </c>
      <c r="D13" t="s">
        <v>8908</v>
      </c>
      <c r="E13">
        <f t="shared" si="0"/>
        <v>12</v>
      </c>
      <c r="G13">
        <f t="shared" si="1"/>
        <v>0</v>
      </c>
    </row>
    <row r="14" spans="1:8" x14ac:dyDescent="0.25">
      <c r="A14" t="s">
        <v>5129</v>
      </c>
      <c r="C14" t="s">
        <v>1555</v>
      </c>
      <c r="D14" t="s">
        <v>8909</v>
      </c>
      <c r="E14">
        <f t="shared" si="0"/>
        <v>16</v>
      </c>
      <c r="G14">
        <f t="shared" si="1"/>
        <v>0</v>
      </c>
    </row>
    <row r="15" spans="1:8" x14ac:dyDescent="0.25">
      <c r="A15" t="s">
        <v>8910</v>
      </c>
      <c r="C15" t="s">
        <v>1538</v>
      </c>
      <c r="D15" t="s">
        <v>8911</v>
      </c>
      <c r="E15">
        <f t="shared" si="0"/>
        <v>38</v>
      </c>
      <c r="G15">
        <f t="shared" si="1"/>
        <v>0</v>
      </c>
    </row>
    <row r="16" spans="1:8" x14ac:dyDescent="0.25">
      <c r="A16" t="s">
        <v>8912</v>
      </c>
      <c r="D16" t="s">
        <v>8913</v>
      </c>
      <c r="E16">
        <f t="shared" si="0"/>
        <v>28</v>
      </c>
      <c r="G16">
        <f t="shared" si="1"/>
        <v>0</v>
      </c>
    </row>
    <row r="17" spans="1:7" x14ac:dyDescent="0.25">
      <c r="A17" t="s">
        <v>8914</v>
      </c>
      <c r="C17" t="s">
        <v>1555</v>
      </c>
      <c r="D17" t="s">
        <v>8915</v>
      </c>
      <c r="E17">
        <f t="shared" si="0"/>
        <v>38</v>
      </c>
      <c r="G17">
        <f t="shared" si="1"/>
        <v>0</v>
      </c>
    </row>
    <row r="18" spans="1:7" x14ac:dyDescent="0.25">
      <c r="A18" t="s">
        <v>4404</v>
      </c>
      <c r="C18" t="s">
        <v>1538</v>
      </c>
      <c r="D18" t="s">
        <v>8916</v>
      </c>
      <c r="E18">
        <f t="shared" si="0"/>
        <v>38</v>
      </c>
      <c r="G18">
        <f t="shared" si="1"/>
        <v>0</v>
      </c>
    </row>
    <row r="19" spans="1:7" x14ac:dyDescent="0.25">
      <c r="A19" t="s">
        <v>8917</v>
      </c>
      <c r="D19" t="s">
        <v>8918</v>
      </c>
      <c r="E19">
        <f t="shared" si="0"/>
        <v>12</v>
      </c>
      <c r="G19">
        <f t="shared" si="1"/>
        <v>0</v>
      </c>
    </row>
    <row r="20" spans="1:7" x14ac:dyDescent="0.25">
      <c r="A20" t="s">
        <v>1607</v>
      </c>
      <c r="C20" t="s">
        <v>1555</v>
      </c>
      <c r="D20" t="s">
        <v>8919</v>
      </c>
      <c r="E20">
        <f t="shared" si="0"/>
        <v>24</v>
      </c>
      <c r="G20">
        <f t="shared" si="1"/>
        <v>0</v>
      </c>
    </row>
    <row r="21" spans="1:7" x14ac:dyDescent="0.25">
      <c r="A21" t="s">
        <v>8535</v>
      </c>
      <c r="C21" t="s">
        <v>1538</v>
      </c>
      <c r="D21" t="s">
        <v>8920</v>
      </c>
      <c r="E21">
        <f t="shared" si="0"/>
        <v>38</v>
      </c>
      <c r="G21">
        <f t="shared" si="1"/>
        <v>0</v>
      </c>
    </row>
    <row r="22" spans="1:7" x14ac:dyDescent="0.25">
      <c r="A22" t="s">
        <v>8921</v>
      </c>
      <c r="D22" t="s">
        <v>8922</v>
      </c>
      <c r="E22">
        <f t="shared" si="0"/>
        <v>38</v>
      </c>
      <c r="G22">
        <f t="shared" si="1"/>
        <v>0</v>
      </c>
    </row>
    <row r="23" spans="1:7" x14ac:dyDescent="0.25">
      <c r="A23" t="s">
        <v>8923</v>
      </c>
      <c r="D23" t="s">
        <v>8924</v>
      </c>
      <c r="E23">
        <f t="shared" si="0"/>
        <v>38</v>
      </c>
      <c r="G23">
        <f t="shared" si="1"/>
        <v>0</v>
      </c>
    </row>
    <row r="24" spans="1:7" x14ac:dyDescent="0.25">
      <c r="A24" t="s">
        <v>8925</v>
      </c>
      <c r="D24" t="s">
        <v>8926</v>
      </c>
      <c r="E24">
        <f t="shared" si="0"/>
        <v>36</v>
      </c>
      <c r="G24">
        <f t="shared" si="1"/>
        <v>0</v>
      </c>
    </row>
    <row r="25" spans="1:7" x14ac:dyDescent="0.25">
      <c r="A25" t="s">
        <v>1626</v>
      </c>
      <c r="B25" t="s">
        <v>8927</v>
      </c>
      <c r="C25" t="s">
        <v>8928</v>
      </c>
      <c r="D25" t="s">
        <v>8929</v>
      </c>
      <c r="E25">
        <f t="shared" si="0"/>
        <v>38</v>
      </c>
      <c r="G25">
        <f t="shared" si="1"/>
        <v>0</v>
      </c>
    </row>
    <row r="26" spans="1:7" x14ac:dyDescent="0.25">
      <c r="A26" t="s">
        <v>8930</v>
      </c>
      <c r="D26" t="s">
        <v>8931</v>
      </c>
      <c r="E26">
        <f t="shared" si="0"/>
        <v>38</v>
      </c>
      <c r="G26">
        <f t="shared" si="1"/>
        <v>0</v>
      </c>
    </row>
    <row r="27" spans="1:7" x14ac:dyDescent="0.25">
      <c r="A27" t="s">
        <v>8932</v>
      </c>
      <c r="C27" t="s">
        <v>2160</v>
      </c>
      <c r="D27" t="s">
        <v>8933</v>
      </c>
      <c r="E27">
        <f t="shared" si="0"/>
        <v>38</v>
      </c>
      <c r="G27">
        <f t="shared" si="1"/>
        <v>0</v>
      </c>
    </row>
    <row r="28" spans="1:7" x14ac:dyDescent="0.25">
      <c r="A28" t="s">
        <v>8551</v>
      </c>
      <c r="D28" t="s">
        <v>8934</v>
      </c>
      <c r="E28">
        <f t="shared" si="0"/>
        <v>38</v>
      </c>
      <c r="G28">
        <f t="shared" si="1"/>
        <v>0</v>
      </c>
    </row>
    <row r="29" spans="1:7" x14ac:dyDescent="0.25">
      <c r="A29" t="s">
        <v>8935</v>
      </c>
      <c r="D29" t="s">
        <v>8936</v>
      </c>
      <c r="E29">
        <f t="shared" si="0"/>
        <v>34</v>
      </c>
      <c r="G29">
        <f t="shared" si="1"/>
        <v>0</v>
      </c>
    </row>
    <row r="30" spans="1:7" x14ac:dyDescent="0.25">
      <c r="A30" t="s">
        <v>8937</v>
      </c>
      <c r="C30" t="s">
        <v>8928</v>
      </c>
      <c r="D30" t="s">
        <v>8938</v>
      </c>
      <c r="E30">
        <f t="shared" si="0"/>
        <v>16</v>
      </c>
      <c r="G30">
        <f t="shared" si="1"/>
        <v>0</v>
      </c>
    </row>
    <row r="31" spans="1:7" x14ac:dyDescent="0.25">
      <c r="A31" t="s">
        <v>2153</v>
      </c>
      <c r="C31" t="s">
        <v>2160</v>
      </c>
      <c r="D31" t="s">
        <v>8939</v>
      </c>
      <c r="E31">
        <f t="shared" si="0"/>
        <v>6</v>
      </c>
      <c r="G31">
        <f t="shared" si="1"/>
        <v>0</v>
      </c>
    </row>
    <row r="32" spans="1:7" x14ac:dyDescent="0.25">
      <c r="A32" t="s">
        <v>8940</v>
      </c>
      <c r="C32" t="s">
        <v>8928</v>
      </c>
      <c r="D32" t="s">
        <v>8941</v>
      </c>
      <c r="E32">
        <f t="shared" si="0"/>
        <v>8</v>
      </c>
      <c r="G32">
        <f t="shared" si="1"/>
        <v>0</v>
      </c>
    </row>
    <row r="33" spans="1:7" x14ac:dyDescent="0.25">
      <c r="A33" t="s">
        <v>2158</v>
      </c>
      <c r="C33" t="s">
        <v>2160</v>
      </c>
      <c r="D33" t="s">
        <v>8942</v>
      </c>
      <c r="E33">
        <f t="shared" si="0"/>
        <v>20</v>
      </c>
      <c r="G33">
        <f t="shared" si="1"/>
        <v>0</v>
      </c>
    </row>
    <row r="34" spans="1:7" x14ac:dyDescent="0.25">
      <c r="A34" t="s">
        <v>8943</v>
      </c>
      <c r="C34" t="s">
        <v>8928</v>
      </c>
      <c r="D34" t="s">
        <v>8944</v>
      </c>
      <c r="E34">
        <f t="shared" si="0"/>
        <v>38</v>
      </c>
      <c r="G34">
        <f t="shared" si="1"/>
        <v>0</v>
      </c>
    </row>
    <row r="35" spans="1:7" x14ac:dyDescent="0.25">
      <c r="A35" t="s">
        <v>2167</v>
      </c>
      <c r="D35" t="s">
        <v>8945</v>
      </c>
      <c r="E35">
        <f t="shared" si="0"/>
        <v>38</v>
      </c>
      <c r="G35">
        <f t="shared" si="1"/>
        <v>0</v>
      </c>
    </row>
    <row r="36" spans="1:7" x14ac:dyDescent="0.25">
      <c r="A36" t="s">
        <v>2171</v>
      </c>
      <c r="D36" t="s">
        <v>8946</v>
      </c>
      <c r="E36">
        <f t="shared" si="0"/>
        <v>14</v>
      </c>
      <c r="G36">
        <f t="shared" si="1"/>
        <v>0</v>
      </c>
    </row>
    <row r="37" spans="1:7" x14ac:dyDescent="0.25">
      <c r="A37" t="s">
        <v>8947</v>
      </c>
      <c r="C37" t="s">
        <v>2160</v>
      </c>
      <c r="D37" t="s">
        <v>8948</v>
      </c>
      <c r="E37">
        <f t="shared" si="0"/>
        <v>16</v>
      </c>
      <c r="G37">
        <f t="shared" si="1"/>
        <v>0</v>
      </c>
    </row>
    <row r="38" spans="1:7" x14ac:dyDescent="0.25">
      <c r="A38" t="s">
        <v>8949</v>
      </c>
      <c r="C38" t="s">
        <v>8928</v>
      </c>
      <c r="D38" t="s">
        <v>8950</v>
      </c>
      <c r="E38">
        <f t="shared" si="0"/>
        <v>38</v>
      </c>
      <c r="G38">
        <f t="shared" si="1"/>
        <v>0</v>
      </c>
    </row>
    <row r="39" spans="1:7" x14ac:dyDescent="0.25">
      <c r="A39" t="s">
        <v>8951</v>
      </c>
      <c r="D39" t="s">
        <v>8952</v>
      </c>
      <c r="E39">
        <f t="shared" si="0"/>
        <v>22</v>
      </c>
      <c r="G39">
        <f t="shared" si="1"/>
        <v>0</v>
      </c>
    </row>
    <row r="40" spans="1:7" x14ac:dyDescent="0.25">
      <c r="A40" t="s">
        <v>3192</v>
      </c>
      <c r="C40" t="s">
        <v>2160</v>
      </c>
      <c r="D40" t="s">
        <v>8953</v>
      </c>
      <c r="E40">
        <f t="shared" si="0"/>
        <v>12</v>
      </c>
      <c r="G40">
        <f t="shared" si="1"/>
        <v>0</v>
      </c>
    </row>
    <row r="41" spans="1:7" x14ac:dyDescent="0.25">
      <c r="A41" t="s">
        <v>7682</v>
      </c>
      <c r="B41" t="s">
        <v>8954</v>
      </c>
      <c r="C41" t="s">
        <v>2160</v>
      </c>
      <c r="D41" t="s">
        <v>8955</v>
      </c>
      <c r="E41">
        <f t="shared" si="0"/>
        <v>38</v>
      </c>
      <c r="G41">
        <f t="shared" si="1"/>
        <v>0</v>
      </c>
    </row>
    <row r="42" spans="1:7" x14ac:dyDescent="0.25">
      <c r="A42" t="s">
        <v>8956</v>
      </c>
      <c r="C42" t="s">
        <v>8928</v>
      </c>
      <c r="D42" t="s">
        <v>8957</v>
      </c>
      <c r="E42">
        <f t="shared" si="0"/>
        <v>38</v>
      </c>
      <c r="G42">
        <f t="shared" si="1"/>
        <v>0</v>
      </c>
    </row>
    <row r="43" spans="1:7" x14ac:dyDescent="0.25">
      <c r="A43" t="s">
        <v>8958</v>
      </c>
      <c r="D43" t="s">
        <v>8959</v>
      </c>
      <c r="E43">
        <f t="shared" si="0"/>
        <v>38</v>
      </c>
      <c r="G43">
        <f t="shared" si="1"/>
        <v>0</v>
      </c>
    </row>
    <row r="44" spans="1:7" x14ac:dyDescent="0.25">
      <c r="A44" t="s">
        <v>8960</v>
      </c>
      <c r="B44" t="s">
        <v>8961</v>
      </c>
      <c r="C44" t="s">
        <v>2160</v>
      </c>
      <c r="D44" t="s">
        <v>8962</v>
      </c>
      <c r="E44">
        <f t="shared" si="0"/>
        <v>38</v>
      </c>
      <c r="G44">
        <f t="shared" si="1"/>
        <v>0</v>
      </c>
    </row>
    <row r="45" spans="1:7" x14ac:dyDescent="0.25">
      <c r="A45" t="s">
        <v>8963</v>
      </c>
      <c r="D45" t="s">
        <v>8964</v>
      </c>
      <c r="E45">
        <f t="shared" si="0"/>
        <v>34</v>
      </c>
      <c r="G45">
        <f t="shared" si="1"/>
        <v>0</v>
      </c>
    </row>
    <row r="46" spans="1:7" x14ac:dyDescent="0.25">
      <c r="A46" t="s">
        <v>8965</v>
      </c>
      <c r="C46" t="s">
        <v>8928</v>
      </c>
      <c r="D46" t="s">
        <v>8966</v>
      </c>
      <c r="E46">
        <f t="shared" si="0"/>
        <v>38</v>
      </c>
      <c r="G46">
        <f t="shared" si="1"/>
        <v>0</v>
      </c>
    </row>
    <row r="47" spans="1:7" x14ac:dyDescent="0.25">
      <c r="A47" t="s">
        <v>8967</v>
      </c>
      <c r="D47" t="s">
        <v>8968</v>
      </c>
      <c r="E47">
        <f t="shared" si="0"/>
        <v>34</v>
      </c>
      <c r="G47">
        <f t="shared" si="1"/>
        <v>0</v>
      </c>
    </row>
    <row r="48" spans="1:7" x14ac:dyDescent="0.25">
      <c r="A48" t="s">
        <v>8969</v>
      </c>
      <c r="C48" t="s">
        <v>2160</v>
      </c>
      <c r="D48" t="s">
        <v>8970</v>
      </c>
      <c r="E48">
        <f t="shared" si="0"/>
        <v>24</v>
      </c>
      <c r="G48">
        <f t="shared" si="1"/>
        <v>0</v>
      </c>
    </row>
    <row r="49" spans="1:7" x14ac:dyDescent="0.25">
      <c r="A49" t="s">
        <v>8971</v>
      </c>
      <c r="B49" t="s">
        <v>8972</v>
      </c>
      <c r="C49" t="s">
        <v>2160</v>
      </c>
      <c r="D49" t="s">
        <v>8973</v>
      </c>
      <c r="E49">
        <f t="shared" si="0"/>
        <v>26</v>
      </c>
      <c r="G49">
        <f t="shared" si="1"/>
        <v>0</v>
      </c>
    </row>
    <row r="50" spans="1:7" x14ac:dyDescent="0.25">
      <c r="A50" t="s">
        <v>7699</v>
      </c>
      <c r="C50" t="s">
        <v>8928</v>
      </c>
      <c r="D50" t="s">
        <v>8974</v>
      </c>
      <c r="E50">
        <f t="shared" si="0"/>
        <v>38</v>
      </c>
      <c r="G50">
        <f t="shared" si="1"/>
        <v>0</v>
      </c>
    </row>
    <row r="51" spans="1:7" x14ac:dyDescent="0.25">
      <c r="A51" t="s">
        <v>4472</v>
      </c>
      <c r="D51" t="s">
        <v>8975</v>
      </c>
      <c r="E51">
        <f t="shared" si="0"/>
        <v>38</v>
      </c>
      <c r="G51">
        <f t="shared" si="1"/>
        <v>0</v>
      </c>
    </row>
    <row r="52" spans="1:7" x14ac:dyDescent="0.25">
      <c r="A52" t="s">
        <v>8976</v>
      </c>
      <c r="D52" t="s">
        <v>8977</v>
      </c>
      <c r="E52">
        <f t="shared" si="0"/>
        <v>38</v>
      </c>
      <c r="G52">
        <f t="shared" si="1"/>
        <v>0</v>
      </c>
    </row>
    <row r="53" spans="1:7" x14ac:dyDescent="0.25">
      <c r="A53" t="s">
        <v>8978</v>
      </c>
      <c r="D53" t="s">
        <v>8979</v>
      </c>
      <c r="E53">
        <f t="shared" si="0"/>
        <v>38</v>
      </c>
      <c r="G53">
        <f t="shared" si="1"/>
        <v>0</v>
      </c>
    </row>
    <row r="54" spans="1:7" x14ac:dyDescent="0.25">
      <c r="A54" t="s">
        <v>8980</v>
      </c>
      <c r="D54" t="s">
        <v>8981</v>
      </c>
      <c r="E54">
        <f t="shared" si="0"/>
        <v>38</v>
      </c>
      <c r="G54">
        <f t="shared" si="1"/>
        <v>0</v>
      </c>
    </row>
    <row r="55" spans="1:7" x14ac:dyDescent="0.25">
      <c r="A55" t="s">
        <v>8982</v>
      </c>
      <c r="C55" t="s">
        <v>2160</v>
      </c>
      <c r="D55" t="s">
        <v>8983</v>
      </c>
      <c r="E55">
        <f t="shared" si="0"/>
        <v>38</v>
      </c>
      <c r="G55">
        <f t="shared" si="1"/>
        <v>0</v>
      </c>
    </row>
    <row r="56" spans="1:7" x14ac:dyDescent="0.25">
      <c r="A56" t="s">
        <v>8984</v>
      </c>
      <c r="D56" t="s">
        <v>8985</v>
      </c>
      <c r="E56">
        <f t="shared" si="0"/>
        <v>38</v>
      </c>
      <c r="G56">
        <f t="shared" si="1"/>
        <v>0</v>
      </c>
    </row>
    <row r="57" spans="1:7" x14ac:dyDescent="0.25">
      <c r="A57" t="s">
        <v>8986</v>
      </c>
      <c r="D57" t="s">
        <v>8987</v>
      </c>
      <c r="E57">
        <f t="shared" si="0"/>
        <v>38</v>
      </c>
      <c r="G57">
        <f t="shared" si="1"/>
        <v>0</v>
      </c>
    </row>
    <row r="58" spans="1:7" x14ac:dyDescent="0.25">
      <c r="A58" t="s">
        <v>5224</v>
      </c>
      <c r="D58" t="s">
        <v>8988</v>
      </c>
      <c r="E58">
        <f t="shared" si="0"/>
        <v>36</v>
      </c>
      <c r="G58">
        <f t="shared" si="1"/>
        <v>0</v>
      </c>
    </row>
    <row r="59" spans="1:7" x14ac:dyDescent="0.25">
      <c r="A59" t="s">
        <v>8989</v>
      </c>
      <c r="C59" t="s">
        <v>8928</v>
      </c>
      <c r="D59" t="s">
        <v>8990</v>
      </c>
      <c r="E59">
        <f t="shared" si="0"/>
        <v>12</v>
      </c>
      <c r="G59">
        <f t="shared" si="1"/>
        <v>0</v>
      </c>
    </row>
    <row r="60" spans="1:7" x14ac:dyDescent="0.25">
      <c r="A60" t="s">
        <v>8991</v>
      </c>
      <c r="B60" t="s">
        <v>8992</v>
      </c>
      <c r="C60" t="s">
        <v>2160</v>
      </c>
      <c r="D60" t="s">
        <v>8993</v>
      </c>
      <c r="E60">
        <f t="shared" si="0"/>
        <v>38</v>
      </c>
      <c r="G60">
        <f t="shared" si="1"/>
        <v>0</v>
      </c>
    </row>
    <row r="61" spans="1:7" x14ac:dyDescent="0.25">
      <c r="A61" t="s">
        <v>8994</v>
      </c>
      <c r="D61" t="s">
        <v>8995</v>
      </c>
      <c r="E61">
        <f t="shared" si="0"/>
        <v>38</v>
      </c>
      <c r="G61">
        <f t="shared" si="1"/>
        <v>0</v>
      </c>
    </row>
    <row r="62" spans="1:7" x14ac:dyDescent="0.25">
      <c r="A62" t="s">
        <v>1759</v>
      </c>
      <c r="D62" t="s">
        <v>8996</v>
      </c>
      <c r="E62">
        <f t="shared" si="0"/>
        <v>24</v>
      </c>
      <c r="G62">
        <f t="shared" si="1"/>
        <v>0</v>
      </c>
    </row>
    <row r="63" spans="1:7" x14ac:dyDescent="0.25">
      <c r="A63" t="s">
        <v>8615</v>
      </c>
      <c r="C63" t="s">
        <v>8928</v>
      </c>
      <c r="D63" t="s">
        <v>8997</v>
      </c>
      <c r="E63">
        <f t="shared" si="0"/>
        <v>18</v>
      </c>
      <c r="G63">
        <f t="shared" si="1"/>
        <v>0</v>
      </c>
    </row>
    <row r="64" spans="1:7" x14ac:dyDescent="0.25">
      <c r="A64" t="s">
        <v>8998</v>
      </c>
      <c r="B64" t="s">
        <v>1592</v>
      </c>
      <c r="C64" t="s">
        <v>8999</v>
      </c>
      <c r="D64" t="s">
        <v>9000</v>
      </c>
      <c r="E64">
        <f t="shared" si="0"/>
        <v>38</v>
      </c>
      <c r="G64">
        <f t="shared" si="1"/>
        <v>0</v>
      </c>
    </row>
    <row r="65" spans="1:7" x14ac:dyDescent="0.25">
      <c r="A65" t="s">
        <v>9001</v>
      </c>
      <c r="D65" t="s">
        <v>9002</v>
      </c>
      <c r="E65">
        <f t="shared" si="0"/>
        <v>38</v>
      </c>
      <c r="G65">
        <f t="shared" si="1"/>
        <v>0</v>
      </c>
    </row>
    <row r="66" spans="1:7" x14ac:dyDescent="0.25">
      <c r="A66" t="s">
        <v>9003</v>
      </c>
      <c r="D66" t="s">
        <v>9004</v>
      </c>
      <c r="E66">
        <f t="shared" ref="E66:E129" si="2">LEN(D66)*2</f>
        <v>12</v>
      </c>
      <c r="G66">
        <f t="shared" ref="G66:G129" si="3">LEN(F66)</f>
        <v>0</v>
      </c>
    </row>
    <row r="67" spans="1:7" x14ac:dyDescent="0.25">
      <c r="A67" t="s">
        <v>9005</v>
      </c>
      <c r="B67" t="s">
        <v>2489</v>
      </c>
      <c r="C67" t="s">
        <v>2160</v>
      </c>
      <c r="D67" t="s">
        <v>9006</v>
      </c>
      <c r="E67">
        <f t="shared" si="2"/>
        <v>18</v>
      </c>
      <c r="G67">
        <f t="shared" si="3"/>
        <v>0</v>
      </c>
    </row>
    <row r="68" spans="1:7" x14ac:dyDescent="0.25">
      <c r="A68" t="s">
        <v>9007</v>
      </c>
      <c r="C68" t="s">
        <v>2245</v>
      </c>
      <c r="D68" t="s">
        <v>9008</v>
      </c>
      <c r="E68">
        <f t="shared" si="2"/>
        <v>38</v>
      </c>
      <c r="G68">
        <f t="shared" si="3"/>
        <v>0</v>
      </c>
    </row>
    <row r="69" spans="1:7" x14ac:dyDescent="0.25">
      <c r="A69" t="s">
        <v>9009</v>
      </c>
      <c r="D69" t="s">
        <v>9010</v>
      </c>
      <c r="E69">
        <f t="shared" si="2"/>
        <v>6</v>
      </c>
      <c r="G69">
        <f t="shared" si="3"/>
        <v>0</v>
      </c>
    </row>
    <row r="70" spans="1:7" x14ac:dyDescent="0.25">
      <c r="A70" t="s">
        <v>9011</v>
      </c>
      <c r="C70" t="s">
        <v>8999</v>
      </c>
      <c r="D70" t="s">
        <v>9012</v>
      </c>
      <c r="E70">
        <f t="shared" si="2"/>
        <v>14</v>
      </c>
      <c r="G70">
        <f t="shared" si="3"/>
        <v>0</v>
      </c>
    </row>
    <row r="71" spans="1:7" x14ac:dyDescent="0.25">
      <c r="A71" t="s">
        <v>9013</v>
      </c>
      <c r="B71" t="s">
        <v>1592</v>
      </c>
      <c r="C71" t="s">
        <v>2245</v>
      </c>
      <c r="D71" t="s">
        <v>9014</v>
      </c>
      <c r="E71">
        <f t="shared" si="2"/>
        <v>38</v>
      </c>
      <c r="G71">
        <f t="shared" si="3"/>
        <v>0</v>
      </c>
    </row>
    <row r="72" spans="1:7" x14ac:dyDescent="0.25">
      <c r="A72" t="s">
        <v>9015</v>
      </c>
      <c r="D72" t="s">
        <v>9016</v>
      </c>
      <c r="E72">
        <f t="shared" si="2"/>
        <v>30</v>
      </c>
      <c r="G72">
        <f t="shared" si="3"/>
        <v>0</v>
      </c>
    </row>
    <row r="73" spans="1:7" x14ac:dyDescent="0.25">
      <c r="A73" t="s">
        <v>5967</v>
      </c>
      <c r="C73" t="s">
        <v>8999</v>
      </c>
      <c r="D73" t="s">
        <v>9017</v>
      </c>
      <c r="E73">
        <f t="shared" si="2"/>
        <v>24</v>
      </c>
      <c r="G73">
        <f t="shared" si="3"/>
        <v>0</v>
      </c>
    </row>
    <row r="74" spans="1:7" x14ac:dyDescent="0.25">
      <c r="A74" t="s">
        <v>9018</v>
      </c>
      <c r="B74" t="s">
        <v>9019</v>
      </c>
      <c r="C74" t="s">
        <v>2245</v>
      </c>
      <c r="D74" t="s">
        <v>9020</v>
      </c>
      <c r="E74">
        <f t="shared" si="2"/>
        <v>38</v>
      </c>
      <c r="G74">
        <f t="shared" si="3"/>
        <v>0</v>
      </c>
    </row>
    <row r="75" spans="1:7" x14ac:dyDescent="0.25">
      <c r="A75" t="s">
        <v>9021</v>
      </c>
      <c r="D75" t="s">
        <v>9022</v>
      </c>
      <c r="E75">
        <f t="shared" si="2"/>
        <v>24</v>
      </c>
      <c r="G75">
        <f t="shared" si="3"/>
        <v>0</v>
      </c>
    </row>
    <row r="76" spans="1:7" x14ac:dyDescent="0.25">
      <c r="A76" t="s">
        <v>9023</v>
      </c>
      <c r="C76" t="s">
        <v>8999</v>
      </c>
      <c r="D76" t="s">
        <v>9024</v>
      </c>
      <c r="E76">
        <f t="shared" si="2"/>
        <v>18</v>
      </c>
      <c r="G76">
        <f t="shared" si="3"/>
        <v>0</v>
      </c>
    </row>
    <row r="77" spans="1:7" x14ac:dyDescent="0.25">
      <c r="A77" t="s">
        <v>9025</v>
      </c>
      <c r="B77" t="s">
        <v>2527</v>
      </c>
      <c r="C77" t="s">
        <v>2245</v>
      </c>
      <c r="D77" t="s">
        <v>9026</v>
      </c>
      <c r="E77">
        <f t="shared" si="2"/>
        <v>38</v>
      </c>
      <c r="G77">
        <f t="shared" si="3"/>
        <v>0</v>
      </c>
    </row>
    <row r="78" spans="1:7" x14ac:dyDescent="0.25">
      <c r="A78" t="s">
        <v>9027</v>
      </c>
      <c r="D78" t="s">
        <v>9028</v>
      </c>
      <c r="E78">
        <f t="shared" si="2"/>
        <v>38</v>
      </c>
      <c r="G78">
        <f t="shared" si="3"/>
        <v>0</v>
      </c>
    </row>
    <row r="79" spans="1:7" x14ac:dyDescent="0.25">
      <c r="A79" t="s">
        <v>9029</v>
      </c>
      <c r="C79" t="s">
        <v>8999</v>
      </c>
      <c r="D79" t="s">
        <v>9030</v>
      </c>
      <c r="E79">
        <f t="shared" si="2"/>
        <v>38</v>
      </c>
      <c r="G79">
        <f t="shared" si="3"/>
        <v>0</v>
      </c>
    </row>
    <row r="80" spans="1:7" x14ac:dyDescent="0.25">
      <c r="A80" t="s">
        <v>9031</v>
      </c>
      <c r="D80" t="s">
        <v>9032</v>
      </c>
      <c r="E80">
        <f t="shared" si="2"/>
        <v>26</v>
      </c>
      <c r="G80">
        <f t="shared" si="3"/>
        <v>0</v>
      </c>
    </row>
    <row r="81" spans="1:7" x14ac:dyDescent="0.25">
      <c r="A81" t="s">
        <v>9033</v>
      </c>
      <c r="B81" t="s">
        <v>1592</v>
      </c>
      <c r="C81" t="s">
        <v>2245</v>
      </c>
      <c r="D81" t="s">
        <v>9034</v>
      </c>
      <c r="E81">
        <f t="shared" si="2"/>
        <v>38</v>
      </c>
      <c r="G81">
        <f t="shared" si="3"/>
        <v>0</v>
      </c>
    </row>
    <row r="82" spans="1:7" x14ac:dyDescent="0.25">
      <c r="A82" t="s">
        <v>5283</v>
      </c>
      <c r="D82" t="s">
        <v>9035</v>
      </c>
      <c r="E82">
        <f t="shared" si="2"/>
        <v>34</v>
      </c>
      <c r="G82">
        <f t="shared" si="3"/>
        <v>0</v>
      </c>
    </row>
    <row r="83" spans="1:7" x14ac:dyDescent="0.25">
      <c r="A83" t="s">
        <v>8649</v>
      </c>
      <c r="C83" t="s">
        <v>8999</v>
      </c>
      <c r="D83" t="s">
        <v>9036</v>
      </c>
      <c r="E83">
        <f t="shared" si="2"/>
        <v>24</v>
      </c>
      <c r="G83">
        <f t="shared" si="3"/>
        <v>0</v>
      </c>
    </row>
    <row r="84" spans="1:7" x14ac:dyDescent="0.25">
      <c r="A84" t="s">
        <v>9037</v>
      </c>
      <c r="B84" t="s">
        <v>9038</v>
      </c>
      <c r="C84" t="s">
        <v>8999</v>
      </c>
      <c r="D84" t="s">
        <v>9039</v>
      </c>
      <c r="E84">
        <f t="shared" si="2"/>
        <v>22</v>
      </c>
      <c r="G84">
        <f t="shared" si="3"/>
        <v>0</v>
      </c>
    </row>
    <row r="85" spans="1:7" x14ac:dyDescent="0.25">
      <c r="A85" t="s">
        <v>9040</v>
      </c>
      <c r="C85" t="s">
        <v>2245</v>
      </c>
      <c r="D85" t="s">
        <v>9041</v>
      </c>
      <c r="E85">
        <f t="shared" si="2"/>
        <v>38</v>
      </c>
      <c r="G85">
        <f t="shared" si="3"/>
        <v>0</v>
      </c>
    </row>
    <row r="86" spans="1:7" x14ac:dyDescent="0.25">
      <c r="A86" t="s">
        <v>9042</v>
      </c>
      <c r="D86" t="s">
        <v>2076</v>
      </c>
      <c r="E86">
        <f t="shared" si="2"/>
        <v>4</v>
      </c>
      <c r="G86">
        <f t="shared" si="3"/>
        <v>0</v>
      </c>
    </row>
    <row r="87" spans="1:7" x14ac:dyDescent="0.25">
      <c r="A87" t="s">
        <v>9043</v>
      </c>
      <c r="B87" t="s">
        <v>9044</v>
      </c>
      <c r="C87" t="s">
        <v>2245</v>
      </c>
      <c r="D87" t="s">
        <v>9045</v>
      </c>
      <c r="E87">
        <f t="shared" si="2"/>
        <v>38</v>
      </c>
      <c r="G87">
        <f t="shared" si="3"/>
        <v>0</v>
      </c>
    </row>
    <row r="88" spans="1:7" x14ac:dyDescent="0.25">
      <c r="A88" t="s">
        <v>9046</v>
      </c>
      <c r="D88" t="s">
        <v>9047</v>
      </c>
      <c r="E88">
        <f t="shared" si="2"/>
        <v>36</v>
      </c>
      <c r="G88">
        <f t="shared" si="3"/>
        <v>0</v>
      </c>
    </row>
    <row r="89" spans="1:7" x14ac:dyDescent="0.25">
      <c r="A89" t="s">
        <v>9048</v>
      </c>
      <c r="C89" t="s">
        <v>8999</v>
      </c>
      <c r="D89" t="s">
        <v>9049</v>
      </c>
      <c r="E89">
        <f t="shared" si="2"/>
        <v>38</v>
      </c>
      <c r="G89">
        <f t="shared" si="3"/>
        <v>0</v>
      </c>
    </row>
    <row r="90" spans="1:7" x14ac:dyDescent="0.25">
      <c r="A90" t="s">
        <v>9050</v>
      </c>
      <c r="D90" t="s">
        <v>9051</v>
      </c>
      <c r="E90">
        <f t="shared" si="2"/>
        <v>34</v>
      </c>
      <c r="G90">
        <f t="shared" si="3"/>
        <v>0</v>
      </c>
    </row>
    <row r="91" spans="1:7" x14ac:dyDescent="0.25">
      <c r="A91" t="s">
        <v>9052</v>
      </c>
      <c r="C91" t="s">
        <v>2245</v>
      </c>
      <c r="D91" t="s">
        <v>9053</v>
      </c>
      <c r="E91">
        <f t="shared" si="2"/>
        <v>38</v>
      </c>
      <c r="G91">
        <f t="shared" si="3"/>
        <v>0</v>
      </c>
    </row>
    <row r="92" spans="1:7" x14ac:dyDescent="0.25">
      <c r="A92" t="s">
        <v>9054</v>
      </c>
      <c r="D92" t="s">
        <v>9055</v>
      </c>
      <c r="E92">
        <f t="shared" si="2"/>
        <v>10</v>
      </c>
      <c r="G92">
        <f t="shared" si="3"/>
        <v>0</v>
      </c>
    </row>
    <row r="93" spans="1:7" x14ac:dyDescent="0.25">
      <c r="A93" t="s">
        <v>9056</v>
      </c>
      <c r="C93" t="s">
        <v>2160</v>
      </c>
      <c r="D93" t="s">
        <v>9057</v>
      </c>
      <c r="E93">
        <f t="shared" si="2"/>
        <v>38</v>
      </c>
      <c r="G93">
        <f t="shared" si="3"/>
        <v>0</v>
      </c>
    </row>
    <row r="94" spans="1:7" x14ac:dyDescent="0.25">
      <c r="A94" t="s">
        <v>9058</v>
      </c>
      <c r="C94" t="s">
        <v>8999</v>
      </c>
      <c r="D94" t="s">
        <v>9059</v>
      </c>
      <c r="E94">
        <f t="shared" si="2"/>
        <v>34</v>
      </c>
      <c r="G94">
        <f t="shared" si="3"/>
        <v>0</v>
      </c>
    </row>
    <row r="95" spans="1:7" x14ac:dyDescent="0.25">
      <c r="A95" t="s">
        <v>9060</v>
      </c>
      <c r="B95" t="s">
        <v>9061</v>
      </c>
      <c r="C95" t="s">
        <v>8999</v>
      </c>
      <c r="D95" t="s">
        <v>9062</v>
      </c>
      <c r="E95">
        <f t="shared" si="2"/>
        <v>28</v>
      </c>
      <c r="G95">
        <f t="shared" si="3"/>
        <v>0</v>
      </c>
    </row>
    <row r="96" spans="1:7" x14ac:dyDescent="0.25">
      <c r="A96" t="s">
        <v>9063</v>
      </c>
      <c r="C96" t="s">
        <v>2245</v>
      </c>
      <c r="D96" t="s">
        <v>9064</v>
      </c>
      <c r="E96">
        <f t="shared" si="2"/>
        <v>38</v>
      </c>
      <c r="G96">
        <f t="shared" si="3"/>
        <v>0</v>
      </c>
    </row>
    <row r="97" spans="1:7" x14ac:dyDescent="0.25">
      <c r="A97" t="s">
        <v>6012</v>
      </c>
      <c r="D97" t="s">
        <v>2084</v>
      </c>
      <c r="E97">
        <f t="shared" si="2"/>
        <v>6</v>
      </c>
      <c r="G97">
        <f t="shared" si="3"/>
        <v>0</v>
      </c>
    </row>
    <row r="98" spans="1:7" x14ac:dyDescent="0.25">
      <c r="A98" t="s">
        <v>9065</v>
      </c>
      <c r="B98" t="s">
        <v>9066</v>
      </c>
      <c r="C98" t="s">
        <v>2160</v>
      </c>
      <c r="D98" t="s">
        <v>9067</v>
      </c>
      <c r="E98">
        <f t="shared" si="2"/>
        <v>38</v>
      </c>
      <c r="G98">
        <f t="shared" si="3"/>
        <v>0</v>
      </c>
    </row>
    <row r="99" spans="1:7" x14ac:dyDescent="0.25">
      <c r="A99" t="s">
        <v>6016</v>
      </c>
      <c r="D99" t="s">
        <v>8040</v>
      </c>
      <c r="E99">
        <f t="shared" si="2"/>
        <v>4</v>
      </c>
      <c r="G99">
        <f t="shared" si="3"/>
        <v>0</v>
      </c>
    </row>
    <row r="100" spans="1:7" x14ac:dyDescent="0.25">
      <c r="A100" t="s">
        <v>5319</v>
      </c>
      <c r="C100" t="s">
        <v>8999</v>
      </c>
      <c r="D100" t="s">
        <v>9068</v>
      </c>
      <c r="E100">
        <f t="shared" si="2"/>
        <v>22</v>
      </c>
      <c r="G100">
        <f t="shared" si="3"/>
        <v>0</v>
      </c>
    </row>
    <row r="101" spans="1:7" x14ac:dyDescent="0.25">
      <c r="A101" t="s">
        <v>2391</v>
      </c>
      <c r="B101" t="s">
        <v>1592</v>
      </c>
      <c r="C101" t="s">
        <v>2160</v>
      </c>
      <c r="D101" t="s">
        <v>9069</v>
      </c>
      <c r="E101">
        <f t="shared" si="2"/>
        <v>32</v>
      </c>
      <c r="G101">
        <f t="shared" si="3"/>
        <v>0</v>
      </c>
    </row>
    <row r="102" spans="1:7" x14ac:dyDescent="0.25">
      <c r="A102" t="s">
        <v>9070</v>
      </c>
      <c r="C102" t="s">
        <v>8999</v>
      </c>
      <c r="D102" t="s">
        <v>9071</v>
      </c>
      <c r="E102">
        <f t="shared" si="2"/>
        <v>38</v>
      </c>
      <c r="G102">
        <f t="shared" si="3"/>
        <v>0</v>
      </c>
    </row>
    <row r="103" spans="1:7" x14ac:dyDescent="0.25">
      <c r="A103" t="s">
        <v>9072</v>
      </c>
      <c r="D103" t="s">
        <v>9073</v>
      </c>
      <c r="E103">
        <f t="shared" si="2"/>
        <v>8</v>
      </c>
      <c r="G103">
        <f t="shared" si="3"/>
        <v>0</v>
      </c>
    </row>
    <row r="104" spans="1:7" x14ac:dyDescent="0.25">
      <c r="A104" t="s">
        <v>9074</v>
      </c>
      <c r="B104" t="s">
        <v>9075</v>
      </c>
      <c r="C104" t="s">
        <v>2245</v>
      </c>
      <c r="D104" t="s">
        <v>9076</v>
      </c>
      <c r="E104">
        <f t="shared" si="2"/>
        <v>38</v>
      </c>
      <c r="G104">
        <f t="shared" si="3"/>
        <v>0</v>
      </c>
    </row>
    <row r="105" spans="1:7" x14ac:dyDescent="0.25">
      <c r="A105" t="s">
        <v>9077</v>
      </c>
      <c r="D105" t="s">
        <v>9078</v>
      </c>
      <c r="E105">
        <f t="shared" si="2"/>
        <v>36</v>
      </c>
      <c r="G105">
        <f t="shared" si="3"/>
        <v>0</v>
      </c>
    </row>
    <row r="106" spans="1:7" x14ac:dyDescent="0.25">
      <c r="A106" t="s">
        <v>9079</v>
      </c>
      <c r="C106" t="s">
        <v>8999</v>
      </c>
      <c r="D106" t="s">
        <v>9080</v>
      </c>
      <c r="E106">
        <f t="shared" si="2"/>
        <v>38</v>
      </c>
      <c r="G106">
        <f t="shared" si="3"/>
        <v>0</v>
      </c>
    </row>
    <row r="107" spans="1:7" x14ac:dyDescent="0.25">
      <c r="A107" t="s">
        <v>9081</v>
      </c>
      <c r="B107" t="s">
        <v>1592</v>
      </c>
      <c r="C107" t="s">
        <v>2160</v>
      </c>
      <c r="D107" t="s">
        <v>9082</v>
      </c>
      <c r="E107">
        <f t="shared" si="2"/>
        <v>24</v>
      </c>
      <c r="G107">
        <f t="shared" si="3"/>
        <v>0</v>
      </c>
    </row>
    <row r="108" spans="1:7" x14ac:dyDescent="0.25">
      <c r="A108" t="s">
        <v>2416</v>
      </c>
      <c r="B108" t="s">
        <v>9083</v>
      </c>
      <c r="C108" t="s">
        <v>2245</v>
      </c>
      <c r="D108" t="s">
        <v>9084</v>
      </c>
      <c r="E108">
        <f t="shared" si="2"/>
        <v>38</v>
      </c>
      <c r="G108">
        <f t="shared" si="3"/>
        <v>0</v>
      </c>
    </row>
    <row r="109" spans="1:7" x14ac:dyDescent="0.25">
      <c r="A109" t="s">
        <v>9085</v>
      </c>
      <c r="D109" t="s">
        <v>3530</v>
      </c>
      <c r="E109">
        <f t="shared" si="2"/>
        <v>8</v>
      </c>
      <c r="G109">
        <f t="shared" si="3"/>
        <v>0</v>
      </c>
    </row>
    <row r="110" spans="1:7" x14ac:dyDescent="0.25">
      <c r="A110" t="s">
        <v>3336</v>
      </c>
      <c r="C110" t="s">
        <v>2160</v>
      </c>
      <c r="D110" t="s">
        <v>9086</v>
      </c>
      <c r="E110">
        <f t="shared" si="2"/>
        <v>38</v>
      </c>
      <c r="G110">
        <f t="shared" si="3"/>
        <v>0</v>
      </c>
    </row>
    <row r="111" spans="1:7" x14ac:dyDescent="0.25">
      <c r="A111" t="s">
        <v>9087</v>
      </c>
      <c r="C111" t="s">
        <v>8999</v>
      </c>
      <c r="D111" t="s">
        <v>9088</v>
      </c>
      <c r="E111">
        <f t="shared" si="2"/>
        <v>38</v>
      </c>
      <c r="G111">
        <f t="shared" si="3"/>
        <v>0</v>
      </c>
    </row>
    <row r="112" spans="1:7" x14ac:dyDescent="0.25">
      <c r="A112" t="s">
        <v>9089</v>
      </c>
      <c r="B112" t="s">
        <v>1592</v>
      </c>
      <c r="D112" t="s">
        <v>9090</v>
      </c>
      <c r="E112">
        <f t="shared" si="2"/>
        <v>20</v>
      </c>
      <c r="G112">
        <f t="shared" si="3"/>
        <v>0</v>
      </c>
    </row>
    <row r="113" spans="1:7" x14ac:dyDescent="0.25">
      <c r="A113" t="s">
        <v>9091</v>
      </c>
      <c r="C113" t="s">
        <v>2245</v>
      </c>
      <c r="D113" t="s">
        <v>9092</v>
      </c>
      <c r="E113">
        <f t="shared" si="2"/>
        <v>38</v>
      </c>
      <c r="G113">
        <f t="shared" si="3"/>
        <v>0</v>
      </c>
    </row>
    <row r="114" spans="1:7" x14ac:dyDescent="0.25">
      <c r="A114" t="s">
        <v>9093</v>
      </c>
      <c r="D114" t="s">
        <v>9094</v>
      </c>
      <c r="E114">
        <f t="shared" si="2"/>
        <v>4</v>
      </c>
      <c r="G114">
        <f t="shared" si="3"/>
        <v>0</v>
      </c>
    </row>
    <row r="115" spans="1:7" x14ac:dyDescent="0.25">
      <c r="A115" t="s">
        <v>9095</v>
      </c>
      <c r="C115" t="s">
        <v>8999</v>
      </c>
      <c r="D115" t="s">
        <v>9096</v>
      </c>
      <c r="E115">
        <f t="shared" si="2"/>
        <v>38</v>
      </c>
      <c r="G115">
        <f t="shared" si="3"/>
        <v>0</v>
      </c>
    </row>
    <row r="116" spans="1:7" x14ac:dyDescent="0.25">
      <c r="A116" t="s">
        <v>5347</v>
      </c>
      <c r="D116" t="s">
        <v>9097</v>
      </c>
      <c r="E116">
        <f t="shared" si="2"/>
        <v>10</v>
      </c>
      <c r="G116">
        <f t="shared" si="3"/>
        <v>0</v>
      </c>
    </row>
    <row r="117" spans="1:7" x14ac:dyDescent="0.25">
      <c r="A117" t="s">
        <v>9098</v>
      </c>
      <c r="B117" t="s">
        <v>9099</v>
      </c>
      <c r="C117" t="s">
        <v>2160</v>
      </c>
      <c r="D117" t="s">
        <v>9100</v>
      </c>
      <c r="E117">
        <f t="shared" si="2"/>
        <v>38</v>
      </c>
      <c r="G117">
        <f t="shared" si="3"/>
        <v>0</v>
      </c>
    </row>
    <row r="118" spans="1:7" x14ac:dyDescent="0.25">
      <c r="A118" t="s">
        <v>1943</v>
      </c>
      <c r="C118" t="s">
        <v>8999</v>
      </c>
      <c r="D118" t="s">
        <v>9101</v>
      </c>
      <c r="E118">
        <f t="shared" si="2"/>
        <v>38</v>
      </c>
      <c r="G118">
        <f t="shared" si="3"/>
        <v>0</v>
      </c>
    </row>
    <row r="119" spans="1:7" x14ac:dyDescent="0.25">
      <c r="A119" t="s">
        <v>9102</v>
      </c>
      <c r="D119" t="s">
        <v>9103</v>
      </c>
      <c r="E119">
        <f t="shared" si="2"/>
        <v>22</v>
      </c>
      <c r="G119">
        <f t="shared" si="3"/>
        <v>0</v>
      </c>
    </row>
    <row r="120" spans="1:7" x14ac:dyDescent="0.25">
      <c r="A120" t="s">
        <v>7056</v>
      </c>
      <c r="B120" t="s">
        <v>2326</v>
      </c>
      <c r="C120" t="s">
        <v>2245</v>
      </c>
      <c r="D120" t="s">
        <v>9104</v>
      </c>
      <c r="E120">
        <f t="shared" si="2"/>
        <v>38</v>
      </c>
      <c r="G120">
        <f t="shared" si="3"/>
        <v>0</v>
      </c>
    </row>
    <row r="121" spans="1:7" x14ac:dyDescent="0.25">
      <c r="A121" t="s">
        <v>9105</v>
      </c>
      <c r="D121" t="s">
        <v>9106</v>
      </c>
      <c r="E121">
        <f t="shared" si="2"/>
        <v>28</v>
      </c>
      <c r="G121">
        <f t="shared" si="3"/>
        <v>0</v>
      </c>
    </row>
    <row r="122" spans="1:7" x14ac:dyDescent="0.25">
      <c r="A122" t="s">
        <v>9107</v>
      </c>
      <c r="C122" t="s">
        <v>8999</v>
      </c>
      <c r="D122" t="s">
        <v>9108</v>
      </c>
      <c r="E122">
        <f t="shared" si="2"/>
        <v>16</v>
      </c>
      <c r="G122">
        <f t="shared" si="3"/>
        <v>0</v>
      </c>
    </row>
    <row r="123" spans="1:7" x14ac:dyDescent="0.25">
      <c r="A123" t="s">
        <v>9109</v>
      </c>
      <c r="C123" t="s">
        <v>2245</v>
      </c>
      <c r="D123" t="s">
        <v>9110</v>
      </c>
      <c r="E123">
        <f t="shared" si="2"/>
        <v>38</v>
      </c>
      <c r="G123">
        <f t="shared" si="3"/>
        <v>0</v>
      </c>
    </row>
    <row r="124" spans="1:7" x14ac:dyDescent="0.25">
      <c r="A124" t="s">
        <v>7065</v>
      </c>
      <c r="D124" t="s">
        <v>3678</v>
      </c>
      <c r="E124">
        <f t="shared" si="2"/>
        <v>4</v>
      </c>
      <c r="G124">
        <f t="shared" si="3"/>
        <v>0</v>
      </c>
    </row>
    <row r="125" spans="1:7" x14ac:dyDescent="0.25">
      <c r="A125" t="s">
        <v>9111</v>
      </c>
      <c r="C125" t="s">
        <v>2245</v>
      </c>
      <c r="D125" t="s">
        <v>9112</v>
      </c>
      <c r="E125">
        <f t="shared" si="2"/>
        <v>28</v>
      </c>
      <c r="G125">
        <f t="shared" si="3"/>
        <v>0</v>
      </c>
    </row>
    <row r="126" spans="1:7" x14ac:dyDescent="0.25">
      <c r="A126" t="s">
        <v>9113</v>
      </c>
      <c r="C126" t="s">
        <v>8999</v>
      </c>
      <c r="D126" t="s">
        <v>9114</v>
      </c>
      <c r="E126">
        <f t="shared" si="2"/>
        <v>36</v>
      </c>
      <c r="G126">
        <f t="shared" si="3"/>
        <v>0</v>
      </c>
    </row>
    <row r="127" spans="1:7" x14ac:dyDescent="0.25">
      <c r="A127" t="s">
        <v>9115</v>
      </c>
      <c r="B127" t="s">
        <v>1592</v>
      </c>
      <c r="C127" t="s">
        <v>2245</v>
      </c>
      <c r="D127" t="s">
        <v>9116</v>
      </c>
      <c r="E127">
        <f t="shared" si="2"/>
        <v>38</v>
      </c>
      <c r="G127">
        <f t="shared" si="3"/>
        <v>0</v>
      </c>
    </row>
    <row r="128" spans="1:7" x14ac:dyDescent="0.25">
      <c r="A128" t="s">
        <v>9117</v>
      </c>
      <c r="D128" t="s">
        <v>9118</v>
      </c>
      <c r="E128">
        <f t="shared" si="2"/>
        <v>14</v>
      </c>
      <c r="G128">
        <f t="shared" si="3"/>
        <v>0</v>
      </c>
    </row>
    <row r="129" spans="1:7" x14ac:dyDescent="0.25">
      <c r="A129" t="s">
        <v>9119</v>
      </c>
      <c r="C129" t="s">
        <v>8999</v>
      </c>
      <c r="D129" t="s">
        <v>9120</v>
      </c>
      <c r="E129">
        <f t="shared" si="2"/>
        <v>38</v>
      </c>
      <c r="G129">
        <f t="shared" si="3"/>
        <v>0</v>
      </c>
    </row>
    <row r="130" spans="1:7" x14ac:dyDescent="0.25">
      <c r="A130" t="s">
        <v>9121</v>
      </c>
      <c r="D130" t="s">
        <v>9122</v>
      </c>
      <c r="E130">
        <f t="shared" ref="E130:E193" si="4">LEN(D130)*2</f>
        <v>12</v>
      </c>
      <c r="G130">
        <f t="shared" ref="G130:G193" si="5">LEN(F130)</f>
        <v>0</v>
      </c>
    </row>
    <row r="131" spans="1:7" x14ac:dyDescent="0.25">
      <c r="A131" t="s">
        <v>9123</v>
      </c>
      <c r="B131" t="s">
        <v>2349</v>
      </c>
      <c r="C131" t="s">
        <v>2245</v>
      </c>
      <c r="D131" t="s">
        <v>9124</v>
      </c>
      <c r="E131">
        <f t="shared" si="4"/>
        <v>38</v>
      </c>
      <c r="G131">
        <f t="shared" si="5"/>
        <v>0</v>
      </c>
    </row>
    <row r="132" spans="1:7" x14ac:dyDescent="0.25">
      <c r="A132" t="s">
        <v>8731</v>
      </c>
      <c r="D132" t="s">
        <v>9125</v>
      </c>
      <c r="E132">
        <f t="shared" si="4"/>
        <v>38</v>
      </c>
      <c r="G132">
        <f t="shared" si="5"/>
        <v>0</v>
      </c>
    </row>
    <row r="133" spans="1:7" x14ac:dyDescent="0.25">
      <c r="A133" t="s">
        <v>9126</v>
      </c>
      <c r="D133" t="s">
        <v>9127</v>
      </c>
      <c r="E133">
        <f t="shared" si="4"/>
        <v>26</v>
      </c>
      <c r="G133">
        <f t="shared" si="5"/>
        <v>0</v>
      </c>
    </row>
    <row r="134" spans="1:7" x14ac:dyDescent="0.25">
      <c r="A134" t="s">
        <v>9128</v>
      </c>
      <c r="C134" t="s">
        <v>8999</v>
      </c>
      <c r="D134" t="s">
        <v>9129</v>
      </c>
      <c r="E134">
        <f t="shared" si="4"/>
        <v>16</v>
      </c>
      <c r="G134">
        <f t="shared" si="5"/>
        <v>0</v>
      </c>
    </row>
    <row r="135" spans="1:7" x14ac:dyDescent="0.25">
      <c r="A135" t="s">
        <v>2511</v>
      </c>
      <c r="B135" t="s">
        <v>2291</v>
      </c>
      <c r="C135" t="s">
        <v>2160</v>
      </c>
      <c r="D135" t="s">
        <v>9130</v>
      </c>
      <c r="E135">
        <f t="shared" si="4"/>
        <v>38</v>
      </c>
      <c r="G135">
        <f t="shared" si="5"/>
        <v>0</v>
      </c>
    </row>
    <row r="136" spans="1:7" x14ac:dyDescent="0.25">
      <c r="A136" t="s">
        <v>3387</v>
      </c>
      <c r="D136" t="s">
        <v>1863</v>
      </c>
      <c r="E136">
        <f t="shared" si="4"/>
        <v>4</v>
      </c>
      <c r="G136">
        <f t="shared" si="5"/>
        <v>0</v>
      </c>
    </row>
    <row r="137" spans="1:7" x14ac:dyDescent="0.25">
      <c r="A137" t="s">
        <v>9131</v>
      </c>
      <c r="C137" t="s">
        <v>8999</v>
      </c>
      <c r="D137" t="s">
        <v>9132</v>
      </c>
      <c r="E137">
        <f t="shared" si="4"/>
        <v>38</v>
      </c>
      <c r="G137">
        <f t="shared" si="5"/>
        <v>0</v>
      </c>
    </row>
    <row r="138" spans="1:7" x14ac:dyDescent="0.25">
      <c r="A138" t="s">
        <v>9133</v>
      </c>
      <c r="D138" t="s">
        <v>9134</v>
      </c>
      <c r="E138">
        <f t="shared" si="4"/>
        <v>38</v>
      </c>
      <c r="G138">
        <f t="shared" si="5"/>
        <v>0</v>
      </c>
    </row>
    <row r="139" spans="1:7" x14ac:dyDescent="0.25">
      <c r="A139" t="s">
        <v>9135</v>
      </c>
      <c r="D139" t="s">
        <v>9136</v>
      </c>
      <c r="E139">
        <f t="shared" si="4"/>
        <v>10</v>
      </c>
      <c r="G139">
        <f t="shared" si="5"/>
        <v>0</v>
      </c>
    </row>
    <row r="140" spans="1:7" x14ac:dyDescent="0.25">
      <c r="A140" t="s">
        <v>9137</v>
      </c>
      <c r="C140" t="s">
        <v>2160</v>
      </c>
      <c r="D140" t="s">
        <v>9138</v>
      </c>
      <c r="E140">
        <f t="shared" si="4"/>
        <v>38</v>
      </c>
      <c r="G140">
        <f t="shared" si="5"/>
        <v>0</v>
      </c>
    </row>
    <row r="141" spans="1:7" x14ac:dyDescent="0.25">
      <c r="A141" t="s">
        <v>3398</v>
      </c>
      <c r="D141" t="s">
        <v>9139</v>
      </c>
      <c r="E141">
        <f t="shared" si="4"/>
        <v>38</v>
      </c>
      <c r="G141">
        <f t="shared" si="5"/>
        <v>0</v>
      </c>
    </row>
    <row r="142" spans="1:7" x14ac:dyDescent="0.25">
      <c r="A142" t="s">
        <v>9140</v>
      </c>
      <c r="D142" t="s">
        <v>9141</v>
      </c>
      <c r="E142">
        <f t="shared" si="4"/>
        <v>38</v>
      </c>
      <c r="G142">
        <f t="shared" si="5"/>
        <v>0</v>
      </c>
    </row>
    <row r="143" spans="1:7" x14ac:dyDescent="0.25">
      <c r="A143" t="s">
        <v>9142</v>
      </c>
      <c r="D143" t="s">
        <v>9143</v>
      </c>
      <c r="E143">
        <f t="shared" si="4"/>
        <v>18</v>
      </c>
      <c r="G143">
        <f t="shared" si="5"/>
        <v>0</v>
      </c>
    </row>
    <row r="144" spans="1:7" x14ac:dyDescent="0.25">
      <c r="A144" t="s">
        <v>9144</v>
      </c>
      <c r="B144" t="s">
        <v>1592</v>
      </c>
      <c r="C144" t="s">
        <v>2245</v>
      </c>
      <c r="D144" t="s">
        <v>9145</v>
      </c>
      <c r="E144">
        <f t="shared" si="4"/>
        <v>38</v>
      </c>
      <c r="G144">
        <f t="shared" si="5"/>
        <v>0</v>
      </c>
    </row>
    <row r="145" spans="1:7" x14ac:dyDescent="0.25">
      <c r="A145" t="s">
        <v>9146</v>
      </c>
      <c r="D145" t="s">
        <v>9147</v>
      </c>
      <c r="E145">
        <f t="shared" si="4"/>
        <v>24</v>
      </c>
      <c r="G145">
        <f t="shared" si="5"/>
        <v>0</v>
      </c>
    </row>
    <row r="146" spans="1:7" x14ac:dyDescent="0.25">
      <c r="A146" t="s">
        <v>9148</v>
      </c>
      <c r="C146" t="s">
        <v>8999</v>
      </c>
      <c r="D146" t="s">
        <v>9149</v>
      </c>
      <c r="E146">
        <f t="shared" si="4"/>
        <v>32</v>
      </c>
      <c r="G146">
        <f t="shared" si="5"/>
        <v>0</v>
      </c>
    </row>
    <row r="147" spans="1:7" x14ac:dyDescent="0.25">
      <c r="A147" t="s">
        <v>4669</v>
      </c>
      <c r="B147" t="s">
        <v>9150</v>
      </c>
      <c r="C147" t="s">
        <v>8999</v>
      </c>
      <c r="D147" t="s">
        <v>9151</v>
      </c>
      <c r="E147">
        <f t="shared" si="4"/>
        <v>38</v>
      </c>
      <c r="G147">
        <f t="shared" si="5"/>
        <v>0</v>
      </c>
    </row>
    <row r="148" spans="1:7" x14ac:dyDescent="0.25">
      <c r="A148" t="s">
        <v>9152</v>
      </c>
      <c r="D148" t="s">
        <v>9153</v>
      </c>
      <c r="E148">
        <f t="shared" si="4"/>
        <v>30</v>
      </c>
      <c r="G148">
        <f t="shared" si="5"/>
        <v>0</v>
      </c>
    </row>
    <row r="149" spans="1:7" x14ac:dyDescent="0.25">
      <c r="A149" t="s">
        <v>9154</v>
      </c>
      <c r="C149" t="s">
        <v>2160</v>
      </c>
      <c r="D149" t="s">
        <v>9155</v>
      </c>
      <c r="E149">
        <f t="shared" si="4"/>
        <v>20</v>
      </c>
      <c r="G149">
        <f t="shared" si="5"/>
        <v>0</v>
      </c>
    </row>
    <row r="150" spans="1:7" x14ac:dyDescent="0.25">
      <c r="A150" t="s">
        <v>2037</v>
      </c>
      <c r="C150" t="s">
        <v>8999</v>
      </c>
      <c r="D150" t="s">
        <v>9156</v>
      </c>
      <c r="E150">
        <f t="shared" si="4"/>
        <v>38</v>
      </c>
      <c r="G150">
        <f t="shared" si="5"/>
        <v>0</v>
      </c>
    </row>
    <row r="151" spans="1:7" x14ac:dyDescent="0.25">
      <c r="A151" t="s">
        <v>9157</v>
      </c>
      <c r="D151" t="s">
        <v>9158</v>
      </c>
      <c r="E151">
        <f t="shared" si="4"/>
        <v>36</v>
      </c>
      <c r="G151">
        <f t="shared" si="5"/>
        <v>0</v>
      </c>
    </row>
    <row r="152" spans="1:7" x14ac:dyDescent="0.25">
      <c r="A152" t="s">
        <v>9159</v>
      </c>
      <c r="B152" t="s">
        <v>9160</v>
      </c>
      <c r="C152" t="s">
        <v>2160</v>
      </c>
      <c r="D152" t="s">
        <v>9161</v>
      </c>
      <c r="E152">
        <f t="shared" si="4"/>
        <v>38</v>
      </c>
      <c r="G152">
        <f t="shared" si="5"/>
        <v>0</v>
      </c>
    </row>
    <row r="153" spans="1:7" x14ac:dyDescent="0.25">
      <c r="A153" t="s">
        <v>9162</v>
      </c>
      <c r="D153" t="s">
        <v>9163</v>
      </c>
      <c r="E153">
        <f t="shared" si="4"/>
        <v>20</v>
      </c>
      <c r="G153">
        <f t="shared" si="5"/>
        <v>0</v>
      </c>
    </row>
    <row r="154" spans="1:7" x14ac:dyDescent="0.25">
      <c r="A154" t="s">
        <v>3425</v>
      </c>
      <c r="C154" t="s">
        <v>8999</v>
      </c>
      <c r="D154" t="s">
        <v>9164</v>
      </c>
      <c r="E154">
        <f t="shared" si="4"/>
        <v>38</v>
      </c>
      <c r="G154">
        <f t="shared" si="5"/>
        <v>0</v>
      </c>
    </row>
    <row r="155" spans="1:7" x14ac:dyDescent="0.25">
      <c r="A155" t="s">
        <v>3428</v>
      </c>
      <c r="D155" t="s">
        <v>9165</v>
      </c>
      <c r="E155">
        <f t="shared" si="4"/>
        <v>6</v>
      </c>
      <c r="G155">
        <f t="shared" si="5"/>
        <v>0</v>
      </c>
    </row>
    <row r="156" spans="1:7" x14ac:dyDescent="0.25">
      <c r="A156" t="s">
        <v>3429</v>
      </c>
      <c r="B156" t="s">
        <v>1592</v>
      </c>
      <c r="C156" t="s">
        <v>2245</v>
      </c>
      <c r="D156" t="s">
        <v>9166</v>
      </c>
      <c r="E156">
        <f t="shared" si="4"/>
        <v>38</v>
      </c>
      <c r="G156">
        <f t="shared" si="5"/>
        <v>0</v>
      </c>
    </row>
    <row r="157" spans="1:7" x14ac:dyDescent="0.25">
      <c r="A157" t="s">
        <v>2592</v>
      </c>
      <c r="C157" t="s">
        <v>8999</v>
      </c>
      <c r="D157" t="s">
        <v>9167</v>
      </c>
      <c r="E157">
        <f t="shared" si="4"/>
        <v>28</v>
      </c>
      <c r="G157">
        <f t="shared" si="5"/>
        <v>0</v>
      </c>
    </row>
    <row r="158" spans="1:7" x14ac:dyDescent="0.25">
      <c r="A158" t="s">
        <v>2596</v>
      </c>
      <c r="B158" t="s">
        <v>1592</v>
      </c>
      <c r="C158" t="s">
        <v>2160</v>
      </c>
      <c r="D158" t="s">
        <v>9168</v>
      </c>
      <c r="E158">
        <f t="shared" si="4"/>
        <v>32</v>
      </c>
      <c r="G158">
        <f t="shared" si="5"/>
        <v>0</v>
      </c>
    </row>
    <row r="159" spans="1:7" x14ac:dyDescent="0.25">
      <c r="A159" t="s">
        <v>5424</v>
      </c>
      <c r="B159" t="s">
        <v>9169</v>
      </c>
      <c r="C159" t="s">
        <v>2245</v>
      </c>
      <c r="D159" t="s">
        <v>9170</v>
      </c>
      <c r="E159">
        <f t="shared" si="4"/>
        <v>36</v>
      </c>
      <c r="G159">
        <f t="shared" si="5"/>
        <v>0</v>
      </c>
    </row>
    <row r="160" spans="1:7" x14ac:dyDescent="0.25">
      <c r="A160" t="s">
        <v>9171</v>
      </c>
      <c r="C160" t="s">
        <v>8999</v>
      </c>
      <c r="D160" t="s">
        <v>9172</v>
      </c>
      <c r="E160">
        <f t="shared" si="4"/>
        <v>18</v>
      </c>
      <c r="G160">
        <f t="shared" si="5"/>
        <v>0</v>
      </c>
    </row>
    <row r="161" spans="1:7" x14ac:dyDescent="0.25">
      <c r="A161" t="s">
        <v>4700</v>
      </c>
      <c r="B161" t="s">
        <v>2357</v>
      </c>
      <c r="C161" t="s">
        <v>2245</v>
      </c>
      <c r="D161" t="s">
        <v>9173</v>
      </c>
      <c r="E161">
        <f t="shared" si="4"/>
        <v>38</v>
      </c>
      <c r="G161">
        <f t="shared" si="5"/>
        <v>0</v>
      </c>
    </row>
    <row r="162" spans="1:7" x14ac:dyDescent="0.25">
      <c r="A162" t="s">
        <v>5432</v>
      </c>
      <c r="D162" t="s">
        <v>9174</v>
      </c>
      <c r="E162">
        <f t="shared" si="4"/>
        <v>10</v>
      </c>
      <c r="G162">
        <f t="shared" si="5"/>
        <v>0</v>
      </c>
    </row>
    <row r="163" spans="1:7" x14ac:dyDescent="0.25">
      <c r="A163" t="s">
        <v>9175</v>
      </c>
      <c r="C163" t="s">
        <v>2160</v>
      </c>
      <c r="D163" t="s">
        <v>9176</v>
      </c>
      <c r="E163">
        <f t="shared" si="4"/>
        <v>26</v>
      </c>
      <c r="G163">
        <f t="shared" si="5"/>
        <v>0</v>
      </c>
    </row>
    <row r="164" spans="1:7" x14ac:dyDescent="0.25">
      <c r="A164" t="s">
        <v>6146</v>
      </c>
      <c r="C164" t="s">
        <v>8999</v>
      </c>
      <c r="D164" t="s">
        <v>9177</v>
      </c>
      <c r="E164">
        <f t="shared" si="4"/>
        <v>34</v>
      </c>
      <c r="G164">
        <f t="shared" si="5"/>
        <v>0</v>
      </c>
    </row>
    <row r="165" spans="1:7" x14ac:dyDescent="0.25">
      <c r="A165" t="s">
        <v>9178</v>
      </c>
      <c r="C165" t="s">
        <v>2160</v>
      </c>
      <c r="D165" t="s">
        <v>9179</v>
      </c>
      <c r="E165">
        <f t="shared" si="4"/>
        <v>36</v>
      </c>
      <c r="G165">
        <f t="shared" si="5"/>
        <v>0</v>
      </c>
    </row>
    <row r="166" spans="1:7" x14ac:dyDescent="0.25">
      <c r="A166" t="s">
        <v>6151</v>
      </c>
      <c r="C166" t="s">
        <v>8999</v>
      </c>
      <c r="D166" t="s">
        <v>9180</v>
      </c>
      <c r="E166">
        <f t="shared" si="4"/>
        <v>38</v>
      </c>
      <c r="G166">
        <f t="shared" si="5"/>
        <v>0</v>
      </c>
    </row>
    <row r="167" spans="1:7" x14ac:dyDescent="0.25">
      <c r="A167" t="s">
        <v>4714</v>
      </c>
      <c r="B167" t="s">
        <v>9181</v>
      </c>
      <c r="C167" t="s">
        <v>8999</v>
      </c>
      <c r="D167" t="s">
        <v>9182</v>
      </c>
      <c r="E167">
        <f t="shared" si="4"/>
        <v>38</v>
      </c>
      <c r="G167">
        <f t="shared" si="5"/>
        <v>0</v>
      </c>
    </row>
    <row r="168" spans="1:7" x14ac:dyDescent="0.25">
      <c r="A168" t="s">
        <v>9183</v>
      </c>
      <c r="C168" t="s">
        <v>2245</v>
      </c>
      <c r="D168" t="s">
        <v>9184</v>
      </c>
      <c r="E168">
        <f t="shared" si="4"/>
        <v>26</v>
      </c>
      <c r="G168">
        <f t="shared" si="5"/>
        <v>0</v>
      </c>
    </row>
    <row r="169" spans="1:7" x14ac:dyDescent="0.25">
      <c r="A169" t="s">
        <v>9185</v>
      </c>
      <c r="C169" t="s">
        <v>8999</v>
      </c>
      <c r="D169" t="s">
        <v>9186</v>
      </c>
      <c r="E169">
        <f t="shared" si="4"/>
        <v>36</v>
      </c>
      <c r="G169">
        <f t="shared" si="5"/>
        <v>0</v>
      </c>
    </row>
    <row r="170" spans="1:7" x14ac:dyDescent="0.25">
      <c r="A170" t="s">
        <v>9187</v>
      </c>
      <c r="B170" t="s">
        <v>1592</v>
      </c>
      <c r="C170" t="s">
        <v>2160</v>
      </c>
      <c r="D170" t="s">
        <v>9188</v>
      </c>
      <c r="E170">
        <f t="shared" si="4"/>
        <v>20</v>
      </c>
      <c r="G170">
        <f t="shared" si="5"/>
        <v>0</v>
      </c>
    </row>
    <row r="171" spans="1:7" x14ac:dyDescent="0.25">
      <c r="A171" t="s">
        <v>8805</v>
      </c>
      <c r="C171" t="s">
        <v>2245</v>
      </c>
      <c r="D171" t="s">
        <v>9189</v>
      </c>
      <c r="E171">
        <f t="shared" si="4"/>
        <v>38</v>
      </c>
      <c r="G171">
        <f t="shared" si="5"/>
        <v>0</v>
      </c>
    </row>
    <row r="172" spans="1:7" x14ac:dyDescent="0.25">
      <c r="A172" t="s">
        <v>9190</v>
      </c>
      <c r="D172" t="s">
        <v>9191</v>
      </c>
      <c r="E172">
        <f t="shared" si="4"/>
        <v>20</v>
      </c>
      <c r="G172">
        <f t="shared" si="5"/>
        <v>0</v>
      </c>
    </row>
    <row r="173" spans="1:7" x14ac:dyDescent="0.25">
      <c r="A173" t="s">
        <v>9192</v>
      </c>
      <c r="C173" t="s">
        <v>8999</v>
      </c>
      <c r="D173" t="s">
        <v>9193</v>
      </c>
      <c r="E173">
        <f t="shared" si="4"/>
        <v>38</v>
      </c>
      <c r="G173">
        <f t="shared" si="5"/>
        <v>0</v>
      </c>
    </row>
    <row r="174" spans="1:7" x14ac:dyDescent="0.25">
      <c r="A174" t="s">
        <v>9194</v>
      </c>
      <c r="D174" t="s">
        <v>9195</v>
      </c>
      <c r="E174">
        <f t="shared" si="4"/>
        <v>18</v>
      </c>
      <c r="G174">
        <f t="shared" si="5"/>
        <v>0</v>
      </c>
    </row>
    <row r="175" spans="1:7" x14ac:dyDescent="0.25">
      <c r="A175" t="s">
        <v>9196</v>
      </c>
      <c r="C175" t="s">
        <v>2245</v>
      </c>
      <c r="D175" t="s">
        <v>9197</v>
      </c>
      <c r="E175">
        <f t="shared" si="4"/>
        <v>38</v>
      </c>
      <c r="G175">
        <f t="shared" si="5"/>
        <v>0</v>
      </c>
    </row>
    <row r="176" spans="1:7" x14ac:dyDescent="0.25">
      <c r="A176" t="s">
        <v>9198</v>
      </c>
      <c r="D176" t="s">
        <v>9199</v>
      </c>
      <c r="E176">
        <f t="shared" si="4"/>
        <v>4</v>
      </c>
      <c r="G176">
        <f t="shared" si="5"/>
        <v>0</v>
      </c>
    </row>
    <row r="177" spans="1:7" x14ac:dyDescent="0.25">
      <c r="A177" t="s">
        <v>3475</v>
      </c>
      <c r="B177" t="s">
        <v>9200</v>
      </c>
      <c r="C177" t="s">
        <v>2245</v>
      </c>
      <c r="D177" t="s">
        <v>9201</v>
      </c>
      <c r="E177">
        <f t="shared" si="4"/>
        <v>38</v>
      </c>
      <c r="G177">
        <f t="shared" si="5"/>
        <v>0</v>
      </c>
    </row>
    <row r="178" spans="1:7" x14ac:dyDescent="0.25">
      <c r="A178" t="s">
        <v>9202</v>
      </c>
      <c r="D178" t="s">
        <v>9203</v>
      </c>
      <c r="E178">
        <f t="shared" si="4"/>
        <v>36</v>
      </c>
      <c r="G178">
        <f t="shared" si="5"/>
        <v>0</v>
      </c>
    </row>
    <row r="179" spans="1:7" x14ac:dyDescent="0.25">
      <c r="A179" t="s">
        <v>3481</v>
      </c>
      <c r="C179" t="s">
        <v>8999</v>
      </c>
      <c r="D179" t="s">
        <v>9204</v>
      </c>
      <c r="E179">
        <f t="shared" si="4"/>
        <v>32</v>
      </c>
      <c r="G179">
        <f t="shared" si="5"/>
        <v>0</v>
      </c>
    </row>
    <row r="180" spans="1:7" x14ac:dyDescent="0.25">
      <c r="A180" t="s">
        <v>9205</v>
      </c>
      <c r="B180" t="s">
        <v>1592</v>
      </c>
      <c r="C180" t="s">
        <v>2245</v>
      </c>
      <c r="D180" t="s">
        <v>9206</v>
      </c>
      <c r="E180">
        <f t="shared" si="4"/>
        <v>38</v>
      </c>
      <c r="G180">
        <f t="shared" si="5"/>
        <v>0</v>
      </c>
    </row>
    <row r="181" spans="1:7" x14ac:dyDescent="0.25">
      <c r="A181" t="s">
        <v>9207</v>
      </c>
      <c r="D181" t="s">
        <v>9208</v>
      </c>
      <c r="E181">
        <f t="shared" si="4"/>
        <v>38</v>
      </c>
      <c r="G181">
        <f t="shared" si="5"/>
        <v>0</v>
      </c>
    </row>
    <row r="182" spans="1:7" x14ac:dyDescent="0.25">
      <c r="A182" t="s">
        <v>9209</v>
      </c>
      <c r="C182" t="s">
        <v>8999</v>
      </c>
      <c r="D182" t="s">
        <v>9210</v>
      </c>
      <c r="E182">
        <f t="shared" si="4"/>
        <v>38</v>
      </c>
      <c r="G182">
        <f t="shared" si="5"/>
        <v>0</v>
      </c>
    </row>
    <row r="183" spans="1:7" x14ac:dyDescent="0.25">
      <c r="A183" t="s">
        <v>9211</v>
      </c>
      <c r="D183" t="s">
        <v>9212</v>
      </c>
      <c r="E183">
        <f t="shared" si="4"/>
        <v>14</v>
      </c>
      <c r="G183">
        <f t="shared" si="5"/>
        <v>0</v>
      </c>
    </row>
    <row r="184" spans="1:7" x14ac:dyDescent="0.25">
      <c r="A184" t="s">
        <v>2685</v>
      </c>
      <c r="B184" t="s">
        <v>9213</v>
      </c>
      <c r="C184" t="s">
        <v>2245</v>
      </c>
      <c r="D184" t="s">
        <v>9214</v>
      </c>
      <c r="E184">
        <f t="shared" si="4"/>
        <v>38</v>
      </c>
      <c r="G184">
        <f t="shared" si="5"/>
        <v>0</v>
      </c>
    </row>
    <row r="185" spans="1:7" x14ac:dyDescent="0.25">
      <c r="A185" t="s">
        <v>9215</v>
      </c>
      <c r="C185" t="s">
        <v>8999</v>
      </c>
      <c r="D185" t="s">
        <v>9216</v>
      </c>
      <c r="E185">
        <f t="shared" si="4"/>
        <v>38</v>
      </c>
      <c r="G185">
        <f t="shared" si="5"/>
        <v>0</v>
      </c>
    </row>
    <row r="186" spans="1:7" x14ac:dyDescent="0.25">
      <c r="A186" t="s">
        <v>9217</v>
      </c>
      <c r="B186" t="s">
        <v>9218</v>
      </c>
      <c r="C186" t="s">
        <v>2245</v>
      </c>
      <c r="D186" t="s">
        <v>9219</v>
      </c>
      <c r="E186">
        <f t="shared" si="4"/>
        <v>38</v>
      </c>
      <c r="G186">
        <f t="shared" si="5"/>
        <v>0</v>
      </c>
    </row>
    <row r="187" spans="1:7" x14ac:dyDescent="0.25">
      <c r="A187" t="s">
        <v>9220</v>
      </c>
      <c r="D187" t="s">
        <v>9221</v>
      </c>
      <c r="E187">
        <f t="shared" si="4"/>
        <v>34</v>
      </c>
      <c r="G187">
        <f t="shared" si="5"/>
        <v>0</v>
      </c>
    </row>
    <row r="188" spans="1:7" x14ac:dyDescent="0.25">
      <c r="A188" t="s">
        <v>3506</v>
      </c>
      <c r="C188" t="s">
        <v>8999</v>
      </c>
      <c r="D188" t="s">
        <v>9222</v>
      </c>
      <c r="E188">
        <f t="shared" si="4"/>
        <v>26</v>
      </c>
      <c r="G188">
        <f t="shared" si="5"/>
        <v>0</v>
      </c>
    </row>
    <row r="189" spans="1:7" x14ac:dyDescent="0.25">
      <c r="A189" t="s">
        <v>9223</v>
      </c>
      <c r="B189" t="s">
        <v>9224</v>
      </c>
      <c r="C189" t="s">
        <v>2245</v>
      </c>
      <c r="D189" t="s">
        <v>9225</v>
      </c>
      <c r="E189">
        <f t="shared" si="4"/>
        <v>36</v>
      </c>
      <c r="G189">
        <f t="shared" si="5"/>
        <v>0</v>
      </c>
    </row>
    <row r="190" spans="1:7" x14ac:dyDescent="0.25">
      <c r="A190" t="s">
        <v>9226</v>
      </c>
      <c r="C190" t="s">
        <v>8999</v>
      </c>
      <c r="D190" t="s">
        <v>9227</v>
      </c>
      <c r="E190">
        <f t="shared" si="4"/>
        <v>30</v>
      </c>
      <c r="G190">
        <f t="shared" si="5"/>
        <v>0</v>
      </c>
    </row>
    <row r="191" spans="1:7" x14ac:dyDescent="0.25">
      <c r="A191" t="s">
        <v>7966</v>
      </c>
      <c r="C191" t="s">
        <v>8999</v>
      </c>
      <c r="D191" t="s">
        <v>9228</v>
      </c>
      <c r="E191">
        <f t="shared" si="4"/>
        <v>38</v>
      </c>
      <c r="G191">
        <f t="shared" si="5"/>
        <v>0</v>
      </c>
    </row>
    <row r="192" spans="1:7" x14ac:dyDescent="0.25">
      <c r="A192" t="s">
        <v>9229</v>
      </c>
      <c r="D192" t="s">
        <v>9230</v>
      </c>
      <c r="E192">
        <f t="shared" si="4"/>
        <v>36</v>
      </c>
      <c r="G192">
        <f t="shared" si="5"/>
        <v>0</v>
      </c>
    </row>
    <row r="193" spans="1:7" x14ac:dyDescent="0.25">
      <c r="A193" t="s">
        <v>9231</v>
      </c>
      <c r="B193" t="s">
        <v>9232</v>
      </c>
      <c r="C193" t="s">
        <v>2245</v>
      </c>
      <c r="D193" t="s">
        <v>9233</v>
      </c>
      <c r="E193">
        <f t="shared" si="4"/>
        <v>38</v>
      </c>
      <c r="G193">
        <f t="shared" si="5"/>
        <v>0</v>
      </c>
    </row>
    <row r="194" spans="1:7" x14ac:dyDescent="0.25">
      <c r="A194" t="s">
        <v>9234</v>
      </c>
      <c r="D194" t="s">
        <v>9235</v>
      </c>
      <c r="E194">
        <f t="shared" ref="E194:E257" si="6">LEN(D194)*2</f>
        <v>38</v>
      </c>
      <c r="G194">
        <f t="shared" ref="G194:G257" si="7">LEN(F194)</f>
        <v>0</v>
      </c>
    </row>
    <row r="195" spans="1:7" x14ac:dyDescent="0.25">
      <c r="A195" t="s">
        <v>9236</v>
      </c>
      <c r="D195" t="s">
        <v>9237</v>
      </c>
      <c r="E195">
        <f t="shared" si="6"/>
        <v>18</v>
      </c>
      <c r="G195">
        <f t="shared" si="7"/>
        <v>0</v>
      </c>
    </row>
    <row r="196" spans="1:7" x14ac:dyDescent="0.25">
      <c r="A196" t="s">
        <v>9238</v>
      </c>
      <c r="C196" t="s">
        <v>8999</v>
      </c>
      <c r="D196" t="s">
        <v>9239</v>
      </c>
      <c r="E196">
        <f t="shared" si="6"/>
        <v>32</v>
      </c>
      <c r="G196">
        <f t="shared" si="7"/>
        <v>0</v>
      </c>
    </row>
    <row r="197" spans="1:7" x14ac:dyDescent="0.25">
      <c r="A197" t="s">
        <v>6222</v>
      </c>
      <c r="B197" t="s">
        <v>9240</v>
      </c>
      <c r="C197" t="s">
        <v>2245</v>
      </c>
      <c r="D197" t="s">
        <v>9241</v>
      </c>
      <c r="E197">
        <f t="shared" si="6"/>
        <v>38</v>
      </c>
      <c r="G197">
        <f t="shared" si="7"/>
        <v>0</v>
      </c>
    </row>
    <row r="198" spans="1:7" x14ac:dyDescent="0.25">
      <c r="A198" t="s">
        <v>9242</v>
      </c>
      <c r="D198" t="s">
        <v>2831</v>
      </c>
      <c r="E198">
        <f t="shared" si="6"/>
        <v>6</v>
      </c>
      <c r="G198">
        <f t="shared" si="7"/>
        <v>0</v>
      </c>
    </row>
    <row r="199" spans="1:7" x14ac:dyDescent="0.25">
      <c r="A199" t="s">
        <v>9243</v>
      </c>
      <c r="C199" t="s">
        <v>8999</v>
      </c>
      <c r="D199" t="s">
        <v>9244</v>
      </c>
      <c r="E199">
        <f t="shared" si="6"/>
        <v>22</v>
      </c>
      <c r="G199">
        <f t="shared" si="7"/>
        <v>0</v>
      </c>
    </row>
    <row r="200" spans="1:7" x14ac:dyDescent="0.25">
      <c r="A200" t="s">
        <v>9245</v>
      </c>
      <c r="C200" t="s">
        <v>2245</v>
      </c>
      <c r="D200" t="s">
        <v>9246</v>
      </c>
      <c r="E200">
        <f t="shared" si="6"/>
        <v>38</v>
      </c>
      <c r="G200">
        <f t="shared" si="7"/>
        <v>0</v>
      </c>
    </row>
    <row r="201" spans="1:7" x14ac:dyDescent="0.25">
      <c r="A201" t="s">
        <v>9247</v>
      </c>
      <c r="D201" t="s">
        <v>9248</v>
      </c>
      <c r="E201">
        <f t="shared" si="6"/>
        <v>22</v>
      </c>
      <c r="G201">
        <f t="shared" si="7"/>
        <v>0</v>
      </c>
    </row>
    <row r="202" spans="1:7" x14ac:dyDescent="0.25">
      <c r="A202" t="s">
        <v>9249</v>
      </c>
      <c r="C202" t="s">
        <v>8999</v>
      </c>
      <c r="D202" t="s">
        <v>9250</v>
      </c>
      <c r="E202">
        <f t="shared" si="6"/>
        <v>28</v>
      </c>
      <c r="G202">
        <f t="shared" si="7"/>
        <v>0</v>
      </c>
    </row>
    <row r="203" spans="1:7" x14ac:dyDescent="0.25">
      <c r="A203" t="s">
        <v>4792</v>
      </c>
      <c r="C203" t="s">
        <v>2245</v>
      </c>
      <c r="D203" t="s">
        <v>9251</v>
      </c>
      <c r="E203">
        <f t="shared" si="6"/>
        <v>38</v>
      </c>
      <c r="G203">
        <f t="shared" si="7"/>
        <v>0</v>
      </c>
    </row>
    <row r="204" spans="1:7" x14ac:dyDescent="0.25">
      <c r="A204" t="s">
        <v>9252</v>
      </c>
      <c r="C204" t="s">
        <v>8999</v>
      </c>
      <c r="D204" t="s">
        <v>9253</v>
      </c>
      <c r="E204">
        <f t="shared" si="6"/>
        <v>36</v>
      </c>
      <c r="G204">
        <f t="shared" si="7"/>
        <v>0</v>
      </c>
    </row>
    <row r="205" spans="1:7" x14ac:dyDescent="0.25">
      <c r="A205" t="s">
        <v>9254</v>
      </c>
      <c r="C205" t="s">
        <v>2245</v>
      </c>
      <c r="D205" t="s">
        <v>9255</v>
      </c>
      <c r="E205">
        <f t="shared" si="6"/>
        <v>34</v>
      </c>
      <c r="G205">
        <f t="shared" si="7"/>
        <v>0</v>
      </c>
    </row>
    <row r="206" spans="1:7" x14ac:dyDescent="0.25">
      <c r="A206" t="s">
        <v>9256</v>
      </c>
      <c r="C206" t="s">
        <v>8999</v>
      </c>
      <c r="D206" t="s">
        <v>9257</v>
      </c>
      <c r="E206">
        <f t="shared" si="6"/>
        <v>38</v>
      </c>
      <c r="G206">
        <f t="shared" si="7"/>
        <v>0</v>
      </c>
    </row>
    <row r="207" spans="1:7" x14ac:dyDescent="0.25">
      <c r="A207" t="s">
        <v>6247</v>
      </c>
      <c r="D207" t="s">
        <v>9258</v>
      </c>
      <c r="E207">
        <f t="shared" si="6"/>
        <v>30</v>
      </c>
      <c r="G207">
        <f t="shared" si="7"/>
        <v>0</v>
      </c>
    </row>
    <row r="208" spans="1:7" x14ac:dyDescent="0.25">
      <c r="A208" t="s">
        <v>9259</v>
      </c>
      <c r="B208" t="s">
        <v>9260</v>
      </c>
      <c r="C208" t="s">
        <v>2245</v>
      </c>
      <c r="D208" t="s">
        <v>9261</v>
      </c>
      <c r="E208">
        <f t="shared" si="6"/>
        <v>38</v>
      </c>
      <c r="G208">
        <f t="shared" si="7"/>
        <v>0</v>
      </c>
    </row>
    <row r="209" spans="1:7" x14ac:dyDescent="0.25">
      <c r="A209" t="s">
        <v>9262</v>
      </c>
      <c r="D209" t="s">
        <v>9263</v>
      </c>
      <c r="E209">
        <f t="shared" si="6"/>
        <v>16</v>
      </c>
      <c r="G209">
        <f t="shared" si="7"/>
        <v>0</v>
      </c>
    </row>
    <row r="210" spans="1:7" x14ac:dyDescent="0.25">
      <c r="A210" t="s">
        <v>9264</v>
      </c>
      <c r="C210" t="s">
        <v>8999</v>
      </c>
      <c r="D210" t="s">
        <v>9265</v>
      </c>
      <c r="E210">
        <f t="shared" si="6"/>
        <v>32</v>
      </c>
      <c r="G210">
        <f t="shared" si="7"/>
        <v>0</v>
      </c>
    </row>
    <row r="211" spans="1:7" x14ac:dyDescent="0.25">
      <c r="A211" t="s">
        <v>9266</v>
      </c>
      <c r="B211" t="s">
        <v>9267</v>
      </c>
      <c r="C211" t="s">
        <v>2245</v>
      </c>
      <c r="D211" t="s">
        <v>9268</v>
      </c>
      <c r="E211">
        <f t="shared" si="6"/>
        <v>38</v>
      </c>
      <c r="G211">
        <f t="shared" si="7"/>
        <v>0</v>
      </c>
    </row>
    <row r="212" spans="1:7" x14ac:dyDescent="0.25">
      <c r="A212" t="s">
        <v>9269</v>
      </c>
      <c r="D212" t="s">
        <v>9270</v>
      </c>
      <c r="E212">
        <f t="shared" si="6"/>
        <v>38</v>
      </c>
      <c r="G212">
        <f t="shared" si="7"/>
        <v>0</v>
      </c>
    </row>
    <row r="213" spans="1:7" x14ac:dyDescent="0.25">
      <c r="A213" t="s">
        <v>9271</v>
      </c>
      <c r="D213" t="s">
        <v>9272</v>
      </c>
      <c r="E213">
        <f t="shared" si="6"/>
        <v>38</v>
      </c>
      <c r="G213">
        <f t="shared" si="7"/>
        <v>0</v>
      </c>
    </row>
    <row r="214" spans="1:7" x14ac:dyDescent="0.25">
      <c r="A214" t="s">
        <v>9273</v>
      </c>
      <c r="D214" t="s">
        <v>9274</v>
      </c>
      <c r="E214">
        <f t="shared" si="6"/>
        <v>12</v>
      </c>
      <c r="G214">
        <f t="shared" si="7"/>
        <v>0</v>
      </c>
    </row>
    <row r="215" spans="1:7" x14ac:dyDescent="0.25">
      <c r="A215" t="s">
        <v>9275</v>
      </c>
      <c r="C215" t="s">
        <v>8999</v>
      </c>
      <c r="D215" t="s">
        <v>9276</v>
      </c>
      <c r="E215">
        <f t="shared" si="6"/>
        <v>38</v>
      </c>
      <c r="G215">
        <f t="shared" si="7"/>
        <v>0</v>
      </c>
    </row>
    <row r="216" spans="1:7" x14ac:dyDescent="0.25">
      <c r="A216" t="s">
        <v>9277</v>
      </c>
      <c r="D216" t="s">
        <v>9278</v>
      </c>
      <c r="E216">
        <f t="shared" si="6"/>
        <v>6</v>
      </c>
      <c r="G216">
        <f t="shared" si="7"/>
        <v>0</v>
      </c>
    </row>
    <row r="217" spans="1:7" x14ac:dyDescent="0.25">
      <c r="A217" t="s">
        <v>9279</v>
      </c>
      <c r="C217" t="s">
        <v>2160</v>
      </c>
      <c r="D217" t="s">
        <v>9280</v>
      </c>
      <c r="E217">
        <f t="shared" si="6"/>
        <v>38</v>
      </c>
      <c r="G217">
        <f t="shared" si="7"/>
        <v>0</v>
      </c>
    </row>
    <row r="218" spans="1:7" x14ac:dyDescent="0.25">
      <c r="A218" t="s">
        <v>9281</v>
      </c>
      <c r="D218" t="s">
        <v>9282</v>
      </c>
      <c r="E218">
        <f t="shared" si="6"/>
        <v>38</v>
      </c>
      <c r="G218">
        <f t="shared" si="7"/>
        <v>0</v>
      </c>
    </row>
    <row r="219" spans="1:7" x14ac:dyDescent="0.25">
      <c r="A219" t="s">
        <v>9283</v>
      </c>
      <c r="B219" t="s">
        <v>9284</v>
      </c>
      <c r="C219" t="s">
        <v>8999</v>
      </c>
      <c r="D219" t="s">
        <v>9285</v>
      </c>
      <c r="E219">
        <f t="shared" si="6"/>
        <v>38</v>
      </c>
      <c r="G219">
        <f t="shared" si="7"/>
        <v>0</v>
      </c>
    </row>
    <row r="220" spans="1:7" x14ac:dyDescent="0.25">
      <c r="A220" t="s">
        <v>9286</v>
      </c>
      <c r="D220" t="s">
        <v>9287</v>
      </c>
      <c r="E220">
        <f t="shared" si="6"/>
        <v>22</v>
      </c>
      <c r="G220">
        <f t="shared" si="7"/>
        <v>0</v>
      </c>
    </row>
    <row r="221" spans="1:7" x14ac:dyDescent="0.25">
      <c r="A221" t="s">
        <v>9288</v>
      </c>
      <c r="C221" t="s">
        <v>2245</v>
      </c>
      <c r="D221" t="s">
        <v>9289</v>
      </c>
      <c r="E221">
        <f t="shared" si="6"/>
        <v>38</v>
      </c>
      <c r="G221">
        <f t="shared" si="7"/>
        <v>0</v>
      </c>
    </row>
    <row r="222" spans="1:7" x14ac:dyDescent="0.25">
      <c r="A222" t="s">
        <v>9290</v>
      </c>
      <c r="D222" t="s">
        <v>9291</v>
      </c>
      <c r="E222">
        <f t="shared" si="6"/>
        <v>32</v>
      </c>
      <c r="G222">
        <f t="shared" si="7"/>
        <v>0</v>
      </c>
    </row>
    <row r="223" spans="1:7" x14ac:dyDescent="0.25">
      <c r="A223" t="s">
        <v>9292</v>
      </c>
      <c r="B223" t="s">
        <v>9293</v>
      </c>
      <c r="C223" t="s">
        <v>2245</v>
      </c>
      <c r="D223" t="s">
        <v>9294</v>
      </c>
      <c r="E223">
        <f t="shared" si="6"/>
        <v>38</v>
      </c>
      <c r="G223">
        <f t="shared" si="7"/>
        <v>0</v>
      </c>
    </row>
    <row r="224" spans="1:7" x14ac:dyDescent="0.25">
      <c r="A224" t="s">
        <v>9295</v>
      </c>
      <c r="D224" t="s">
        <v>9296</v>
      </c>
      <c r="E224">
        <f t="shared" si="6"/>
        <v>38</v>
      </c>
      <c r="G224">
        <f t="shared" si="7"/>
        <v>0</v>
      </c>
    </row>
    <row r="225" spans="1:7" x14ac:dyDescent="0.25">
      <c r="A225" t="s">
        <v>9297</v>
      </c>
      <c r="D225" t="s">
        <v>9298</v>
      </c>
      <c r="E225">
        <f t="shared" si="6"/>
        <v>18</v>
      </c>
      <c r="G225">
        <f t="shared" si="7"/>
        <v>0</v>
      </c>
    </row>
    <row r="226" spans="1:7" x14ac:dyDescent="0.25">
      <c r="A226" t="s">
        <v>9299</v>
      </c>
      <c r="C226" t="s">
        <v>8999</v>
      </c>
      <c r="D226" t="s">
        <v>9300</v>
      </c>
      <c r="E226">
        <f t="shared" si="6"/>
        <v>38</v>
      </c>
      <c r="G226">
        <f t="shared" si="7"/>
        <v>0</v>
      </c>
    </row>
    <row r="227" spans="1:7" x14ac:dyDescent="0.25">
      <c r="A227" t="s">
        <v>9301</v>
      </c>
      <c r="C227" t="s">
        <v>2245</v>
      </c>
      <c r="D227" t="s">
        <v>9302</v>
      </c>
      <c r="E227">
        <f t="shared" si="6"/>
        <v>38</v>
      </c>
      <c r="G227">
        <f t="shared" si="7"/>
        <v>0</v>
      </c>
    </row>
    <row r="228" spans="1:7" x14ac:dyDescent="0.25">
      <c r="A228" t="s">
        <v>9303</v>
      </c>
      <c r="D228" t="s">
        <v>9304</v>
      </c>
      <c r="E228">
        <f t="shared" si="6"/>
        <v>24</v>
      </c>
      <c r="G228">
        <f t="shared" si="7"/>
        <v>0</v>
      </c>
    </row>
    <row r="229" spans="1:7" x14ac:dyDescent="0.25">
      <c r="A229" t="s">
        <v>9305</v>
      </c>
      <c r="C229" t="s">
        <v>8999</v>
      </c>
      <c r="D229" t="s">
        <v>9306</v>
      </c>
      <c r="E229">
        <f t="shared" si="6"/>
        <v>38</v>
      </c>
      <c r="G229">
        <f t="shared" si="7"/>
        <v>0</v>
      </c>
    </row>
    <row r="230" spans="1:7" x14ac:dyDescent="0.25">
      <c r="A230" t="s">
        <v>9307</v>
      </c>
      <c r="C230" t="s">
        <v>2245</v>
      </c>
      <c r="D230" t="s">
        <v>9308</v>
      </c>
      <c r="E230">
        <f t="shared" si="6"/>
        <v>38</v>
      </c>
      <c r="G230">
        <f t="shared" si="7"/>
        <v>0</v>
      </c>
    </row>
    <row r="231" spans="1:7" x14ac:dyDescent="0.25">
      <c r="A231" t="s">
        <v>9309</v>
      </c>
      <c r="D231" t="s">
        <v>9310</v>
      </c>
      <c r="E231">
        <f t="shared" si="6"/>
        <v>30</v>
      </c>
      <c r="G231">
        <f t="shared" si="7"/>
        <v>0</v>
      </c>
    </row>
    <row r="232" spans="1:7" x14ac:dyDescent="0.25">
      <c r="A232" t="s">
        <v>9311</v>
      </c>
      <c r="C232" t="s">
        <v>8928</v>
      </c>
      <c r="D232" t="s">
        <v>9312</v>
      </c>
      <c r="E232">
        <f t="shared" si="6"/>
        <v>38</v>
      </c>
      <c r="G232">
        <f t="shared" si="7"/>
        <v>0</v>
      </c>
    </row>
    <row r="233" spans="1:7" x14ac:dyDescent="0.25">
      <c r="A233" t="s">
        <v>9313</v>
      </c>
      <c r="D233" t="s">
        <v>9314</v>
      </c>
      <c r="E233">
        <f t="shared" si="6"/>
        <v>38</v>
      </c>
      <c r="G233">
        <f t="shared" si="7"/>
        <v>0</v>
      </c>
    </row>
    <row r="234" spans="1:7" x14ac:dyDescent="0.25">
      <c r="A234" t="s">
        <v>9315</v>
      </c>
      <c r="C234" t="s">
        <v>2245</v>
      </c>
      <c r="D234" t="s">
        <v>9316</v>
      </c>
      <c r="E234">
        <f t="shared" si="6"/>
        <v>24</v>
      </c>
      <c r="G234">
        <f t="shared" si="7"/>
        <v>0</v>
      </c>
    </row>
    <row r="235" spans="1:7" x14ac:dyDescent="0.25">
      <c r="A235" t="s">
        <v>3614</v>
      </c>
      <c r="B235" t="s">
        <v>9317</v>
      </c>
      <c r="C235" t="s">
        <v>2245</v>
      </c>
      <c r="D235" t="s">
        <v>9318</v>
      </c>
      <c r="E235">
        <f t="shared" si="6"/>
        <v>34</v>
      </c>
      <c r="G235">
        <f t="shared" si="7"/>
        <v>0</v>
      </c>
    </row>
    <row r="236" spans="1:7" x14ac:dyDescent="0.25">
      <c r="A236" t="s">
        <v>9319</v>
      </c>
      <c r="C236" t="s">
        <v>8999</v>
      </c>
      <c r="D236" t="s">
        <v>9320</v>
      </c>
      <c r="E236">
        <f t="shared" si="6"/>
        <v>38</v>
      </c>
      <c r="G236">
        <f t="shared" si="7"/>
        <v>0</v>
      </c>
    </row>
    <row r="237" spans="1:7" x14ac:dyDescent="0.25">
      <c r="A237" t="s">
        <v>5582</v>
      </c>
      <c r="D237" t="s">
        <v>9321</v>
      </c>
      <c r="E237">
        <f t="shared" si="6"/>
        <v>38</v>
      </c>
      <c r="G237">
        <f t="shared" si="7"/>
        <v>0</v>
      </c>
    </row>
    <row r="238" spans="1:7" x14ac:dyDescent="0.25">
      <c r="A238" t="s">
        <v>9322</v>
      </c>
      <c r="D238" t="s">
        <v>9323</v>
      </c>
      <c r="E238">
        <f t="shared" si="6"/>
        <v>6</v>
      </c>
      <c r="G238">
        <f t="shared" si="7"/>
        <v>0</v>
      </c>
    </row>
    <row r="239" spans="1:7" x14ac:dyDescent="0.25">
      <c r="A239" t="s">
        <v>9324</v>
      </c>
      <c r="B239" t="s">
        <v>1592</v>
      </c>
      <c r="C239" t="s">
        <v>2245</v>
      </c>
      <c r="D239" t="s">
        <v>9325</v>
      </c>
      <c r="E239">
        <f t="shared" si="6"/>
        <v>38</v>
      </c>
      <c r="G239">
        <f t="shared" si="7"/>
        <v>0</v>
      </c>
    </row>
    <row r="240" spans="1:7" x14ac:dyDescent="0.25">
      <c r="A240" t="s">
        <v>9326</v>
      </c>
      <c r="D240" t="s">
        <v>9327</v>
      </c>
      <c r="E240">
        <f t="shared" si="6"/>
        <v>38</v>
      </c>
      <c r="G240">
        <f t="shared" si="7"/>
        <v>0</v>
      </c>
    </row>
    <row r="241" spans="1:7" x14ac:dyDescent="0.25">
      <c r="A241" t="s">
        <v>9328</v>
      </c>
      <c r="D241" t="s">
        <v>9329</v>
      </c>
      <c r="E241">
        <f t="shared" si="6"/>
        <v>18</v>
      </c>
      <c r="G241">
        <f t="shared" si="7"/>
        <v>0</v>
      </c>
    </row>
    <row r="242" spans="1:7" x14ac:dyDescent="0.25">
      <c r="A242" t="s">
        <v>9330</v>
      </c>
      <c r="B242" t="s">
        <v>1592</v>
      </c>
      <c r="C242" t="s">
        <v>2160</v>
      </c>
      <c r="D242" t="s">
        <v>9331</v>
      </c>
      <c r="E242">
        <f t="shared" si="6"/>
        <v>36</v>
      </c>
      <c r="G242">
        <f t="shared" si="7"/>
        <v>0</v>
      </c>
    </row>
    <row r="243" spans="1:7" x14ac:dyDescent="0.25">
      <c r="A243" t="s">
        <v>9332</v>
      </c>
      <c r="C243" t="s">
        <v>8999</v>
      </c>
      <c r="D243" t="s">
        <v>9333</v>
      </c>
      <c r="E243">
        <f t="shared" si="6"/>
        <v>38</v>
      </c>
      <c r="G243">
        <f t="shared" si="7"/>
        <v>0</v>
      </c>
    </row>
    <row r="244" spans="1:7" x14ac:dyDescent="0.25">
      <c r="A244" t="s">
        <v>9334</v>
      </c>
      <c r="D244" t="s">
        <v>9335</v>
      </c>
      <c r="E244">
        <f t="shared" si="6"/>
        <v>26</v>
      </c>
      <c r="G244">
        <f t="shared" si="7"/>
        <v>0</v>
      </c>
    </row>
    <row r="245" spans="1:7" x14ac:dyDescent="0.25">
      <c r="A245" t="s">
        <v>9336</v>
      </c>
      <c r="B245" t="s">
        <v>9337</v>
      </c>
      <c r="C245" t="s">
        <v>8999</v>
      </c>
      <c r="D245" t="s">
        <v>9338</v>
      </c>
      <c r="E245">
        <f t="shared" si="6"/>
        <v>36</v>
      </c>
      <c r="G245">
        <f t="shared" si="7"/>
        <v>0</v>
      </c>
    </row>
    <row r="246" spans="1:7" x14ac:dyDescent="0.25">
      <c r="A246" t="s">
        <v>9339</v>
      </c>
      <c r="C246" t="s">
        <v>2245</v>
      </c>
      <c r="D246" t="s">
        <v>9340</v>
      </c>
      <c r="E246">
        <f t="shared" si="6"/>
        <v>38</v>
      </c>
      <c r="G246">
        <f t="shared" si="7"/>
        <v>0</v>
      </c>
    </row>
    <row r="247" spans="1:7" x14ac:dyDescent="0.25">
      <c r="A247" t="s">
        <v>4884</v>
      </c>
      <c r="D247" t="s">
        <v>9341</v>
      </c>
      <c r="E247">
        <f t="shared" si="6"/>
        <v>20</v>
      </c>
      <c r="G247">
        <f t="shared" si="7"/>
        <v>0</v>
      </c>
    </row>
    <row r="248" spans="1:7" x14ac:dyDescent="0.25">
      <c r="A248" t="s">
        <v>8079</v>
      </c>
      <c r="C248" t="s">
        <v>8999</v>
      </c>
      <c r="D248" t="s">
        <v>9342</v>
      </c>
      <c r="E248">
        <f t="shared" si="6"/>
        <v>38</v>
      </c>
      <c r="G248">
        <f t="shared" si="7"/>
        <v>0</v>
      </c>
    </row>
    <row r="249" spans="1:7" x14ac:dyDescent="0.25">
      <c r="A249" t="s">
        <v>9343</v>
      </c>
      <c r="B249" t="s">
        <v>1592</v>
      </c>
      <c r="C249" t="s">
        <v>2245</v>
      </c>
      <c r="D249" t="s">
        <v>9344</v>
      </c>
      <c r="E249">
        <f t="shared" si="6"/>
        <v>38</v>
      </c>
      <c r="G249">
        <f t="shared" si="7"/>
        <v>0</v>
      </c>
    </row>
    <row r="250" spans="1:7" x14ac:dyDescent="0.25">
      <c r="A250" t="s">
        <v>9345</v>
      </c>
      <c r="D250" t="s">
        <v>9346</v>
      </c>
      <c r="E250">
        <f t="shared" si="6"/>
        <v>24</v>
      </c>
      <c r="G250">
        <f t="shared" si="7"/>
        <v>0</v>
      </c>
    </row>
    <row r="251" spans="1:7" x14ac:dyDescent="0.25">
      <c r="A251" t="s">
        <v>3652</v>
      </c>
      <c r="B251" t="s">
        <v>2697</v>
      </c>
      <c r="C251" t="s">
        <v>2160</v>
      </c>
      <c r="D251" t="s">
        <v>9347</v>
      </c>
      <c r="E251">
        <f t="shared" si="6"/>
        <v>38</v>
      </c>
      <c r="G251">
        <f t="shared" si="7"/>
        <v>0</v>
      </c>
    </row>
    <row r="252" spans="1:7" x14ac:dyDescent="0.25">
      <c r="A252" t="s">
        <v>9348</v>
      </c>
      <c r="D252" t="s">
        <v>9349</v>
      </c>
      <c r="E252">
        <f t="shared" si="6"/>
        <v>16</v>
      </c>
      <c r="G252">
        <f t="shared" si="7"/>
        <v>0</v>
      </c>
    </row>
    <row r="253" spans="1:7" x14ac:dyDescent="0.25">
      <c r="A253" t="s">
        <v>9350</v>
      </c>
      <c r="C253" t="s">
        <v>8999</v>
      </c>
      <c r="D253" t="s">
        <v>9351</v>
      </c>
      <c r="E253">
        <f t="shared" si="6"/>
        <v>24</v>
      </c>
      <c r="G253">
        <f t="shared" si="7"/>
        <v>0</v>
      </c>
    </row>
    <row r="254" spans="1:7" x14ac:dyDescent="0.25">
      <c r="A254" t="s">
        <v>9352</v>
      </c>
      <c r="C254" t="s">
        <v>2245</v>
      </c>
      <c r="D254" t="s">
        <v>9353</v>
      </c>
      <c r="E254">
        <f t="shared" si="6"/>
        <v>38</v>
      </c>
      <c r="G254">
        <f t="shared" si="7"/>
        <v>0</v>
      </c>
    </row>
    <row r="255" spans="1:7" x14ac:dyDescent="0.25">
      <c r="A255" t="s">
        <v>9354</v>
      </c>
      <c r="D255" t="s">
        <v>9355</v>
      </c>
      <c r="E255">
        <f t="shared" si="6"/>
        <v>22</v>
      </c>
      <c r="G255">
        <f t="shared" si="7"/>
        <v>0</v>
      </c>
    </row>
    <row r="256" spans="1:7" x14ac:dyDescent="0.25">
      <c r="A256" t="s">
        <v>9356</v>
      </c>
      <c r="C256" t="s">
        <v>2160</v>
      </c>
      <c r="D256" t="s">
        <v>9357</v>
      </c>
      <c r="E256">
        <f t="shared" si="6"/>
        <v>38</v>
      </c>
      <c r="G256">
        <f t="shared" si="7"/>
        <v>0</v>
      </c>
    </row>
    <row r="257" spans="1:7" x14ac:dyDescent="0.25">
      <c r="A257" t="s">
        <v>2943</v>
      </c>
      <c r="D257" t="s">
        <v>9358</v>
      </c>
      <c r="E257">
        <f t="shared" si="6"/>
        <v>38</v>
      </c>
      <c r="G257">
        <f t="shared" si="7"/>
        <v>0</v>
      </c>
    </row>
    <row r="258" spans="1:7" x14ac:dyDescent="0.25">
      <c r="A258" t="s">
        <v>9359</v>
      </c>
      <c r="D258" t="s">
        <v>9360</v>
      </c>
      <c r="E258">
        <f t="shared" ref="E258:E321" si="8">LEN(D258)*2</f>
        <v>20</v>
      </c>
      <c r="G258">
        <f t="shared" ref="G258:G321" si="9">LEN(F258)</f>
        <v>0</v>
      </c>
    </row>
    <row r="259" spans="1:7" x14ac:dyDescent="0.25">
      <c r="A259" t="s">
        <v>9361</v>
      </c>
      <c r="C259" t="s">
        <v>8999</v>
      </c>
      <c r="D259" t="s">
        <v>9362</v>
      </c>
      <c r="E259">
        <f t="shared" si="8"/>
        <v>38</v>
      </c>
      <c r="G259">
        <f t="shared" si="9"/>
        <v>0</v>
      </c>
    </row>
    <row r="260" spans="1:7" x14ac:dyDescent="0.25">
      <c r="A260" t="s">
        <v>9363</v>
      </c>
      <c r="D260" t="s">
        <v>9364</v>
      </c>
      <c r="E260">
        <f t="shared" si="8"/>
        <v>38</v>
      </c>
      <c r="G260">
        <f t="shared" si="9"/>
        <v>0</v>
      </c>
    </row>
    <row r="261" spans="1:7" x14ac:dyDescent="0.25">
      <c r="A261" t="s">
        <v>9365</v>
      </c>
      <c r="B261" t="s">
        <v>9366</v>
      </c>
      <c r="C261" t="s">
        <v>2245</v>
      </c>
      <c r="D261" t="s">
        <v>9367</v>
      </c>
      <c r="E261">
        <f t="shared" si="8"/>
        <v>38</v>
      </c>
      <c r="G261">
        <f t="shared" si="9"/>
        <v>0</v>
      </c>
    </row>
    <row r="262" spans="1:7" x14ac:dyDescent="0.25">
      <c r="A262" t="s">
        <v>9368</v>
      </c>
      <c r="D262" t="s">
        <v>9369</v>
      </c>
      <c r="E262">
        <f t="shared" si="8"/>
        <v>26</v>
      </c>
      <c r="G262">
        <f t="shared" si="9"/>
        <v>0</v>
      </c>
    </row>
    <row r="263" spans="1:7" x14ac:dyDescent="0.25">
      <c r="A263" t="s">
        <v>9370</v>
      </c>
      <c r="C263" t="s">
        <v>8999</v>
      </c>
      <c r="D263" t="s">
        <v>9371</v>
      </c>
      <c r="E263">
        <f t="shared" si="8"/>
        <v>38</v>
      </c>
      <c r="G263">
        <f t="shared" si="9"/>
        <v>0</v>
      </c>
    </row>
    <row r="264" spans="1:7" x14ac:dyDescent="0.25">
      <c r="A264" t="s">
        <v>9372</v>
      </c>
      <c r="D264" t="s">
        <v>9373</v>
      </c>
      <c r="E264">
        <f t="shared" si="8"/>
        <v>28</v>
      </c>
      <c r="G264">
        <f t="shared" si="9"/>
        <v>0</v>
      </c>
    </row>
    <row r="265" spans="1:7" x14ac:dyDescent="0.25">
      <c r="A265" t="s">
        <v>9374</v>
      </c>
      <c r="B265" t="s">
        <v>9375</v>
      </c>
      <c r="C265" t="s">
        <v>2245</v>
      </c>
      <c r="D265" t="s">
        <v>9376</v>
      </c>
      <c r="E265">
        <f t="shared" si="8"/>
        <v>38</v>
      </c>
      <c r="G265">
        <f t="shared" si="9"/>
        <v>0</v>
      </c>
    </row>
    <row r="266" spans="1:7" x14ac:dyDescent="0.25">
      <c r="A266" t="s">
        <v>9377</v>
      </c>
      <c r="D266" t="s">
        <v>9378</v>
      </c>
      <c r="E266">
        <f t="shared" si="8"/>
        <v>38</v>
      </c>
      <c r="G266">
        <f t="shared" si="9"/>
        <v>0</v>
      </c>
    </row>
    <row r="267" spans="1:7" x14ac:dyDescent="0.25">
      <c r="A267" t="s">
        <v>9379</v>
      </c>
      <c r="C267" t="s">
        <v>8999</v>
      </c>
      <c r="D267" t="s">
        <v>9380</v>
      </c>
      <c r="E267">
        <f t="shared" si="8"/>
        <v>38</v>
      </c>
      <c r="G267">
        <f t="shared" si="9"/>
        <v>0</v>
      </c>
    </row>
    <row r="268" spans="1:7" x14ac:dyDescent="0.25">
      <c r="A268" t="s">
        <v>9381</v>
      </c>
      <c r="D268" t="s">
        <v>9382</v>
      </c>
      <c r="E268">
        <f t="shared" si="8"/>
        <v>6</v>
      </c>
      <c r="G268">
        <f t="shared" si="9"/>
        <v>0</v>
      </c>
    </row>
    <row r="269" spans="1:7" x14ac:dyDescent="0.25">
      <c r="A269" t="s">
        <v>9383</v>
      </c>
      <c r="B269" t="s">
        <v>1592</v>
      </c>
      <c r="C269" t="s">
        <v>2245</v>
      </c>
      <c r="D269" t="s">
        <v>9384</v>
      </c>
      <c r="E269">
        <f t="shared" si="8"/>
        <v>38</v>
      </c>
      <c r="G269">
        <f t="shared" si="9"/>
        <v>0</v>
      </c>
    </row>
    <row r="270" spans="1:7" x14ac:dyDescent="0.25">
      <c r="A270" t="s">
        <v>9385</v>
      </c>
      <c r="D270" t="s">
        <v>9386</v>
      </c>
      <c r="E270">
        <f t="shared" si="8"/>
        <v>16</v>
      </c>
      <c r="G270">
        <f t="shared" si="9"/>
        <v>0</v>
      </c>
    </row>
    <row r="271" spans="1:7" x14ac:dyDescent="0.25">
      <c r="A271" t="s">
        <v>9387</v>
      </c>
      <c r="C271" t="s">
        <v>8999</v>
      </c>
      <c r="D271" t="s">
        <v>9388</v>
      </c>
      <c r="E271">
        <f t="shared" si="8"/>
        <v>32</v>
      </c>
      <c r="G271">
        <f t="shared" si="9"/>
        <v>0</v>
      </c>
    </row>
    <row r="272" spans="1:7" x14ac:dyDescent="0.25">
      <c r="A272" t="s">
        <v>9389</v>
      </c>
      <c r="C272" t="s">
        <v>2245</v>
      </c>
      <c r="D272" t="s">
        <v>9390</v>
      </c>
      <c r="E272">
        <f t="shared" si="8"/>
        <v>38</v>
      </c>
      <c r="G272">
        <f t="shared" si="9"/>
        <v>0</v>
      </c>
    </row>
    <row r="273" spans="1:7" x14ac:dyDescent="0.25">
      <c r="A273" t="s">
        <v>9391</v>
      </c>
      <c r="D273" t="s">
        <v>9392</v>
      </c>
      <c r="E273">
        <f t="shared" si="8"/>
        <v>30</v>
      </c>
      <c r="G273">
        <f t="shared" si="9"/>
        <v>0</v>
      </c>
    </row>
    <row r="274" spans="1:7" x14ac:dyDescent="0.25">
      <c r="A274" t="s">
        <v>9393</v>
      </c>
      <c r="B274" t="s">
        <v>9394</v>
      </c>
      <c r="C274" t="s">
        <v>2245</v>
      </c>
      <c r="D274" t="s">
        <v>9395</v>
      </c>
      <c r="E274">
        <f t="shared" si="8"/>
        <v>38</v>
      </c>
      <c r="G274">
        <f t="shared" si="9"/>
        <v>0</v>
      </c>
    </row>
    <row r="275" spans="1:7" x14ac:dyDescent="0.25">
      <c r="A275" t="s">
        <v>9396</v>
      </c>
      <c r="D275" t="s">
        <v>9397</v>
      </c>
      <c r="E275">
        <f t="shared" si="8"/>
        <v>38</v>
      </c>
      <c r="G275">
        <f t="shared" si="9"/>
        <v>0</v>
      </c>
    </row>
    <row r="276" spans="1:7" x14ac:dyDescent="0.25">
      <c r="A276" t="s">
        <v>9398</v>
      </c>
      <c r="D276" t="s">
        <v>9399</v>
      </c>
      <c r="E276">
        <f t="shared" si="8"/>
        <v>30</v>
      </c>
      <c r="G276">
        <f t="shared" si="9"/>
        <v>0</v>
      </c>
    </row>
    <row r="277" spans="1:7" x14ac:dyDescent="0.25">
      <c r="A277" t="s">
        <v>9400</v>
      </c>
      <c r="C277" t="s">
        <v>8999</v>
      </c>
      <c r="D277" t="s">
        <v>9401</v>
      </c>
      <c r="E277">
        <f t="shared" si="8"/>
        <v>32</v>
      </c>
      <c r="G277">
        <f t="shared" si="9"/>
        <v>0</v>
      </c>
    </row>
    <row r="278" spans="1:7" x14ac:dyDescent="0.25">
      <c r="A278" t="s">
        <v>9402</v>
      </c>
      <c r="B278" t="s">
        <v>9403</v>
      </c>
      <c r="C278" t="s">
        <v>2245</v>
      </c>
      <c r="D278" t="s">
        <v>9404</v>
      </c>
      <c r="E278">
        <f t="shared" si="8"/>
        <v>36</v>
      </c>
      <c r="G278">
        <f t="shared" si="9"/>
        <v>0</v>
      </c>
    </row>
    <row r="279" spans="1:7" x14ac:dyDescent="0.25">
      <c r="A279" t="s">
        <v>5668</v>
      </c>
      <c r="C279" t="s">
        <v>8999</v>
      </c>
      <c r="D279" t="s">
        <v>9405</v>
      </c>
      <c r="E279">
        <f t="shared" si="8"/>
        <v>26</v>
      </c>
      <c r="G279">
        <f t="shared" si="9"/>
        <v>0</v>
      </c>
    </row>
    <row r="280" spans="1:7" x14ac:dyDescent="0.25">
      <c r="A280" t="s">
        <v>5670</v>
      </c>
      <c r="C280" t="s">
        <v>2245</v>
      </c>
      <c r="D280" t="s">
        <v>9406</v>
      </c>
      <c r="E280">
        <f t="shared" si="8"/>
        <v>38</v>
      </c>
      <c r="G280">
        <f t="shared" si="9"/>
        <v>0</v>
      </c>
    </row>
    <row r="281" spans="1:7" x14ac:dyDescent="0.25">
      <c r="A281" t="s">
        <v>9407</v>
      </c>
      <c r="D281" t="s">
        <v>9408</v>
      </c>
      <c r="E281">
        <f t="shared" si="8"/>
        <v>12</v>
      </c>
      <c r="G281">
        <f t="shared" si="9"/>
        <v>0</v>
      </c>
    </row>
    <row r="282" spans="1:7" x14ac:dyDescent="0.25">
      <c r="A282" t="s">
        <v>9409</v>
      </c>
      <c r="B282" t="s">
        <v>9410</v>
      </c>
      <c r="C282" t="s">
        <v>2245</v>
      </c>
      <c r="D282" t="s">
        <v>9411</v>
      </c>
      <c r="E282">
        <f t="shared" si="8"/>
        <v>38</v>
      </c>
      <c r="G282">
        <f t="shared" si="9"/>
        <v>0</v>
      </c>
    </row>
    <row r="283" spans="1:7" x14ac:dyDescent="0.25">
      <c r="A283" t="s">
        <v>4959</v>
      </c>
      <c r="D283" t="s">
        <v>9412</v>
      </c>
      <c r="E283">
        <f t="shared" si="8"/>
        <v>30</v>
      </c>
      <c r="G283">
        <f t="shared" si="9"/>
        <v>0</v>
      </c>
    </row>
    <row r="284" spans="1:7" x14ac:dyDescent="0.25">
      <c r="A284" t="s">
        <v>9413</v>
      </c>
      <c r="C284" t="s">
        <v>8999</v>
      </c>
      <c r="D284" t="s">
        <v>9414</v>
      </c>
      <c r="E284">
        <f t="shared" si="8"/>
        <v>28</v>
      </c>
      <c r="G284">
        <f t="shared" si="9"/>
        <v>0</v>
      </c>
    </row>
    <row r="285" spans="1:7" x14ac:dyDescent="0.25">
      <c r="A285" t="s">
        <v>9415</v>
      </c>
      <c r="B285" t="s">
        <v>1592</v>
      </c>
      <c r="C285" t="s">
        <v>2160</v>
      </c>
      <c r="D285" t="s">
        <v>9416</v>
      </c>
      <c r="E285">
        <f t="shared" si="8"/>
        <v>38</v>
      </c>
      <c r="G285">
        <f t="shared" si="9"/>
        <v>0</v>
      </c>
    </row>
    <row r="286" spans="1:7" x14ac:dyDescent="0.25">
      <c r="A286" t="s">
        <v>6416</v>
      </c>
      <c r="D286" t="s">
        <v>9417</v>
      </c>
      <c r="E286">
        <f t="shared" si="8"/>
        <v>38</v>
      </c>
      <c r="G286">
        <f t="shared" si="9"/>
        <v>0</v>
      </c>
    </row>
    <row r="287" spans="1:7" x14ac:dyDescent="0.25">
      <c r="A287" t="s">
        <v>3734</v>
      </c>
      <c r="D287" t="s">
        <v>9418</v>
      </c>
      <c r="E287">
        <f t="shared" si="8"/>
        <v>16</v>
      </c>
      <c r="G287">
        <f t="shared" si="9"/>
        <v>0</v>
      </c>
    </row>
    <row r="288" spans="1:7" x14ac:dyDescent="0.25">
      <c r="A288" t="s">
        <v>9419</v>
      </c>
      <c r="C288" t="s">
        <v>8999</v>
      </c>
      <c r="D288" t="s">
        <v>9420</v>
      </c>
      <c r="E288">
        <f t="shared" si="8"/>
        <v>30</v>
      </c>
      <c r="G288">
        <f t="shared" si="9"/>
        <v>0</v>
      </c>
    </row>
    <row r="289" spans="1:7" x14ac:dyDescent="0.25">
      <c r="A289" t="s">
        <v>9421</v>
      </c>
      <c r="B289" t="s">
        <v>9422</v>
      </c>
      <c r="C289" t="s">
        <v>2160</v>
      </c>
      <c r="D289" t="s">
        <v>9423</v>
      </c>
      <c r="E289">
        <f t="shared" si="8"/>
        <v>38</v>
      </c>
      <c r="G289">
        <f t="shared" si="9"/>
        <v>0</v>
      </c>
    </row>
    <row r="290" spans="1:7" x14ac:dyDescent="0.25">
      <c r="A290" t="s">
        <v>9424</v>
      </c>
      <c r="D290" t="s">
        <v>9425</v>
      </c>
      <c r="E290">
        <f t="shared" si="8"/>
        <v>38</v>
      </c>
      <c r="G290">
        <f t="shared" si="9"/>
        <v>0</v>
      </c>
    </row>
    <row r="291" spans="1:7" x14ac:dyDescent="0.25">
      <c r="A291" t="s">
        <v>9426</v>
      </c>
      <c r="D291" t="s">
        <v>9427</v>
      </c>
      <c r="E291">
        <f t="shared" si="8"/>
        <v>30</v>
      </c>
      <c r="G291">
        <f t="shared" si="9"/>
        <v>0</v>
      </c>
    </row>
    <row r="292" spans="1:7" x14ac:dyDescent="0.25">
      <c r="A292" t="s">
        <v>9428</v>
      </c>
      <c r="C292" t="s">
        <v>8999</v>
      </c>
      <c r="D292" t="s">
        <v>9429</v>
      </c>
      <c r="E292">
        <f t="shared" si="8"/>
        <v>38</v>
      </c>
      <c r="G292">
        <f t="shared" si="9"/>
        <v>0</v>
      </c>
    </row>
    <row r="293" spans="1:7" x14ac:dyDescent="0.25">
      <c r="A293" t="s">
        <v>9430</v>
      </c>
      <c r="D293" t="s">
        <v>9431</v>
      </c>
      <c r="E293">
        <f t="shared" si="8"/>
        <v>12</v>
      </c>
      <c r="G293">
        <f t="shared" si="9"/>
        <v>0</v>
      </c>
    </row>
    <row r="294" spans="1:7" x14ac:dyDescent="0.25">
      <c r="A294" t="s">
        <v>9432</v>
      </c>
      <c r="B294" t="s">
        <v>9433</v>
      </c>
      <c r="C294" t="s">
        <v>2245</v>
      </c>
      <c r="D294" t="s">
        <v>9434</v>
      </c>
      <c r="E294">
        <f t="shared" si="8"/>
        <v>38</v>
      </c>
      <c r="G294">
        <f t="shared" si="9"/>
        <v>0</v>
      </c>
    </row>
    <row r="295" spans="1:7" x14ac:dyDescent="0.25">
      <c r="A295" t="s">
        <v>9435</v>
      </c>
      <c r="D295" t="s">
        <v>9436</v>
      </c>
      <c r="E295">
        <f t="shared" si="8"/>
        <v>38</v>
      </c>
      <c r="G295">
        <f t="shared" si="9"/>
        <v>0</v>
      </c>
    </row>
    <row r="296" spans="1:7" x14ac:dyDescent="0.25">
      <c r="A296" t="s">
        <v>9437</v>
      </c>
      <c r="D296" t="s">
        <v>2084</v>
      </c>
      <c r="E296">
        <f t="shared" si="8"/>
        <v>6</v>
      </c>
      <c r="G296">
        <f t="shared" si="9"/>
        <v>0</v>
      </c>
    </row>
    <row r="297" spans="1:7" x14ac:dyDescent="0.25">
      <c r="A297" t="s">
        <v>9438</v>
      </c>
      <c r="C297" t="s">
        <v>8999</v>
      </c>
      <c r="D297" t="s">
        <v>9439</v>
      </c>
      <c r="E297">
        <f t="shared" si="8"/>
        <v>20</v>
      </c>
      <c r="G297">
        <f t="shared" si="9"/>
        <v>0</v>
      </c>
    </row>
    <row r="298" spans="1:7" x14ac:dyDescent="0.25">
      <c r="A298" t="s">
        <v>9440</v>
      </c>
      <c r="B298" t="s">
        <v>9441</v>
      </c>
      <c r="C298" t="s">
        <v>2245</v>
      </c>
      <c r="D298" t="s">
        <v>9442</v>
      </c>
      <c r="E298">
        <f t="shared" si="8"/>
        <v>38</v>
      </c>
      <c r="G298">
        <f t="shared" si="9"/>
        <v>0</v>
      </c>
    </row>
    <row r="299" spans="1:7" x14ac:dyDescent="0.25">
      <c r="A299" t="s">
        <v>9443</v>
      </c>
      <c r="D299" t="s">
        <v>9444</v>
      </c>
      <c r="E299">
        <f t="shared" si="8"/>
        <v>24</v>
      </c>
      <c r="G299">
        <f t="shared" si="9"/>
        <v>0</v>
      </c>
    </row>
    <row r="300" spans="1:7" x14ac:dyDescent="0.25">
      <c r="A300" t="s">
        <v>9445</v>
      </c>
      <c r="C300" t="s">
        <v>8999</v>
      </c>
      <c r="D300" t="s">
        <v>9446</v>
      </c>
      <c r="E300">
        <f t="shared" si="8"/>
        <v>38</v>
      </c>
      <c r="G300">
        <f t="shared" si="9"/>
        <v>0</v>
      </c>
    </row>
    <row r="301" spans="1:7" x14ac:dyDescent="0.25">
      <c r="A301" t="s">
        <v>3761</v>
      </c>
      <c r="D301" t="s">
        <v>9447</v>
      </c>
      <c r="E301">
        <f t="shared" si="8"/>
        <v>14</v>
      </c>
      <c r="G301">
        <f t="shared" si="9"/>
        <v>0</v>
      </c>
    </row>
    <row r="302" spans="1:7" x14ac:dyDescent="0.25">
      <c r="A302" t="s">
        <v>9448</v>
      </c>
      <c r="B302" t="s">
        <v>9449</v>
      </c>
      <c r="C302" t="s">
        <v>2245</v>
      </c>
      <c r="D302" t="s">
        <v>9450</v>
      </c>
      <c r="E302">
        <f t="shared" si="8"/>
        <v>38</v>
      </c>
      <c r="G302">
        <f t="shared" si="9"/>
        <v>0</v>
      </c>
    </row>
    <row r="303" spans="1:7" x14ac:dyDescent="0.25">
      <c r="A303" t="s">
        <v>9451</v>
      </c>
      <c r="D303" t="s">
        <v>9452</v>
      </c>
      <c r="E303">
        <f t="shared" si="8"/>
        <v>32</v>
      </c>
      <c r="G303">
        <f t="shared" si="9"/>
        <v>0</v>
      </c>
    </row>
    <row r="304" spans="1:7" x14ac:dyDescent="0.25">
      <c r="A304" t="s">
        <v>9453</v>
      </c>
      <c r="C304" t="s">
        <v>8999</v>
      </c>
      <c r="D304" t="s">
        <v>9454</v>
      </c>
      <c r="E304">
        <f t="shared" si="8"/>
        <v>38</v>
      </c>
      <c r="G304">
        <f t="shared" si="9"/>
        <v>0</v>
      </c>
    </row>
    <row r="305" spans="1:7" x14ac:dyDescent="0.25">
      <c r="A305" t="s">
        <v>9455</v>
      </c>
      <c r="B305" t="s">
        <v>1592</v>
      </c>
      <c r="C305" t="s">
        <v>2245</v>
      </c>
      <c r="D305" t="s">
        <v>9456</v>
      </c>
      <c r="E305">
        <f t="shared" si="8"/>
        <v>38</v>
      </c>
      <c r="G305">
        <f t="shared" si="9"/>
        <v>0</v>
      </c>
    </row>
    <row r="306" spans="1:7" x14ac:dyDescent="0.25">
      <c r="A306" t="s">
        <v>9457</v>
      </c>
      <c r="D306" t="s">
        <v>9458</v>
      </c>
      <c r="E306">
        <f t="shared" si="8"/>
        <v>20</v>
      </c>
      <c r="G306">
        <f t="shared" si="9"/>
        <v>0</v>
      </c>
    </row>
    <row r="307" spans="1:7" x14ac:dyDescent="0.25">
      <c r="A307" t="s">
        <v>9459</v>
      </c>
      <c r="C307" t="s">
        <v>8999</v>
      </c>
      <c r="D307" t="s">
        <v>9460</v>
      </c>
      <c r="E307">
        <f t="shared" si="8"/>
        <v>38</v>
      </c>
      <c r="G307">
        <f t="shared" si="9"/>
        <v>0</v>
      </c>
    </row>
    <row r="308" spans="1:7" x14ac:dyDescent="0.25">
      <c r="A308" t="s">
        <v>9461</v>
      </c>
      <c r="B308" t="s">
        <v>1592</v>
      </c>
      <c r="C308" t="s">
        <v>2160</v>
      </c>
      <c r="D308" t="s">
        <v>9462</v>
      </c>
      <c r="E308">
        <f t="shared" si="8"/>
        <v>38</v>
      </c>
      <c r="G308">
        <f t="shared" si="9"/>
        <v>0</v>
      </c>
    </row>
    <row r="309" spans="1:7" x14ac:dyDescent="0.25">
      <c r="A309" t="s">
        <v>5020</v>
      </c>
      <c r="D309" t="s">
        <v>9463</v>
      </c>
      <c r="E309">
        <f t="shared" si="8"/>
        <v>38</v>
      </c>
      <c r="G309">
        <f t="shared" si="9"/>
        <v>0</v>
      </c>
    </row>
    <row r="310" spans="1:7" x14ac:dyDescent="0.25">
      <c r="A310" t="s">
        <v>9464</v>
      </c>
      <c r="D310" t="s">
        <v>9465</v>
      </c>
      <c r="E310">
        <f t="shared" si="8"/>
        <v>38</v>
      </c>
      <c r="G310">
        <f t="shared" si="9"/>
        <v>0</v>
      </c>
    </row>
    <row r="311" spans="1:7" x14ac:dyDescent="0.25">
      <c r="A311" t="s">
        <v>9466</v>
      </c>
      <c r="D311" t="s">
        <v>9467</v>
      </c>
      <c r="E311">
        <f t="shared" si="8"/>
        <v>38</v>
      </c>
      <c r="G311">
        <f t="shared" si="9"/>
        <v>0</v>
      </c>
    </row>
    <row r="312" spans="1:7" x14ac:dyDescent="0.25">
      <c r="A312" t="s">
        <v>6466</v>
      </c>
      <c r="D312" t="s">
        <v>9468</v>
      </c>
      <c r="E312">
        <f t="shared" si="8"/>
        <v>30</v>
      </c>
      <c r="G312">
        <f t="shared" si="9"/>
        <v>0</v>
      </c>
    </row>
    <row r="313" spans="1:7" x14ac:dyDescent="0.25">
      <c r="A313" t="s">
        <v>9469</v>
      </c>
      <c r="B313" t="s">
        <v>9470</v>
      </c>
      <c r="C313" t="s">
        <v>2245</v>
      </c>
      <c r="D313" t="s">
        <v>9471</v>
      </c>
      <c r="E313">
        <f t="shared" si="8"/>
        <v>32</v>
      </c>
      <c r="G313">
        <f t="shared" si="9"/>
        <v>0</v>
      </c>
    </row>
    <row r="314" spans="1:7" x14ac:dyDescent="0.25">
      <c r="A314" t="s">
        <v>9472</v>
      </c>
      <c r="B314" t="s">
        <v>1592</v>
      </c>
      <c r="C314" t="s">
        <v>2160</v>
      </c>
      <c r="D314" t="s">
        <v>9473</v>
      </c>
      <c r="E314">
        <f t="shared" si="8"/>
        <v>38</v>
      </c>
      <c r="G314">
        <f t="shared" si="9"/>
        <v>0</v>
      </c>
    </row>
    <row r="315" spans="1:7" x14ac:dyDescent="0.25">
      <c r="A315" t="s">
        <v>9474</v>
      </c>
      <c r="D315" t="s">
        <v>9475</v>
      </c>
      <c r="E315">
        <f t="shared" si="8"/>
        <v>6</v>
      </c>
      <c r="G315">
        <f t="shared" si="9"/>
        <v>0</v>
      </c>
    </row>
    <row r="316" spans="1:7" x14ac:dyDescent="0.25">
      <c r="A316" t="s">
        <v>9476</v>
      </c>
      <c r="C316" t="s">
        <v>8999</v>
      </c>
      <c r="D316" t="s">
        <v>9477</v>
      </c>
      <c r="E316">
        <f t="shared" si="8"/>
        <v>26</v>
      </c>
      <c r="G316">
        <f t="shared" si="9"/>
        <v>0</v>
      </c>
    </row>
    <row r="317" spans="1:7" x14ac:dyDescent="0.25">
      <c r="A317" t="s">
        <v>9478</v>
      </c>
      <c r="B317" t="s">
        <v>9479</v>
      </c>
      <c r="C317" t="s">
        <v>2245</v>
      </c>
      <c r="D317" t="s">
        <v>9480</v>
      </c>
      <c r="E317">
        <f t="shared" si="8"/>
        <v>38</v>
      </c>
      <c r="G317">
        <f t="shared" si="9"/>
        <v>0</v>
      </c>
    </row>
    <row r="318" spans="1:7" x14ac:dyDescent="0.25">
      <c r="A318" t="s">
        <v>9481</v>
      </c>
      <c r="C318" t="s">
        <v>2160</v>
      </c>
      <c r="D318" t="s">
        <v>9482</v>
      </c>
      <c r="E318">
        <f t="shared" si="8"/>
        <v>28</v>
      </c>
      <c r="G318">
        <f t="shared" si="9"/>
        <v>0</v>
      </c>
    </row>
    <row r="319" spans="1:7" x14ac:dyDescent="0.25">
      <c r="A319" t="s">
        <v>9483</v>
      </c>
      <c r="C319" t="s">
        <v>8999</v>
      </c>
      <c r="D319" t="s">
        <v>9484</v>
      </c>
      <c r="E319">
        <f t="shared" si="8"/>
        <v>32</v>
      </c>
      <c r="G319">
        <f t="shared" si="9"/>
        <v>0</v>
      </c>
    </row>
    <row r="320" spans="1:7" x14ac:dyDescent="0.25">
      <c r="A320" t="s">
        <v>9485</v>
      </c>
      <c r="B320" t="s">
        <v>9486</v>
      </c>
      <c r="C320" t="s">
        <v>2245</v>
      </c>
      <c r="D320" t="s">
        <v>9487</v>
      </c>
      <c r="E320">
        <f t="shared" si="8"/>
        <v>38</v>
      </c>
      <c r="G320">
        <f t="shared" si="9"/>
        <v>0</v>
      </c>
    </row>
    <row r="321" spans="1:7" x14ac:dyDescent="0.25">
      <c r="A321" t="s">
        <v>8219</v>
      </c>
      <c r="D321" t="s">
        <v>9488</v>
      </c>
      <c r="E321">
        <f t="shared" si="8"/>
        <v>38</v>
      </c>
      <c r="G321">
        <f t="shared" si="9"/>
        <v>0</v>
      </c>
    </row>
    <row r="322" spans="1:7" x14ac:dyDescent="0.25">
      <c r="A322" t="s">
        <v>9489</v>
      </c>
      <c r="D322" t="s">
        <v>9490</v>
      </c>
      <c r="E322">
        <f t="shared" ref="E322:E385" si="10">LEN(D322)*2</f>
        <v>38</v>
      </c>
      <c r="G322">
        <f t="shared" ref="G322:G385" si="11">LEN(F322)</f>
        <v>0</v>
      </c>
    </row>
    <row r="323" spans="1:7" x14ac:dyDescent="0.25">
      <c r="A323" t="s">
        <v>9491</v>
      </c>
      <c r="D323" t="s">
        <v>2076</v>
      </c>
      <c r="E323">
        <f t="shared" si="10"/>
        <v>4</v>
      </c>
      <c r="G323">
        <f t="shared" si="11"/>
        <v>0</v>
      </c>
    </row>
    <row r="324" spans="1:7" x14ac:dyDescent="0.25">
      <c r="A324" t="s">
        <v>9492</v>
      </c>
      <c r="C324" t="s">
        <v>8999</v>
      </c>
      <c r="D324" t="s">
        <v>9493</v>
      </c>
      <c r="E324">
        <f t="shared" si="10"/>
        <v>38</v>
      </c>
      <c r="G324">
        <f t="shared" si="11"/>
        <v>0</v>
      </c>
    </row>
    <row r="325" spans="1:7" x14ac:dyDescent="0.25">
      <c r="A325" t="s">
        <v>9494</v>
      </c>
      <c r="B325" t="s">
        <v>1592</v>
      </c>
      <c r="C325" t="s">
        <v>2245</v>
      </c>
      <c r="D325" t="s">
        <v>9495</v>
      </c>
      <c r="E325">
        <f t="shared" si="10"/>
        <v>36</v>
      </c>
      <c r="G325">
        <f t="shared" si="11"/>
        <v>0</v>
      </c>
    </row>
    <row r="326" spans="1:7" x14ac:dyDescent="0.25">
      <c r="A326" t="s">
        <v>9496</v>
      </c>
      <c r="B326" t="s">
        <v>1592</v>
      </c>
      <c r="C326" t="s">
        <v>2160</v>
      </c>
      <c r="D326" t="s">
        <v>9497</v>
      </c>
      <c r="E326">
        <f t="shared" si="10"/>
        <v>22</v>
      </c>
      <c r="G326">
        <f t="shared" si="11"/>
        <v>0</v>
      </c>
    </row>
    <row r="327" spans="1:7" x14ac:dyDescent="0.25">
      <c r="A327" t="s">
        <v>9498</v>
      </c>
      <c r="C327" t="s">
        <v>8999</v>
      </c>
      <c r="D327" t="s">
        <v>9499</v>
      </c>
      <c r="E327">
        <f t="shared" si="10"/>
        <v>32</v>
      </c>
      <c r="G327">
        <f t="shared" si="11"/>
        <v>0</v>
      </c>
    </row>
    <row r="328" spans="1:7" x14ac:dyDescent="0.25">
      <c r="A328" t="s">
        <v>9500</v>
      </c>
      <c r="B328" t="s">
        <v>9501</v>
      </c>
      <c r="C328" t="s">
        <v>2245</v>
      </c>
      <c r="D328" t="s">
        <v>9502</v>
      </c>
      <c r="E328">
        <f t="shared" si="10"/>
        <v>38</v>
      </c>
      <c r="G328">
        <f t="shared" si="11"/>
        <v>0</v>
      </c>
    </row>
    <row r="329" spans="1:7" x14ac:dyDescent="0.25">
      <c r="A329" t="s">
        <v>9503</v>
      </c>
      <c r="D329" t="s">
        <v>9504</v>
      </c>
      <c r="E329">
        <f t="shared" si="10"/>
        <v>34</v>
      </c>
      <c r="G329">
        <f t="shared" si="11"/>
        <v>0</v>
      </c>
    </row>
    <row r="330" spans="1:7" x14ac:dyDescent="0.25">
      <c r="A330" t="s">
        <v>9505</v>
      </c>
      <c r="C330" t="s">
        <v>8999</v>
      </c>
      <c r="D330" t="s">
        <v>9506</v>
      </c>
      <c r="E330">
        <f t="shared" si="10"/>
        <v>38</v>
      </c>
      <c r="G330">
        <f t="shared" si="11"/>
        <v>0</v>
      </c>
    </row>
    <row r="331" spans="1:7" x14ac:dyDescent="0.25">
      <c r="A331" t="s">
        <v>9507</v>
      </c>
      <c r="D331" t="s">
        <v>9508</v>
      </c>
      <c r="E331">
        <f t="shared" si="10"/>
        <v>4</v>
      </c>
      <c r="G331">
        <f t="shared" si="11"/>
        <v>0</v>
      </c>
    </row>
    <row r="332" spans="1:7" x14ac:dyDescent="0.25">
      <c r="A332" t="s">
        <v>9509</v>
      </c>
      <c r="B332" t="s">
        <v>2899</v>
      </c>
      <c r="C332" t="s">
        <v>2245</v>
      </c>
      <c r="D332" t="s">
        <v>9510</v>
      </c>
      <c r="E332">
        <f t="shared" si="10"/>
        <v>38</v>
      </c>
      <c r="G332">
        <f t="shared" si="11"/>
        <v>0</v>
      </c>
    </row>
    <row r="333" spans="1:7" x14ac:dyDescent="0.25">
      <c r="A333" t="s">
        <v>9511</v>
      </c>
      <c r="D333" t="s">
        <v>9512</v>
      </c>
      <c r="E333">
        <f t="shared" si="10"/>
        <v>32</v>
      </c>
      <c r="G333">
        <f t="shared" si="11"/>
        <v>0</v>
      </c>
    </row>
    <row r="334" spans="1:7" x14ac:dyDescent="0.25">
      <c r="A334" t="s">
        <v>5785</v>
      </c>
      <c r="C334" t="s">
        <v>8999</v>
      </c>
      <c r="D334" t="s">
        <v>9513</v>
      </c>
      <c r="E334">
        <f t="shared" si="10"/>
        <v>38</v>
      </c>
      <c r="G334">
        <f t="shared" si="11"/>
        <v>0</v>
      </c>
    </row>
    <row r="335" spans="1:7" x14ac:dyDescent="0.25">
      <c r="A335" t="s">
        <v>9514</v>
      </c>
      <c r="D335" t="s">
        <v>9515</v>
      </c>
      <c r="E335">
        <f t="shared" si="10"/>
        <v>22</v>
      </c>
      <c r="G335">
        <f t="shared" si="11"/>
        <v>0</v>
      </c>
    </row>
    <row r="336" spans="1:7" x14ac:dyDescent="0.25">
      <c r="A336" t="s">
        <v>9516</v>
      </c>
      <c r="B336" t="s">
        <v>9517</v>
      </c>
      <c r="C336" t="s">
        <v>2245</v>
      </c>
      <c r="D336" t="s">
        <v>9518</v>
      </c>
      <c r="E336">
        <f t="shared" si="10"/>
        <v>38</v>
      </c>
      <c r="G336">
        <f t="shared" si="11"/>
        <v>0</v>
      </c>
    </row>
    <row r="337" spans="1:7" x14ac:dyDescent="0.25">
      <c r="A337" t="s">
        <v>9519</v>
      </c>
      <c r="D337" t="s">
        <v>9520</v>
      </c>
      <c r="E337">
        <f t="shared" si="10"/>
        <v>12</v>
      </c>
      <c r="G337">
        <f t="shared" si="11"/>
        <v>0</v>
      </c>
    </row>
    <row r="338" spans="1:7" x14ac:dyDescent="0.25">
      <c r="A338" t="s">
        <v>9521</v>
      </c>
      <c r="C338" t="s">
        <v>8999</v>
      </c>
      <c r="D338" t="s">
        <v>9522</v>
      </c>
      <c r="E338">
        <f t="shared" si="10"/>
        <v>36</v>
      </c>
      <c r="G338">
        <f t="shared" si="11"/>
        <v>0</v>
      </c>
    </row>
    <row r="339" spans="1:7" x14ac:dyDescent="0.25">
      <c r="A339" t="s">
        <v>9523</v>
      </c>
      <c r="B339" t="s">
        <v>9524</v>
      </c>
      <c r="C339" t="s">
        <v>2245</v>
      </c>
      <c r="D339" t="s">
        <v>9525</v>
      </c>
      <c r="E339">
        <f t="shared" si="10"/>
        <v>38</v>
      </c>
      <c r="G339">
        <f t="shared" si="11"/>
        <v>0</v>
      </c>
    </row>
    <row r="340" spans="1:7" x14ac:dyDescent="0.25">
      <c r="A340" t="s">
        <v>9526</v>
      </c>
      <c r="D340" t="s">
        <v>9527</v>
      </c>
      <c r="E340">
        <f t="shared" si="10"/>
        <v>38</v>
      </c>
      <c r="G340">
        <f t="shared" si="11"/>
        <v>0</v>
      </c>
    </row>
    <row r="341" spans="1:7" x14ac:dyDescent="0.25">
      <c r="A341" t="s">
        <v>9528</v>
      </c>
      <c r="D341" t="s">
        <v>9529</v>
      </c>
      <c r="E341">
        <f t="shared" si="10"/>
        <v>36</v>
      </c>
      <c r="G341">
        <f t="shared" si="11"/>
        <v>0</v>
      </c>
    </row>
    <row r="342" spans="1:7" x14ac:dyDescent="0.25">
      <c r="A342" t="s">
        <v>9530</v>
      </c>
      <c r="C342" t="s">
        <v>8999</v>
      </c>
      <c r="D342" t="s">
        <v>9531</v>
      </c>
      <c r="E342">
        <f t="shared" si="10"/>
        <v>24</v>
      </c>
      <c r="G342">
        <f t="shared" si="11"/>
        <v>0</v>
      </c>
    </row>
    <row r="343" spans="1:7" x14ac:dyDescent="0.25">
      <c r="A343" t="s">
        <v>9532</v>
      </c>
      <c r="B343" t="s">
        <v>9533</v>
      </c>
      <c r="C343" t="s">
        <v>2245</v>
      </c>
      <c r="D343" t="s">
        <v>9534</v>
      </c>
      <c r="E343">
        <f t="shared" si="10"/>
        <v>38</v>
      </c>
      <c r="G343">
        <f t="shared" si="11"/>
        <v>0</v>
      </c>
    </row>
    <row r="344" spans="1:7" x14ac:dyDescent="0.25">
      <c r="A344" t="s">
        <v>9535</v>
      </c>
      <c r="D344" t="s">
        <v>9536</v>
      </c>
      <c r="E344">
        <f t="shared" si="10"/>
        <v>38</v>
      </c>
      <c r="G344">
        <f t="shared" si="11"/>
        <v>0</v>
      </c>
    </row>
    <row r="345" spans="1:7" x14ac:dyDescent="0.25">
      <c r="A345" t="s">
        <v>9537</v>
      </c>
      <c r="D345" t="s">
        <v>9538</v>
      </c>
      <c r="E345">
        <f t="shared" si="10"/>
        <v>38</v>
      </c>
      <c r="G345">
        <f t="shared" si="11"/>
        <v>0</v>
      </c>
    </row>
    <row r="346" spans="1:7" x14ac:dyDescent="0.25">
      <c r="A346" t="s">
        <v>9539</v>
      </c>
      <c r="D346" t="s">
        <v>9540</v>
      </c>
      <c r="E346">
        <f t="shared" si="10"/>
        <v>12</v>
      </c>
      <c r="G346">
        <f t="shared" si="11"/>
        <v>0</v>
      </c>
    </row>
    <row r="347" spans="1:7" x14ac:dyDescent="0.25">
      <c r="A347" t="s">
        <v>9541</v>
      </c>
      <c r="B347" t="s">
        <v>1592</v>
      </c>
      <c r="C347" t="s">
        <v>2245</v>
      </c>
      <c r="D347" t="s">
        <v>9542</v>
      </c>
      <c r="E347">
        <f t="shared" si="10"/>
        <v>38</v>
      </c>
      <c r="G347">
        <f t="shared" si="11"/>
        <v>0</v>
      </c>
    </row>
    <row r="348" spans="1:7" x14ac:dyDescent="0.25">
      <c r="A348" t="s">
        <v>9543</v>
      </c>
      <c r="D348" t="s">
        <v>9544</v>
      </c>
      <c r="E348">
        <f t="shared" si="10"/>
        <v>36</v>
      </c>
      <c r="G348">
        <f t="shared" si="11"/>
        <v>0</v>
      </c>
    </row>
    <row r="349" spans="1:7" x14ac:dyDescent="0.25">
      <c r="A349" t="s">
        <v>9545</v>
      </c>
      <c r="B349" t="s">
        <v>1592</v>
      </c>
      <c r="C349" t="s">
        <v>2160</v>
      </c>
      <c r="D349" t="s">
        <v>9546</v>
      </c>
      <c r="E349">
        <f t="shared" si="10"/>
        <v>18</v>
      </c>
      <c r="G349">
        <f t="shared" si="11"/>
        <v>0</v>
      </c>
    </row>
    <row r="350" spans="1:7" x14ac:dyDescent="0.25">
      <c r="A350" t="s">
        <v>9547</v>
      </c>
      <c r="C350" t="s">
        <v>8999</v>
      </c>
      <c r="D350" t="s">
        <v>9548</v>
      </c>
      <c r="E350">
        <f t="shared" si="10"/>
        <v>38</v>
      </c>
      <c r="G350">
        <f t="shared" si="11"/>
        <v>0</v>
      </c>
    </row>
    <row r="351" spans="1:7" x14ac:dyDescent="0.25">
      <c r="A351" t="s">
        <v>9549</v>
      </c>
      <c r="B351" t="s">
        <v>455</v>
      </c>
      <c r="C351" t="s">
        <v>2160</v>
      </c>
      <c r="D351" t="s">
        <v>9550</v>
      </c>
      <c r="E351">
        <f t="shared" si="10"/>
        <v>38</v>
      </c>
      <c r="G351">
        <f t="shared" si="11"/>
        <v>0</v>
      </c>
    </row>
    <row r="352" spans="1:7" x14ac:dyDescent="0.25">
      <c r="A352" t="s">
        <v>9551</v>
      </c>
      <c r="D352" t="s">
        <v>9552</v>
      </c>
      <c r="E352">
        <f t="shared" si="10"/>
        <v>38</v>
      </c>
      <c r="G352">
        <f t="shared" si="11"/>
        <v>0</v>
      </c>
    </row>
    <row r="353" spans="1:7" x14ac:dyDescent="0.25">
      <c r="A353" t="s">
        <v>9553</v>
      </c>
      <c r="D353" t="s">
        <v>9554</v>
      </c>
      <c r="E353">
        <f t="shared" si="10"/>
        <v>38</v>
      </c>
      <c r="G353">
        <f t="shared" si="11"/>
        <v>0</v>
      </c>
    </row>
    <row r="354" spans="1:7" x14ac:dyDescent="0.25">
      <c r="A354" t="s">
        <v>9555</v>
      </c>
      <c r="D354" t="s">
        <v>9556</v>
      </c>
      <c r="E354">
        <f t="shared" si="10"/>
        <v>14</v>
      </c>
      <c r="G354">
        <f t="shared" si="11"/>
        <v>0</v>
      </c>
    </row>
    <row r="355" spans="1:7" x14ac:dyDescent="0.25">
      <c r="A355" t="s">
        <v>9557</v>
      </c>
      <c r="B355" t="s">
        <v>9558</v>
      </c>
      <c r="C355" t="s">
        <v>2245</v>
      </c>
      <c r="D355" t="s">
        <v>9559</v>
      </c>
      <c r="E355">
        <f t="shared" si="10"/>
        <v>38</v>
      </c>
      <c r="G355">
        <f t="shared" si="11"/>
        <v>0</v>
      </c>
    </row>
    <row r="356" spans="1:7" x14ac:dyDescent="0.25">
      <c r="A356" t="s">
        <v>9560</v>
      </c>
      <c r="D356" t="s">
        <v>9561</v>
      </c>
      <c r="E356">
        <f t="shared" si="10"/>
        <v>6</v>
      </c>
      <c r="G356">
        <f t="shared" si="11"/>
        <v>0</v>
      </c>
    </row>
    <row r="357" spans="1:7" x14ac:dyDescent="0.25">
      <c r="A357" t="s">
        <v>9562</v>
      </c>
      <c r="C357" t="s">
        <v>2160</v>
      </c>
      <c r="D357" t="s">
        <v>9563</v>
      </c>
      <c r="E357">
        <f t="shared" si="10"/>
        <v>38</v>
      </c>
      <c r="G357">
        <f t="shared" si="11"/>
        <v>0</v>
      </c>
    </row>
    <row r="358" spans="1:7" x14ac:dyDescent="0.25">
      <c r="A358" t="s">
        <v>9564</v>
      </c>
      <c r="D358" t="s">
        <v>9565</v>
      </c>
      <c r="E358">
        <f t="shared" si="10"/>
        <v>38</v>
      </c>
      <c r="G358">
        <f t="shared" si="11"/>
        <v>0</v>
      </c>
    </row>
    <row r="359" spans="1:7" x14ac:dyDescent="0.25">
      <c r="A359" t="s">
        <v>9566</v>
      </c>
      <c r="D359" t="s">
        <v>9567</v>
      </c>
      <c r="E359">
        <f t="shared" si="10"/>
        <v>4</v>
      </c>
      <c r="G359">
        <f t="shared" si="11"/>
        <v>0</v>
      </c>
    </row>
    <row r="360" spans="1:7" x14ac:dyDescent="0.25">
      <c r="A360" t="s">
        <v>9568</v>
      </c>
      <c r="C360" t="s">
        <v>2245</v>
      </c>
      <c r="D360" t="s">
        <v>9569</v>
      </c>
      <c r="E360">
        <f t="shared" si="10"/>
        <v>38</v>
      </c>
      <c r="G360">
        <f t="shared" si="11"/>
        <v>0</v>
      </c>
    </row>
    <row r="361" spans="1:7" x14ac:dyDescent="0.25">
      <c r="A361" t="s">
        <v>9570</v>
      </c>
      <c r="D361" t="s">
        <v>9571</v>
      </c>
      <c r="E361">
        <f t="shared" si="10"/>
        <v>6</v>
      </c>
      <c r="G361">
        <f t="shared" si="11"/>
        <v>0</v>
      </c>
    </row>
    <row r="362" spans="1:7" x14ac:dyDescent="0.25">
      <c r="A362" t="s">
        <v>9572</v>
      </c>
      <c r="C362" t="s">
        <v>8999</v>
      </c>
      <c r="D362" t="s">
        <v>9573</v>
      </c>
      <c r="E362">
        <f t="shared" si="10"/>
        <v>38</v>
      </c>
      <c r="G362">
        <f t="shared" si="11"/>
        <v>0</v>
      </c>
    </row>
    <row r="363" spans="1:7" x14ac:dyDescent="0.25">
      <c r="A363" t="s">
        <v>9574</v>
      </c>
      <c r="C363" t="s">
        <v>2160</v>
      </c>
      <c r="D363" t="s">
        <v>9575</v>
      </c>
      <c r="E363">
        <f t="shared" si="10"/>
        <v>34</v>
      </c>
      <c r="G363">
        <f t="shared" si="11"/>
        <v>0</v>
      </c>
    </row>
    <row r="364" spans="1:7" x14ac:dyDescent="0.25">
      <c r="A364" t="s">
        <v>9576</v>
      </c>
      <c r="C364" t="s">
        <v>2245</v>
      </c>
      <c r="D364" t="s">
        <v>9577</v>
      </c>
      <c r="E364">
        <f t="shared" si="10"/>
        <v>38</v>
      </c>
      <c r="G364">
        <f t="shared" si="11"/>
        <v>0</v>
      </c>
    </row>
    <row r="365" spans="1:7" x14ac:dyDescent="0.25">
      <c r="A365" t="s">
        <v>9578</v>
      </c>
      <c r="D365" t="s">
        <v>9579</v>
      </c>
      <c r="E365">
        <f t="shared" si="10"/>
        <v>16</v>
      </c>
      <c r="G365">
        <f t="shared" si="11"/>
        <v>0</v>
      </c>
    </row>
    <row r="366" spans="1:7" x14ac:dyDescent="0.25">
      <c r="A366" t="s">
        <v>9580</v>
      </c>
      <c r="C366" t="s">
        <v>2160</v>
      </c>
      <c r="D366" t="s">
        <v>9581</v>
      </c>
      <c r="E366">
        <f t="shared" si="10"/>
        <v>16</v>
      </c>
      <c r="G366">
        <f t="shared" si="11"/>
        <v>0</v>
      </c>
    </row>
    <row r="367" spans="1:7" x14ac:dyDescent="0.25">
      <c r="A367" t="s">
        <v>9582</v>
      </c>
      <c r="C367" t="s">
        <v>8999</v>
      </c>
      <c r="D367" t="s">
        <v>9583</v>
      </c>
      <c r="E367">
        <f t="shared" si="10"/>
        <v>26</v>
      </c>
      <c r="G367">
        <f t="shared" si="11"/>
        <v>0</v>
      </c>
    </row>
    <row r="368" spans="1:7" x14ac:dyDescent="0.25">
      <c r="A368" t="s">
        <v>3903</v>
      </c>
      <c r="B368" t="s">
        <v>9584</v>
      </c>
      <c r="C368" t="s">
        <v>2245</v>
      </c>
      <c r="D368" t="s">
        <v>9585</v>
      </c>
      <c r="E368">
        <f t="shared" si="10"/>
        <v>38</v>
      </c>
      <c r="G368">
        <f t="shared" si="11"/>
        <v>0</v>
      </c>
    </row>
    <row r="369" spans="1:7" x14ac:dyDescent="0.25">
      <c r="A369" t="s">
        <v>8316</v>
      </c>
      <c r="D369" t="s">
        <v>9586</v>
      </c>
      <c r="E369">
        <f t="shared" si="10"/>
        <v>32</v>
      </c>
      <c r="G369">
        <f t="shared" si="11"/>
        <v>0</v>
      </c>
    </row>
    <row r="370" spans="1:7" x14ac:dyDescent="0.25">
      <c r="A370" t="s">
        <v>8318</v>
      </c>
      <c r="C370" t="s">
        <v>8999</v>
      </c>
      <c r="D370" t="s">
        <v>9587</v>
      </c>
      <c r="E370">
        <f t="shared" si="10"/>
        <v>38</v>
      </c>
      <c r="G370">
        <f t="shared" si="11"/>
        <v>0</v>
      </c>
    </row>
    <row r="371" spans="1:7" x14ac:dyDescent="0.25">
      <c r="A371" t="s">
        <v>9588</v>
      </c>
      <c r="D371" t="s">
        <v>9508</v>
      </c>
      <c r="E371">
        <f t="shared" si="10"/>
        <v>4</v>
      </c>
      <c r="G371">
        <f t="shared" si="11"/>
        <v>0</v>
      </c>
    </row>
    <row r="372" spans="1:7" x14ac:dyDescent="0.25">
      <c r="A372" t="s">
        <v>9589</v>
      </c>
      <c r="C372" t="s">
        <v>2245</v>
      </c>
      <c r="D372" t="s">
        <v>9590</v>
      </c>
      <c r="E372">
        <f t="shared" si="10"/>
        <v>38</v>
      </c>
      <c r="G372">
        <f t="shared" si="11"/>
        <v>0</v>
      </c>
    </row>
    <row r="373" spans="1:7" x14ac:dyDescent="0.25">
      <c r="A373" t="s">
        <v>9591</v>
      </c>
      <c r="D373" t="s">
        <v>9592</v>
      </c>
      <c r="E373">
        <f t="shared" si="10"/>
        <v>38</v>
      </c>
      <c r="G373">
        <f t="shared" si="11"/>
        <v>0</v>
      </c>
    </row>
    <row r="374" spans="1:7" x14ac:dyDescent="0.25">
      <c r="A374" t="s">
        <v>7560</v>
      </c>
      <c r="D374" t="s">
        <v>9593</v>
      </c>
      <c r="E374">
        <f t="shared" si="10"/>
        <v>18</v>
      </c>
      <c r="G374">
        <f t="shared" si="11"/>
        <v>0</v>
      </c>
    </row>
    <row r="375" spans="1:7" x14ac:dyDescent="0.25">
      <c r="A375" t="s">
        <v>9594</v>
      </c>
      <c r="C375" t="s">
        <v>2160</v>
      </c>
      <c r="D375" t="s">
        <v>9595</v>
      </c>
      <c r="E375">
        <f t="shared" si="10"/>
        <v>38</v>
      </c>
      <c r="G375">
        <f t="shared" si="11"/>
        <v>0</v>
      </c>
    </row>
    <row r="376" spans="1:7" x14ac:dyDescent="0.25">
      <c r="A376" t="s">
        <v>9596</v>
      </c>
      <c r="D376" t="s">
        <v>9597</v>
      </c>
      <c r="E376">
        <f t="shared" si="10"/>
        <v>22</v>
      </c>
      <c r="G376">
        <f t="shared" si="11"/>
        <v>0</v>
      </c>
    </row>
    <row r="377" spans="1:7" x14ac:dyDescent="0.25">
      <c r="A377" t="s">
        <v>9598</v>
      </c>
      <c r="C377" t="s">
        <v>8999</v>
      </c>
      <c r="D377" t="s">
        <v>9599</v>
      </c>
      <c r="E377">
        <f t="shared" si="10"/>
        <v>26</v>
      </c>
      <c r="G377">
        <f t="shared" si="11"/>
        <v>0</v>
      </c>
    </row>
    <row r="378" spans="1:7" x14ac:dyDescent="0.25">
      <c r="A378" t="s">
        <v>9600</v>
      </c>
      <c r="B378" t="s">
        <v>9601</v>
      </c>
      <c r="C378" t="s">
        <v>9602</v>
      </c>
      <c r="D378" t="s">
        <v>9603</v>
      </c>
      <c r="E378">
        <f t="shared" si="10"/>
        <v>38</v>
      </c>
      <c r="G378">
        <f t="shared" si="11"/>
        <v>0</v>
      </c>
    </row>
    <row r="379" spans="1:7" x14ac:dyDescent="0.25">
      <c r="A379" t="s">
        <v>9604</v>
      </c>
      <c r="D379" t="s">
        <v>9605</v>
      </c>
      <c r="E379">
        <f t="shared" si="10"/>
        <v>38</v>
      </c>
      <c r="G379">
        <f t="shared" si="11"/>
        <v>0</v>
      </c>
    </row>
    <row r="380" spans="1:7" x14ac:dyDescent="0.25">
      <c r="A380" t="s">
        <v>9606</v>
      </c>
      <c r="B380" t="s">
        <v>9607</v>
      </c>
      <c r="C380" t="s">
        <v>8999</v>
      </c>
      <c r="D380" t="s">
        <v>9608</v>
      </c>
      <c r="E380">
        <f t="shared" si="10"/>
        <v>32</v>
      </c>
      <c r="G380">
        <f t="shared" si="11"/>
        <v>0</v>
      </c>
    </row>
    <row r="381" spans="1:7" x14ac:dyDescent="0.25">
      <c r="A381" t="s">
        <v>9609</v>
      </c>
      <c r="C381" t="s">
        <v>2160</v>
      </c>
      <c r="D381" t="s">
        <v>9610</v>
      </c>
      <c r="E381">
        <f t="shared" si="10"/>
        <v>8</v>
      </c>
      <c r="G381">
        <f t="shared" si="11"/>
        <v>0</v>
      </c>
    </row>
    <row r="382" spans="1:7" x14ac:dyDescent="0.25">
      <c r="A382" t="s">
        <v>9611</v>
      </c>
      <c r="B382" t="s">
        <v>9607</v>
      </c>
      <c r="C382" t="s">
        <v>3071</v>
      </c>
      <c r="D382" t="s">
        <v>9612</v>
      </c>
      <c r="E382">
        <f t="shared" si="10"/>
        <v>36</v>
      </c>
      <c r="G382">
        <f t="shared" si="11"/>
        <v>0</v>
      </c>
    </row>
    <row r="383" spans="1:7" x14ac:dyDescent="0.25">
      <c r="A383" t="s">
        <v>9613</v>
      </c>
      <c r="C383" t="s">
        <v>2160</v>
      </c>
      <c r="D383" t="s">
        <v>9614</v>
      </c>
      <c r="E383">
        <f t="shared" si="10"/>
        <v>30</v>
      </c>
      <c r="G383">
        <f t="shared" si="11"/>
        <v>0</v>
      </c>
    </row>
    <row r="384" spans="1:7" x14ac:dyDescent="0.25">
      <c r="A384" t="s">
        <v>9615</v>
      </c>
      <c r="C384" t="s">
        <v>3071</v>
      </c>
      <c r="D384" t="s">
        <v>9616</v>
      </c>
      <c r="E384">
        <f t="shared" si="10"/>
        <v>38</v>
      </c>
      <c r="G384">
        <f t="shared" si="11"/>
        <v>0</v>
      </c>
    </row>
    <row r="385" spans="1:7" x14ac:dyDescent="0.25">
      <c r="A385" t="s">
        <v>9617</v>
      </c>
      <c r="D385" t="s">
        <v>9618</v>
      </c>
      <c r="E385">
        <f t="shared" si="10"/>
        <v>38</v>
      </c>
      <c r="G385">
        <f t="shared" si="11"/>
        <v>0</v>
      </c>
    </row>
    <row r="386" spans="1:7" x14ac:dyDescent="0.25">
      <c r="A386" t="s">
        <v>9619</v>
      </c>
      <c r="C386" t="s">
        <v>8999</v>
      </c>
      <c r="D386" t="s">
        <v>9620</v>
      </c>
      <c r="E386">
        <f t="shared" ref="E386:E449" si="12">LEN(D386)*2</f>
        <v>16</v>
      </c>
      <c r="G386">
        <f t="shared" ref="G386:G449" si="13">LEN(F386)</f>
        <v>0</v>
      </c>
    </row>
    <row r="387" spans="1:7" x14ac:dyDescent="0.25">
      <c r="A387" t="s">
        <v>9621</v>
      </c>
      <c r="B387" t="s">
        <v>1592</v>
      </c>
      <c r="C387" t="s">
        <v>8999</v>
      </c>
      <c r="D387" t="s">
        <v>9622</v>
      </c>
      <c r="E387">
        <f t="shared" si="12"/>
        <v>36</v>
      </c>
      <c r="G387">
        <f t="shared" si="13"/>
        <v>0</v>
      </c>
    </row>
    <row r="388" spans="1:7" x14ac:dyDescent="0.25">
      <c r="A388" t="s">
        <v>9623</v>
      </c>
      <c r="B388" t="s">
        <v>1592</v>
      </c>
      <c r="C388" t="s">
        <v>2160</v>
      </c>
      <c r="D388" t="s">
        <v>9624</v>
      </c>
      <c r="E388">
        <f t="shared" si="12"/>
        <v>38</v>
      </c>
      <c r="G388">
        <f t="shared" si="13"/>
        <v>0</v>
      </c>
    </row>
    <row r="389" spans="1:7" x14ac:dyDescent="0.25">
      <c r="A389" t="s">
        <v>9625</v>
      </c>
      <c r="B389" t="s">
        <v>1592</v>
      </c>
      <c r="C389" t="s">
        <v>3071</v>
      </c>
      <c r="D389" t="s">
        <v>9626</v>
      </c>
      <c r="E389">
        <f t="shared" si="12"/>
        <v>36</v>
      </c>
      <c r="G389">
        <f t="shared" si="13"/>
        <v>0</v>
      </c>
    </row>
    <row r="390" spans="1:7" x14ac:dyDescent="0.25">
      <c r="A390" t="s">
        <v>9627</v>
      </c>
      <c r="B390" t="s">
        <v>1592</v>
      </c>
      <c r="C390" t="s">
        <v>2160</v>
      </c>
      <c r="D390" t="s">
        <v>9628</v>
      </c>
      <c r="E390">
        <f t="shared" si="12"/>
        <v>8</v>
      </c>
      <c r="G390">
        <f t="shared" si="13"/>
        <v>0</v>
      </c>
    </row>
    <row r="391" spans="1:7" x14ac:dyDescent="0.25">
      <c r="A391" t="s">
        <v>9629</v>
      </c>
      <c r="C391" t="s">
        <v>8999</v>
      </c>
      <c r="D391" t="s">
        <v>9630</v>
      </c>
      <c r="E391">
        <f t="shared" si="12"/>
        <v>12</v>
      </c>
      <c r="G391">
        <f t="shared" si="13"/>
        <v>0</v>
      </c>
    </row>
    <row r="392" spans="1:7" x14ac:dyDescent="0.25">
      <c r="A392" t="s">
        <v>9631</v>
      </c>
      <c r="B392" t="s">
        <v>1592</v>
      </c>
      <c r="C392" t="s">
        <v>2160</v>
      </c>
      <c r="D392" t="s">
        <v>9632</v>
      </c>
      <c r="E392">
        <f t="shared" si="12"/>
        <v>38</v>
      </c>
      <c r="G392">
        <f t="shared" si="13"/>
        <v>0</v>
      </c>
    </row>
    <row r="393" spans="1:7" x14ac:dyDescent="0.25">
      <c r="A393" t="s">
        <v>9633</v>
      </c>
      <c r="D393" t="s">
        <v>9634</v>
      </c>
      <c r="E393">
        <f t="shared" si="12"/>
        <v>28</v>
      </c>
      <c r="G393">
        <f t="shared" si="13"/>
        <v>0</v>
      </c>
    </row>
    <row r="394" spans="1:7" x14ac:dyDescent="0.25">
      <c r="A394" t="s">
        <v>9635</v>
      </c>
      <c r="B394" t="s">
        <v>1592</v>
      </c>
      <c r="C394" t="s">
        <v>3071</v>
      </c>
      <c r="D394" t="s">
        <v>9636</v>
      </c>
      <c r="E394">
        <f t="shared" si="12"/>
        <v>38</v>
      </c>
      <c r="G394">
        <f t="shared" si="13"/>
        <v>0</v>
      </c>
    </row>
    <row r="395" spans="1:7" x14ac:dyDescent="0.25">
      <c r="A395" t="s">
        <v>9637</v>
      </c>
      <c r="D395" t="s">
        <v>9638</v>
      </c>
      <c r="E395">
        <f t="shared" si="12"/>
        <v>38</v>
      </c>
      <c r="G395">
        <f t="shared" si="13"/>
        <v>0</v>
      </c>
    </row>
    <row r="396" spans="1:7" x14ac:dyDescent="0.25">
      <c r="A396" t="s">
        <v>9639</v>
      </c>
      <c r="D396" t="s">
        <v>9640</v>
      </c>
      <c r="E396">
        <f t="shared" si="12"/>
        <v>38</v>
      </c>
      <c r="G396">
        <f t="shared" si="13"/>
        <v>0</v>
      </c>
    </row>
    <row r="397" spans="1:7" x14ac:dyDescent="0.25">
      <c r="A397" t="s">
        <v>9641</v>
      </c>
      <c r="D397" t="s">
        <v>9642</v>
      </c>
      <c r="E397">
        <f t="shared" si="12"/>
        <v>30</v>
      </c>
      <c r="G397">
        <f t="shared" si="13"/>
        <v>0</v>
      </c>
    </row>
    <row r="398" spans="1:7" x14ac:dyDescent="0.25">
      <c r="A398" t="s">
        <v>9643</v>
      </c>
      <c r="C398" t="s">
        <v>8999</v>
      </c>
      <c r="D398" t="s">
        <v>9644</v>
      </c>
      <c r="E398">
        <f t="shared" si="12"/>
        <v>28</v>
      </c>
      <c r="G398">
        <f t="shared" si="13"/>
        <v>0</v>
      </c>
    </row>
    <row r="399" spans="1:7" x14ac:dyDescent="0.25">
      <c r="A399" t="s">
        <v>9645</v>
      </c>
      <c r="B399" t="s">
        <v>1592</v>
      </c>
      <c r="C399" t="s">
        <v>2160</v>
      </c>
      <c r="D399" t="s">
        <v>9646</v>
      </c>
      <c r="E399">
        <f t="shared" si="12"/>
        <v>38</v>
      </c>
      <c r="G399">
        <f t="shared" si="13"/>
        <v>0</v>
      </c>
    </row>
    <row r="400" spans="1:7" x14ac:dyDescent="0.25">
      <c r="A400" t="s">
        <v>6644</v>
      </c>
      <c r="D400" t="s">
        <v>9647</v>
      </c>
      <c r="E400">
        <f t="shared" si="12"/>
        <v>20</v>
      </c>
      <c r="G400">
        <f t="shared" si="13"/>
        <v>0</v>
      </c>
    </row>
  </sheetData>
  <pageMargins left="0.7" right="0.7" top="0.75" bottom="0.75" header="0.3" footer="0.3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1"/>
  <sheetViews>
    <sheetView workbookViewId="0">
      <selection activeCell="C1" sqref="C1:C1048576"/>
    </sheetView>
  </sheetViews>
  <sheetFormatPr defaultRowHeight="15" x14ac:dyDescent="0.25"/>
  <cols>
    <col min="1" max="1" width="8.7109375" customWidth="1"/>
    <col min="2" max="2" width="20.7109375" customWidth="1"/>
    <col min="4" max="4" width="50.7109375" customWidth="1"/>
    <col min="5" max="5" width="5.7109375" customWidth="1"/>
    <col min="6" max="6" width="50.7109375" customWidth="1"/>
    <col min="7" max="7" width="5.7109375" customWidth="1"/>
    <col min="8" max="8" width="50.7109375" customWidth="1"/>
  </cols>
  <sheetData>
    <row r="1" spans="1:8" x14ac:dyDescent="0.25">
      <c r="A1" s="1" t="s">
        <v>0</v>
      </c>
      <c r="B1" s="1" t="s">
        <v>1533</v>
      </c>
      <c r="C1" s="1" t="s">
        <v>1534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1536</v>
      </c>
      <c r="B2" t="s">
        <v>2040</v>
      </c>
      <c r="C2" t="s">
        <v>1555</v>
      </c>
      <c r="D2" t="s">
        <v>9648</v>
      </c>
      <c r="E2">
        <f t="shared" ref="E2:E65" si="0">LEN(D2)*2</f>
        <v>38</v>
      </c>
      <c r="G2">
        <f t="shared" ref="G2:G65" si="1">LEN(F2)</f>
        <v>0</v>
      </c>
      <c r="H2" t="s">
        <v>9649</v>
      </c>
    </row>
    <row r="3" spans="1:8" x14ac:dyDescent="0.25">
      <c r="A3" t="s">
        <v>3109</v>
      </c>
      <c r="D3" t="s">
        <v>9650</v>
      </c>
      <c r="E3">
        <f t="shared" si="0"/>
        <v>26</v>
      </c>
      <c r="G3">
        <f t="shared" si="1"/>
        <v>0</v>
      </c>
    </row>
    <row r="4" spans="1:8" x14ac:dyDescent="0.25">
      <c r="A4" t="s">
        <v>9651</v>
      </c>
      <c r="B4" t="s">
        <v>1592</v>
      </c>
      <c r="C4" t="s">
        <v>1555</v>
      </c>
      <c r="D4" t="s">
        <v>9652</v>
      </c>
      <c r="E4">
        <f t="shared" si="0"/>
        <v>38</v>
      </c>
      <c r="G4">
        <f t="shared" si="1"/>
        <v>0</v>
      </c>
    </row>
    <row r="5" spans="1:8" x14ac:dyDescent="0.25">
      <c r="A5" t="s">
        <v>9653</v>
      </c>
      <c r="D5" t="s">
        <v>5544</v>
      </c>
      <c r="E5">
        <f t="shared" si="0"/>
        <v>8</v>
      </c>
      <c r="G5">
        <f t="shared" si="1"/>
        <v>0</v>
      </c>
    </row>
    <row r="6" spans="1:8" x14ac:dyDescent="0.25">
      <c r="A6" t="s">
        <v>9654</v>
      </c>
      <c r="B6" t="s">
        <v>1592</v>
      </c>
      <c r="C6" t="s">
        <v>1538</v>
      </c>
      <c r="D6" t="s">
        <v>9655</v>
      </c>
      <c r="E6">
        <f t="shared" si="0"/>
        <v>14</v>
      </c>
      <c r="G6">
        <f t="shared" si="1"/>
        <v>0</v>
      </c>
    </row>
    <row r="7" spans="1:8" x14ac:dyDescent="0.25">
      <c r="A7" t="s">
        <v>9656</v>
      </c>
      <c r="B7" t="s">
        <v>1592</v>
      </c>
      <c r="C7" t="s">
        <v>1548</v>
      </c>
      <c r="D7" t="s">
        <v>9657</v>
      </c>
      <c r="E7">
        <f t="shared" si="0"/>
        <v>16</v>
      </c>
      <c r="G7">
        <f t="shared" si="1"/>
        <v>0</v>
      </c>
    </row>
    <row r="8" spans="1:8" x14ac:dyDescent="0.25">
      <c r="A8" t="s">
        <v>9658</v>
      </c>
      <c r="B8" t="s">
        <v>1592</v>
      </c>
      <c r="C8" t="s">
        <v>1538</v>
      </c>
      <c r="D8" t="s">
        <v>9659</v>
      </c>
      <c r="E8">
        <f t="shared" si="0"/>
        <v>36</v>
      </c>
      <c r="G8">
        <f t="shared" si="1"/>
        <v>0</v>
      </c>
    </row>
    <row r="9" spans="1:8" x14ac:dyDescent="0.25">
      <c r="A9" t="s">
        <v>7618</v>
      </c>
      <c r="B9" t="s">
        <v>9660</v>
      </c>
      <c r="C9" t="s">
        <v>1555</v>
      </c>
      <c r="D9" t="s">
        <v>9652</v>
      </c>
      <c r="E9">
        <f t="shared" si="0"/>
        <v>38</v>
      </c>
      <c r="G9">
        <f t="shared" si="1"/>
        <v>0</v>
      </c>
    </row>
    <row r="10" spans="1:8" x14ac:dyDescent="0.25">
      <c r="A10" t="s">
        <v>9661</v>
      </c>
      <c r="D10" t="s">
        <v>5544</v>
      </c>
      <c r="E10">
        <f t="shared" si="0"/>
        <v>8</v>
      </c>
      <c r="G10">
        <f t="shared" si="1"/>
        <v>0</v>
      </c>
    </row>
    <row r="11" spans="1:8" x14ac:dyDescent="0.25">
      <c r="A11" t="s">
        <v>9662</v>
      </c>
      <c r="B11" t="s">
        <v>1592</v>
      </c>
      <c r="C11" t="s">
        <v>1707</v>
      </c>
      <c r="D11" t="s">
        <v>9663</v>
      </c>
      <c r="E11">
        <f t="shared" si="0"/>
        <v>38</v>
      </c>
      <c r="G11">
        <f t="shared" si="1"/>
        <v>0</v>
      </c>
    </row>
    <row r="12" spans="1:8" x14ac:dyDescent="0.25">
      <c r="A12" t="s">
        <v>9664</v>
      </c>
      <c r="D12" t="s">
        <v>9665</v>
      </c>
      <c r="E12">
        <f t="shared" si="0"/>
        <v>38</v>
      </c>
      <c r="G12">
        <f t="shared" si="1"/>
        <v>0</v>
      </c>
    </row>
    <row r="13" spans="1:8" x14ac:dyDescent="0.25">
      <c r="A13" t="s">
        <v>9666</v>
      </c>
      <c r="D13" t="s">
        <v>9667</v>
      </c>
      <c r="E13">
        <f t="shared" si="0"/>
        <v>38</v>
      </c>
      <c r="G13">
        <f t="shared" si="1"/>
        <v>0</v>
      </c>
    </row>
    <row r="14" spans="1:8" x14ac:dyDescent="0.25">
      <c r="A14" t="s">
        <v>9668</v>
      </c>
      <c r="D14" t="s">
        <v>9669</v>
      </c>
      <c r="E14">
        <f t="shared" si="0"/>
        <v>10</v>
      </c>
      <c r="G14">
        <f t="shared" si="1"/>
        <v>0</v>
      </c>
    </row>
    <row r="15" spans="1:8" x14ac:dyDescent="0.25">
      <c r="A15" t="s">
        <v>9670</v>
      </c>
      <c r="B15" t="s">
        <v>1592</v>
      </c>
      <c r="C15" t="s">
        <v>2068</v>
      </c>
      <c r="D15" t="s">
        <v>9671</v>
      </c>
      <c r="E15">
        <f t="shared" si="0"/>
        <v>38</v>
      </c>
      <c r="G15">
        <f t="shared" si="1"/>
        <v>0</v>
      </c>
    </row>
    <row r="16" spans="1:8" x14ac:dyDescent="0.25">
      <c r="A16" t="s">
        <v>1591</v>
      </c>
      <c r="B16" t="s">
        <v>1592</v>
      </c>
      <c r="C16" t="s">
        <v>1538</v>
      </c>
      <c r="D16" t="s">
        <v>9672</v>
      </c>
      <c r="E16">
        <f t="shared" si="0"/>
        <v>38</v>
      </c>
      <c r="G16">
        <f t="shared" si="1"/>
        <v>0</v>
      </c>
    </row>
    <row r="17" spans="1:7" x14ac:dyDescent="0.25">
      <c r="A17" t="s">
        <v>1594</v>
      </c>
      <c r="D17" t="s">
        <v>9673</v>
      </c>
      <c r="E17">
        <f t="shared" si="0"/>
        <v>24</v>
      </c>
      <c r="G17">
        <f t="shared" si="1"/>
        <v>0</v>
      </c>
    </row>
    <row r="18" spans="1:7" x14ac:dyDescent="0.25">
      <c r="A18" t="s">
        <v>2101</v>
      </c>
      <c r="B18" t="s">
        <v>9674</v>
      </c>
      <c r="C18" t="s">
        <v>2068</v>
      </c>
      <c r="D18" t="s">
        <v>9675</v>
      </c>
      <c r="E18">
        <f t="shared" si="0"/>
        <v>34</v>
      </c>
      <c r="G18">
        <f t="shared" si="1"/>
        <v>0</v>
      </c>
    </row>
    <row r="19" spans="1:7" x14ac:dyDescent="0.25">
      <c r="A19" t="s">
        <v>9676</v>
      </c>
      <c r="B19" t="s">
        <v>9677</v>
      </c>
      <c r="C19" t="s">
        <v>1555</v>
      </c>
      <c r="D19" t="s">
        <v>9671</v>
      </c>
      <c r="E19">
        <f t="shared" si="0"/>
        <v>38</v>
      </c>
      <c r="G19">
        <f t="shared" si="1"/>
        <v>0</v>
      </c>
    </row>
    <row r="20" spans="1:7" x14ac:dyDescent="0.25">
      <c r="A20" t="s">
        <v>9678</v>
      </c>
      <c r="B20" t="s">
        <v>1592</v>
      </c>
      <c r="C20" t="s">
        <v>1538</v>
      </c>
      <c r="D20" t="s">
        <v>9672</v>
      </c>
      <c r="E20">
        <f t="shared" si="0"/>
        <v>38</v>
      </c>
      <c r="G20">
        <f t="shared" si="1"/>
        <v>0</v>
      </c>
    </row>
    <row r="21" spans="1:7" x14ac:dyDescent="0.25">
      <c r="A21" t="s">
        <v>9679</v>
      </c>
      <c r="D21" t="s">
        <v>9673</v>
      </c>
      <c r="E21">
        <f t="shared" si="0"/>
        <v>24</v>
      </c>
      <c r="G21">
        <f t="shared" si="1"/>
        <v>0</v>
      </c>
    </row>
    <row r="22" spans="1:7" x14ac:dyDescent="0.25">
      <c r="A22" t="s">
        <v>9680</v>
      </c>
      <c r="B22" t="s">
        <v>1592</v>
      </c>
      <c r="C22" t="s">
        <v>5942</v>
      </c>
      <c r="D22" t="s">
        <v>9681</v>
      </c>
      <c r="E22">
        <f t="shared" si="0"/>
        <v>38</v>
      </c>
      <c r="G22">
        <f t="shared" si="1"/>
        <v>0</v>
      </c>
    </row>
    <row r="23" spans="1:7" x14ac:dyDescent="0.25">
      <c r="A23" t="s">
        <v>9682</v>
      </c>
      <c r="B23" t="s">
        <v>1592</v>
      </c>
      <c r="C23" t="s">
        <v>1707</v>
      </c>
      <c r="D23" t="s">
        <v>9683</v>
      </c>
      <c r="E23">
        <f t="shared" si="0"/>
        <v>30</v>
      </c>
      <c r="G23">
        <f t="shared" si="1"/>
        <v>0</v>
      </c>
    </row>
    <row r="24" spans="1:7" x14ac:dyDescent="0.25">
      <c r="A24" t="s">
        <v>9684</v>
      </c>
      <c r="B24" t="s">
        <v>1592</v>
      </c>
      <c r="C24" t="s">
        <v>1548</v>
      </c>
      <c r="D24" t="s">
        <v>9685</v>
      </c>
      <c r="E24">
        <f t="shared" si="0"/>
        <v>24</v>
      </c>
      <c r="G24">
        <f t="shared" si="1"/>
        <v>0</v>
      </c>
    </row>
    <row r="25" spans="1:7" x14ac:dyDescent="0.25">
      <c r="A25" t="s">
        <v>9686</v>
      </c>
      <c r="B25" t="s">
        <v>1592</v>
      </c>
      <c r="C25" t="s">
        <v>1555</v>
      </c>
      <c r="D25" t="s">
        <v>9687</v>
      </c>
      <c r="E25">
        <f t="shared" si="0"/>
        <v>22</v>
      </c>
      <c r="G25">
        <f t="shared" si="1"/>
        <v>0</v>
      </c>
    </row>
    <row r="26" spans="1:7" x14ac:dyDescent="0.25">
      <c r="A26" t="s">
        <v>9688</v>
      </c>
      <c r="B26" t="s">
        <v>1592</v>
      </c>
      <c r="C26" t="s">
        <v>1548</v>
      </c>
      <c r="D26" t="s">
        <v>9689</v>
      </c>
      <c r="E26">
        <f t="shared" si="0"/>
        <v>38</v>
      </c>
      <c r="G26">
        <f t="shared" si="1"/>
        <v>0</v>
      </c>
    </row>
    <row r="27" spans="1:7" x14ac:dyDescent="0.25">
      <c r="A27" t="s">
        <v>9690</v>
      </c>
      <c r="D27" t="s">
        <v>9691</v>
      </c>
      <c r="E27">
        <f t="shared" si="0"/>
        <v>22</v>
      </c>
      <c r="G27">
        <f t="shared" si="1"/>
        <v>0</v>
      </c>
    </row>
    <row r="28" spans="1:7" x14ac:dyDescent="0.25">
      <c r="A28" t="s">
        <v>9692</v>
      </c>
      <c r="B28" t="s">
        <v>9693</v>
      </c>
      <c r="C28" t="s">
        <v>1538</v>
      </c>
      <c r="D28" t="s">
        <v>9694</v>
      </c>
      <c r="E28">
        <f t="shared" si="0"/>
        <v>38</v>
      </c>
      <c r="G28">
        <f t="shared" si="1"/>
        <v>0</v>
      </c>
    </row>
    <row r="29" spans="1:7" x14ac:dyDescent="0.25">
      <c r="A29" t="s">
        <v>9695</v>
      </c>
      <c r="D29" t="s">
        <v>9696</v>
      </c>
      <c r="E29">
        <f t="shared" si="0"/>
        <v>38</v>
      </c>
      <c r="G29">
        <f t="shared" si="1"/>
        <v>0</v>
      </c>
    </row>
    <row r="30" spans="1:7" x14ac:dyDescent="0.25">
      <c r="A30" t="s">
        <v>9697</v>
      </c>
      <c r="D30" t="s">
        <v>9698</v>
      </c>
      <c r="E30">
        <f t="shared" si="0"/>
        <v>12</v>
      </c>
      <c r="G30">
        <f t="shared" si="1"/>
        <v>0</v>
      </c>
    </row>
    <row r="31" spans="1:7" x14ac:dyDescent="0.25">
      <c r="A31" t="s">
        <v>9699</v>
      </c>
      <c r="B31" t="s">
        <v>3126</v>
      </c>
      <c r="C31" t="s">
        <v>1555</v>
      </c>
      <c r="D31" t="s">
        <v>9700</v>
      </c>
      <c r="E31">
        <f t="shared" si="0"/>
        <v>38</v>
      </c>
      <c r="G31">
        <f t="shared" si="1"/>
        <v>0</v>
      </c>
    </row>
    <row r="32" spans="1:7" x14ac:dyDescent="0.25">
      <c r="A32" t="s">
        <v>9701</v>
      </c>
      <c r="D32" t="s">
        <v>9702</v>
      </c>
      <c r="E32">
        <f t="shared" si="0"/>
        <v>14</v>
      </c>
      <c r="G32">
        <f t="shared" si="1"/>
        <v>0</v>
      </c>
    </row>
    <row r="33" spans="1:7" x14ac:dyDescent="0.25">
      <c r="A33" t="s">
        <v>9703</v>
      </c>
      <c r="B33" t="s">
        <v>1592</v>
      </c>
      <c r="C33" t="s">
        <v>1555</v>
      </c>
      <c r="D33" t="s">
        <v>9704</v>
      </c>
      <c r="E33">
        <f t="shared" si="0"/>
        <v>38</v>
      </c>
      <c r="G33">
        <f t="shared" si="1"/>
        <v>0</v>
      </c>
    </row>
    <row r="34" spans="1:7" x14ac:dyDescent="0.25">
      <c r="A34" t="s">
        <v>9705</v>
      </c>
      <c r="B34" t="s">
        <v>1592</v>
      </c>
      <c r="C34" t="s">
        <v>1555</v>
      </c>
      <c r="D34" t="s">
        <v>9706</v>
      </c>
      <c r="E34">
        <f t="shared" si="0"/>
        <v>38</v>
      </c>
      <c r="G34">
        <f t="shared" si="1"/>
        <v>0</v>
      </c>
    </row>
    <row r="35" spans="1:7" x14ac:dyDescent="0.25">
      <c r="A35" t="s">
        <v>9707</v>
      </c>
      <c r="B35" t="s">
        <v>1592</v>
      </c>
      <c r="C35" t="s">
        <v>1555</v>
      </c>
      <c r="D35" t="s">
        <v>9708</v>
      </c>
      <c r="E35">
        <f t="shared" si="0"/>
        <v>38</v>
      </c>
      <c r="G35">
        <f t="shared" si="1"/>
        <v>0</v>
      </c>
    </row>
    <row r="36" spans="1:7" x14ac:dyDescent="0.25">
      <c r="A36" t="s">
        <v>9709</v>
      </c>
      <c r="D36" t="s">
        <v>9710</v>
      </c>
      <c r="E36">
        <f t="shared" si="0"/>
        <v>30</v>
      </c>
      <c r="G36">
        <f t="shared" si="1"/>
        <v>0</v>
      </c>
    </row>
    <row r="37" spans="1:7" x14ac:dyDescent="0.25">
      <c r="A37" t="s">
        <v>9711</v>
      </c>
      <c r="B37" t="s">
        <v>3142</v>
      </c>
      <c r="C37" t="s">
        <v>1555</v>
      </c>
      <c r="D37" t="s">
        <v>9712</v>
      </c>
      <c r="E37">
        <f t="shared" si="0"/>
        <v>38</v>
      </c>
      <c r="G37">
        <f t="shared" si="1"/>
        <v>0</v>
      </c>
    </row>
    <row r="38" spans="1:7" x14ac:dyDescent="0.25">
      <c r="A38" t="s">
        <v>9713</v>
      </c>
      <c r="D38" t="s">
        <v>9714</v>
      </c>
      <c r="E38">
        <f t="shared" si="0"/>
        <v>10</v>
      </c>
      <c r="G38">
        <f t="shared" si="1"/>
        <v>0</v>
      </c>
    </row>
    <row r="39" spans="1:7" x14ac:dyDescent="0.25">
      <c r="A39" t="s">
        <v>1667</v>
      </c>
      <c r="B39" t="s">
        <v>5828</v>
      </c>
      <c r="C39" t="s">
        <v>1555</v>
      </c>
      <c r="D39" t="s">
        <v>9715</v>
      </c>
      <c r="E39">
        <f t="shared" si="0"/>
        <v>22</v>
      </c>
      <c r="G39">
        <f t="shared" si="1"/>
        <v>0</v>
      </c>
    </row>
    <row r="40" spans="1:7" x14ac:dyDescent="0.25">
      <c r="A40" t="s">
        <v>9716</v>
      </c>
      <c r="B40" t="s">
        <v>9717</v>
      </c>
      <c r="C40" t="s">
        <v>1555</v>
      </c>
      <c r="D40" t="s">
        <v>9718</v>
      </c>
      <c r="E40">
        <f t="shared" si="0"/>
        <v>38</v>
      </c>
      <c r="G40">
        <f t="shared" si="1"/>
        <v>0</v>
      </c>
    </row>
    <row r="41" spans="1:7" x14ac:dyDescent="0.25">
      <c r="A41" t="s">
        <v>9719</v>
      </c>
      <c r="D41" t="s">
        <v>9720</v>
      </c>
      <c r="E41">
        <f t="shared" si="0"/>
        <v>34</v>
      </c>
      <c r="G41">
        <f t="shared" si="1"/>
        <v>0</v>
      </c>
    </row>
    <row r="42" spans="1:7" x14ac:dyDescent="0.25">
      <c r="A42" t="s">
        <v>9721</v>
      </c>
      <c r="B42" t="s">
        <v>9722</v>
      </c>
      <c r="C42" t="s">
        <v>1555</v>
      </c>
      <c r="D42" t="s">
        <v>9723</v>
      </c>
      <c r="E42">
        <f t="shared" si="0"/>
        <v>20</v>
      </c>
      <c r="G42">
        <f t="shared" si="1"/>
        <v>0</v>
      </c>
    </row>
    <row r="43" spans="1:7" x14ac:dyDescent="0.25">
      <c r="A43" t="s">
        <v>9724</v>
      </c>
      <c r="C43" t="s">
        <v>1707</v>
      </c>
      <c r="D43" t="s">
        <v>9725</v>
      </c>
      <c r="E43">
        <f t="shared" si="0"/>
        <v>38</v>
      </c>
      <c r="G43">
        <f t="shared" si="1"/>
        <v>0</v>
      </c>
    </row>
    <row r="44" spans="1:7" x14ac:dyDescent="0.25">
      <c r="A44" t="s">
        <v>9726</v>
      </c>
      <c r="D44" t="s">
        <v>9727</v>
      </c>
      <c r="E44">
        <f t="shared" si="0"/>
        <v>38</v>
      </c>
      <c r="G44">
        <f t="shared" si="1"/>
        <v>0</v>
      </c>
    </row>
    <row r="45" spans="1:7" x14ac:dyDescent="0.25">
      <c r="A45" t="s">
        <v>9728</v>
      </c>
      <c r="D45" t="s">
        <v>9729</v>
      </c>
      <c r="E45">
        <f t="shared" si="0"/>
        <v>6</v>
      </c>
      <c r="G45">
        <f t="shared" si="1"/>
        <v>0</v>
      </c>
    </row>
    <row r="46" spans="1:7" x14ac:dyDescent="0.25">
      <c r="A46" t="s">
        <v>9730</v>
      </c>
      <c r="B46" t="s">
        <v>1592</v>
      </c>
      <c r="C46" t="s">
        <v>1555</v>
      </c>
      <c r="D46" t="s">
        <v>9731</v>
      </c>
      <c r="E46">
        <f t="shared" si="0"/>
        <v>38</v>
      </c>
      <c r="G46">
        <f t="shared" si="1"/>
        <v>0</v>
      </c>
    </row>
    <row r="47" spans="1:7" x14ac:dyDescent="0.25">
      <c r="A47" t="s">
        <v>9732</v>
      </c>
      <c r="D47" t="s">
        <v>9733</v>
      </c>
      <c r="E47">
        <f t="shared" si="0"/>
        <v>38</v>
      </c>
      <c r="G47">
        <f t="shared" si="1"/>
        <v>0</v>
      </c>
    </row>
    <row r="48" spans="1:7" x14ac:dyDescent="0.25">
      <c r="A48" t="s">
        <v>9734</v>
      </c>
      <c r="D48" t="s">
        <v>9735</v>
      </c>
      <c r="E48">
        <f t="shared" si="0"/>
        <v>12</v>
      </c>
      <c r="G48">
        <f t="shared" si="1"/>
        <v>0</v>
      </c>
    </row>
    <row r="49" spans="1:7" x14ac:dyDescent="0.25">
      <c r="A49" t="s">
        <v>9736</v>
      </c>
      <c r="B49" t="s">
        <v>5833</v>
      </c>
      <c r="C49" t="s">
        <v>5893</v>
      </c>
      <c r="D49" t="s">
        <v>9737</v>
      </c>
      <c r="E49">
        <f t="shared" si="0"/>
        <v>38</v>
      </c>
      <c r="G49">
        <f t="shared" si="1"/>
        <v>0</v>
      </c>
    </row>
    <row r="50" spans="1:7" x14ac:dyDescent="0.25">
      <c r="A50" t="s">
        <v>9738</v>
      </c>
      <c r="D50" t="s">
        <v>9739</v>
      </c>
      <c r="E50">
        <f t="shared" si="0"/>
        <v>18</v>
      </c>
      <c r="G50">
        <f t="shared" si="1"/>
        <v>0</v>
      </c>
    </row>
    <row r="51" spans="1:7" x14ac:dyDescent="0.25">
      <c r="A51" t="s">
        <v>6928</v>
      </c>
      <c r="B51" t="s">
        <v>5854</v>
      </c>
      <c r="C51" t="s">
        <v>9740</v>
      </c>
      <c r="D51" t="s">
        <v>9741</v>
      </c>
      <c r="E51">
        <f t="shared" si="0"/>
        <v>28</v>
      </c>
      <c r="G51">
        <f t="shared" si="1"/>
        <v>0</v>
      </c>
    </row>
    <row r="52" spans="1:7" x14ac:dyDescent="0.25">
      <c r="A52" t="s">
        <v>9742</v>
      </c>
      <c r="B52" t="s">
        <v>1592</v>
      </c>
      <c r="C52" t="s">
        <v>9740</v>
      </c>
      <c r="D52" t="s">
        <v>9743</v>
      </c>
      <c r="E52">
        <f t="shared" si="0"/>
        <v>26</v>
      </c>
      <c r="G52">
        <f t="shared" si="1"/>
        <v>0</v>
      </c>
    </row>
    <row r="53" spans="1:7" x14ac:dyDescent="0.25">
      <c r="A53" t="s">
        <v>9744</v>
      </c>
      <c r="B53" t="s">
        <v>1592</v>
      </c>
      <c r="C53" t="s">
        <v>1555</v>
      </c>
      <c r="D53" t="s">
        <v>9745</v>
      </c>
      <c r="E53">
        <f t="shared" si="0"/>
        <v>30</v>
      </c>
      <c r="G53">
        <f t="shared" si="1"/>
        <v>0</v>
      </c>
    </row>
    <row r="54" spans="1:7" x14ac:dyDescent="0.25">
      <c r="A54" t="s">
        <v>9746</v>
      </c>
      <c r="B54" t="s">
        <v>9747</v>
      </c>
      <c r="C54" t="s">
        <v>1548</v>
      </c>
      <c r="D54" t="s">
        <v>9748</v>
      </c>
      <c r="E54">
        <f t="shared" si="0"/>
        <v>38</v>
      </c>
      <c r="G54">
        <f t="shared" si="1"/>
        <v>0</v>
      </c>
    </row>
    <row r="55" spans="1:7" x14ac:dyDescent="0.25">
      <c r="A55" t="s">
        <v>9749</v>
      </c>
      <c r="D55" t="s">
        <v>9750</v>
      </c>
      <c r="E55">
        <f t="shared" si="0"/>
        <v>38</v>
      </c>
      <c r="G55">
        <f t="shared" si="1"/>
        <v>0</v>
      </c>
    </row>
    <row r="56" spans="1:7" x14ac:dyDescent="0.25">
      <c r="A56" t="s">
        <v>9751</v>
      </c>
      <c r="B56" t="s">
        <v>9752</v>
      </c>
      <c r="C56" t="s">
        <v>2245</v>
      </c>
      <c r="D56" t="s">
        <v>9753</v>
      </c>
      <c r="E56">
        <f t="shared" si="0"/>
        <v>38</v>
      </c>
      <c r="G56">
        <f t="shared" si="1"/>
        <v>0</v>
      </c>
    </row>
    <row r="57" spans="1:7" x14ac:dyDescent="0.25">
      <c r="A57" t="s">
        <v>9754</v>
      </c>
      <c r="D57" t="s">
        <v>9755</v>
      </c>
      <c r="E57">
        <f t="shared" si="0"/>
        <v>6</v>
      </c>
      <c r="G57">
        <f t="shared" si="1"/>
        <v>0</v>
      </c>
    </row>
    <row r="58" spans="1:7" x14ac:dyDescent="0.25">
      <c r="A58" t="s">
        <v>9756</v>
      </c>
      <c r="B58" t="s">
        <v>1592</v>
      </c>
      <c r="C58" t="s">
        <v>1548</v>
      </c>
      <c r="D58" t="s">
        <v>9757</v>
      </c>
      <c r="E58">
        <f t="shared" si="0"/>
        <v>38</v>
      </c>
      <c r="G58">
        <f t="shared" si="1"/>
        <v>0</v>
      </c>
    </row>
    <row r="59" spans="1:7" x14ac:dyDescent="0.25">
      <c r="A59" t="s">
        <v>9758</v>
      </c>
      <c r="D59" t="s">
        <v>9759</v>
      </c>
      <c r="E59">
        <f t="shared" si="0"/>
        <v>16</v>
      </c>
      <c r="G59">
        <f t="shared" si="1"/>
        <v>0</v>
      </c>
    </row>
    <row r="60" spans="1:7" x14ac:dyDescent="0.25">
      <c r="A60" t="s">
        <v>6944</v>
      </c>
      <c r="B60" t="s">
        <v>5859</v>
      </c>
      <c r="C60" t="s">
        <v>9740</v>
      </c>
      <c r="D60" t="s">
        <v>9760</v>
      </c>
      <c r="E60">
        <f t="shared" si="0"/>
        <v>36</v>
      </c>
      <c r="G60">
        <f t="shared" si="1"/>
        <v>0</v>
      </c>
    </row>
    <row r="61" spans="1:7" x14ac:dyDescent="0.25">
      <c r="A61" t="s">
        <v>9761</v>
      </c>
      <c r="B61" t="s">
        <v>1592</v>
      </c>
      <c r="C61" t="s">
        <v>1555</v>
      </c>
      <c r="D61" t="s">
        <v>9762</v>
      </c>
      <c r="E61">
        <f t="shared" si="0"/>
        <v>36</v>
      </c>
      <c r="G61">
        <f t="shared" si="1"/>
        <v>0</v>
      </c>
    </row>
    <row r="62" spans="1:7" x14ac:dyDescent="0.25">
      <c r="A62" t="s">
        <v>9763</v>
      </c>
      <c r="B62" t="s">
        <v>3317</v>
      </c>
      <c r="C62" t="s">
        <v>5942</v>
      </c>
      <c r="D62" t="s">
        <v>9764</v>
      </c>
      <c r="E62">
        <f t="shared" si="0"/>
        <v>32</v>
      </c>
      <c r="G62">
        <f t="shared" si="1"/>
        <v>0</v>
      </c>
    </row>
    <row r="63" spans="1:7" x14ac:dyDescent="0.25">
      <c r="A63" t="s">
        <v>9765</v>
      </c>
      <c r="B63" t="s">
        <v>1592</v>
      </c>
      <c r="C63" t="s">
        <v>6196</v>
      </c>
      <c r="D63" t="s">
        <v>9766</v>
      </c>
      <c r="E63">
        <f t="shared" si="0"/>
        <v>38</v>
      </c>
      <c r="G63">
        <f t="shared" si="1"/>
        <v>0</v>
      </c>
    </row>
    <row r="64" spans="1:7" x14ac:dyDescent="0.25">
      <c r="A64" t="s">
        <v>9767</v>
      </c>
      <c r="D64" t="s">
        <v>9768</v>
      </c>
      <c r="E64">
        <f t="shared" si="0"/>
        <v>38</v>
      </c>
      <c r="G64">
        <f t="shared" si="1"/>
        <v>0</v>
      </c>
    </row>
    <row r="65" spans="1:7" x14ac:dyDescent="0.25">
      <c r="A65" t="s">
        <v>9769</v>
      </c>
      <c r="D65" t="s">
        <v>9770</v>
      </c>
      <c r="E65">
        <f t="shared" si="0"/>
        <v>8</v>
      </c>
      <c r="G65">
        <f t="shared" si="1"/>
        <v>0</v>
      </c>
    </row>
    <row r="66" spans="1:7" x14ac:dyDescent="0.25">
      <c r="A66" t="s">
        <v>9771</v>
      </c>
      <c r="B66" t="s">
        <v>9747</v>
      </c>
      <c r="C66" t="s">
        <v>1548</v>
      </c>
      <c r="D66" t="s">
        <v>9772</v>
      </c>
      <c r="E66">
        <f t="shared" ref="E66:E129" si="2">LEN(D66)*2</f>
        <v>30</v>
      </c>
      <c r="G66">
        <f t="shared" ref="G66:G129" si="3">LEN(F66)</f>
        <v>0</v>
      </c>
    </row>
    <row r="67" spans="1:7" x14ac:dyDescent="0.25">
      <c r="A67" t="s">
        <v>6960</v>
      </c>
      <c r="B67" t="s">
        <v>1592</v>
      </c>
      <c r="C67" t="s">
        <v>1707</v>
      </c>
      <c r="D67" t="s">
        <v>9773</v>
      </c>
      <c r="E67">
        <f t="shared" si="2"/>
        <v>38</v>
      </c>
      <c r="G67">
        <f t="shared" si="3"/>
        <v>0</v>
      </c>
    </row>
    <row r="68" spans="1:7" x14ac:dyDescent="0.25">
      <c r="A68" t="s">
        <v>6963</v>
      </c>
      <c r="D68" t="s">
        <v>9774</v>
      </c>
      <c r="E68">
        <f t="shared" si="2"/>
        <v>28</v>
      </c>
      <c r="G68">
        <f t="shared" si="3"/>
        <v>0</v>
      </c>
    </row>
    <row r="69" spans="1:7" x14ac:dyDescent="0.25">
      <c r="A69" t="s">
        <v>9775</v>
      </c>
      <c r="B69" t="s">
        <v>1592</v>
      </c>
      <c r="C69" t="s">
        <v>1707</v>
      </c>
      <c r="D69" t="s">
        <v>9776</v>
      </c>
      <c r="E69">
        <f t="shared" si="2"/>
        <v>38</v>
      </c>
      <c r="G69">
        <f t="shared" si="3"/>
        <v>0</v>
      </c>
    </row>
    <row r="70" spans="1:7" x14ac:dyDescent="0.25">
      <c r="A70" t="s">
        <v>9777</v>
      </c>
      <c r="D70" t="s">
        <v>9778</v>
      </c>
      <c r="E70">
        <f t="shared" si="2"/>
        <v>10</v>
      </c>
      <c r="G70">
        <f t="shared" si="3"/>
        <v>0</v>
      </c>
    </row>
    <row r="71" spans="1:7" x14ac:dyDescent="0.25">
      <c r="A71" t="s">
        <v>4513</v>
      </c>
      <c r="B71" t="s">
        <v>9779</v>
      </c>
      <c r="C71" t="s">
        <v>1555</v>
      </c>
      <c r="D71" t="s">
        <v>7774</v>
      </c>
      <c r="E71">
        <f t="shared" si="2"/>
        <v>20</v>
      </c>
      <c r="G71">
        <f t="shared" si="3"/>
        <v>0</v>
      </c>
    </row>
    <row r="72" spans="1:7" x14ac:dyDescent="0.25">
      <c r="A72" t="s">
        <v>9780</v>
      </c>
      <c r="B72" t="s">
        <v>1592</v>
      </c>
      <c r="C72" t="s">
        <v>1538</v>
      </c>
      <c r="D72" t="s">
        <v>9781</v>
      </c>
      <c r="E72">
        <f t="shared" si="2"/>
        <v>38</v>
      </c>
      <c r="G72">
        <f t="shared" si="3"/>
        <v>0</v>
      </c>
    </row>
    <row r="73" spans="1:7" x14ac:dyDescent="0.25">
      <c r="A73" t="s">
        <v>9782</v>
      </c>
      <c r="D73" t="s">
        <v>9783</v>
      </c>
      <c r="E73">
        <f t="shared" si="2"/>
        <v>38</v>
      </c>
      <c r="G73">
        <f t="shared" si="3"/>
        <v>0</v>
      </c>
    </row>
    <row r="74" spans="1:7" x14ac:dyDescent="0.25">
      <c r="A74" t="s">
        <v>3261</v>
      </c>
      <c r="D74" t="s">
        <v>9784</v>
      </c>
      <c r="E74">
        <f t="shared" si="2"/>
        <v>10</v>
      </c>
      <c r="G74">
        <f t="shared" si="3"/>
        <v>0</v>
      </c>
    </row>
    <row r="75" spans="1:7" x14ac:dyDescent="0.25">
      <c r="A75" t="s">
        <v>7748</v>
      </c>
      <c r="B75" t="s">
        <v>1592</v>
      </c>
      <c r="C75" t="s">
        <v>1548</v>
      </c>
      <c r="D75" t="s">
        <v>9785</v>
      </c>
      <c r="E75">
        <f t="shared" si="2"/>
        <v>38</v>
      </c>
      <c r="G75">
        <f t="shared" si="3"/>
        <v>0</v>
      </c>
    </row>
    <row r="76" spans="1:7" x14ac:dyDescent="0.25">
      <c r="A76" t="s">
        <v>9786</v>
      </c>
      <c r="D76" t="s">
        <v>9787</v>
      </c>
      <c r="E76">
        <f t="shared" si="2"/>
        <v>38</v>
      </c>
      <c r="G76">
        <f t="shared" si="3"/>
        <v>0</v>
      </c>
    </row>
    <row r="77" spans="1:7" x14ac:dyDescent="0.25">
      <c r="A77" t="s">
        <v>1802</v>
      </c>
      <c r="D77" t="s">
        <v>9788</v>
      </c>
      <c r="E77">
        <f t="shared" si="2"/>
        <v>14</v>
      </c>
      <c r="G77">
        <f t="shared" si="3"/>
        <v>0</v>
      </c>
    </row>
    <row r="78" spans="1:7" x14ac:dyDescent="0.25">
      <c r="A78" t="s">
        <v>9789</v>
      </c>
      <c r="B78" t="s">
        <v>1592</v>
      </c>
      <c r="C78" t="s">
        <v>1707</v>
      </c>
      <c r="D78" t="s">
        <v>9790</v>
      </c>
      <c r="E78">
        <f t="shared" si="2"/>
        <v>26</v>
      </c>
      <c r="G78">
        <f t="shared" si="3"/>
        <v>0</v>
      </c>
    </row>
    <row r="79" spans="1:7" x14ac:dyDescent="0.25">
      <c r="A79" t="s">
        <v>9791</v>
      </c>
      <c r="B79" t="s">
        <v>3906</v>
      </c>
      <c r="C79" t="s">
        <v>1707</v>
      </c>
      <c r="D79" t="s">
        <v>9792</v>
      </c>
      <c r="E79">
        <f t="shared" si="2"/>
        <v>38</v>
      </c>
      <c r="G79">
        <f t="shared" si="3"/>
        <v>0</v>
      </c>
    </row>
    <row r="80" spans="1:7" x14ac:dyDescent="0.25">
      <c r="A80" t="s">
        <v>9793</v>
      </c>
      <c r="D80" t="s">
        <v>9794</v>
      </c>
      <c r="E80">
        <f t="shared" si="2"/>
        <v>38</v>
      </c>
      <c r="G80">
        <f t="shared" si="3"/>
        <v>0</v>
      </c>
    </row>
    <row r="81" spans="1:7" x14ac:dyDescent="0.25">
      <c r="A81" t="s">
        <v>9795</v>
      </c>
      <c r="D81" t="s">
        <v>9796</v>
      </c>
      <c r="E81">
        <f t="shared" si="2"/>
        <v>8</v>
      </c>
      <c r="G81">
        <f t="shared" si="3"/>
        <v>0</v>
      </c>
    </row>
    <row r="82" spans="1:7" x14ac:dyDescent="0.25">
      <c r="A82" t="s">
        <v>6988</v>
      </c>
      <c r="B82" t="s">
        <v>3493</v>
      </c>
      <c r="C82" t="s">
        <v>1555</v>
      </c>
      <c r="D82" t="s">
        <v>9797</v>
      </c>
      <c r="E82">
        <f t="shared" si="2"/>
        <v>38</v>
      </c>
      <c r="G82">
        <f t="shared" si="3"/>
        <v>0</v>
      </c>
    </row>
    <row r="83" spans="1:7" x14ac:dyDescent="0.25">
      <c r="A83" t="s">
        <v>9798</v>
      </c>
      <c r="D83" t="s">
        <v>9799</v>
      </c>
      <c r="E83">
        <f t="shared" si="2"/>
        <v>16</v>
      </c>
      <c r="G83">
        <f t="shared" si="3"/>
        <v>0</v>
      </c>
    </row>
    <row r="84" spans="1:7" x14ac:dyDescent="0.25">
      <c r="A84" t="s">
        <v>9800</v>
      </c>
      <c r="B84" t="s">
        <v>1592</v>
      </c>
      <c r="C84" t="s">
        <v>1555</v>
      </c>
      <c r="D84" t="s">
        <v>9801</v>
      </c>
      <c r="E84">
        <f t="shared" si="2"/>
        <v>36</v>
      </c>
      <c r="G84">
        <f t="shared" si="3"/>
        <v>0</v>
      </c>
    </row>
    <row r="85" spans="1:7" x14ac:dyDescent="0.25">
      <c r="A85" t="s">
        <v>9802</v>
      </c>
      <c r="B85" t="s">
        <v>1592</v>
      </c>
      <c r="C85" t="s">
        <v>1555</v>
      </c>
      <c r="D85" t="s">
        <v>9803</v>
      </c>
      <c r="E85">
        <f t="shared" si="2"/>
        <v>38</v>
      </c>
      <c r="G85">
        <f t="shared" si="3"/>
        <v>0</v>
      </c>
    </row>
    <row r="86" spans="1:7" x14ac:dyDescent="0.25">
      <c r="A86" t="s">
        <v>4546</v>
      </c>
      <c r="D86" t="s">
        <v>9804</v>
      </c>
      <c r="E86">
        <f t="shared" si="2"/>
        <v>38</v>
      </c>
      <c r="G86">
        <f t="shared" si="3"/>
        <v>0</v>
      </c>
    </row>
    <row r="87" spans="1:7" x14ac:dyDescent="0.25">
      <c r="A87" t="s">
        <v>9805</v>
      </c>
      <c r="D87" t="s">
        <v>3265</v>
      </c>
      <c r="E87">
        <f t="shared" si="2"/>
        <v>6</v>
      </c>
      <c r="G87">
        <f t="shared" si="3"/>
        <v>0</v>
      </c>
    </row>
    <row r="88" spans="1:7" x14ac:dyDescent="0.25">
      <c r="A88" t="s">
        <v>9806</v>
      </c>
      <c r="B88" t="s">
        <v>9807</v>
      </c>
      <c r="C88" t="s">
        <v>1555</v>
      </c>
      <c r="D88" t="s">
        <v>9808</v>
      </c>
      <c r="E88">
        <f t="shared" si="2"/>
        <v>38</v>
      </c>
      <c r="G88">
        <f t="shared" si="3"/>
        <v>0</v>
      </c>
    </row>
    <row r="89" spans="1:7" x14ac:dyDescent="0.25">
      <c r="A89" t="s">
        <v>9809</v>
      </c>
      <c r="B89" t="s">
        <v>5869</v>
      </c>
      <c r="C89" t="s">
        <v>1555</v>
      </c>
      <c r="D89" t="s">
        <v>9810</v>
      </c>
      <c r="E89">
        <f t="shared" si="2"/>
        <v>38</v>
      </c>
      <c r="G89">
        <f t="shared" si="3"/>
        <v>0</v>
      </c>
    </row>
    <row r="90" spans="1:7" x14ac:dyDescent="0.25">
      <c r="A90" t="s">
        <v>9811</v>
      </c>
      <c r="D90" t="s">
        <v>9812</v>
      </c>
      <c r="E90">
        <f t="shared" si="2"/>
        <v>38</v>
      </c>
      <c r="G90">
        <f t="shared" si="3"/>
        <v>0</v>
      </c>
    </row>
    <row r="91" spans="1:7" x14ac:dyDescent="0.25">
      <c r="A91" t="s">
        <v>9813</v>
      </c>
      <c r="D91" t="s">
        <v>9814</v>
      </c>
      <c r="E91">
        <f t="shared" si="2"/>
        <v>8</v>
      </c>
      <c r="G91">
        <f t="shared" si="3"/>
        <v>0</v>
      </c>
    </row>
    <row r="92" spans="1:7" x14ac:dyDescent="0.25">
      <c r="A92" t="s">
        <v>9815</v>
      </c>
      <c r="B92" t="s">
        <v>1592</v>
      </c>
      <c r="C92" t="s">
        <v>1555</v>
      </c>
      <c r="D92" t="s">
        <v>9816</v>
      </c>
      <c r="E92">
        <f t="shared" si="2"/>
        <v>38</v>
      </c>
      <c r="G92">
        <f t="shared" si="3"/>
        <v>0</v>
      </c>
    </row>
    <row r="93" spans="1:7" x14ac:dyDescent="0.25">
      <c r="A93" t="s">
        <v>3300</v>
      </c>
      <c r="D93" t="s">
        <v>9817</v>
      </c>
      <c r="E93">
        <f t="shared" si="2"/>
        <v>18</v>
      </c>
      <c r="G93">
        <f t="shared" si="3"/>
        <v>0</v>
      </c>
    </row>
    <row r="94" spans="1:7" x14ac:dyDescent="0.25">
      <c r="A94" t="s">
        <v>9818</v>
      </c>
      <c r="B94" t="s">
        <v>1592</v>
      </c>
      <c r="C94" t="s">
        <v>1555</v>
      </c>
      <c r="D94" t="s">
        <v>9819</v>
      </c>
      <c r="E94">
        <f t="shared" si="2"/>
        <v>38</v>
      </c>
      <c r="G94">
        <f t="shared" si="3"/>
        <v>0</v>
      </c>
    </row>
    <row r="95" spans="1:7" x14ac:dyDescent="0.25">
      <c r="A95" t="s">
        <v>9820</v>
      </c>
      <c r="D95" t="s">
        <v>9821</v>
      </c>
      <c r="E95">
        <f t="shared" si="2"/>
        <v>24</v>
      </c>
      <c r="G95">
        <f t="shared" si="3"/>
        <v>0</v>
      </c>
    </row>
    <row r="96" spans="1:7" x14ac:dyDescent="0.25">
      <c r="A96" t="s">
        <v>9822</v>
      </c>
      <c r="B96" t="s">
        <v>6262</v>
      </c>
      <c r="C96" t="s">
        <v>1555</v>
      </c>
      <c r="D96" t="s">
        <v>9823</v>
      </c>
      <c r="E96">
        <f t="shared" si="2"/>
        <v>38</v>
      </c>
      <c r="G96">
        <f t="shared" si="3"/>
        <v>0</v>
      </c>
    </row>
    <row r="97" spans="1:7" x14ac:dyDescent="0.25">
      <c r="A97" t="s">
        <v>9824</v>
      </c>
      <c r="D97" t="s">
        <v>9825</v>
      </c>
      <c r="E97">
        <f t="shared" si="2"/>
        <v>28</v>
      </c>
      <c r="G97">
        <f t="shared" si="3"/>
        <v>0</v>
      </c>
    </row>
    <row r="98" spans="1:7" x14ac:dyDescent="0.25">
      <c r="A98" t="s">
        <v>9826</v>
      </c>
      <c r="B98" t="s">
        <v>9827</v>
      </c>
      <c r="C98" t="s">
        <v>1707</v>
      </c>
      <c r="D98" t="s">
        <v>9828</v>
      </c>
      <c r="E98">
        <f t="shared" si="2"/>
        <v>38</v>
      </c>
      <c r="G98">
        <f t="shared" si="3"/>
        <v>0</v>
      </c>
    </row>
    <row r="99" spans="1:7" x14ac:dyDescent="0.25">
      <c r="A99" t="s">
        <v>9829</v>
      </c>
      <c r="D99" t="s">
        <v>9830</v>
      </c>
      <c r="E99">
        <f t="shared" si="2"/>
        <v>38</v>
      </c>
      <c r="G99">
        <f t="shared" si="3"/>
        <v>0</v>
      </c>
    </row>
    <row r="100" spans="1:7" x14ac:dyDescent="0.25">
      <c r="A100" t="s">
        <v>9831</v>
      </c>
      <c r="D100" t="s">
        <v>9832</v>
      </c>
      <c r="E100">
        <f t="shared" si="2"/>
        <v>38</v>
      </c>
      <c r="G100">
        <f t="shared" si="3"/>
        <v>0</v>
      </c>
    </row>
    <row r="101" spans="1:7" x14ac:dyDescent="0.25">
      <c r="A101" t="s">
        <v>9833</v>
      </c>
      <c r="D101" t="s">
        <v>9834</v>
      </c>
      <c r="E101">
        <f t="shared" si="2"/>
        <v>36</v>
      </c>
      <c r="G101">
        <f t="shared" si="3"/>
        <v>0</v>
      </c>
    </row>
    <row r="102" spans="1:7" x14ac:dyDescent="0.25">
      <c r="A102" t="s">
        <v>9835</v>
      </c>
      <c r="B102" t="s">
        <v>1592</v>
      </c>
      <c r="C102" t="s">
        <v>1555</v>
      </c>
      <c r="D102" t="s">
        <v>9836</v>
      </c>
      <c r="E102">
        <f t="shared" si="2"/>
        <v>38</v>
      </c>
      <c r="G102">
        <f t="shared" si="3"/>
        <v>0</v>
      </c>
    </row>
    <row r="103" spans="1:7" x14ac:dyDescent="0.25">
      <c r="A103" t="s">
        <v>9837</v>
      </c>
      <c r="D103" t="s">
        <v>9838</v>
      </c>
      <c r="E103">
        <f t="shared" si="2"/>
        <v>12</v>
      </c>
      <c r="G103">
        <f t="shared" si="3"/>
        <v>0</v>
      </c>
    </row>
    <row r="104" spans="1:7" x14ac:dyDescent="0.25">
      <c r="A104" t="s">
        <v>4578</v>
      </c>
      <c r="B104" t="s">
        <v>1592</v>
      </c>
      <c r="C104" t="s">
        <v>1548</v>
      </c>
      <c r="D104" t="s">
        <v>9839</v>
      </c>
      <c r="E104">
        <f t="shared" si="2"/>
        <v>38</v>
      </c>
      <c r="G104">
        <f t="shared" si="3"/>
        <v>0</v>
      </c>
    </row>
    <row r="105" spans="1:7" x14ac:dyDescent="0.25">
      <c r="A105" t="s">
        <v>7031</v>
      </c>
      <c r="D105" t="s">
        <v>9840</v>
      </c>
      <c r="E105">
        <f t="shared" si="2"/>
        <v>38</v>
      </c>
      <c r="G105">
        <f t="shared" si="3"/>
        <v>0</v>
      </c>
    </row>
    <row r="106" spans="1:7" x14ac:dyDescent="0.25">
      <c r="A106" t="s">
        <v>9841</v>
      </c>
      <c r="D106" t="s">
        <v>9842</v>
      </c>
      <c r="E106">
        <f t="shared" si="2"/>
        <v>38</v>
      </c>
      <c r="G106">
        <f t="shared" si="3"/>
        <v>0</v>
      </c>
    </row>
    <row r="107" spans="1:7" x14ac:dyDescent="0.25">
      <c r="A107" t="s">
        <v>9843</v>
      </c>
      <c r="D107" t="s">
        <v>9844</v>
      </c>
      <c r="E107">
        <f t="shared" si="2"/>
        <v>36</v>
      </c>
      <c r="G107">
        <f t="shared" si="3"/>
        <v>0</v>
      </c>
    </row>
    <row r="108" spans="1:7" x14ac:dyDescent="0.25">
      <c r="A108" t="s">
        <v>9845</v>
      </c>
      <c r="B108" t="s">
        <v>9846</v>
      </c>
      <c r="C108" t="s">
        <v>1555</v>
      </c>
      <c r="D108" t="s">
        <v>9847</v>
      </c>
      <c r="E108">
        <f t="shared" si="2"/>
        <v>38</v>
      </c>
      <c r="G108">
        <f t="shared" si="3"/>
        <v>0</v>
      </c>
    </row>
    <row r="109" spans="1:7" x14ac:dyDescent="0.25">
      <c r="A109" t="s">
        <v>9848</v>
      </c>
      <c r="D109" t="s">
        <v>9849</v>
      </c>
      <c r="E109">
        <f t="shared" si="2"/>
        <v>38</v>
      </c>
      <c r="G109">
        <f t="shared" si="3"/>
        <v>0</v>
      </c>
    </row>
    <row r="110" spans="1:7" x14ac:dyDescent="0.25">
      <c r="A110" t="s">
        <v>9850</v>
      </c>
      <c r="D110" t="s">
        <v>9851</v>
      </c>
      <c r="E110">
        <f t="shared" si="2"/>
        <v>38</v>
      </c>
      <c r="G110">
        <f t="shared" si="3"/>
        <v>0</v>
      </c>
    </row>
    <row r="111" spans="1:7" x14ac:dyDescent="0.25">
      <c r="A111" t="s">
        <v>9852</v>
      </c>
      <c r="D111" t="s">
        <v>9853</v>
      </c>
      <c r="E111">
        <f t="shared" si="2"/>
        <v>38</v>
      </c>
      <c r="G111">
        <f t="shared" si="3"/>
        <v>0</v>
      </c>
    </row>
    <row r="112" spans="1:7" x14ac:dyDescent="0.25">
      <c r="A112" t="s">
        <v>9854</v>
      </c>
      <c r="D112" t="s">
        <v>9855</v>
      </c>
      <c r="E112">
        <f t="shared" si="2"/>
        <v>36</v>
      </c>
      <c r="G112">
        <f t="shared" si="3"/>
        <v>0</v>
      </c>
    </row>
    <row r="113" spans="1:7" x14ac:dyDescent="0.25">
      <c r="A113" t="s">
        <v>6042</v>
      </c>
      <c r="B113" t="s">
        <v>6251</v>
      </c>
      <c r="C113" t="s">
        <v>1555</v>
      </c>
      <c r="D113" t="s">
        <v>9856</v>
      </c>
      <c r="E113">
        <f t="shared" si="2"/>
        <v>38</v>
      </c>
      <c r="G113">
        <f t="shared" si="3"/>
        <v>0</v>
      </c>
    </row>
    <row r="114" spans="1:7" x14ac:dyDescent="0.25">
      <c r="A114" t="s">
        <v>9857</v>
      </c>
      <c r="D114" t="s">
        <v>9858</v>
      </c>
      <c r="E114">
        <f t="shared" si="2"/>
        <v>22</v>
      </c>
      <c r="G114">
        <f t="shared" si="3"/>
        <v>0</v>
      </c>
    </row>
    <row r="115" spans="1:7" x14ac:dyDescent="0.25">
      <c r="A115" t="s">
        <v>9859</v>
      </c>
      <c r="B115" t="s">
        <v>9860</v>
      </c>
      <c r="C115" t="s">
        <v>1555</v>
      </c>
      <c r="D115" t="s">
        <v>9861</v>
      </c>
      <c r="E115">
        <f t="shared" si="2"/>
        <v>38</v>
      </c>
      <c r="G115">
        <f t="shared" si="3"/>
        <v>0</v>
      </c>
    </row>
    <row r="116" spans="1:7" x14ac:dyDescent="0.25">
      <c r="A116" t="s">
        <v>9862</v>
      </c>
      <c r="D116" t="s">
        <v>9863</v>
      </c>
      <c r="E116">
        <f t="shared" si="2"/>
        <v>38</v>
      </c>
      <c r="G116">
        <f t="shared" si="3"/>
        <v>0</v>
      </c>
    </row>
    <row r="117" spans="1:7" x14ac:dyDescent="0.25">
      <c r="A117" t="s">
        <v>9864</v>
      </c>
      <c r="D117" t="s">
        <v>9865</v>
      </c>
      <c r="E117">
        <f t="shared" si="2"/>
        <v>38</v>
      </c>
      <c r="G117">
        <f t="shared" si="3"/>
        <v>0</v>
      </c>
    </row>
    <row r="118" spans="1:7" x14ac:dyDescent="0.25">
      <c r="A118" t="s">
        <v>9866</v>
      </c>
      <c r="D118" t="s">
        <v>9867</v>
      </c>
      <c r="E118">
        <f t="shared" si="2"/>
        <v>38</v>
      </c>
      <c r="G118">
        <f t="shared" si="3"/>
        <v>0</v>
      </c>
    </row>
    <row r="119" spans="1:7" x14ac:dyDescent="0.25">
      <c r="A119" t="s">
        <v>9868</v>
      </c>
      <c r="D119" t="s">
        <v>9869</v>
      </c>
      <c r="E119">
        <f t="shared" si="2"/>
        <v>38</v>
      </c>
      <c r="G119">
        <f t="shared" si="3"/>
        <v>0</v>
      </c>
    </row>
    <row r="120" spans="1:7" x14ac:dyDescent="0.25">
      <c r="A120" t="s">
        <v>9870</v>
      </c>
      <c r="D120" t="s">
        <v>9871</v>
      </c>
      <c r="E120">
        <f t="shared" si="2"/>
        <v>16</v>
      </c>
      <c r="G120">
        <f t="shared" si="3"/>
        <v>0</v>
      </c>
    </row>
    <row r="121" spans="1:7" x14ac:dyDescent="0.25">
      <c r="A121" t="s">
        <v>9872</v>
      </c>
      <c r="B121" t="s">
        <v>9873</v>
      </c>
      <c r="C121" t="s">
        <v>1555</v>
      </c>
      <c r="D121" t="s">
        <v>9874</v>
      </c>
      <c r="E121">
        <f t="shared" si="2"/>
        <v>38</v>
      </c>
      <c r="G121">
        <f t="shared" si="3"/>
        <v>0</v>
      </c>
    </row>
    <row r="122" spans="1:7" x14ac:dyDescent="0.25">
      <c r="A122" t="s">
        <v>9875</v>
      </c>
      <c r="D122" t="s">
        <v>9876</v>
      </c>
      <c r="E122">
        <f t="shared" si="2"/>
        <v>24</v>
      </c>
      <c r="G122">
        <f t="shared" si="3"/>
        <v>0</v>
      </c>
    </row>
    <row r="123" spans="1:7" x14ac:dyDescent="0.25">
      <c r="A123" t="s">
        <v>9877</v>
      </c>
      <c r="B123" t="s">
        <v>9878</v>
      </c>
      <c r="C123" t="s">
        <v>1555</v>
      </c>
      <c r="D123" t="s">
        <v>9879</v>
      </c>
      <c r="E123">
        <f t="shared" si="2"/>
        <v>38</v>
      </c>
      <c r="G123">
        <f t="shared" si="3"/>
        <v>0</v>
      </c>
    </row>
    <row r="124" spans="1:7" x14ac:dyDescent="0.25">
      <c r="A124" t="s">
        <v>9880</v>
      </c>
      <c r="D124" t="s">
        <v>9881</v>
      </c>
      <c r="E124">
        <f t="shared" si="2"/>
        <v>38</v>
      </c>
      <c r="G124">
        <f t="shared" si="3"/>
        <v>0</v>
      </c>
    </row>
    <row r="125" spans="1:7" x14ac:dyDescent="0.25">
      <c r="A125" t="s">
        <v>9882</v>
      </c>
      <c r="D125" t="s">
        <v>9883</v>
      </c>
      <c r="E125">
        <f t="shared" si="2"/>
        <v>4</v>
      </c>
      <c r="G125">
        <f t="shared" si="3"/>
        <v>0</v>
      </c>
    </row>
    <row r="126" spans="1:7" x14ac:dyDescent="0.25">
      <c r="A126" t="s">
        <v>9884</v>
      </c>
      <c r="B126" t="s">
        <v>3380</v>
      </c>
      <c r="C126" t="s">
        <v>1555</v>
      </c>
      <c r="D126" t="s">
        <v>9885</v>
      </c>
      <c r="E126">
        <f t="shared" si="2"/>
        <v>20</v>
      </c>
      <c r="G126">
        <f t="shared" si="3"/>
        <v>0</v>
      </c>
    </row>
    <row r="127" spans="1:7" x14ac:dyDescent="0.25">
      <c r="A127" t="s">
        <v>3371</v>
      </c>
      <c r="B127" t="s">
        <v>3142</v>
      </c>
      <c r="C127" t="s">
        <v>1555</v>
      </c>
      <c r="D127" t="s">
        <v>9886</v>
      </c>
      <c r="E127">
        <f t="shared" si="2"/>
        <v>38</v>
      </c>
      <c r="G127">
        <f t="shared" si="3"/>
        <v>0</v>
      </c>
    </row>
    <row r="128" spans="1:7" x14ac:dyDescent="0.25">
      <c r="A128" t="s">
        <v>3373</v>
      </c>
      <c r="D128" t="s">
        <v>2084</v>
      </c>
      <c r="E128">
        <f t="shared" si="2"/>
        <v>6</v>
      </c>
      <c r="G128">
        <f t="shared" si="3"/>
        <v>0</v>
      </c>
    </row>
    <row r="129" spans="1:7" x14ac:dyDescent="0.25">
      <c r="A129" t="s">
        <v>8726</v>
      </c>
      <c r="B129" t="s">
        <v>4361</v>
      </c>
      <c r="C129" t="s">
        <v>1555</v>
      </c>
      <c r="D129" t="s">
        <v>9887</v>
      </c>
      <c r="E129">
        <f t="shared" si="2"/>
        <v>38</v>
      </c>
      <c r="G129">
        <f t="shared" si="3"/>
        <v>0</v>
      </c>
    </row>
    <row r="130" spans="1:7" x14ac:dyDescent="0.25">
      <c r="A130" t="s">
        <v>9888</v>
      </c>
      <c r="D130" t="s">
        <v>9889</v>
      </c>
      <c r="E130">
        <f t="shared" ref="E130:E193" si="4">LEN(D130)*2</f>
        <v>12</v>
      </c>
      <c r="G130">
        <f t="shared" ref="G130:G193" si="5">LEN(F130)</f>
        <v>0</v>
      </c>
    </row>
    <row r="131" spans="1:7" x14ac:dyDescent="0.25">
      <c r="A131" t="s">
        <v>9890</v>
      </c>
      <c r="B131" t="s">
        <v>9891</v>
      </c>
      <c r="C131" t="s">
        <v>1555</v>
      </c>
      <c r="D131" t="s">
        <v>9892</v>
      </c>
      <c r="E131">
        <f t="shared" si="4"/>
        <v>38</v>
      </c>
      <c r="G131">
        <f t="shared" si="5"/>
        <v>0</v>
      </c>
    </row>
    <row r="132" spans="1:7" x14ac:dyDescent="0.25">
      <c r="A132" t="s">
        <v>8733</v>
      </c>
      <c r="D132" t="s">
        <v>9893</v>
      </c>
      <c r="E132">
        <f t="shared" si="4"/>
        <v>26</v>
      </c>
      <c r="G132">
        <f t="shared" si="5"/>
        <v>0</v>
      </c>
    </row>
    <row r="133" spans="1:7" x14ac:dyDescent="0.25">
      <c r="A133" t="s">
        <v>9894</v>
      </c>
      <c r="B133" t="s">
        <v>9895</v>
      </c>
      <c r="C133" t="s">
        <v>1555</v>
      </c>
      <c r="D133" t="s">
        <v>9896</v>
      </c>
      <c r="E133">
        <f t="shared" si="4"/>
        <v>38</v>
      </c>
      <c r="G133">
        <f t="shared" si="5"/>
        <v>0</v>
      </c>
    </row>
    <row r="134" spans="1:7" x14ac:dyDescent="0.25">
      <c r="A134" t="s">
        <v>9897</v>
      </c>
      <c r="D134" t="s">
        <v>9898</v>
      </c>
      <c r="E134">
        <f t="shared" si="4"/>
        <v>38</v>
      </c>
      <c r="G134">
        <f t="shared" si="5"/>
        <v>0</v>
      </c>
    </row>
    <row r="135" spans="1:7" x14ac:dyDescent="0.25">
      <c r="A135" t="s">
        <v>7853</v>
      </c>
      <c r="D135" t="s">
        <v>2283</v>
      </c>
      <c r="E135">
        <f t="shared" si="4"/>
        <v>4</v>
      </c>
      <c r="G135">
        <f t="shared" si="5"/>
        <v>0</v>
      </c>
    </row>
    <row r="136" spans="1:7" x14ac:dyDescent="0.25">
      <c r="A136" t="s">
        <v>9899</v>
      </c>
      <c r="B136" t="s">
        <v>5854</v>
      </c>
      <c r="C136" t="s">
        <v>9740</v>
      </c>
      <c r="D136" t="s">
        <v>9900</v>
      </c>
      <c r="E136">
        <f t="shared" si="4"/>
        <v>32</v>
      </c>
      <c r="G136">
        <f t="shared" si="5"/>
        <v>0</v>
      </c>
    </row>
    <row r="137" spans="1:7" x14ac:dyDescent="0.25">
      <c r="A137" t="s">
        <v>3389</v>
      </c>
      <c r="C137" t="s">
        <v>1555</v>
      </c>
      <c r="D137" t="s">
        <v>9901</v>
      </c>
      <c r="E137">
        <f t="shared" si="4"/>
        <v>38</v>
      </c>
      <c r="G137">
        <f t="shared" si="5"/>
        <v>0</v>
      </c>
    </row>
    <row r="138" spans="1:7" x14ac:dyDescent="0.25">
      <c r="A138" t="s">
        <v>7093</v>
      </c>
      <c r="D138" t="s">
        <v>6033</v>
      </c>
      <c r="E138">
        <f t="shared" si="4"/>
        <v>6</v>
      </c>
      <c r="G138">
        <f t="shared" si="5"/>
        <v>0</v>
      </c>
    </row>
    <row r="139" spans="1:7" x14ac:dyDescent="0.25">
      <c r="A139" t="s">
        <v>9902</v>
      </c>
      <c r="B139" t="s">
        <v>5859</v>
      </c>
      <c r="C139" t="s">
        <v>9740</v>
      </c>
      <c r="D139" t="s">
        <v>9903</v>
      </c>
      <c r="E139">
        <f t="shared" si="4"/>
        <v>16</v>
      </c>
      <c r="G139">
        <f t="shared" si="5"/>
        <v>0</v>
      </c>
    </row>
    <row r="140" spans="1:7" x14ac:dyDescent="0.25">
      <c r="A140" t="s">
        <v>8744</v>
      </c>
      <c r="C140" t="s">
        <v>1555</v>
      </c>
      <c r="D140" t="s">
        <v>9904</v>
      </c>
      <c r="E140">
        <f t="shared" si="4"/>
        <v>36</v>
      </c>
      <c r="G140">
        <f t="shared" si="5"/>
        <v>0</v>
      </c>
    </row>
    <row r="141" spans="1:7" x14ac:dyDescent="0.25">
      <c r="A141" t="s">
        <v>9905</v>
      </c>
      <c r="B141" t="s">
        <v>3317</v>
      </c>
      <c r="C141" t="s">
        <v>1555</v>
      </c>
      <c r="D141" t="s">
        <v>9906</v>
      </c>
      <c r="E141">
        <f t="shared" si="4"/>
        <v>38</v>
      </c>
      <c r="G141">
        <f t="shared" si="5"/>
        <v>0</v>
      </c>
    </row>
    <row r="142" spans="1:7" x14ac:dyDescent="0.25">
      <c r="A142" t="s">
        <v>9907</v>
      </c>
      <c r="D142" t="s">
        <v>9908</v>
      </c>
      <c r="E142">
        <f t="shared" si="4"/>
        <v>10</v>
      </c>
      <c r="G142">
        <f t="shared" si="5"/>
        <v>0</v>
      </c>
    </row>
    <row r="143" spans="1:7" x14ac:dyDescent="0.25">
      <c r="A143" t="s">
        <v>9142</v>
      </c>
      <c r="C143" t="s">
        <v>1538</v>
      </c>
      <c r="D143" t="s">
        <v>9909</v>
      </c>
      <c r="E143">
        <f t="shared" si="4"/>
        <v>36</v>
      </c>
      <c r="G143">
        <f t="shared" si="5"/>
        <v>0</v>
      </c>
    </row>
    <row r="144" spans="1:7" x14ac:dyDescent="0.25">
      <c r="A144" t="s">
        <v>9910</v>
      </c>
      <c r="B144" t="s">
        <v>3906</v>
      </c>
      <c r="C144" t="s">
        <v>1707</v>
      </c>
      <c r="D144" t="s">
        <v>9911</v>
      </c>
      <c r="E144">
        <f t="shared" si="4"/>
        <v>26</v>
      </c>
      <c r="G144">
        <f t="shared" si="5"/>
        <v>0</v>
      </c>
    </row>
    <row r="145" spans="1:7" x14ac:dyDescent="0.25">
      <c r="A145" t="s">
        <v>9912</v>
      </c>
      <c r="C145" t="s">
        <v>1555</v>
      </c>
      <c r="D145" t="s">
        <v>9913</v>
      </c>
      <c r="E145">
        <f t="shared" si="4"/>
        <v>38</v>
      </c>
      <c r="G145">
        <f t="shared" si="5"/>
        <v>0</v>
      </c>
    </row>
    <row r="146" spans="1:7" x14ac:dyDescent="0.25">
      <c r="A146" t="s">
        <v>9914</v>
      </c>
      <c r="D146" t="s">
        <v>9915</v>
      </c>
      <c r="E146">
        <f t="shared" si="4"/>
        <v>8</v>
      </c>
      <c r="G146">
        <f t="shared" si="5"/>
        <v>0</v>
      </c>
    </row>
    <row r="147" spans="1:7" x14ac:dyDescent="0.25">
      <c r="A147" t="s">
        <v>9916</v>
      </c>
      <c r="B147" t="s">
        <v>9917</v>
      </c>
      <c r="C147" t="s">
        <v>1555</v>
      </c>
      <c r="D147" t="s">
        <v>9918</v>
      </c>
      <c r="E147">
        <f t="shared" si="4"/>
        <v>38</v>
      </c>
      <c r="G147">
        <f t="shared" si="5"/>
        <v>0</v>
      </c>
    </row>
    <row r="148" spans="1:7" x14ac:dyDescent="0.25">
      <c r="A148" t="s">
        <v>9919</v>
      </c>
      <c r="D148" t="s">
        <v>9920</v>
      </c>
      <c r="E148">
        <f t="shared" si="4"/>
        <v>38</v>
      </c>
      <c r="G148">
        <f t="shared" si="5"/>
        <v>0</v>
      </c>
    </row>
    <row r="149" spans="1:7" x14ac:dyDescent="0.25">
      <c r="A149" t="s">
        <v>9921</v>
      </c>
      <c r="D149" t="s">
        <v>9922</v>
      </c>
      <c r="E149">
        <f t="shared" si="4"/>
        <v>10</v>
      </c>
      <c r="G149">
        <f t="shared" si="5"/>
        <v>0</v>
      </c>
    </row>
    <row r="150" spans="1:7" x14ac:dyDescent="0.25">
      <c r="A150" t="s">
        <v>9923</v>
      </c>
      <c r="B150" t="s">
        <v>9924</v>
      </c>
      <c r="C150" t="s">
        <v>1555</v>
      </c>
      <c r="D150" t="s">
        <v>9925</v>
      </c>
      <c r="E150">
        <f t="shared" si="4"/>
        <v>38</v>
      </c>
      <c r="G150">
        <f t="shared" si="5"/>
        <v>0</v>
      </c>
    </row>
    <row r="151" spans="1:7" x14ac:dyDescent="0.25">
      <c r="A151" t="s">
        <v>9926</v>
      </c>
      <c r="D151" t="s">
        <v>9927</v>
      </c>
      <c r="E151">
        <f t="shared" si="4"/>
        <v>38</v>
      </c>
      <c r="G151">
        <f t="shared" si="5"/>
        <v>0</v>
      </c>
    </row>
    <row r="152" spans="1:7" x14ac:dyDescent="0.25">
      <c r="A152" t="s">
        <v>9928</v>
      </c>
      <c r="D152" t="s">
        <v>9929</v>
      </c>
      <c r="E152">
        <f t="shared" si="4"/>
        <v>38</v>
      </c>
      <c r="G152">
        <f t="shared" si="5"/>
        <v>0</v>
      </c>
    </row>
    <row r="153" spans="1:7" x14ac:dyDescent="0.25">
      <c r="A153" t="s">
        <v>9930</v>
      </c>
      <c r="D153" t="s">
        <v>9931</v>
      </c>
      <c r="E153">
        <f t="shared" si="4"/>
        <v>26</v>
      </c>
      <c r="G153">
        <f t="shared" si="5"/>
        <v>0</v>
      </c>
    </row>
    <row r="154" spans="1:7" x14ac:dyDescent="0.25">
      <c r="A154" t="s">
        <v>9932</v>
      </c>
      <c r="B154" t="s">
        <v>7687</v>
      </c>
      <c r="C154" t="s">
        <v>1555</v>
      </c>
      <c r="D154" t="s">
        <v>9933</v>
      </c>
      <c r="E154">
        <f t="shared" si="4"/>
        <v>38</v>
      </c>
      <c r="G154">
        <f t="shared" si="5"/>
        <v>0</v>
      </c>
    </row>
    <row r="155" spans="1:7" x14ac:dyDescent="0.25">
      <c r="A155" t="s">
        <v>9934</v>
      </c>
      <c r="D155" t="s">
        <v>9935</v>
      </c>
      <c r="E155">
        <f t="shared" si="4"/>
        <v>32</v>
      </c>
      <c r="G155">
        <f t="shared" si="5"/>
        <v>0</v>
      </c>
    </row>
    <row r="156" spans="1:7" x14ac:dyDescent="0.25">
      <c r="A156" t="s">
        <v>9936</v>
      </c>
      <c r="B156" t="s">
        <v>9937</v>
      </c>
      <c r="C156" t="s">
        <v>1555</v>
      </c>
      <c r="D156" t="s">
        <v>9938</v>
      </c>
      <c r="E156">
        <f t="shared" si="4"/>
        <v>38</v>
      </c>
      <c r="G156">
        <f t="shared" si="5"/>
        <v>0</v>
      </c>
    </row>
    <row r="157" spans="1:7" x14ac:dyDescent="0.25">
      <c r="A157" t="s">
        <v>6132</v>
      </c>
      <c r="D157" t="s">
        <v>9939</v>
      </c>
      <c r="E157">
        <f t="shared" si="4"/>
        <v>36</v>
      </c>
      <c r="G157">
        <f t="shared" si="5"/>
        <v>0</v>
      </c>
    </row>
    <row r="158" spans="1:7" x14ac:dyDescent="0.25">
      <c r="A158" t="s">
        <v>9940</v>
      </c>
      <c r="B158" t="s">
        <v>280</v>
      </c>
      <c r="C158" t="s">
        <v>1555</v>
      </c>
      <c r="D158" t="s">
        <v>9941</v>
      </c>
      <c r="E158">
        <f t="shared" si="4"/>
        <v>38</v>
      </c>
      <c r="G158">
        <f t="shared" si="5"/>
        <v>0</v>
      </c>
    </row>
    <row r="159" spans="1:7" x14ac:dyDescent="0.25">
      <c r="A159" t="s">
        <v>9942</v>
      </c>
      <c r="D159" t="s">
        <v>9943</v>
      </c>
      <c r="E159">
        <f t="shared" si="4"/>
        <v>26</v>
      </c>
      <c r="G159">
        <f t="shared" si="5"/>
        <v>0</v>
      </c>
    </row>
    <row r="160" spans="1:7" x14ac:dyDescent="0.25">
      <c r="A160" t="s">
        <v>9944</v>
      </c>
      <c r="B160" t="s">
        <v>9945</v>
      </c>
      <c r="C160" t="s">
        <v>1555</v>
      </c>
      <c r="D160" t="s">
        <v>9946</v>
      </c>
      <c r="E160">
        <f t="shared" si="4"/>
        <v>18</v>
      </c>
      <c r="G160">
        <f t="shared" si="5"/>
        <v>0</v>
      </c>
    </row>
    <row r="161" spans="1:7" x14ac:dyDescent="0.25">
      <c r="A161" t="s">
        <v>9947</v>
      </c>
      <c r="B161" t="s">
        <v>3126</v>
      </c>
      <c r="C161" t="s">
        <v>1555</v>
      </c>
      <c r="D161" t="s">
        <v>9948</v>
      </c>
      <c r="E161">
        <f t="shared" si="4"/>
        <v>38</v>
      </c>
      <c r="G161">
        <f t="shared" si="5"/>
        <v>0</v>
      </c>
    </row>
    <row r="162" spans="1:7" x14ac:dyDescent="0.25">
      <c r="A162" t="s">
        <v>9949</v>
      </c>
      <c r="D162" t="s">
        <v>9950</v>
      </c>
      <c r="E162">
        <f t="shared" si="4"/>
        <v>12</v>
      </c>
      <c r="G162">
        <f t="shared" si="5"/>
        <v>0</v>
      </c>
    </row>
    <row r="163" spans="1:7" x14ac:dyDescent="0.25">
      <c r="A163" t="s">
        <v>9951</v>
      </c>
      <c r="B163" t="s">
        <v>1592</v>
      </c>
      <c r="C163" t="s">
        <v>1555</v>
      </c>
      <c r="D163" t="s">
        <v>9952</v>
      </c>
      <c r="E163">
        <f t="shared" si="4"/>
        <v>38</v>
      </c>
      <c r="G163">
        <f t="shared" si="5"/>
        <v>0</v>
      </c>
    </row>
    <row r="164" spans="1:7" x14ac:dyDescent="0.25">
      <c r="A164" t="s">
        <v>9953</v>
      </c>
      <c r="D164" t="s">
        <v>9954</v>
      </c>
      <c r="E164">
        <f t="shared" si="4"/>
        <v>8</v>
      </c>
      <c r="G164">
        <f t="shared" si="5"/>
        <v>0</v>
      </c>
    </row>
    <row r="165" spans="1:7" x14ac:dyDescent="0.25">
      <c r="A165" t="s">
        <v>9955</v>
      </c>
      <c r="B165" t="s">
        <v>9956</v>
      </c>
      <c r="C165" t="s">
        <v>1555</v>
      </c>
      <c r="D165" t="s">
        <v>9957</v>
      </c>
      <c r="E165">
        <f t="shared" si="4"/>
        <v>38</v>
      </c>
      <c r="G165">
        <f t="shared" si="5"/>
        <v>0</v>
      </c>
    </row>
    <row r="166" spans="1:7" x14ac:dyDescent="0.25">
      <c r="A166" t="s">
        <v>6151</v>
      </c>
      <c r="D166" t="s">
        <v>9958</v>
      </c>
      <c r="E166">
        <f t="shared" si="4"/>
        <v>26</v>
      </c>
      <c r="G166">
        <f t="shared" si="5"/>
        <v>0</v>
      </c>
    </row>
    <row r="167" spans="1:7" x14ac:dyDescent="0.25">
      <c r="A167" t="s">
        <v>9959</v>
      </c>
      <c r="B167" t="s">
        <v>1592</v>
      </c>
      <c r="C167" t="s">
        <v>1555</v>
      </c>
      <c r="D167" t="s">
        <v>9960</v>
      </c>
      <c r="E167">
        <f t="shared" si="4"/>
        <v>38</v>
      </c>
      <c r="G167">
        <f t="shared" si="5"/>
        <v>0</v>
      </c>
    </row>
    <row r="168" spans="1:7" x14ac:dyDescent="0.25">
      <c r="A168" t="s">
        <v>9961</v>
      </c>
      <c r="D168" t="s">
        <v>9962</v>
      </c>
      <c r="E168">
        <f t="shared" si="4"/>
        <v>38</v>
      </c>
      <c r="G168">
        <f t="shared" si="5"/>
        <v>0</v>
      </c>
    </row>
    <row r="169" spans="1:7" x14ac:dyDescent="0.25">
      <c r="A169" t="s">
        <v>9963</v>
      </c>
      <c r="D169" t="s">
        <v>2283</v>
      </c>
      <c r="E169">
        <f t="shared" si="4"/>
        <v>4</v>
      </c>
      <c r="G169">
        <f t="shared" si="5"/>
        <v>0</v>
      </c>
    </row>
    <row r="170" spans="1:7" x14ac:dyDescent="0.25">
      <c r="A170" t="s">
        <v>8801</v>
      </c>
      <c r="B170" t="s">
        <v>3142</v>
      </c>
      <c r="C170" t="s">
        <v>1555</v>
      </c>
      <c r="D170" t="s">
        <v>9964</v>
      </c>
      <c r="E170">
        <f t="shared" si="4"/>
        <v>38</v>
      </c>
      <c r="G170">
        <f t="shared" si="5"/>
        <v>0</v>
      </c>
    </row>
    <row r="171" spans="1:7" x14ac:dyDescent="0.25">
      <c r="A171" t="s">
        <v>9965</v>
      </c>
      <c r="D171" t="s">
        <v>9966</v>
      </c>
      <c r="E171">
        <f t="shared" si="4"/>
        <v>24</v>
      </c>
      <c r="G171">
        <f t="shared" si="5"/>
        <v>0</v>
      </c>
    </row>
    <row r="172" spans="1:7" x14ac:dyDescent="0.25">
      <c r="A172" t="s">
        <v>6163</v>
      </c>
      <c r="B172" t="s">
        <v>9967</v>
      </c>
      <c r="C172" t="s">
        <v>1555</v>
      </c>
      <c r="D172" t="s">
        <v>9968</v>
      </c>
      <c r="E172">
        <f t="shared" si="4"/>
        <v>38</v>
      </c>
      <c r="G172">
        <f t="shared" si="5"/>
        <v>0</v>
      </c>
    </row>
    <row r="173" spans="1:7" x14ac:dyDescent="0.25">
      <c r="A173" t="s">
        <v>9969</v>
      </c>
      <c r="D173" t="s">
        <v>9970</v>
      </c>
      <c r="E173">
        <f t="shared" si="4"/>
        <v>12</v>
      </c>
      <c r="G173">
        <f t="shared" si="5"/>
        <v>0</v>
      </c>
    </row>
    <row r="174" spans="1:7" x14ac:dyDescent="0.25">
      <c r="A174" t="s">
        <v>9971</v>
      </c>
      <c r="B174" t="s">
        <v>1592</v>
      </c>
      <c r="C174" t="s">
        <v>1555</v>
      </c>
      <c r="D174" t="s">
        <v>9972</v>
      </c>
      <c r="E174">
        <f t="shared" si="4"/>
        <v>38</v>
      </c>
      <c r="G174">
        <f t="shared" si="5"/>
        <v>0</v>
      </c>
    </row>
    <row r="175" spans="1:7" x14ac:dyDescent="0.25">
      <c r="A175" t="s">
        <v>9973</v>
      </c>
      <c r="D175" t="s">
        <v>9974</v>
      </c>
      <c r="E175">
        <f t="shared" si="4"/>
        <v>30</v>
      </c>
      <c r="G175">
        <f t="shared" si="5"/>
        <v>0</v>
      </c>
    </row>
    <row r="176" spans="1:7" x14ac:dyDescent="0.25">
      <c r="A176" t="s">
        <v>9975</v>
      </c>
      <c r="B176" t="s">
        <v>9976</v>
      </c>
      <c r="C176" t="s">
        <v>1555</v>
      </c>
      <c r="D176" t="s">
        <v>9977</v>
      </c>
      <c r="E176">
        <f t="shared" si="4"/>
        <v>38</v>
      </c>
      <c r="G176">
        <f t="shared" si="5"/>
        <v>0</v>
      </c>
    </row>
    <row r="177" spans="1:7" x14ac:dyDescent="0.25">
      <c r="A177" t="s">
        <v>9978</v>
      </c>
      <c r="D177" t="s">
        <v>2076</v>
      </c>
      <c r="E177">
        <f t="shared" si="4"/>
        <v>4</v>
      </c>
      <c r="G177">
        <f t="shared" si="5"/>
        <v>0</v>
      </c>
    </row>
    <row r="178" spans="1:7" x14ac:dyDescent="0.25">
      <c r="A178" t="s">
        <v>9979</v>
      </c>
      <c r="B178" t="s">
        <v>1592</v>
      </c>
      <c r="C178" t="s">
        <v>1555</v>
      </c>
      <c r="D178" t="s">
        <v>9980</v>
      </c>
      <c r="E178">
        <f t="shared" si="4"/>
        <v>38</v>
      </c>
      <c r="G178">
        <f t="shared" si="5"/>
        <v>0</v>
      </c>
    </row>
    <row r="179" spans="1:7" x14ac:dyDescent="0.25">
      <c r="A179" t="s">
        <v>8817</v>
      </c>
      <c r="D179" t="s">
        <v>9981</v>
      </c>
      <c r="E179">
        <f t="shared" si="4"/>
        <v>20</v>
      </c>
      <c r="G179">
        <f t="shared" si="5"/>
        <v>0</v>
      </c>
    </row>
    <row r="180" spans="1:7" x14ac:dyDescent="0.25">
      <c r="A180" t="s">
        <v>9982</v>
      </c>
      <c r="B180" t="s">
        <v>9983</v>
      </c>
      <c r="C180" t="s">
        <v>1555</v>
      </c>
      <c r="D180" t="s">
        <v>9984</v>
      </c>
      <c r="E180">
        <f t="shared" si="4"/>
        <v>34</v>
      </c>
      <c r="G180">
        <f t="shared" si="5"/>
        <v>0</v>
      </c>
    </row>
    <row r="181" spans="1:7" x14ac:dyDescent="0.25">
      <c r="A181" t="s">
        <v>9985</v>
      </c>
      <c r="B181" t="s">
        <v>5854</v>
      </c>
      <c r="C181" t="s">
        <v>9740</v>
      </c>
      <c r="D181" t="s">
        <v>9986</v>
      </c>
      <c r="E181">
        <f t="shared" si="4"/>
        <v>38</v>
      </c>
      <c r="G181">
        <f t="shared" si="5"/>
        <v>0</v>
      </c>
    </row>
    <row r="182" spans="1:7" x14ac:dyDescent="0.25">
      <c r="A182" t="s">
        <v>9987</v>
      </c>
      <c r="D182" t="s">
        <v>9988</v>
      </c>
      <c r="E182">
        <f t="shared" si="4"/>
        <v>10</v>
      </c>
      <c r="G182">
        <f t="shared" si="5"/>
        <v>0</v>
      </c>
    </row>
    <row r="183" spans="1:7" x14ac:dyDescent="0.25">
      <c r="A183" t="s">
        <v>7178</v>
      </c>
      <c r="C183" t="s">
        <v>1555</v>
      </c>
      <c r="D183" t="s">
        <v>9989</v>
      </c>
      <c r="E183">
        <f t="shared" si="4"/>
        <v>24</v>
      </c>
      <c r="G183">
        <f t="shared" si="5"/>
        <v>0</v>
      </c>
    </row>
    <row r="184" spans="1:7" x14ac:dyDescent="0.25">
      <c r="A184" t="s">
        <v>9990</v>
      </c>
      <c r="B184" t="s">
        <v>1592</v>
      </c>
      <c r="C184" t="s">
        <v>9740</v>
      </c>
      <c r="D184" t="s">
        <v>9991</v>
      </c>
      <c r="E184">
        <f t="shared" si="4"/>
        <v>38</v>
      </c>
      <c r="G184">
        <f t="shared" si="5"/>
        <v>0</v>
      </c>
    </row>
    <row r="185" spans="1:7" x14ac:dyDescent="0.25">
      <c r="A185" t="s">
        <v>9992</v>
      </c>
      <c r="B185" t="s">
        <v>9993</v>
      </c>
      <c r="C185" t="s">
        <v>9740</v>
      </c>
      <c r="D185" t="s">
        <v>9994</v>
      </c>
      <c r="E185">
        <f t="shared" si="4"/>
        <v>38</v>
      </c>
      <c r="G185">
        <f t="shared" si="5"/>
        <v>0</v>
      </c>
    </row>
    <row r="186" spans="1:7" x14ac:dyDescent="0.25">
      <c r="A186" t="s">
        <v>9995</v>
      </c>
      <c r="C186" t="s">
        <v>1555</v>
      </c>
      <c r="D186" t="s">
        <v>9996</v>
      </c>
      <c r="E186">
        <f t="shared" si="4"/>
        <v>20</v>
      </c>
      <c r="G186">
        <f t="shared" si="5"/>
        <v>0</v>
      </c>
    </row>
    <row r="187" spans="1:7" x14ac:dyDescent="0.25">
      <c r="A187" t="s">
        <v>9997</v>
      </c>
      <c r="B187" t="s">
        <v>1592</v>
      </c>
      <c r="C187" t="s">
        <v>9740</v>
      </c>
      <c r="D187" t="s">
        <v>9998</v>
      </c>
      <c r="E187">
        <f t="shared" si="4"/>
        <v>20</v>
      </c>
      <c r="G187">
        <f t="shared" si="5"/>
        <v>0</v>
      </c>
    </row>
    <row r="188" spans="1:7" x14ac:dyDescent="0.25">
      <c r="A188" t="s">
        <v>9999</v>
      </c>
      <c r="B188" t="s">
        <v>1592</v>
      </c>
      <c r="C188" t="s">
        <v>1555</v>
      </c>
      <c r="D188" t="s">
        <v>10000</v>
      </c>
      <c r="E188">
        <f t="shared" si="4"/>
        <v>10</v>
      </c>
      <c r="G188">
        <f t="shared" si="5"/>
        <v>0</v>
      </c>
    </row>
    <row r="189" spans="1:7" x14ac:dyDescent="0.25">
      <c r="A189" t="s">
        <v>10001</v>
      </c>
      <c r="B189" t="s">
        <v>5859</v>
      </c>
      <c r="C189" t="s">
        <v>9740</v>
      </c>
      <c r="D189" t="s">
        <v>10002</v>
      </c>
      <c r="E189">
        <f t="shared" si="4"/>
        <v>38</v>
      </c>
      <c r="G189">
        <f t="shared" si="5"/>
        <v>0</v>
      </c>
    </row>
    <row r="190" spans="1:7" x14ac:dyDescent="0.25">
      <c r="A190" t="s">
        <v>10003</v>
      </c>
      <c r="D190" t="s">
        <v>10004</v>
      </c>
      <c r="E190">
        <f t="shared" si="4"/>
        <v>18</v>
      </c>
      <c r="G190">
        <f t="shared" si="5"/>
        <v>0</v>
      </c>
    </row>
    <row r="191" spans="1:7" x14ac:dyDescent="0.25">
      <c r="A191" t="s">
        <v>10005</v>
      </c>
      <c r="C191" t="s">
        <v>1555</v>
      </c>
      <c r="D191" t="s">
        <v>10006</v>
      </c>
      <c r="E191">
        <f t="shared" si="4"/>
        <v>38</v>
      </c>
      <c r="G191">
        <f t="shared" si="5"/>
        <v>0</v>
      </c>
    </row>
    <row r="192" spans="1:7" x14ac:dyDescent="0.25">
      <c r="A192" t="s">
        <v>7962</v>
      </c>
      <c r="D192" t="s">
        <v>10007</v>
      </c>
      <c r="E192">
        <f t="shared" si="4"/>
        <v>4</v>
      </c>
      <c r="G192">
        <f t="shared" si="5"/>
        <v>0</v>
      </c>
    </row>
    <row r="193" spans="1:7" x14ac:dyDescent="0.25">
      <c r="A193" t="s">
        <v>10008</v>
      </c>
      <c r="B193" t="s">
        <v>3317</v>
      </c>
      <c r="C193" t="s">
        <v>1555</v>
      </c>
      <c r="D193" t="s">
        <v>10009</v>
      </c>
      <c r="E193">
        <f t="shared" si="4"/>
        <v>38</v>
      </c>
      <c r="G193">
        <f t="shared" si="5"/>
        <v>0</v>
      </c>
    </row>
    <row r="194" spans="1:7" x14ac:dyDescent="0.25">
      <c r="A194" t="s">
        <v>10010</v>
      </c>
      <c r="D194" t="s">
        <v>10011</v>
      </c>
      <c r="E194">
        <f t="shared" ref="E194:E257" si="6">LEN(D194)*2</f>
        <v>24</v>
      </c>
      <c r="G194">
        <f t="shared" ref="G194:G257" si="7">LEN(F194)</f>
        <v>0</v>
      </c>
    </row>
    <row r="195" spans="1:7" x14ac:dyDescent="0.25">
      <c r="A195" t="s">
        <v>10012</v>
      </c>
      <c r="C195" t="s">
        <v>1548</v>
      </c>
      <c r="D195" t="s">
        <v>10013</v>
      </c>
      <c r="E195">
        <f t="shared" si="6"/>
        <v>38</v>
      </c>
      <c r="G195">
        <f t="shared" si="7"/>
        <v>0</v>
      </c>
    </row>
    <row r="196" spans="1:7" x14ac:dyDescent="0.25">
      <c r="A196" t="s">
        <v>10014</v>
      </c>
      <c r="D196" t="s">
        <v>10015</v>
      </c>
      <c r="E196">
        <f t="shared" si="6"/>
        <v>38</v>
      </c>
      <c r="G196">
        <f t="shared" si="7"/>
        <v>0</v>
      </c>
    </row>
    <row r="197" spans="1:7" x14ac:dyDescent="0.25">
      <c r="A197" t="s">
        <v>10016</v>
      </c>
      <c r="D197" t="s">
        <v>10017</v>
      </c>
      <c r="E197">
        <f t="shared" si="6"/>
        <v>38</v>
      </c>
      <c r="G197">
        <f t="shared" si="7"/>
        <v>0</v>
      </c>
    </row>
    <row r="198" spans="1:7" x14ac:dyDescent="0.25">
      <c r="A198" t="s">
        <v>10018</v>
      </c>
      <c r="D198" t="s">
        <v>10019</v>
      </c>
      <c r="E198">
        <f t="shared" si="6"/>
        <v>14</v>
      </c>
      <c r="G198">
        <f t="shared" si="7"/>
        <v>0</v>
      </c>
    </row>
    <row r="199" spans="1:7" x14ac:dyDescent="0.25">
      <c r="A199" t="s">
        <v>10020</v>
      </c>
      <c r="B199" t="s">
        <v>1592</v>
      </c>
      <c r="C199" t="s">
        <v>1555</v>
      </c>
      <c r="D199" t="s">
        <v>10021</v>
      </c>
      <c r="E199">
        <f t="shared" si="6"/>
        <v>38</v>
      </c>
      <c r="G199">
        <f t="shared" si="7"/>
        <v>0</v>
      </c>
    </row>
    <row r="200" spans="1:7" x14ac:dyDescent="0.25">
      <c r="A200" t="s">
        <v>10022</v>
      </c>
      <c r="D200" t="s">
        <v>10023</v>
      </c>
      <c r="E200">
        <f t="shared" si="6"/>
        <v>36</v>
      </c>
      <c r="G200">
        <f t="shared" si="7"/>
        <v>0</v>
      </c>
    </row>
    <row r="201" spans="1:7" x14ac:dyDescent="0.25">
      <c r="A201" t="s">
        <v>10024</v>
      </c>
      <c r="B201" t="s">
        <v>1592</v>
      </c>
      <c r="C201" t="s">
        <v>1548</v>
      </c>
      <c r="D201" t="s">
        <v>10025</v>
      </c>
      <c r="E201">
        <f t="shared" si="6"/>
        <v>38</v>
      </c>
      <c r="G201">
        <f t="shared" si="7"/>
        <v>0</v>
      </c>
    </row>
    <row r="202" spans="1:7" x14ac:dyDescent="0.25">
      <c r="A202" t="s">
        <v>10026</v>
      </c>
      <c r="D202" t="s">
        <v>10027</v>
      </c>
      <c r="E202">
        <f t="shared" si="6"/>
        <v>38</v>
      </c>
      <c r="G202">
        <f t="shared" si="7"/>
        <v>0</v>
      </c>
    </row>
    <row r="203" spans="1:7" x14ac:dyDescent="0.25">
      <c r="A203" t="s">
        <v>6228</v>
      </c>
      <c r="D203" t="s">
        <v>10028</v>
      </c>
      <c r="E203">
        <f t="shared" si="6"/>
        <v>20</v>
      </c>
      <c r="G203">
        <f t="shared" si="7"/>
        <v>0</v>
      </c>
    </row>
    <row r="204" spans="1:7" x14ac:dyDescent="0.25">
      <c r="A204" t="s">
        <v>10029</v>
      </c>
      <c r="B204" t="s">
        <v>10030</v>
      </c>
      <c r="C204" t="s">
        <v>1695</v>
      </c>
      <c r="D204" t="s">
        <v>10031</v>
      </c>
      <c r="E204">
        <f t="shared" si="6"/>
        <v>38</v>
      </c>
      <c r="G204">
        <f t="shared" si="7"/>
        <v>0</v>
      </c>
    </row>
    <row r="205" spans="1:7" x14ac:dyDescent="0.25">
      <c r="A205" t="s">
        <v>10032</v>
      </c>
      <c r="D205" t="s">
        <v>10033</v>
      </c>
      <c r="E205">
        <f t="shared" si="6"/>
        <v>16</v>
      </c>
      <c r="G205">
        <f t="shared" si="7"/>
        <v>0</v>
      </c>
    </row>
    <row r="206" spans="1:7" x14ac:dyDescent="0.25">
      <c r="A206" t="s">
        <v>10034</v>
      </c>
      <c r="C206" t="s">
        <v>1555</v>
      </c>
      <c r="D206" t="s">
        <v>10035</v>
      </c>
      <c r="E206">
        <f t="shared" si="6"/>
        <v>38</v>
      </c>
      <c r="G206">
        <f t="shared" si="7"/>
        <v>0</v>
      </c>
    </row>
    <row r="207" spans="1:7" x14ac:dyDescent="0.25">
      <c r="A207" t="s">
        <v>10036</v>
      </c>
      <c r="D207" t="s">
        <v>10037</v>
      </c>
      <c r="E207">
        <f t="shared" si="6"/>
        <v>20</v>
      </c>
      <c r="G207">
        <f t="shared" si="7"/>
        <v>0</v>
      </c>
    </row>
    <row r="208" spans="1:7" x14ac:dyDescent="0.25">
      <c r="A208" t="s">
        <v>10038</v>
      </c>
      <c r="C208" t="s">
        <v>1548</v>
      </c>
      <c r="D208" t="s">
        <v>10039</v>
      </c>
      <c r="E208">
        <f t="shared" si="6"/>
        <v>32</v>
      </c>
      <c r="G208">
        <f t="shared" si="7"/>
        <v>0</v>
      </c>
    </row>
    <row r="209" spans="1:7" x14ac:dyDescent="0.25">
      <c r="A209" t="s">
        <v>10040</v>
      </c>
      <c r="B209" t="s">
        <v>1592</v>
      </c>
      <c r="C209" t="s">
        <v>1707</v>
      </c>
      <c r="D209" t="s">
        <v>10041</v>
      </c>
      <c r="E209">
        <f t="shared" si="6"/>
        <v>38</v>
      </c>
      <c r="G209">
        <f t="shared" si="7"/>
        <v>0</v>
      </c>
    </row>
    <row r="210" spans="1:7" x14ac:dyDescent="0.25">
      <c r="A210" t="s">
        <v>10042</v>
      </c>
      <c r="D210" t="s">
        <v>10043</v>
      </c>
      <c r="E210">
        <f t="shared" si="6"/>
        <v>32</v>
      </c>
      <c r="G210">
        <f t="shared" si="7"/>
        <v>0</v>
      </c>
    </row>
    <row r="211" spans="1:7" x14ac:dyDescent="0.25">
      <c r="A211" t="s">
        <v>3553</v>
      </c>
      <c r="B211" t="s">
        <v>1592</v>
      </c>
      <c r="C211" t="s">
        <v>1538</v>
      </c>
      <c r="D211" t="s">
        <v>10044</v>
      </c>
      <c r="E211">
        <f t="shared" si="6"/>
        <v>34</v>
      </c>
      <c r="G211">
        <f t="shared" si="7"/>
        <v>0</v>
      </c>
    </row>
    <row r="212" spans="1:7" x14ac:dyDescent="0.25">
      <c r="A212" t="s">
        <v>10045</v>
      </c>
      <c r="B212" t="s">
        <v>1592</v>
      </c>
      <c r="C212" t="s">
        <v>1548</v>
      </c>
      <c r="D212" t="s">
        <v>10046</v>
      </c>
      <c r="E212">
        <f t="shared" si="6"/>
        <v>38</v>
      </c>
      <c r="G212">
        <f t="shared" si="7"/>
        <v>0</v>
      </c>
    </row>
    <row r="213" spans="1:7" x14ac:dyDescent="0.25">
      <c r="A213" t="s">
        <v>10047</v>
      </c>
      <c r="D213" t="s">
        <v>10048</v>
      </c>
      <c r="E213">
        <f t="shared" si="6"/>
        <v>12</v>
      </c>
      <c r="G213">
        <f t="shared" si="7"/>
        <v>0</v>
      </c>
    </row>
    <row r="214" spans="1:7" x14ac:dyDescent="0.25">
      <c r="A214" t="s">
        <v>10049</v>
      </c>
      <c r="B214" t="s">
        <v>3906</v>
      </c>
      <c r="C214" t="s">
        <v>1707</v>
      </c>
      <c r="D214" t="s">
        <v>10050</v>
      </c>
      <c r="E214">
        <f t="shared" si="6"/>
        <v>38</v>
      </c>
      <c r="G214">
        <f t="shared" si="7"/>
        <v>0</v>
      </c>
    </row>
    <row r="215" spans="1:7" x14ac:dyDescent="0.25">
      <c r="A215" t="s">
        <v>10051</v>
      </c>
      <c r="D215" t="s">
        <v>10052</v>
      </c>
      <c r="E215">
        <f t="shared" si="6"/>
        <v>38</v>
      </c>
      <c r="G215">
        <f t="shared" si="7"/>
        <v>0</v>
      </c>
    </row>
    <row r="216" spans="1:7" x14ac:dyDescent="0.25">
      <c r="A216" t="s">
        <v>5531</v>
      </c>
      <c r="D216" t="s">
        <v>10053</v>
      </c>
      <c r="E216">
        <f t="shared" si="6"/>
        <v>18</v>
      </c>
      <c r="G216">
        <f t="shared" si="7"/>
        <v>0</v>
      </c>
    </row>
    <row r="217" spans="1:7" x14ac:dyDescent="0.25">
      <c r="A217" t="s">
        <v>10054</v>
      </c>
      <c r="C217" t="s">
        <v>1548</v>
      </c>
      <c r="D217" t="s">
        <v>10055</v>
      </c>
      <c r="E217">
        <f t="shared" si="6"/>
        <v>38</v>
      </c>
      <c r="G217">
        <f t="shared" si="7"/>
        <v>0</v>
      </c>
    </row>
    <row r="218" spans="1:7" x14ac:dyDescent="0.25">
      <c r="A218" t="s">
        <v>10056</v>
      </c>
      <c r="D218" t="s">
        <v>10057</v>
      </c>
      <c r="E218">
        <f t="shared" si="6"/>
        <v>34</v>
      </c>
      <c r="G218">
        <f t="shared" si="7"/>
        <v>0</v>
      </c>
    </row>
    <row r="219" spans="1:7" x14ac:dyDescent="0.25">
      <c r="A219" t="s">
        <v>10058</v>
      </c>
      <c r="B219" t="s">
        <v>10059</v>
      </c>
      <c r="C219" t="s">
        <v>1555</v>
      </c>
      <c r="D219" t="s">
        <v>10060</v>
      </c>
      <c r="E219">
        <f t="shared" si="6"/>
        <v>38</v>
      </c>
      <c r="G219">
        <f t="shared" si="7"/>
        <v>0</v>
      </c>
    </row>
    <row r="220" spans="1:7" x14ac:dyDescent="0.25">
      <c r="A220" t="s">
        <v>10061</v>
      </c>
      <c r="D220" t="s">
        <v>10062</v>
      </c>
      <c r="E220">
        <f t="shared" si="6"/>
        <v>22</v>
      </c>
      <c r="G220">
        <f t="shared" si="7"/>
        <v>0</v>
      </c>
    </row>
    <row r="221" spans="1:7" x14ac:dyDescent="0.25">
      <c r="A221" t="s">
        <v>10063</v>
      </c>
      <c r="B221" t="s">
        <v>1592</v>
      </c>
      <c r="C221" t="s">
        <v>1555</v>
      </c>
      <c r="D221" t="s">
        <v>10064</v>
      </c>
      <c r="E221">
        <f t="shared" si="6"/>
        <v>38</v>
      </c>
      <c r="G221">
        <f t="shared" si="7"/>
        <v>0</v>
      </c>
    </row>
    <row r="222" spans="1:7" x14ac:dyDescent="0.25">
      <c r="A222" t="s">
        <v>10065</v>
      </c>
      <c r="D222" t="s">
        <v>10066</v>
      </c>
      <c r="E222">
        <f t="shared" si="6"/>
        <v>24</v>
      </c>
      <c r="G222">
        <f t="shared" si="7"/>
        <v>0</v>
      </c>
    </row>
    <row r="223" spans="1:7" x14ac:dyDescent="0.25">
      <c r="A223" t="s">
        <v>10067</v>
      </c>
      <c r="B223" t="s">
        <v>10068</v>
      </c>
      <c r="C223" t="s">
        <v>1555</v>
      </c>
      <c r="D223" t="s">
        <v>10069</v>
      </c>
      <c r="E223">
        <f t="shared" si="6"/>
        <v>38</v>
      </c>
      <c r="G223">
        <f t="shared" si="7"/>
        <v>0</v>
      </c>
    </row>
    <row r="224" spans="1:7" x14ac:dyDescent="0.25">
      <c r="A224" t="s">
        <v>4826</v>
      </c>
      <c r="D224" t="s">
        <v>10070</v>
      </c>
      <c r="E224">
        <f t="shared" si="6"/>
        <v>34</v>
      </c>
      <c r="G224">
        <f t="shared" si="7"/>
        <v>0</v>
      </c>
    </row>
    <row r="225" spans="1:7" x14ac:dyDescent="0.25">
      <c r="A225" t="s">
        <v>10071</v>
      </c>
      <c r="B225" t="s">
        <v>1592</v>
      </c>
      <c r="C225" t="s">
        <v>1555</v>
      </c>
      <c r="D225" t="s">
        <v>10072</v>
      </c>
      <c r="E225">
        <f t="shared" si="6"/>
        <v>38</v>
      </c>
      <c r="G225">
        <f t="shared" si="7"/>
        <v>0</v>
      </c>
    </row>
    <row r="226" spans="1:7" x14ac:dyDescent="0.25">
      <c r="A226" t="s">
        <v>2822</v>
      </c>
      <c r="D226" t="s">
        <v>4145</v>
      </c>
      <c r="E226">
        <f t="shared" si="6"/>
        <v>6</v>
      </c>
      <c r="G226">
        <f t="shared" si="7"/>
        <v>0</v>
      </c>
    </row>
    <row r="227" spans="1:7" x14ac:dyDescent="0.25">
      <c r="A227" t="s">
        <v>10073</v>
      </c>
      <c r="B227" t="s">
        <v>10074</v>
      </c>
      <c r="C227" t="s">
        <v>1555</v>
      </c>
      <c r="D227" t="s">
        <v>10075</v>
      </c>
      <c r="E227">
        <f t="shared" si="6"/>
        <v>38</v>
      </c>
      <c r="G227">
        <f t="shared" si="7"/>
        <v>0</v>
      </c>
    </row>
    <row r="228" spans="1:7" x14ac:dyDescent="0.25">
      <c r="A228" t="s">
        <v>10076</v>
      </c>
      <c r="D228" t="s">
        <v>10077</v>
      </c>
      <c r="E228">
        <f t="shared" si="6"/>
        <v>22</v>
      </c>
      <c r="G228">
        <f t="shared" si="7"/>
        <v>0</v>
      </c>
    </row>
    <row r="229" spans="1:7" x14ac:dyDescent="0.25">
      <c r="A229" t="s">
        <v>10078</v>
      </c>
      <c r="B229" t="s">
        <v>10079</v>
      </c>
      <c r="C229" t="s">
        <v>1555</v>
      </c>
      <c r="D229" t="s">
        <v>10080</v>
      </c>
      <c r="E229">
        <f t="shared" si="6"/>
        <v>38</v>
      </c>
      <c r="G229">
        <f t="shared" si="7"/>
        <v>0</v>
      </c>
    </row>
    <row r="230" spans="1:7" x14ac:dyDescent="0.25">
      <c r="A230" t="s">
        <v>10081</v>
      </c>
      <c r="D230" t="s">
        <v>10082</v>
      </c>
      <c r="E230">
        <f t="shared" si="6"/>
        <v>38</v>
      </c>
      <c r="G230">
        <f t="shared" si="7"/>
        <v>0</v>
      </c>
    </row>
    <row r="231" spans="1:7" x14ac:dyDescent="0.25">
      <c r="A231" t="s">
        <v>10083</v>
      </c>
      <c r="D231" t="s">
        <v>10084</v>
      </c>
      <c r="E231">
        <f t="shared" si="6"/>
        <v>38</v>
      </c>
      <c r="G231">
        <f t="shared" si="7"/>
        <v>0</v>
      </c>
    </row>
    <row r="232" spans="1:7" x14ac:dyDescent="0.25">
      <c r="A232" t="s">
        <v>3599</v>
      </c>
      <c r="D232" t="s">
        <v>10085</v>
      </c>
      <c r="E232">
        <f t="shared" si="6"/>
        <v>8</v>
      </c>
      <c r="G232">
        <f t="shared" si="7"/>
        <v>0</v>
      </c>
    </row>
    <row r="233" spans="1:7" x14ac:dyDescent="0.25">
      <c r="A233" t="s">
        <v>10086</v>
      </c>
      <c r="B233" t="s">
        <v>1592</v>
      </c>
      <c r="C233" t="s">
        <v>1555</v>
      </c>
      <c r="D233" t="s">
        <v>10087</v>
      </c>
      <c r="E233">
        <f t="shared" si="6"/>
        <v>38</v>
      </c>
      <c r="G233">
        <f t="shared" si="7"/>
        <v>0</v>
      </c>
    </row>
    <row r="234" spans="1:7" x14ac:dyDescent="0.25">
      <c r="A234" t="s">
        <v>10088</v>
      </c>
      <c r="D234" t="s">
        <v>10089</v>
      </c>
      <c r="E234">
        <f t="shared" si="6"/>
        <v>12</v>
      </c>
      <c r="G234">
        <f t="shared" si="7"/>
        <v>0</v>
      </c>
    </row>
    <row r="235" spans="1:7" x14ac:dyDescent="0.25">
      <c r="A235" t="s">
        <v>10090</v>
      </c>
      <c r="B235" t="s">
        <v>10091</v>
      </c>
      <c r="C235" t="s">
        <v>1555</v>
      </c>
      <c r="D235" t="s">
        <v>10092</v>
      </c>
      <c r="E235">
        <f t="shared" si="6"/>
        <v>38</v>
      </c>
      <c r="G235">
        <f t="shared" si="7"/>
        <v>0</v>
      </c>
    </row>
    <row r="236" spans="1:7" x14ac:dyDescent="0.25">
      <c r="A236" t="s">
        <v>10093</v>
      </c>
      <c r="D236" t="s">
        <v>10094</v>
      </c>
      <c r="E236">
        <f t="shared" si="6"/>
        <v>38</v>
      </c>
      <c r="G236">
        <f t="shared" si="7"/>
        <v>0</v>
      </c>
    </row>
    <row r="237" spans="1:7" x14ac:dyDescent="0.25">
      <c r="A237" t="s">
        <v>9311</v>
      </c>
      <c r="D237" t="s">
        <v>10095</v>
      </c>
      <c r="E237">
        <f t="shared" si="6"/>
        <v>14</v>
      </c>
      <c r="G237">
        <f t="shared" si="7"/>
        <v>0</v>
      </c>
    </row>
    <row r="238" spans="1:7" x14ac:dyDescent="0.25">
      <c r="A238" t="s">
        <v>10096</v>
      </c>
      <c r="B238" t="s">
        <v>1592</v>
      </c>
      <c r="C238" t="s">
        <v>1555</v>
      </c>
      <c r="D238" t="s">
        <v>10097</v>
      </c>
      <c r="E238">
        <f t="shared" si="6"/>
        <v>38</v>
      </c>
      <c r="G238">
        <f t="shared" si="7"/>
        <v>0</v>
      </c>
    </row>
    <row r="239" spans="1:7" x14ac:dyDescent="0.25">
      <c r="A239" t="s">
        <v>10098</v>
      </c>
      <c r="D239" t="s">
        <v>10099</v>
      </c>
      <c r="E239">
        <f t="shared" si="6"/>
        <v>38</v>
      </c>
      <c r="G239">
        <f t="shared" si="7"/>
        <v>0</v>
      </c>
    </row>
    <row r="240" spans="1:7" x14ac:dyDescent="0.25">
      <c r="A240" t="s">
        <v>2866</v>
      </c>
      <c r="B240" t="s">
        <v>1592</v>
      </c>
      <c r="C240" t="s">
        <v>1555</v>
      </c>
      <c r="D240" t="s">
        <v>10100</v>
      </c>
      <c r="E240">
        <f t="shared" si="6"/>
        <v>22</v>
      </c>
      <c r="G240">
        <f t="shared" si="7"/>
        <v>0</v>
      </c>
    </row>
    <row r="241" spans="1:7" x14ac:dyDescent="0.25">
      <c r="A241" t="s">
        <v>10101</v>
      </c>
      <c r="B241" t="s">
        <v>1592</v>
      </c>
      <c r="C241" t="s">
        <v>1555</v>
      </c>
      <c r="D241" t="s">
        <v>10102</v>
      </c>
      <c r="E241">
        <f t="shared" si="6"/>
        <v>38</v>
      </c>
      <c r="G241">
        <f t="shared" si="7"/>
        <v>0</v>
      </c>
    </row>
    <row r="242" spans="1:7" x14ac:dyDescent="0.25">
      <c r="A242" t="s">
        <v>2874</v>
      </c>
      <c r="D242" t="s">
        <v>10103</v>
      </c>
      <c r="E242">
        <f t="shared" si="6"/>
        <v>22</v>
      </c>
      <c r="G242">
        <f t="shared" si="7"/>
        <v>0</v>
      </c>
    </row>
    <row r="243" spans="1:7" x14ac:dyDescent="0.25">
      <c r="A243" t="s">
        <v>10104</v>
      </c>
      <c r="B243" t="s">
        <v>10105</v>
      </c>
      <c r="C243" t="s">
        <v>1555</v>
      </c>
      <c r="D243" t="s">
        <v>10106</v>
      </c>
      <c r="E243">
        <f t="shared" si="6"/>
        <v>38</v>
      </c>
      <c r="G243">
        <f t="shared" si="7"/>
        <v>0</v>
      </c>
    </row>
    <row r="244" spans="1:7" x14ac:dyDescent="0.25">
      <c r="A244" t="s">
        <v>10107</v>
      </c>
      <c r="D244" t="s">
        <v>10108</v>
      </c>
      <c r="E244">
        <f t="shared" si="6"/>
        <v>38</v>
      </c>
      <c r="G244">
        <f t="shared" si="7"/>
        <v>0</v>
      </c>
    </row>
    <row r="245" spans="1:7" x14ac:dyDescent="0.25">
      <c r="A245" t="s">
        <v>5586</v>
      </c>
      <c r="D245" t="s">
        <v>10109</v>
      </c>
      <c r="E245">
        <f t="shared" si="6"/>
        <v>10</v>
      </c>
      <c r="G245">
        <f t="shared" si="7"/>
        <v>0</v>
      </c>
    </row>
    <row r="246" spans="1:7" x14ac:dyDescent="0.25">
      <c r="A246" t="s">
        <v>9326</v>
      </c>
      <c r="B246" t="s">
        <v>1592</v>
      </c>
      <c r="C246" t="s">
        <v>1555</v>
      </c>
      <c r="D246" t="s">
        <v>10110</v>
      </c>
      <c r="E246">
        <f t="shared" si="6"/>
        <v>38</v>
      </c>
      <c r="G246">
        <f t="shared" si="7"/>
        <v>0</v>
      </c>
    </row>
    <row r="247" spans="1:7" x14ac:dyDescent="0.25">
      <c r="A247" t="s">
        <v>10111</v>
      </c>
      <c r="D247" t="s">
        <v>10112</v>
      </c>
      <c r="E247">
        <f t="shared" si="6"/>
        <v>8</v>
      </c>
      <c r="G247">
        <f t="shared" si="7"/>
        <v>0</v>
      </c>
    </row>
    <row r="248" spans="1:7" x14ac:dyDescent="0.25">
      <c r="A248" t="s">
        <v>10113</v>
      </c>
      <c r="B248" t="s">
        <v>280</v>
      </c>
      <c r="C248" t="s">
        <v>1555</v>
      </c>
      <c r="D248" t="s">
        <v>10114</v>
      </c>
      <c r="E248">
        <f t="shared" si="6"/>
        <v>38</v>
      </c>
      <c r="G248">
        <f t="shared" si="7"/>
        <v>0</v>
      </c>
    </row>
    <row r="249" spans="1:7" x14ac:dyDescent="0.25">
      <c r="A249" t="s">
        <v>9332</v>
      </c>
      <c r="B249" t="s">
        <v>10115</v>
      </c>
      <c r="C249" t="s">
        <v>1555</v>
      </c>
      <c r="D249" t="s">
        <v>10116</v>
      </c>
      <c r="E249">
        <f t="shared" si="6"/>
        <v>38</v>
      </c>
      <c r="G249">
        <f t="shared" si="7"/>
        <v>0</v>
      </c>
    </row>
    <row r="250" spans="1:7" x14ac:dyDescent="0.25">
      <c r="A250" t="s">
        <v>9334</v>
      </c>
      <c r="D250" t="s">
        <v>10117</v>
      </c>
      <c r="E250">
        <f t="shared" si="6"/>
        <v>6</v>
      </c>
      <c r="G250">
        <f t="shared" si="7"/>
        <v>0</v>
      </c>
    </row>
    <row r="251" spans="1:7" x14ac:dyDescent="0.25">
      <c r="A251" t="s">
        <v>10118</v>
      </c>
      <c r="B251" t="s">
        <v>10119</v>
      </c>
      <c r="C251" t="s">
        <v>1555</v>
      </c>
      <c r="D251" t="s">
        <v>10120</v>
      </c>
      <c r="E251">
        <f t="shared" si="6"/>
        <v>38</v>
      </c>
      <c r="G251">
        <f t="shared" si="7"/>
        <v>0</v>
      </c>
    </row>
    <row r="252" spans="1:7" x14ac:dyDescent="0.25">
      <c r="A252" t="s">
        <v>10121</v>
      </c>
      <c r="D252" t="s">
        <v>10122</v>
      </c>
      <c r="E252">
        <f t="shared" si="6"/>
        <v>28</v>
      </c>
      <c r="G252">
        <f t="shared" si="7"/>
        <v>0</v>
      </c>
    </row>
    <row r="253" spans="1:7" x14ac:dyDescent="0.25">
      <c r="A253" t="s">
        <v>10123</v>
      </c>
      <c r="B253" t="s">
        <v>10124</v>
      </c>
      <c r="C253" t="s">
        <v>1555</v>
      </c>
      <c r="D253" t="s">
        <v>10125</v>
      </c>
      <c r="E253">
        <f t="shared" si="6"/>
        <v>38</v>
      </c>
      <c r="G253">
        <f t="shared" si="7"/>
        <v>0</v>
      </c>
    </row>
    <row r="254" spans="1:7" x14ac:dyDescent="0.25">
      <c r="A254" t="s">
        <v>10126</v>
      </c>
      <c r="B254" t="s">
        <v>10127</v>
      </c>
      <c r="C254" t="s">
        <v>1555</v>
      </c>
      <c r="D254" t="s">
        <v>10128</v>
      </c>
      <c r="E254">
        <f t="shared" si="6"/>
        <v>38</v>
      </c>
      <c r="G254">
        <f t="shared" si="7"/>
        <v>0</v>
      </c>
    </row>
    <row r="255" spans="1:7" x14ac:dyDescent="0.25">
      <c r="A255" t="s">
        <v>2915</v>
      </c>
      <c r="D255" t="s">
        <v>10129</v>
      </c>
      <c r="E255">
        <f t="shared" si="6"/>
        <v>18</v>
      </c>
      <c r="G255">
        <f t="shared" si="7"/>
        <v>0</v>
      </c>
    </row>
    <row r="256" spans="1:7" x14ac:dyDescent="0.25">
      <c r="A256" t="s">
        <v>10130</v>
      </c>
      <c r="B256" t="s">
        <v>5854</v>
      </c>
      <c r="C256" t="s">
        <v>9740</v>
      </c>
      <c r="D256" t="s">
        <v>10131</v>
      </c>
      <c r="E256">
        <f t="shared" si="6"/>
        <v>30</v>
      </c>
      <c r="G256">
        <f t="shared" si="7"/>
        <v>0</v>
      </c>
    </row>
    <row r="257" spans="1:7" x14ac:dyDescent="0.25">
      <c r="A257" t="s">
        <v>10132</v>
      </c>
      <c r="C257" t="s">
        <v>1555</v>
      </c>
      <c r="D257" t="s">
        <v>10133</v>
      </c>
      <c r="E257">
        <f t="shared" si="6"/>
        <v>38</v>
      </c>
      <c r="G257">
        <f t="shared" si="7"/>
        <v>0</v>
      </c>
    </row>
    <row r="258" spans="1:7" x14ac:dyDescent="0.25">
      <c r="A258" t="s">
        <v>10134</v>
      </c>
      <c r="D258" t="s">
        <v>6033</v>
      </c>
      <c r="E258">
        <f t="shared" ref="E258:E321" si="8">LEN(D258)*2</f>
        <v>6</v>
      </c>
      <c r="G258">
        <f t="shared" ref="G258:G321" si="9">LEN(F258)</f>
        <v>0</v>
      </c>
    </row>
    <row r="259" spans="1:7" x14ac:dyDescent="0.25">
      <c r="A259" t="s">
        <v>10135</v>
      </c>
      <c r="B259" t="s">
        <v>10136</v>
      </c>
      <c r="C259" t="s">
        <v>1555</v>
      </c>
      <c r="D259" t="s">
        <v>10137</v>
      </c>
      <c r="E259">
        <f t="shared" si="8"/>
        <v>38</v>
      </c>
      <c r="G259">
        <f t="shared" si="9"/>
        <v>0</v>
      </c>
    </row>
    <row r="260" spans="1:7" x14ac:dyDescent="0.25">
      <c r="A260" t="s">
        <v>8089</v>
      </c>
      <c r="D260" t="s">
        <v>10138</v>
      </c>
      <c r="E260">
        <f t="shared" si="8"/>
        <v>8</v>
      </c>
      <c r="G260">
        <f t="shared" si="9"/>
        <v>0</v>
      </c>
    </row>
    <row r="261" spans="1:7" x14ac:dyDescent="0.25">
      <c r="A261" t="s">
        <v>10139</v>
      </c>
      <c r="B261" t="s">
        <v>1592</v>
      </c>
      <c r="C261" t="s">
        <v>9740</v>
      </c>
      <c r="D261" t="s">
        <v>10140</v>
      </c>
      <c r="E261">
        <f t="shared" si="8"/>
        <v>14</v>
      </c>
      <c r="G261">
        <f t="shared" si="9"/>
        <v>0</v>
      </c>
    </row>
    <row r="262" spans="1:7" x14ac:dyDescent="0.25">
      <c r="A262" t="s">
        <v>10141</v>
      </c>
      <c r="B262" t="s">
        <v>5859</v>
      </c>
      <c r="C262" t="s">
        <v>9740</v>
      </c>
      <c r="D262" t="s">
        <v>10142</v>
      </c>
      <c r="E262">
        <f t="shared" si="8"/>
        <v>36</v>
      </c>
      <c r="G262">
        <f t="shared" si="9"/>
        <v>0</v>
      </c>
    </row>
    <row r="263" spans="1:7" x14ac:dyDescent="0.25">
      <c r="A263" t="s">
        <v>10143</v>
      </c>
      <c r="C263" t="s">
        <v>1555</v>
      </c>
      <c r="D263" t="s">
        <v>10144</v>
      </c>
      <c r="E263">
        <f t="shared" si="8"/>
        <v>26</v>
      </c>
      <c r="G263">
        <f t="shared" si="9"/>
        <v>0</v>
      </c>
    </row>
    <row r="264" spans="1:7" x14ac:dyDescent="0.25">
      <c r="A264" t="s">
        <v>10145</v>
      </c>
      <c r="B264" t="s">
        <v>3317</v>
      </c>
      <c r="C264" t="s">
        <v>1555</v>
      </c>
      <c r="D264" t="s">
        <v>10146</v>
      </c>
      <c r="E264">
        <f t="shared" si="8"/>
        <v>38</v>
      </c>
      <c r="G264">
        <f t="shared" si="9"/>
        <v>0</v>
      </c>
    </row>
    <row r="265" spans="1:7" x14ac:dyDescent="0.25">
      <c r="A265" t="s">
        <v>10147</v>
      </c>
      <c r="D265" t="s">
        <v>10148</v>
      </c>
      <c r="E265">
        <f t="shared" si="8"/>
        <v>22</v>
      </c>
      <c r="G265">
        <f t="shared" si="9"/>
        <v>0</v>
      </c>
    </row>
    <row r="266" spans="1:7" x14ac:dyDescent="0.25">
      <c r="A266" t="s">
        <v>10149</v>
      </c>
      <c r="C266" t="s">
        <v>1707</v>
      </c>
      <c r="D266" t="s">
        <v>10150</v>
      </c>
      <c r="E266">
        <f t="shared" si="8"/>
        <v>38</v>
      </c>
      <c r="G266">
        <f t="shared" si="9"/>
        <v>0</v>
      </c>
    </row>
    <row r="267" spans="1:7" x14ac:dyDescent="0.25">
      <c r="A267" t="s">
        <v>10151</v>
      </c>
      <c r="D267" t="s">
        <v>10152</v>
      </c>
      <c r="E267">
        <f t="shared" si="8"/>
        <v>38</v>
      </c>
      <c r="G267">
        <f t="shared" si="9"/>
        <v>0</v>
      </c>
    </row>
    <row r="268" spans="1:7" x14ac:dyDescent="0.25">
      <c r="A268" t="s">
        <v>2958</v>
      </c>
      <c r="D268" t="s">
        <v>10153</v>
      </c>
      <c r="E268">
        <f t="shared" si="8"/>
        <v>22</v>
      </c>
      <c r="G268">
        <f t="shared" si="9"/>
        <v>0</v>
      </c>
    </row>
    <row r="269" spans="1:7" x14ac:dyDescent="0.25">
      <c r="A269" t="s">
        <v>10154</v>
      </c>
      <c r="B269" t="s">
        <v>10155</v>
      </c>
      <c r="C269" t="s">
        <v>1555</v>
      </c>
      <c r="D269" t="s">
        <v>10156</v>
      </c>
      <c r="E269">
        <f t="shared" si="8"/>
        <v>38</v>
      </c>
      <c r="G269">
        <f t="shared" si="9"/>
        <v>0</v>
      </c>
    </row>
    <row r="270" spans="1:7" x14ac:dyDescent="0.25">
      <c r="A270" t="s">
        <v>10157</v>
      </c>
      <c r="C270" t="s">
        <v>1548</v>
      </c>
      <c r="D270" t="s">
        <v>10158</v>
      </c>
      <c r="E270">
        <f t="shared" si="8"/>
        <v>32</v>
      </c>
      <c r="G270">
        <f t="shared" si="9"/>
        <v>0</v>
      </c>
    </row>
    <row r="271" spans="1:7" x14ac:dyDescent="0.25">
      <c r="A271" t="s">
        <v>5634</v>
      </c>
      <c r="B271" t="s">
        <v>1592</v>
      </c>
      <c r="C271" t="s">
        <v>1538</v>
      </c>
      <c r="D271" t="s">
        <v>10159</v>
      </c>
      <c r="E271">
        <f t="shared" si="8"/>
        <v>38</v>
      </c>
      <c r="G271">
        <f t="shared" si="9"/>
        <v>0</v>
      </c>
    </row>
    <row r="272" spans="1:7" x14ac:dyDescent="0.25">
      <c r="A272" t="s">
        <v>10160</v>
      </c>
      <c r="D272" t="s">
        <v>10161</v>
      </c>
      <c r="E272">
        <f t="shared" si="8"/>
        <v>16</v>
      </c>
      <c r="G272">
        <f t="shared" si="9"/>
        <v>0</v>
      </c>
    </row>
    <row r="273" spans="1:7" x14ac:dyDescent="0.25">
      <c r="A273" t="s">
        <v>10162</v>
      </c>
      <c r="B273" t="s">
        <v>1592</v>
      </c>
      <c r="C273" t="s">
        <v>1707</v>
      </c>
      <c r="D273" t="s">
        <v>10163</v>
      </c>
      <c r="E273">
        <f t="shared" si="8"/>
        <v>38</v>
      </c>
      <c r="G273">
        <f t="shared" si="9"/>
        <v>0</v>
      </c>
    </row>
    <row r="274" spans="1:7" x14ac:dyDescent="0.25">
      <c r="A274" t="s">
        <v>10164</v>
      </c>
      <c r="D274" t="s">
        <v>6875</v>
      </c>
      <c r="E274">
        <f t="shared" si="8"/>
        <v>10</v>
      </c>
      <c r="G274">
        <f t="shared" si="9"/>
        <v>0</v>
      </c>
    </row>
    <row r="275" spans="1:7" x14ac:dyDescent="0.25">
      <c r="A275" t="s">
        <v>10165</v>
      </c>
      <c r="B275" t="s">
        <v>3906</v>
      </c>
      <c r="C275" t="s">
        <v>1555</v>
      </c>
      <c r="D275" t="s">
        <v>10166</v>
      </c>
      <c r="E275">
        <f t="shared" si="8"/>
        <v>38</v>
      </c>
      <c r="G275">
        <f t="shared" si="9"/>
        <v>0</v>
      </c>
    </row>
    <row r="276" spans="1:7" x14ac:dyDescent="0.25">
      <c r="A276" t="s">
        <v>10167</v>
      </c>
      <c r="C276" t="s">
        <v>1707</v>
      </c>
      <c r="D276" t="s">
        <v>10168</v>
      </c>
      <c r="E276">
        <f t="shared" si="8"/>
        <v>38</v>
      </c>
      <c r="G276">
        <f t="shared" si="9"/>
        <v>0</v>
      </c>
    </row>
    <row r="277" spans="1:7" x14ac:dyDescent="0.25">
      <c r="A277" t="s">
        <v>10169</v>
      </c>
      <c r="D277" t="s">
        <v>10170</v>
      </c>
      <c r="E277">
        <f t="shared" si="8"/>
        <v>36</v>
      </c>
      <c r="G277">
        <f t="shared" si="9"/>
        <v>0</v>
      </c>
    </row>
    <row r="278" spans="1:7" x14ac:dyDescent="0.25">
      <c r="A278" t="s">
        <v>10171</v>
      </c>
      <c r="C278" t="s">
        <v>1538</v>
      </c>
      <c r="D278" t="s">
        <v>10172</v>
      </c>
      <c r="E278">
        <f t="shared" si="8"/>
        <v>38</v>
      </c>
      <c r="G278">
        <f t="shared" si="9"/>
        <v>0</v>
      </c>
    </row>
    <row r="279" spans="1:7" x14ac:dyDescent="0.25">
      <c r="A279" t="s">
        <v>10173</v>
      </c>
      <c r="D279" t="s">
        <v>10174</v>
      </c>
      <c r="E279">
        <f t="shared" si="8"/>
        <v>18</v>
      </c>
      <c r="G279">
        <f t="shared" si="9"/>
        <v>0</v>
      </c>
    </row>
    <row r="280" spans="1:7" x14ac:dyDescent="0.25">
      <c r="A280" t="s">
        <v>10175</v>
      </c>
      <c r="B280" t="s">
        <v>6236</v>
      </c>
      <c r="C280" t="s">
        <v>1555</v>
      </c>
      <c r="D280" t="s">
        <v>10176</v>
      </c>
      <c r="E280">
        <f t="shared" si="8"/>
        <v>38</v>
      </c>
      <c r="G280">
        <f t="shared" si="9"/>
        <v>0</v>
      </c>
    </row>
    <row r="281" spans="1:7" x14ac:dyDescent="0.25">
      <c r="A281" t="s">
        <v>10177</v>
      </c>
      <c r="D281" t="s">
        <v>10178</v>
      </c>
      <c r="E281">
        <f t="shared" si="8"/>
        <v>10</v>
      </c>
      <c r="G281">
        <f t="shared" si="9"/>
        <v>0</v>
      </c>
    </row>
    <row r="282" spans="1:7" x14ac:dyDescent="0.25">
      <c r="A282" t="s">
        <v>3008</v>
      </c>
      <c r="B282" t="s">
        <v>6248</v>
      </c>
      <c r="C282" t="s">
        <v>1555</v>
      </c>
      <c r="D282" t="s">
        <v>10179</v>
      </c>
      <c r="E282">
        <f t="shared" si="8"/>
        <v>26</v>
      </c>
      <c r="G282">
        <f t="shared" si="9"/>
        <v>0</v>
      </c>
    </row>
    <row r="283" spans="1:7" x14ac:dyDescent="0.25">
      <c r="A283" t="s">
        <v>10180</v>
      </c>
      <c r="B283" t="s">
        <v>10059</v>
      </c>
      <c r="C283" t="s">
        <v>1555</v>
      </c>
      <c r="D283" t="s">
        <v>10181</v>
      </c>
      <c r="E283">
        <f t="shared" si="8"/>
        <v>38</v>
      </c>
      <c r="G283">
        <f t="shared" si="9"/>
        <v>0</v>
      </c>
    </row>
    <row r="284" spans="1:7" x14ac:dyDescent="0.25">
      <c r="A284" t="s">
        <v>10182</v>
      </c>
      <c r="D284" t="s">
        <v>10183</v>
      </c>
      <c r="E284">
        <f t="shared" si="8"/>
        <v>22</v>
      </c>
      <c r="G284">
        <f t="shared" si="9"/>
        <v>0</v>
      </c>
    </row>
    <row r="285" spans="1:7" x14ac:dyDescent="0.25">
      <c r="A285" t="s">
        <v>10184</v>
      </c>
      <c r="B285" t="s">
        <v>10074</v>
      </c>
      <c r="C285" t="s">
        <v>1555</v>
      </c>
      <c r="D285" t="s">
        <v>10185</v>
      </c>
      <c r="E285">
        <f t="shared" si="8"/>
        <v>30</v>
      </c>
      <c r="G285">
        <f t="shared" si="9"/>
        <v>0</v>
      </c>
    </row>
    <row r="286" spans="1:7" x14ac:dyDescent="0.25">
      <c r="A286" t="s">
        <v>10186</v>
      </c>
      <c r="B286" t="s">
        <v>10187</v>
      </c>
      <c r="C286" t="s">
        <v>1555</v>
      </c>
      <c r="D286" t="s">
        <v>10188</v>
      </c>
      <c r="E286">
        <f t="shared" si="8"/>
        <v>38</v>
      </c>
      <c r="G286">
        <f t="shared" si="9"/>
        <v>0</v>
      </c>
    </row>
    <row r="287" spans="1:7" x14ac:dyDescent="0.25">
      <c r="A287" t="s">
        <v>10189</v>
      </c>
      <c r="D287" t="s">
        <v>10190</v>
      </c>
      <c r="E287">
        <f t="shared" si="8"/>
        <v>38</v>
      </c>
      <c r="G287">
        <f t="shared" si="9"/>
        <v>0</v>
      </c>
    </row>
    <row r="288" spans="1:7" x14ac:dyDescent="0.25">
      <c r="A288" t="s">
        <v>5670</v>
      </c>
      <c r="B288" t="s">
        <v>1592</v>
      </c>
      <c r="C288" t="s">
        <v>1555</v>
      </c>
      <c r="D288" t="s">
        <v>10191</v>
      </c>
      <c r="E288">
        <f t="shared" si="8"/>
        <v>38</v>
      </c>
      <c r="G288">
        <f t="shared" si="9"/>
        <v>0</v>
      </c>
    </row>
    <row r="289" spans="1:7" x14ac:dyDescent="0.25">
      <c r="A289" t="s">
        <v>3041</v>
      </c>
      <c r="D289" t="s">
        <v>10192</v>
      </c>
      <c r="E289">
        <f t="shared" si="8"/>
        <v>38</v>
      </c>
      <c r="G289">
        <f t="shared" si="9"/>
        <v>0</v>
      </c>
    </row>
    <row r="290" spans="1:7" x14ac:dyDescent="0.25">
      <c r="A290" t="s">
        <v>10193</v>
      </c>
      <c r="D290" t="s">
        <v>3505</v>
      </c>
      <c r="E290">
        <f t="shared" si="8"/>
        <v>6</v>
      </c>
      <c r="G290">
        <f t="shared" si="9"/>
        <v>0</v>
      </c>
    </row>
    <row r="291" spans="1:7" x14ac:dyDescent="0.25">
      <c r="A291" t="s">
        <v>10194</v>
      </c>
      <c r="B291" t="s">
        <v>280</v>
      </c>
      <c r="C291" t="s">
        <v>1555</v>
      </c>
      <c r="D291" t="s">
        <v>10195</v>
      </c>
      <c r="E291">
        <f t="shared" si="8"/>
        <v>38</v>
      </c>
      <c r="G291">
        <f t="shared" si="9"/>
        <v>0</v>
      </c>
    </row>
    <row r="292" spans="1:7" x14ac:dyDescent="0.25">
      <c r="A292" t="s">
        <v>10196</v>
      </c>
      <c r="D292" t="s">
        <v>10197</v>
      </c>
      <c r="E292">
        <f t="shared" si="8"/>
        <v>38</v>
      </c>
      <c r="G292">
        <f t="shared" si="9"/>
        <v>0</v>
      </c>
    </row>
    <row r="293" spans="1:7" x14ac:dyDescent="0.25">
      <c r="A293" t="s">
        <v>3052</v>
      </c>
      <c r="D293" t="s">
        <v>10198</v>
      </c>
      <c r="E293">
        <f t="shared" si="8"/>
        <v>26</v>
      </c>
      <c r="G293">
        <f t="shared" si="9"/>
        <v>0</v>
      </c>
    </row>
    <row r="294" spans="1:7" x14ac:dyDescent="0.25">
      <c r="A294" t="s">
        <v>10199</v>
      </c>
      <c r="B294" t="s">
        <v>6582</v>
      </c>
      <c r="C294" t="s">
        <v>1548</v>
      </c>
      <c r="D294" t="s">
        <v>10200</v>
      </c>
      <c r="E294">
        <f t="shared" si="8"/>
        <v>38</v>
      </c>
      <c r="G294">
        <f t="shared" si="9"/>
        <v>0</v>
      </c>
    </row>
    <row r="295" spans="1:7" x14ac:dyDescent="0.25">
      <c r="A295" t="s">
        <v>10201</v>
      </c>
      <c r="C295" t="s">
        <v>1707</v>
      </c>
      <c r="D295" t="s">
        <v>10202</v>
      </c>
      <c r="E295">
        <f t="shared" si="8"/>
        <v>38</v>
      </c>
      <c r="G295">
        <f t="shared" si="9"/>
        <v>0</v>
      </c>
    </row>
    <row r="296" spans="1:7" x14ac:dyDescent="0.25">
      <c r="A296" t="s">
        <v>10203</v>
      </c>
      <c r="D296" t="s">
        <v>4330</v>
      </c>
      <c r="E296">
        <f t="shared" si="8"/>
        <v>10</v>
      </c>
      <c r="G296">
        <f t="shared" si="9"/>
        <v>0</v>
      </c>
    </row>
    <row r="297" spans="1:7" x14ac:dyDescent="0.25">
      <c r="A297" t="s">
        <v>10204</v>
      </c>
      <c r="B297" t="s">
        <v>1592</v>
      </c>
      <c r="C297" t="s">
        <v>1555</v>
      </c>
      <c r="D297" t="s">
        <v>10205</v>
      </c>
      <c r="E297">
        <f t="shared" si="8"/>
        <v>38</v>
      </c>
      <c r="G297">
        <f t="shared" si="9"/>
        <v>0</v>
      </c>
    </row>
    <row r="298" spans="1:7" x14ac:dyDescent="0.25">
      <c r="A298" t="s">
        <v>10206</v>
      </c>
      <c r="D298" t="s">
        <v>6033</v>
      </c>
      <c r="E298">
        <f t="shared" si="8"/>
        <v>6</v>
      </c>
      <c r="G298">
        <f t="shared" si="9"/>
        <v>0</v>
      </c>
    </row>
    <row r="299" spans="1:7" x14ac:dyDescent="0.25">
      <c r="A299" t="s">
        <v>10207</v>
      </c>
      <c r="B299" t="s">
        <v>3971</v>
      </c>
      <c r="C299" t="s">
        <v>1555</v>
      </c>
      <c r="D299" t="s">
        <v>10208</v>
      </c>
      <c r="E299">
        <f t="shared" si="8"/>
        <v>38</v>
      </c>
      <c r="G299">
        <f t="shared" si="9"/>
        <v>0</v>
      </c>
    </row>
    <row r="300" spans="1:7" x14ac:dyDescent="0.25">
      <c r="A300" t="s">
        <v>4978</v>
      </c>
      <c r="D300" t="s">
        <v>10209</v>
      </c>
      <c r="E300">
        <f t="shared" si="8"/>
        <v>38</v>
      </c>
      <c r="G300">
        <f t="shared" si="9"/>
        <v>0</v>
      </c>
    </row>
    <row r="301" spans="1:7" x14ac:dyDescent="0.25">
      <c r="A301" t="s">
        <v>6429</v>
      </c>
      <c r="B301" t="s">
        <v>4097</v>
      </c>
      <c r="C301" t="s">
        <v>1555</v>
      </c>
      <c r="D301" t="s">
        <v>10210</v>
      </c>
      <c r="E301">
        <f t="shared" si="8"/>
        <v>38</v>
      </c>
      <c r="G301">
        <f t="shared" si="9"/>
        <v>0</v>
      </c>
    </row>
    <row r="302" spans="1:7" x14ac:dyDescent="0.25">
      <c r="A302" t="s">
        <v>6432</v>
      </c>
      <c r="D302" t="s">
        <v>10211</v>
      </c>
      <c r="E302">
        <f t="shared" si="8"/>
        <v>32</v>
      </c>
      <c r="G302">
        <f t="shared" si="9"/>
        <v>0</v>
      </c>
    </row>
    <row r="303" spans="1:7" x14ac:dyDescent="0.25">
      <c r="A303" t="s">
        <v>10212</v>
      </c>
      <c r="B303" t="s">
        <v>3142</v>
      </c>
      <c r="C303" t="s">
        <v>1555</v>
      </c>
      <c r="D303" t="s">
        <v>10213</v>
      </c>
      <c r="E303">
        <f t="shared" si="8"/>
        <v>38</v>
      </c>
      <c r="G303">
        <f t="shared" si="9"/>
        <v>0</v>
      </c>
    </row>
    <row r="304" spans="1:7" x14ac:dyDescent="0.25">
      <c r="A304" t="s">
        <v>10214</v>
      </c>
      <c r="D304" t="s">
        <v>10215</v>
      </c>
      <c r="E304">
        <f t="shared" si="8"/>
        <v>38</v>
      </c>
      <c r="G304">
        <f t="shared" si="9"/>
        <v>0</v>
      </c>
    </row>
    <row r="305" spans="1:7" x14ac:dyDescent="0.25">
      <c r="A305" t="s">
        <v>10216</v>
      </c>
      <c r="B305" t="s">
        <v>5828</v>
      </c>
      <c r="C305" t="s">
        <v>1555</v>
      </c>
      <c r="D305" t="s">
        <v>10217</v>
      </c>
      <c r="E305">
        <f t="shared" si="8"/>
        <v>38</v>
      </c>
      <c r="G305">
        <f t="shared" si="9"/>
        <v>0</v>
      </c>
    </row>
    <row r="306" spans="1:7" x14ac:dyDescent="0.25">
      <c r="A306" t="s">
        <v>10218</v>
      </c>
      <c r="D306" t="s">
        <v>10219</v>
      </c>
      <c r="E306">
        <f t="shared" si="8"/>
        <v>38</v>
      </c>
      <c r="G306">
        <f t="shared" si="9"/>
        <v>0</v>
      </c>
    </row>
    <row r="307" spans="1:7" x14ac:dyDescent="0.25">
      <c r="A307" t="s">
        <v>10220</v>
      </c>
      <c r="D307" t="s">
        <v>10221</v>
      </c>
      <c r="E307">
        <f t="shared" si="8"/>
        <v>12</v>
      </c>
      <c r="G307">
        <f t="shared" si="9"/>
        <v>0</v>
      </c>
    </row>
    <row r="308" spans="1:7" x14ac:dyDescent="0.25">
      <c r="A308" t="s">
        <v>10222</v>
      </c>
      <c r="B308" t="s">
        <v>10223</v>
      </c>
      <c r="C308" t="s">
        <v>1555</v>
      </c>
      <c r="D308" t="s">
        <v>10224</v>
      </c>
      <c r="E308">
        <f t="shared" si="8"/>
        <v>38</v>
      </c>
      <c r="G308">
        <f t="shared" si="9"/>
        <v>0</v>
      </c>
    </row>
    <row r="309" spans="1:7" x14ac:dyDescent="0.25">
      <c r="A309" t="s">
        <v>10225</v>
      </c>
      <c r="D309" t="s">
        <v>10226</v>
      </c>
      <c r="E309">
        <f t="shared" si="8"/>
        <v>34</v>
      </c>
      <c r="G309">
        <f t="shared" si="9"/>
        <v>0</v>
      </c>
    </row>
    <row r="310" spans="1:7" x14ac:dyDescent="0.25">
      <c r="A310" t="s">
        <v>10227</v>
      </c>
      <c r="B310" t="s">
        <v>5833</v>
      </c>
      <c r="C310" t="s">
        <v>1555</v>
      </c>
      <c r="D310" t="s">
        <v>10228</v>
      </c>
      <c r="E310">
        <f t="shared" si="8"/>
        <v>38</v>
      </c>
      <c r="G310">
        <f t="shared" si="9"/>
        <v>0</v>
      </c>
    </row>
    <row r="311" spans="1:7" x14ac:dyDescent="0.25">
      <c r="A311" t="s">
        <v>10229</v>
      </c>
      <c r="D311" t="s">
        <v>10230</v>
      </c>
      <c r="E311">
        <f t="shared" si="8"/>
        <v>34</v>
      </c>
      <c r="G311">
        <f t="shared" si="9"/>
        <v>0</v>
      </c>
    </row>
    <row r="312" spans="1:7" x14ac:dyDescent="0.25">
      <c r="A312" t="s">
        <v>10231</v>
      </c>
      <c r="B312" t="s">
        <v>5854</v>
      </c>
      <c r="C312" t="s">
        <v>1555</v>
      </c>
      <c r="D312" t="s">
        <v>10232</v>
      </c>
      <c r="E312">
        <f t="shared" si="8"/>
        <v>12</v>
      </c>
      <c r="G312">
        <f t="shared" si="9"/>
        <v>0</v>
      </c>
    </row>
    <row r="313" spans="1:7" x14ac:dyDescent="0.25">
      <c r="A313" t="s">
        <v>10233</v>
      </c>
      <c r="C313" t="s">
        <v>9740</v>
      </c>
      <c r="D313" t="s">
        <v>10234</v>
      </c>
      <c r="E313">
        <f t="shared" si="8"/>
        <v>38</v>
      </c>
      <c r="G313">
        <f t="shared" si="9"/>
        <v>0</v>
      </c>
    </row>
    <row r="314" spans="1:7" x14ac:dyDescent="0.25">
      <c r="A314" t="s">
        <v>10235</v>
      </c>
      <c r="D314" t="s">
        <v>10236</v>
      </c>
      <c r="E314">
        <f t="shared" si="8"/>
        <v>10</v>
      </c>
      <c r="G314">
        <f t="shared" si="9"/>
        <v>0</v>
      </c>
    </row>
    <row r="315" spans="1:7" x14ac:dyDescent="0.25">
      <c r="A315" t="s">
        <v>10237</v>
      </c>
      <c r="C315" t="s">
        <v>1555</v>
      </c>
      <c r="D315" t="s">
        <v>10238</v>
      </c>
      <c r="E315">
        <f t="shared" si="8"/>
        <v>36</v>
      </c>
      <c r="G315">
        <f t="shared" si="9"/>
        <v>0</v>
      </c>
    </row>
    <row r="316" spans="1:7" x14ac:dyDescent="0.25">
      <c r="A316" t="s">
        <v>10239</v>
      </c>
      <c r="B316" t="s">
        <v>10240</v>
      </c>
      <c r="C316" t="s">
        <v>1555</v>
      </c>
      <c r="D316" t="s">
        <v>10241</v>
      </c>
      <c r="E316">
        <f t="shared" si="8"/>
        <v>38</v>
      </c>
      <c r="G316">
        <f t="shared" si="9"/>
        <v>0</v>
      </c>
    </row>
    <row r="317" spans="1:7" x14ac:dyDescent="0.25">
      <c r="A317" t="s">
        <v>10242</v>
      </c>
      <c r="D317" t="s">
        <v>10243</v>
      </c>
      <c r="E317">
        <f t="shared" si="8"/>
        <v>14</v>
      </c>
      <c r="G317">
        <f t="shared" si="9"/>
        <v>0</v>
      </c>
    </row>
    <row r="318" spans="1:7" x14ac:dyDescent="0.25">
      <c r="A318" t="s">
        <v>10244</v>
      </c>
      <c r="C318" t="s">
        <v>9740</v>
      </c>
      <c r="D318" t="s">
        <v>10245</v>
      </c>
      <c r="E318">
        <f t="shared" si="8"/>
        <v>38</v>
      </c>
      <c r="G318">
        <f t="shared" si="9"/>
        <v>0</v>
      </c>
    </row>
    <row r="319" spans="1:7" x14ac:dyDescent="0.25">
      <c r="A319" t="s">
        <v>10246</v>
      </c>
      <c r="D319" t="s">
        <v>10247</v>
      </c>
      <c r="E319">
        <f t="shared" si="8"/>
        <v>6</v>
      </c>
      <c r="G319">
        <f t="shared" si="9"/>
        <v>0</v>
      </c>
    </row>
    <row r="320" spans="1:7" x14ac:dyDescent="0.25">
      <c r="A320" t="s">
        <v>10248</v>
      </c>
      <c r="C320" t="s">
        <v>1538</v>
      </c>
      <c r="D320" t="s">
        <v>10249</v>
      </c>
      <c r="E320">
        <f t="shared" si="8"/>
        <v>38</v>
      </c>
      <c r="G320">
        <f t="shared" si="9"/>
        <v>0</v>
      </c>
    </row>
    <row r="321" spans="1:7" x14ac:dyDescent="0.25">
      <c r="A321" t="s">
        <v>10250</v>
      </c>
      <c r="D321" t="s">
        <v>10251</v>
      </c>
      <c r="E321">
        <f t="shared" si="8"/>
        <v>32</v>
      </c>
      <c r="G321">
        <f t="shared" si="9"/>
        <v>0</v>
      </c>
    </row>
    <row r="322" spans="1:7" x14ac:dyDescent="0.25">
      <c r="A322" t="s">
        <v>10252</v>
      </c>
      <c r="B322" t="s">
        <v>5859</v>
      </c>
      <c r="C322" t="s">
        <v>9740</v>
      </c>
      <c r="D322" t="s">
        <v>10253</v>
      </c>
      <c r="E322">
        <f t="shared" ref="E322:E385" si="10">LEN(D322)*2</f>
        <v>38</v>
      </c>
      <c r="G322">
        <f t="shared" ref="G322:G385" si="11">LEN(F322)</f>
        <v>0</v>
      </c>
    </row>
    <row r="323" spans="1:7" x14ac:dyDescent="0.25">
      <c r="A323" t="s">
        <v>10254</v>
      </c>
      <c r="B323" t="s">
        <v>10255</v>
      </c>
      <c r="C323" t="s">
        <v>1555</v>
      </c>
      <c r="D323" t="s">
        <v>10256</v>
      </c>
      <c r="E323">
        <f t="shared" si="10"/>
        <v>38</v>
      </c>
      <c r="G323">
        <f t="shared" si="11"/>
        <v>0</v>
      </c>
    </row>
    <row r="324" spans="1:7" x14ac:dyDescent="0.25">
      <c r="A324" t="s">
        <v>3795</v>
      </c>
      <c r="D324" t="s">
        <v>10257</v>
      </c>
      <c r="E324">
        <f t="shared" si="10"/>
        <v>32</v>
      </c>
      <c r="G324">
        <f t="shared" si="11"/>
        <v>0</v>
      </c>
    </row>
    <row r="325" spans="1:7" x14ac:dyDescent="0.25">
      <c r="A325" t="s">
        <v>10258</v>
      </c>
      <c r="C325" t="s">
        <v>1548</v>
      </c>
      <c r="D325" t="s">
        <v>10259</v>
      </c>
      <c r="E325">
        <f t="shared" si="10"/>
        <v>26</v>
      </c>
      <c r="G325">
        <f t="shared" si="11"/>
        <v>0</v>
      </c>
    </row>
    <row r="326" spans="1:7" x14ac:dyDescent="0.25">
      <c r="A326" t="s">
        <v>10260</v>
      </c>
      <c r="B326" t="s">
        <v>1592</v>
      </c>
      <c r="C326" t="s">
        <v>1555</v>
      </c>
      <c r="D326" t="s">
        <v>10261</v>
      </c>
      <c r="E326">
        <f t="shared" si="10"/>
        <v>38</v>
      </c>
      <c r="G326">
        <f t="shared" si="11"/>
        <v>0</v>
      </c>
    </row>
    <row r="327" spans="1:7" x14ac:dyDescent="0.25">
      <c r="A327" t="s">
        <v>10262</v>
      </c>
      <c r="D327" t="s">
        <v>10263</v>
      </c>
      <c r="E327">
        <f t="shared" si="10"/>
        <v>14</v>
      </c>
      <c r="G327">
        <f t="shared" si="11"/>
        <v>0</v>
      </c>
    </row>
    <row r="328" spans="1:7" x14ac:dyDescent="0.25">
      <c r="A328" t="s">
        <v>10264</v>
      </c>
      <c r="B328" t="s">
        <v>1592</v>
      </c>
      <c r="C328" t="s">
        <v>1538</v>
      </c>
      <c r="D328" t="s">
        <v>10265</v>
      </c>
      <c r="E328">
        <f t="shared" si="10"/>
        <v>38</v>
      </c>
      <c r="G328">
        <f t="shared" si="11"/>
        <v>0</v>
      </c>
    </row>
    <row r="329" spans="1:7" x14ac:dyDescent="0.25">
      <c r="A329" t="s">
        <v>10266</v>
      </c>
      <c r="D329" t="s">
        <v>10267</v>
      </c>
      <c r="E329">
        <f t="shared" si="10"/>
        <v>38</v>
      </c>
      <c r="G329">
        <f t="shared" si="11"/>
        <v>0</v>
      </c>
    </row>
    <row r="330" spans="1:7" x14ac:dyDescent="0.25">
      <c r="A330" t="s">
        <v>10268</v>
      </c>
      <c r="B330" t="s">
        <v>1592</v>
      </c>
      <c r="C330" t="s">
        <v>1707</v>
      </c>
      <c r="D330" t="s">
        <v>10269</v>
      </c>
      <c r="E330">
        <f t="shared" si="10"/>
        <v>38</v>
      </c>
      <c r="G330">
        <f t="shared" si="11"/>
        <v>0</v>
      </c>
    </row>
    <row r="331" spans="1:7" x14ac:dyDescent="0.25">
      <c r="A331" t="s">
        <v>10270</v>
      </c>
      <c r="D331" t="s">
        <v>10271</v>
      </c>
      <c r="E331">
        <f t="shared" si="10"/>
        <v>38</v>
      </c>
      <c r="G331">
        <f t="shared" si="11"/>
        <v>0</v>
      </c>
    </row>
    <row r="332" spans="1:7" x14ac:dyDescent="0.25">
      <c r="A332" t="s">
        <v>10272</v>
      </c>
      <c r="B332" t="s">
        <v>3317</v>
      </c>
      <c r="C332" t="s">
        <v>1548</v>
      </c>
      <c r="D332" t="s">
        <v>10273</v>
      </c>
      <c r="E332">
        <f t="shared" si="10"/>
        <v>38</v>
      </c>
      <c r="G332">
        <f t="shared" si="11"/>
        <v>0</v>
      </c>
    </row>
    <row r="333" spans="1:7" x14ac:dyDescent="0.25">
      <c r="A333" t="s">
        <v>3816</v>
      </c>
      <c r="D333" t="s">
        <v>10274</v>
      </c>
      <c r="E333">
        <f t="shared" si="10"/>
        <v>38</v>
      </c>
      <c r="G333">
        <f t="shared" si="11"/>
        <v>0</v>
      </c>
    </row>
    <row r="334" spans="1:7" x14ac:dyDescent="0.25">
      <c r="A334" t="s">
        <v>10275</v>
      </c>
      <c r="D334" t="s">
        <v>10276</v>
      </c>
      <c r="E334">
        <f t="shared" si="10"/>
        <v>14</v>
      </c>
      <c r="G334">
        <f t="shared" si="11"/>
        <v>0</v>
      </c>
    </row>
    <row r="335" spans="1:7" x14ac:dyDescent="0.25">
      <c r="A335" t="s">
        <v>10277</v>
      </c>
      <c r="B335" t="s">
        <v>9917</v>
      </c>
      <c r="C335" t="s">
        <v>1555</v>
      </c>
      <c r="D335" t="s">
        <v>10278</v>
      </c>
      <c r="E335">
        <f t="shared" si="10"/>
        <v>36</v>
      </c>
      <c r="G335">
        <f t="shared" si="11"/>
        <v>0</v>
      </c>
    </row>
    <row r="336" spans="1:7" x14ac:dyDescent="0.25">
      <c r="A336" t="s">
        <v>5775</v>
      </c>
      <c r="B336" t="s">
        <v>10279</v>
      </c>
      <c r="C336" t="s">
        <v>1555</v>
      </c>
      <c r="D336" t="s">
        <v>10280</v>
      </c>
      <c r="E336">
        <f t="shared" si="10"/>
        <v>38</v>
      </c>
      <c r="G336">
        <f t="shared" si="11"/>
        <v>0</v>
      </c>
    </row>
    <row r="337" spans="1:7" x14ac:dyDescent="0.25">
      <c r="A337" t="s">
        <v>10281</v>
      </c>
      <c r="D337" t="s">
        <v>10282</v>
      </c>
      <c r="E337">
        <f t="shared" si="10"/>
        <v>38</v>
      </c>
      <c r="G337">
        <f t="shared" si="11"/>
        <v>0</v>
      </c>
    </row>
    <row r="338" spans="1:7" x14ac:dyDescent="0.25">
      <c r="A338" t="s">
        <v>10283</v>
      </c>
      <c r="D338" t="s">
        <v>10284</v>
      </c>
      <c r="E338">
        <f t="shared" si="10"/>
        <v>32</v>
      </c>
      <c r="G338">
        <f t="shared" si="11"/>
        <v>0</v>
      </c>
    </row>
    <row r="339" spans="1:7" x14ac:dyDescent="0.25">
      <c r="A339" t="s">
        <v>10285</v>
      </c>
      <c r="B339" t="s">
        <v>9924</v>
      </c>
      <c r="C339" t="s">
        <v>1555</v>
      </c>
      <c r="D339" t="s">
        <v>10286</v>
      </c>
      <c r="E339">
        <f t="shared" si="10"/>
        <v>38</v>
      </c>
      <c r="G339">
        <f t="shared" si="11"/>
        <v>0</v>
      </c>
    </row>
    <row r="340" spans="1:7" x14ac:dyDescent="0.25">
      <c r="A340" t="s">
        <v>8243</v>
      </c>
      <c r="B340" t="s">
        <v>10287</v>
      </c>
      <c r="C340" t="s">
        <v>1555</v>
      </c>
      <c r="D340" t="s">
        <v>10288</v>
      </c>
      <c r="E340">
        <f t="shared" si="10"/>
        <v>38</v>
      </c>
      <c r="G340">
        <f t="shared" si="11"/>
        <v>0</v>
      </c>
    </row>
    <row r="341" spans="1:7" x14ac:dyDescent="0.25">
      <c r="A341" t="s">
        <v>10289</v>
      </c>
      <c r="D341" t="s">
        <v>10290</v>
      </c>
      <c r="E341">
        <f t="shared" si="10"/>
        <v>34</v>
      </c>
      <c r="G341">
        <f t="shared" si="11"/>
        <v>0</v>
      </c>
    </row>
    <row r="342" spans="1:7" x14ac:dyDescent="0.25">
      <c r="A342" t="s">
        <v>7485</v>
      </c>
      <c r="B342" t="s">
        <v>7687</v>
      </c>
      <c r="C342" t="s">
        <v>1555</v>
      </c>
      <c r="D342" t="s">
        <v>10291</v>
      </c>
      <c r="E342">
        <f t="shared" si="10"/>
        <v>38</v>
      </c>
      <c r="G342">
        <f t="shared" si="11"/>
        <v>0</v>
      </c>
    </row>
    <row r="343" spans="1:7" x14ac:dyDescent="0.25">
      <c r="A343" t="s">
        <v>7487</v>
      </c>
      <c r="D343" t="s">
        <v>10292</v>
      </c>
      <c r="E343">
        <f t="shared" si="10"/>
        <v>38</v>
      </c>
      <c r="G343">
        <f t="shared" si="11"/>
        <v>0</v>
      </c>
    </row>
    <row r="344" spans="1:7" x14ac:dyDescent="0.25">
      <c r="A344" t="s">
        <v>10293</v>
      </c>
      <c r="D344" t="s">
        <v>10294</v>
      </c>
      <c r="E344">
        <f t="shared" si="10"/>
        <v>14</v>
      </c>
      <c r="G344">
        <f t="shared" si="11"/>
        <v>0</v>
      </c>
    </row>
    <row r="345" spans="1:7" x14ac:dyDescent="0.25">
      <c r="A345" t="s">
        <v>10295</v>
      </c>
      <c r="B345" t="s">
        <v>9937</v>
      </c>
      <c r="C345" t="s">
        <v>1555</v>
      </c>
      <c r="D345" t="s">
        <v>10296</v>
      </c>
      <c r="E345">
        <f t="shared" si="10"/>
        <v>38</v>
      </c>
      <c r="G345">
        <f t="shared" si="11"/>
        <v>0</v>
      </c>
    </row>
    <row r="346" spans="1:7" x14ac:dyDescent="0.25">
      <c r="A346" t="s">
        <v>10297</v>
      </c>
      <c r="D346" t="s">
        <v>10298</v>
      </c>
      <c r="E346">
        <f t="shared" si="10"/>
        <v>16</v>
      </c>
      <c r="G346">
        <f t="shared" si="11"/>
        <v>0</v>
      </c>
    </row>
    <row r="347" spans="1:7" x14ac:dyDescent="0.25">
      <c r="A347" t="s">
        <v>10299</v>
      </c>
      <c r="B347" t="s">
        <v>1592</v>
      </c>
      <c r="C347" t="s">
        <v>1555</v>
      </c>
      <c r="D347" t="s">
        <v>10300</v>
      </c>
      <c r="E347">
        <f t="shared" si="10"/>
        <v>38</v>
      </c>
      <c r="G347">
        <f t="shared" si="11"/>
        <v>0</v>
      </c>
    </row>
    <row r="348" spans="1:7" x14ac:dyDescent="0.25">
      <c r="A348" t="s">
        <v>6528</v>
      </c>
      <c r="D348" t="s">
        <v>10301</v>
      </c>
      <c r="E348">
        <f t="shared" si="10"/>
        <v>38</v>
      </c>
      <c r="G348">
        <f t="shared" si="11"/>
        <v>0</v>
      </c>
    </row>
    <row r="349" spans="1:7" x14ac:dyDescent="0.25">
      <c r="A349" t="s">
        <v>3852</v>
      </c>
      <c r="D349" t="s">
        <v>10302</v>
      </c>
      <c r="E349">
        <f t="shared" si="10"/>
        <v>14</v>
      </c>
      <c r="G349">
        <f t="shared" si="11"/>
        <v>0</v>
      </c>
    </row>
    <row r="350" spans="1:7" x14ac:dyDescent="0.25">
      <c r="A350" t="s">
        <v>5089</v>
      </c>
      <c r="B350" t="s">
        <v>280</v>
      </c>
      <c r="C350" t="s">
        <v>1555</v>
      </c>
      <c r="D350" t="s">
        <v>10303</v>
      </c>
      <c r="E350">
        <f t="shared" si="10"/>
        <v>38</v>
      </c>
      <c r="G350">
        <f t="shared" si="11"/>
        <v>0</v>
      </c>
    </row>
    <row r="351" spans="1:7" x14ac:dyDescent="0.25">
      <c r="A351" t="s">
        <v>10304</v>
      </c>
      <c r="D351" t="s">
        <v>10305</v>
      </c>
      <c r="E351">
        <f t="shared" si="10"/>
        <v>24</v>
      </c>
      <c r="G351">
        <f t="shared" si="11"/>
        <v>0</v>
      </c>
    </row>
  </sheetData>
  <pageMargins left="0.7" right="0.7" top="0.75" bottom="0.75" header="0.3" footer="0.3"/>
  <pageSetup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6"/>
  <sheetViews>
    <sheetView topLeftCell="A193" workbookViewId="0">
      <selection activeCell="B223" sqref="B223"/>
    </sheetView>
  </sheetViews>
  <sheetFormatPr defaultRowHeight="15" x14ac:dyDescent="0.25"/>
  <cols>
    <col min="1" max="1" width="8.7109375" customWidth="1"/>
    <col min="2" max="2" width="20.7109375" customWidth="1"/>
    <col min="4" max="4" width="50.7109375" customWidth="1"/>
    <col min="5" max="5" width="5.7109375" customWidth="1"/>
    <col min="6" max="6" width="50.7109375" customWidth="1"/>
    <col min="7" max="7" width="5.7109375" customWidth="1"/>
    <col min="8" max="8" width="50.7109375" customWidth="1"/>
  </cols>
  <sheetData>
    <row r="1" spans="1:8" x14ac:dyDescent="0.25">
      <c r="A1" s="1" t="s">
        <v>0</v>
      </c>
      <c r="B1" s="1" t="s">
        <v>1533</v>
      </c>
      <c r="C1" s="1" t="s">
        <v>1534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1536</v>
      </c>
      <c r="B2" t="s">
        <v>2040</v>
      </c>
      <c r="C2" t="s">
        <v>1555</v>
      </c>
      <c r="D2" t="s">
        <v>10306</v>
      </c>
      <c r="E2">
        <f t="shared" ref="E2:E65" si="0">LEN(D2)*2</f>
        <v>38</v>
      </c>
      <c r="G2">
        <f t="shared" ref="G2:G65" si="1">LEN(F2)</f>
        <v>0</v>
      </c>
      <c r="H2" t="s">
        <v>10307</v>
      </c>
    </row>
    <row r="3" spans="1:8" x14ac:dyDescent="0.25">
      <c r="A3" t="s">
        <v>3109</v>
      </c>
      <c r="D3" t="s">
        <v>10308</v>
      </c>
      <c r="E3">
        <f t="shared" si="0"/>
        <v>18</v>
      </c>
      <c r="G3">
        <f t="shared" si="1"/>
        <v>0</v>
      </c>
    </row>
    <row r="4" spans="1:8" x14ac:dyDescent="0.25">
      <c r="A4" t="s">
        <v>10309</v>
      </c>
      <c r="B4" t="s">
        <v>9660</v>
      </c>
      <c r="C4" t="s">
        <v>1555</v>
      </c>
      <c r="D4" t="s">
        <v>10310</v>
      </c>
      <c r="E4">
        <f t="shared" si="0"/>
        <v>38</v>
      </c>
      <c r="G4">
        <f t="shared" si="1"/>
        <v>0</v>
      </c>
    </row>
    <row r="5" spans="1:8" x14ac:dyDescent="0.25">
      <c r="A5" t="s">
        <v>10311</v>
      </c>
      <c r="D5" t="s">
        <v>10312</v>
      </c>
      <c r="E5">
        <f t="shared" si="0"/>
        <v>14</v>
      </c>
      <c r="G5">
        <f t="shared" si="1"/>
        <v>0</v>
      </c>
    </row>
    <row r="6" spans="1:8" x14ac:dyDescent="0.25">
      <c r="A6" t="s">
        <v>10313</v>
      </c>
      <c r="B6" t="s">
        <v>3126</v>
      </c>
      <c r="C6" t="s">
        <v>1555</v>
      </c>
      <c r="D6" t="s">
        <v>10314</v>
      </c>
      <c r="E6">
        <f t="shared" si="0"/>
        <v>32</v>
      </c>
      <c r="G6">
        <f t="shared" si="1"/>
        <v>0</v>
      </c>
    </row>
    <row r="7" spans="1:8" x14ac:dyDescent="0.25">
      <c r="A7" t="s">
        <v>10315</v>
      </c>
      <c r="B7" t="s">
        <v>1592</v>
      </c>
      <c r="C7" t="s">
        <v>1555</v>
      </c>
      <c r="D7" t="s">
        <v>10316</v>
      </c>
      <c r="E7">
        <f t="shared" si="0"/>
        <v>38</v>
      </c>
      <c r="G7">
        <f t="shared" si="1"/>
        <v>0</v>
      </c>
    </row>
    <row r="8" spans="1:8" x14ac:dyDescent="0.25">
      <c r="A8" t="s">
        <v>10317</v>
      </c>
      <c r="D8" t="s">
        <v>6415</v>
      </c>
      <c r="E8">
        <f t="shared" si="0"/>
        <v>8</v>
      </c>
      <c r="G8">
        <f t="shared" si="1"/>
        <v>0</v>
      </c>
    </row>
    <row r="9" spans="1:8" x14ac:dyDescent="0.25">
      <c r="A9" t="s">
        <v>10318</v>
      </c>
      <c r="B9" t="s">
        <v>3137</v>
      </c>
      <c r="C9" t="s">
        <v>1555</v>
      </c>
      <c r="D9" t="s">
        <v>10319</v>
      </c>
      <c r="E9">
        <f t="shared" si="0"/>
        <v>30</v>
      </c>
      <c r="G9">
        <f t="shared" si="1"/>
        <v>0</v>
      </c>
    </row>
    <row r="10" spans="1:8" x14ac:dyDescent="0.25">
      <c r="A10" t="s">
        <v>8901</v>
      </c>
      <c r="B10" t="s">
        <v>3142</v>
      </c>
      <c r="C10" t="s">
        <v>1555</v>
      </c>
      <c r="D10" t="s">
        <v>10320</v>
      </c>
      <c r="E10">
        <f t="shared" si="0"/>
        <v>30</v>
      </c>
      <c r="G10">
        <f t="shared" si="1"/>
        <v>0</v>
      </c>
    </row>
    <row r="11" spans="1:8" x14ac:dyDescent="0.25">
      <c r="A11" t="s">
        <v>10321</v>
      </c>
      <c r="B11" t="s">
        <v>10322</v>
      </c>
      <c r="C11" t="s">
        <v>1555</v>
      </c>
      <c r="D11" t="s">
        <v>10323</v>
      </c>
      <c r="E11">
        <f t="shared" si="0"/>
        <v>38</v>
      </c>
      <c r="G11">
        <f t="shared" si="1"/>
        <v>0</v>
      </c>
    </row>
    <row r="12" spans="1:8" x14ac:dyDescent="0.25">
      <c r="A12" t="s">
        <v>10324</v>
      </c>
      <c r="D12" t="s">
        <v>10325</v>
      </c>
      <c r="E12">
        <f t="shared" si="0"/>
        <v>18</v>
      </c>
      <c r="G12">
        <f t="shared" si="1"/>
        <v>0</v>
      </c>
    </row>
    <row r="13" spans="1:8" x14ac:dyDescent="0.25">
      <c r="A13" t="s">
        <v>10326</v>
      </c>
      <c r="B13" t="s">
        <v>10327</v>
      </c>
      <c r="C13" t="s">
        <v>1555</v>
      </c>
      <c r="D13" t="s">
        <v>10328</v>
      </c>
      <c r="E13">
        <f t="shared" si="0"/>
        <v>38</v>
      </c>
      <c r="G13">
        <f t="shared" si="1"/>
        <v>0</v>
      </c>
    </row>
    <row r="14" spans="1:8" x14ac:dyDescent="0.25">
      <c r="A14" t="s">
        <v>9670</v>
      </c>
      <c r="D14" t="s">
        <v>10329</v>
      </c>
      <c r="E14">
        <f t="shared" si="0"/>
        <v>38</v>
      </c>
      <c r="G14">
        <f t="shared" si="1"/>
        <v>0</v>
      </c>
    </row>
    <row r="15" spans="1:8" x14ac:dyDescent="0.25">
      <c r="A15" t="s">
        <v>4396</v>
      </c>
      <c r="D15" t="s">
        <v>10330</v>
      </c>
      <c r="E15">
        <f t="shared" si="0"/>
        <v>14</v>
      </c>
      <c r="G15">
        <f t="shared" si="1"/>
        <v>0</v>
      </c>
    </row>
    <row r="16" spans="1:8" x14ac:dyDescent="0.25">
      <c r="A16" t="s">
        <v>10331</v>
      </c>
      <c r="B16" t="s">
        <v>5854</v>
      </c>
      <c r="C16" t="s">
        <v>1555</v>
      </c>
      <c r="D16" t="s">
        <v>10332</v>
      </c>
      <c r="E16">
        <f t="shared" si="0"/>
        <v>38</v>
      </c>
      <c r="G16">
        <f t="shared" si="1"/>
        <v>0</v>
      </c>
    </row>
    <row r="17" spans="1:7" x14ac:dyDescent="0.25">
      <c r="A17" t="s">
        <v>8526</v>
      </c>
      <c r="D17" t="s">
        <v>10333</v>
      </c>
      <c r="E17">
        <f t="shared" si="0"/>
        <v>18</v>
      </c>
      <c r="G17">
        <f t="shared" si="1"/>
        <v>0</v>
      </c>
    </row>
    <row r="18" spans="1:7" x14ac:dyDescent="0.25">
      <c r="A18" t="s">
        <v>10334</v>
      </c>
      <c r="C18" t="s">
        <v>9740</v>
      </c>
      <c r="D18" t="s">
        <v>10335</v>
      </c>
      <c r="E18">
        <f t="shared" si="0"/>
        <v>38</v>
      </c>
      <c r="G18">
        <f t="shared" si="1"/>
        <v>0</v>
      </c>
    </row>
    <row r="19" spans="1:7" x14ac:dyDescent="0.25">
      <c r="A19" t="s">
        <v>10336</v>
      </c>
      <c r="D19" t="s">
        <v>10337</v>
      </c>
      <c r="E19">
        <f t="shared" si="0"/>
        <v>24</v>
      </c>
      <c r="G19">
        <f t="shared" si="1"/>
        <v>0</v>
      </c>
    </row>
    <row r="20" spans="1:7" x14ac:dyDescent="0.25">
      <c r="A20" t="s">
        <v>2108</v>
      </c>
      <c r="B20" t="s">
        <v>1592</v>
      </c>
      <c r="C20" t="s">
        <v>1555</v>
      </c>
      <c r="D20" t="s">
        <v>10338</v>
      </c>
      <c r="E20">
        <f t="shared" si="0"/>
        <v>24</v>
      </c>
      <c r="G20">
        <f t="shared" si="1"/>
        <v>0</v>
      </c>
    </row>
    <row r="21" spans="1:7" x14ac:dyDescent="0.25">
      <c r="A21" t="s">
        <v>2112</v>
      </c>
      <c r="B21" t="s">
        <v>1592</v>
      </c>
      <c r="C21" t="s">
        <v>1707</v>
      </c>
      <c r="D21" t="s">
        <v>10339</v>
      </c>
      <c r="E21">
        <f t="shared" si="0"/>
        <v>26</v>
      </c>
      <c r="G21">
        <f t="shared" si="1"/>
        <v>0</v>
      </c>
    </row>
    <row r="22" spans="1:7" x14ac:dyDescent="0.25">
      <c r="A22" t="s">
        <v>10340</v>
      </c>
      <c r="B22" t="s">
        <v>10341</v>
      </c>
      <c r="C22" t="s">
        <v>10342</v>
      </c>
      <c r="D22" t="s">
        <v>10343</v>
      </c>
      <c r="E22">
        <f t="shared" si="0"/>
        <v>34</v>
      </c>
      <c r="G22">
        <f t="shared" si="1"/>
        <v>0</v>
      </c>
    </row>
    <row r="23" spans="1:7" x14ac:dyDescent="0.25">
      <c r="A23" t="s">
        <v>10344</v>
      </c>
      <c r="B23" t="s">
        <v>1592</v>
      </c>
      <c r="C23" t="s">
        <v>10345</v>
      </c>
      <c r="D23" t="s">
        <v>10346</v>
      </c>
      <c r="E23">
        <f t="shared" si="0"/>
        <v>30</v>
      </c>
      <c r="G23">
        <f t="shared" si="1"/>
        <v>0</v>
      </c>
    </row>
    <row r="24" spans="1:7" x14ac:dyDescent="0.25">
      <c r="A24" t="s">
        <v>10347</v>
      </c>
      <c r="B24" t="s">
        <v>1592</v>
      </c>
      <c r="C24" t="s">
        <v>1555</v>
      </c>
      <c r="D24" t="s">
        <v>10348</v>
      </c>
      <c r="E24">
        <f t="shared" si="0"/>
        <v>34</v>
      </c>
      <c r="G24">
        <f t="shared" si="1"/>
        <v>0</v>
      </c>
    </row>
    <row r="25" spans="1:7" x14ac:dyDescent="0.25">
      <c r="A25" t="s">
        <v>10349</v>
      </c>
      <c r="B25" t="s">
        <v>5859</v>
      </c>
      <c r="C25" t="s">
        <v>1555</v>
      </c>
      <c r="D25" t="s">
        <v>10332</v>
      </c>
      <c r="E25">
        <f t="shared" si="0"/>
        <v>38</v>
      </c>
      <c r="G25">
        <f t="shared" si="1"/>
        <v>0</v>
      </c>
    </row>
    <row r="26" spans="1:7" x14ac:dyDescent="0.25">
      <c r="A26" t="s">
        <v>10350</v>
      </c>
      <c r="D26" t="s">
        <v>10351</v>
      </c>
      <c r="E26">
        <f t="shared" si="0"/>
        <v>8</v>
      </c>
      <c r="G26">
        <f t="shared" si="1"/>
        <v>0</v>
      </c>
    </row>
    <row r="27" spans="1:7" x14ac:dyDescent="0.25">
      <c r="A27" t="s">
        <v>10352</v>
      </c>
      <c r="B27" t="s">
        <v>1592</v>
      </c>
      <c r="C27" t="s">
        <v>1548</v>
      </c>
      <c r="D27" t="s">
        <v>10353</v>
      </c>
      <c r="E27">
        <f t="shared" si="0"/>
        <v>26</v>
      </c>
      <c r="G27">
        <f t="shared" si="1"/>
        <v>0</v>
      </c>
    </row>
    <row r="28" spans="1:7" x14ac:dyDescent="0.25">
      <c r="A28" t="s">
        <v>10354</v>
      </c>
      <c r="B28" t="s">
        <v>1592</v>
      </c>
      <c r="C28" t="s">
        <v>1555</v>
      </c>
      <c r="D28" t="s">
        <v>10355</v>
      </c>
      <c r="E28">
        <f t="shared" si="0"/>
        <v>38</v>
      </c>
      <c r="G28">
        <f t="shared" si="1"/>
        <v>0</v>
      </c>
    </row>
    <row r="29" spans="1:7" x14ac:dyDescent="0.25">
      <c r="A29" t="s">
        <v>10356</v>
      </c>
      <c r="B29" t="s">
        <v>1592</v>
      </c>
      <c r="C29" t="s">
        <v>1707</v>
      </c>
      <c r="D29" t="s">
        <v>10357</v>
      </c>
      <c r="E29">
        <f t="shared" si="0"/>
        <v>38</v>
      </c>
      <c r="G29">
        <f t="shared" si="1"/>
        <v>0</v>
      </c>
    </row>
    <row r="30" spans="1:7" x14ac:dyDescent="0.25">
      <c r="A30" t="s">
        <v>7663</v>
      </c>
      <c r="D30" t="s">
        <v>10358</v>
      </c>
      <c r="E30">
        <f t="shared" si="0"/>
        <v>38</v>
      </c>
      <c r="G30">
        <f t="shared" si="1"/>
        <v>0</v>
      </c>
    </row>
    <row r="31" spans="1:7" x14ac:dyDescent="0.25">
      <c r="A31" t="s">
        <v>8553</v>
      </c>
      <c r="B31" t="s">
        <v>9779</v>
      </c>
      <c r="C31" t="s">
        <v>1555</v>
      </c>
      <c r="D31" t="s">
        <v>10359</v>
      </c>
      <c r="E31">
        <f t="shared" si="0"/>
        <v>26</v>
      </c>
      <c r="G31">
        <f t="shared" si="1"/>
        <v>0</v>
      </c>
    </row>
    <row r="32" spans="1:7" x14ac:dyDescent="0.25">
      <c r="A32" t="s">
        <v>10360</v>
      </c>
      <c r="C32" t="s">
        <v>1548</v>
      </c>
      <c r="D32" t="s">
        <v>10361</v>
      </c>
      <c r="E32">
        <f t="shared" si="0"/>
        <v>38</v>
      </c>
      <c r="G32">
        <f t="shared" si="1"/>
        <v>0</v>
      </c>
    </row>
    <row r="33" spans="1:7" x14ac:dyDescent="0.25">
      <c r="A33" t="s">
        <v>10362</v>
      </c>
      <c r="D33" t="s">
        <v>10363</v>
      </c>
      <c r="E33">
        <f t="shared" si="0"/>
        <v>18</v>
      </c>
      <c r="G33">
        <f t="shared" si="1"/>
        <v>0</v>
      </c>
    </row>
    <row r="34" spans="1:7" x14ac:dyDescent="0.25">
      <c r="A34" t="s">
        <v>10364</v>
      </c>
      <c r="B34" t="s">
        <v>3906</v>
      </c>
      <c r="C34" t="s">
        <v>1555</v>
      </c>
      <c r="D34" t="s">
        <v>10365</v>
      </c>
      <c r="E34">
        <f t="shared" si="0"/>
        <v>38</v>
      </c>
      <c r="G34">
        <f t="shared" si="1"/>
        <v>0</v>
      </c>
    </row>
    <row r="35" spans="1:7" x14ac:dyDescent="0.25">
      <c r="A35" t="s">
        <v>10366</v>
      </c>
      <c r="D35" t="s">
        <v>10367</v>
      </c>
      <c r="E35">
        <f t="shared" si="0"/>
        <v>28</v>
      </c>
      <c r="G35">
        <f t="shared" si="1"/>
        <v>0</v>
      </c>
    </row>
    <row r="36" spans="1:7" x14ac:dyDescent="0.25">
      <c r="A36" t="s">
        <v>10368</v>
      </c>
      <c r="B36" t="s">
        <v>1592</v>
      </c>
      <c r="C36" t="s">
        <v>1548</v>
      </c>
      <c r="D36" t="s">
        <v>10369</v>
      </c>
      <c r="E36">
        <f t="shared" si="0"/>
        <v>38</v>
      </c>
      <c r="G36">
        <f t="shared" si="1"/>
        <v>0</v>
      </c>
    </row>
    <row r="37" spans="1:7" x14ac:dyDescent="0.25">
      <c r="A37" t="s">
        <v>9711</v>
      </c>
      <c r="D37" t="s">
        <v>3397</v>
      </c>
      <c r="E37">
        <f t="shared" si="0"/>
        <v>6</v>
      </c>
      <c r="G37">
        <f t="shared" si="1"/>
        <v>0</v>
      </c>
    </row>
    <row r="38" spans="1:7" x14ac:dyDescent="0.25">
      <c r="A38" t="s">
        <v>10370</v>
      </c>
      <c r="B38" t="s">
        <v>1592</v>
      </c>
      <c r="C38" t="s">
        <v>1707</v>
      </c>
      <c r="D38" t="s">
        <v>10371</v>
      </c>
      <c r="E38">
        <f t="shared" si="0"/>
        <v>38</v>
      </c>
      <c r="G38">
        <f t="shared" si="1"/>
        <v>0</v>
      </c>
    </row>
    <row r="39" spans="1:7" x14ac:dyDescent="0.25">
      <c r="A39" t="s">
        <v>10372</v>
      </c>
      <c r="D39" t="s">
        <v>10373</v>
      </c>
      <c r="E39">
        <f t="shared" si="0"/>
        <v>18</v>
      </c>
      <c r="G39">
        <f t="shared" si="1"/>
        <v>0</v>
      </c>
    </row>
    <row r="40" spans="1:7" x14ac:dyDescent="0.25">
      <c r="A40" t="s">
        <v>10374</v>
      </c>
      <c r="B40" t="s">
        <v>3317</v>
      </c>
      <c r="C40" t="s">
        <v>1548</v>
      </c>
      <c r="D40" t="s">
        <v>10375</v>
      </c>
      <c r="E40">
        <f t="shared" si="0"/>
        <v>38</v>
      </c>
      <c r="G40">
        <f t="shared" si="1"/>
        <v>0</v>
      </c>
    </row>
    <row r="41" spans="1:7" x14ac:dyDescent="0.25">
      <c r="A41" t="s">
        <v>10376</v>
      </c>
      <c r="D41" t="s">
        <v>3333</v>
      </c>
      <c r="E41">
        <f t="shared" si="0"/>
        <v>4</v>
      </c>
      <c r="G41">
        <f t="shared" si="1"/>
        <v>0</v>
      </c>
    </row>
    <row r="42" spans="1:7" x14ac:dyDescent="0.25">
      <c r="A42" t="s">
        <v>10377</v>
      </c>
      <c r="C42" t="s">
        <v>5992</v>
      </c>
      <c r="D42" t="s">
        <v>10378</v>
      </c>
      <c r="E42">
        <f t="shared" si="0"/>
        <v>38</v>
      </c>
      <c r="G42">
        <f t="shared" si="1"/>
        <v>0</v>
      </c>
    </row>
    <row r="43" spans="1:7" x14ac:dyDescent="0.25">
      <c r="A43" t="s">
        <v>3199</v>
      </c>
      <c r="D43" t="s">
        <v>2714</v>
      </c>
      <c r="E43">
        <f t="shared" si="0"/>
        <v>4</v>
      </c>
      <c r="G43">
        <f t="shared" si="1"/>
        <v>0</v>
      </c>
    </row>
    <row r="44" spans="1:7" x14ac:dyDescent="0.25">
      <c r="A44" t="s">
        <v>10379</v>
      </c>
      <c r="C44" t="s">
        <v>1538</v>
      </c>
      <c r="D44" t="s">
        <v>10380</v>
      </c>
      <c r="E44">
        <f t="shared" si="0"/>
        <v>30</v>
      </c>
      <c r="G44">
        <f t="shared" si="1"/>
        <v>0</v>
      </c>
    </row>
    <row r="45" spans="1:7" x14ac:dyDescent="0.25">
      <c r="A45" t="s">
        <v>10381</v>
      </c>
      <c r="B45" t="s">
        <v>6236</v>
      </c>
      <c r="C45" t="s">
        <v>1555</v>
      </c>
      <c r="D45" t="s">
        <v>10382</v>
      </c>
      <c r="E45">
        <f t="shared" si="0"/>
        <v>38</v>
      </c>
      <c r="G45">
        <f t="shared" si="1"/>
        <v>0</v>
      </c>
    </row>
    <row r="46" spans="1:7" x14ac:dyDescent="0.25">
      <c r="A46" t="s">
        <v>10383</v>
      </c>
      <c r="D46" t="s">
        <v>10384</v>
      </c>
      <c r="E46">
        <f t="shared" si="0"/>
        <v>38</v>
      </c>
      <c r="G46">
        <f t="shared" si="1"/>
        <v>0</v>
      </c>
    </row>
    <row r="47" spans="1:7" x14ac:dyDescent="0.25">
      <c r="A47" t="s">
        <v>10385</v>
      </c>
      <c r="D47" t="s">
        <v>10386</v>
      </c>
      <c r="E47">
        <f t="shared" si="0"/>
        <v>38</v>
      </c>
      <c r="G47">
        <f t="shared" si="1"/>
        <v>0</v>
      </c>
    </row>
    <row r="48" spans="1:7" x14ac:dyDescent="0.25">
      <c r="A48" t="s">
        <v>10387</v>
      </c>
      <c r="D48" t="s">
        <v>10388</v>
      </c>
      <c r="E48">
        <f t="shared" si="0"/>
        <v>10</v>
      </c>
      <c r="G48">
        <f t="shared" si="1"/>
        <v>0</v>
      </c>
    </row>
    <row r="49" spans="1:7" x14ac:dyDescent="0.25">
      <c r="A49" t="s">
        <v>10389</v>
      </c>
      <c r="B49" t="s">
        <v>6248</v>
      </c>
      <c r="C49" t="s">
        <v>1555</v>
      </c>
      <c r="D49" t="s">
        <v>10390</v>
      </c>
      <c r="E49">
        <f t="shared" si="0"/>
        <v>38</v>
      </c>
      <c r="G49">
        <f t="shared" si="1"/>
        <v>0</v>
      </c>
    </row>
    <row r="50" spans="1:7" x14ac:dyDescent="0.25">
      <c r="A50" t="s">
        <v>8969</v>
      </c>
      <c r="D50" t="s">
        <v>7177</v>
      </c>
      <c r="E50">
        <f t="shared" si="0"/>
        <v>8</v>
      </c>
      <c r="G50">
        <f t="shared" si="1"/>
        <v>0</v>
      </c>
    </row>
    <row r="51" spans="1:7" x14ac:dyDescent="0.25">
      <c r="A51" t="s">
        <v>10391</v>
      </c>
      <c r="B51" t="s">
        <v>6359</v>
      </c>
      <c r="C51" t="s">
        <v>1555</v>
      </c>
      <c r="D51" t="s">
        <v>10392</v>
      </c>
      <c r="E51">
        <f t="shared" si="0"/>
        <v>38</v>
      </c>
      <c r="G51">
        <f t="shared" si="1"/>
        <v>0</v>
      </c>
    </row>
    <row r="52" spans="1:7" x14ac:dyDescent="0.25">
      <c r="A52" t="s">
        <v>10393</v>
      </c>
      <c r="D52" t="s">
        <v>10394</v>
      </c>
      <c r="E52">
        <f t="shared" si="0"/>
        <v>38</v>
      </c>
      <c r="G52">
        <f t="shared" si="1"/>
        <v>0</v>
      </c>
    </row>
    <row r="53" spans="1:7" x14ac:dyDescent="0.25">
      <c r="A53" t="s">
        <v>10395</v>
      </c>
      <c r="D53" t="s">
        <v>10396</v>
      </c>
      <c r="E53">
        <f t="shared" si="0"/>
        <v>38</v>
      </c>
      <c r="G53">
        <f t="shared" si="1"/>
        <v>0</v>
      </c>
    </row>
    <row r="54" spans="1:7" x14ac:dyDescent="0.25">
      <c r="A54" t="s">
        <v>10397</v>
      </c>
      <c r="D54" t="s">
        <v>10398</v>
      </c>
      <c r="E54">
        <f t="shared" si="0"/>
        <v>38</v>
      </c>
      <c r="G54">
        <f t="shared" si="1"/>
        <v>0</v>
      </c>
    </row>
    <row r="55" spans="1:7" x14ac:dyDescent="0.25">
      <c r="A55" t="s">
        <v>10399</v>
      </c>
      <c r="D55" t="s">
        <v>10400</v>
      </c>
      <c r="E55">
        <f t="shared" si="0"/>
        <v>16</v>
      </c>
      <c r="G55">
        <f t="shared" si="1"/>
        <v>0</v>
      </c>
    </row>
    <row r="56" spans="1:7" x14ac:dyDescent="0.25">
      <c r="A56" t="s">
        <v>2226</v>
      </c>
      <c r="B56" t="s">
        <v>6362</v>
      </c>
      <c r="C56" t="s">
        <v>1555</v>
      </c>
      <c r="D56" t="s">
        <v>10401</v>
      </c>
      <c r="E56">
        <f t="shared" si="0"/>
        <v>38</v>
      </c>
      <c r="G56">
        <f t="shared" si="1"/>
        <v>0</v>
      </c>
    </row>
    <row r="57" spans="1:7" x14ac:dyDescent="0.25">
      <c r="A57" t="s">
        <v>10402</v>
      </c>
      <c r="D57" t="s">
        <v>6420</v>
      </c>
      <c r="E57">
        <f t="shared" si="0"/>
        <v>6</v>
      </c>
      <c r="G57">
        <f t="shared" si="1"/>
        <v>0</v>
      </c>
    </row>
    <row r="58" spans="1:7" x14ac:dyDescent="0.25">
      <c r="A58" t="s">
        <v>10403</v>
      </c>
      <c r="B58" t="s">
        <v>1592</v>
      </c>
      <c r="C58" t="s">
        <v>1555</v>
      </c>
      <c r="D58" t="s">
        <v>10355</v>
      </c>
      <c r="E58">
        <f t="shared" si="0"/>
        <v>38</v>
      </c>
      <c r="G58">
        <f t="shared" si="1"/>
        <v>0</v>
      </c>
    </row>
    <row r="59" spans="1:7" x14ac:dyDescent="0.25">
      <c r="A59" t="s">
        <v>5218</v>
      </c>
      <c r="B59" t="s">
        <v>1592</v>
      </c>
      <c r="C59" t="s">
        <v>5992</v>
      </c>
      <c r="D59" t="s">
        <v>10357</v>
      </c>
      <c r="E59">
        <f t="shared" si="0"/>
        <v>38</v>
      </c>
      <c r="G59">
        <f t="shared" si="1"/>
        <v>0</v>
      </c>
    </row>
    <row r="60" spans="1:7" x14ac:dyDescent="0.25">
      <c r="A60" t="s">
        <v>10404</v>
      </c>
      <c r="D60" t="s">
        <v>10358</v>
      </c>
      <c r="E60">
        <f t="shared" si="0"/>
        <v>38</v>
      </c>
      <c r="G60">
        <f t="shared" si="1"/>
        <v>0</v>
      </c>
    </row>
    <row r="61" spans="1:7" x14ac:dyDescent="0.25">
      <c r="A61" t="s">
        <v>10405</v>
      </c>
      <c r="B61" t="s">
        <v>280</v>
      </c>
      <c r="C61" t="s">
        <v>1555</v>
      </c>
      <c r="D61" t="s">
        <v>10406</v>
      </c>
      <c r="E61">
        <f t="shared" si="0"/>
        <v>38</v>
      </c>
      <c r="G61">
        <f t="shared" si="1"/>
        <v>0</v>
      </c>
    </row>
    <row r="62" spans="1:7" x14ac:dyDescent="0.25">
      <c r="A62" t="s">
        <v>10407</v>
      </c>
      <c r="D62" t="s">
        <v>10408</v>
      </c>
      <c r="E62">
        <f t="shared" si="0"/>
        <v>38</v>
      </c>
      <c r="G62">
        <f t="shared" si="1"/>
        <v>0</v>
      </c>
    </row>
    <row r="63" spans="1:7" x14ac:dyDescent="0.25">
      <c r="A63" t="s">
        <v>8610</v>
      </c>
      <c r="D63" t="s">
        <v>10409</v>
      </c>
      <c r="E63">
        <f t="shared" si="0"/>
        <v>38</v>
      </c>
      <c r="G63">
        <f t="shared" si="1"/>
        <v>0</v>
      </c>
    </row>
    <row r="64" spans="1:7" x14ac:dyDescent="0.25">
      <c r="A64" t="s">
        <v>5230</v>
      </c>
      <c r="D64" t="s">
        <v>10410</v>
      </c>
      <c r="E64">
        <f t="shared" si="0"/>
        <v>38</v>
      </c>
      <c r="G64">
        <f t="shared" si="1"/>
        <v>0</v>
      </c>
    </row>
    <row r="65" spans="1:7" x14ac:dyDescent="0.25">
      <c r="A65" t="s">
        <v>10411</v>
      </c>
      <c r="D65" t="s">
        <v>10412</v>
      </c>
      <c r="E65">
        <f t="shared" si="0"/>
        <v>16</v>
      </c>
      <c r="G65">
        <f t="shared" si="1"/>
        <v>0</v>
      </c>
    </row>
    <row r="66" spans="1:7" x14ac:dyDescent="0.25">
      <c r="A66" t="s">
        <v>10413</v>
      </c>
      <c r="B66" t="s">
        <v>10414</v>
      </c>
      <c r="C66" t="s">
        <v>1555</v>
      </c>
      <c r="D66" t="s">
        <v>10415</v>
      </c>
      <c r="E66">
        <f t="shared" ref="E66:E129" si="2">LEN(D66)*2</f>
        <v>38</v>
      </c>
      <c r="G66">
        <f t="shared" ref="G66:G129" si="3">LEN(F66)</f>
        <v>0</v>
      </c>
    </row>
    <row r="67" spans="1:7" x14ac:dyDescent="0.25">
      <c r="A67" t="s">
        <v>10416</v>
      </c>
      <c r="D67" t="s">
        <v>10417</v>
      </c>
      <c r="E67">
        <f t="shared" si="2"/>
        <v>38</v>
      </c>
      <c r="G67">
        <f t="shared" si="3"/>
        <v>0</v>
      </c>
    </row>
    <row r="68" spans="1:7" x14ac:dyDescent="0.25">
      <c r="A68" t="s">
        <v>10418</v>
      </c>
      <c r="D68" t="s">
        <v>10419</v>
      </c>
      <c r="E68">
        <f t="shared" si="2"/>
        <v>38</v>
      </c>
      <c r="G68">
        <f t="shared" si="3"/>
        <v>0</v>
      </c>
    </row>
    <row r="69" spans="1:7" x14ac:dyDescent="0.25">
      <c r="A69" t="s">
        <v>10420</v>
      </c>
      <c r="D69" t="s">
        <v>10421</v>
      </c>
      <c r="E69">
        <f t="shared" si="2"/>
        <v>16</v>
      </c>
      <c r="G69">
        <f t="shared" si="3"/>
        <v>0</v>
      </c>
    </row>
    <row r="70" spans="1:7" x14ac:dyDescent="0.25">
      <c r="A70" t="s">
        <v>10422</v>
      </c>
      <c r="B70" t="s">
        <v>5881</v>
      </c>
      <c r="C70" t="s">
        <v>1555</v>
      </c>
      <c r="D70" t="s">
        <v>10423</v>
      </c>
      <c r="E70">
        <f t="shared" si="2"/>
        <v>38</v>
      </c>
      <c r="G70">
        <f t="shared" si="3"/>
        <v>0</v>
      </c>
    </row>
    <row r="71" spans="1:7" x14ac:dyDescent="0.25">
      <c r="A71" t="s">
        <v>10424</v>
      </c>
      <c r="D71" t="s">
        <v>10425</v>
      </c>
      <c r="E71">
        <f t="shared" si="2"/>
        <v>22</v>
      </c>
      <c r="G71">
        <f t="shared" si="3"/>
        <v>0</v>
      </c>
    </row>
    <row r="72" spans="1:7" x14ac:dyDescent="0.25">
      <c r="A72" t="s">
        <v>10426</v>
      </c>
      <c r="B72" t="s">
        <v>3380</v>
      </c>
      <c r="C72" t="s">
        <v>1555</v>
      </c>
      <c r="D72" t="s">
        <v>10427</v>
      </c>
      <c r="E72">
        <f t="shared" si="2"/>
        <v>26</v>
      </c>
      <c r="G72">
        <f t="shared" si="3"/>
        <v>0</v>
      </c>
    </row>
    <row r="73" spans="1:7" x14ac:dyDescent="0.25">
      <c r="A73" t="s">
        <v>1787</v>
      </c>
      <c r="B73" t="s">
        <v>3126</v>
      </c>
      <c r="C73" t="s">
        <v>5893</v>
      </c>
      <c r="D73" t="s">
        <v>10428</v>
      </c>
      <c r="E73">
        <f t="shared" si="2"/>
        <v>38</v>
      </c>
      <c r="G73">
        <f t="shared" si="3"/>
        <v>0</v>
      </c>
    </row>
    <row r="74" spans="1:7" x14ac:dyDescent="0.25">
      <c r="A74" t="s">
        <v>10429</v>
      </c>
      <c r="D74" t="s">
        <v>10430</v>
      </c>
      <c r="E74">
        <f t="shared" si="2"/>
        <v>10</v>
      </c>
      <c r="G74">
        <f t="shared" si="3"/>
        <v>0</v>
      </c>
    </row>
    <row r="75" spans="1:7" x14ac:dyDescent="0.25">
      <c r="A75" t="s">
        <v>10431</v>
      </c>
      <c r="B75" t="s">
        <v>3142</v>
      </c>
      <c r="C75" t="s">
        <v>1555</v>
      </c>
      <c r="D75" t="s">
        <v>10432</v>
      </c>
      <c r="E75">
        <f t="shared" si="2"/>
        <v>30</v>
      </c>
      <c r="G75">
        <f t="shared" si="3"/>
        <v>0</v>
      </c>
    </row>
    <row r="76" spans="1:7" x14ac:dyDescent="0.25">
      <c r="A76" t="s">
        <v>9018</v>
      </c>
      <c r="B76" t="s">
        <v>10433</v>
      </c>
      <c r="C76" t="s">
        <v>1555</v>
      </c>
      <c r="D76" t="s">
        <v>10434</v>
      </c>
      <c r="E76">
        <f t="shared" si="2"/>
        <v>24</v>
      </c>
      <c r="G76">
        <f t="shared" si="3"/>
        <v>0</v>
      </c>
    </row>
    <row r="77" spans="1:7" x14ac:dyDescent="0.25">
      <c r="A77" t="s">
        <v>8634</v>
      </c>
      <c r="B77" t="s">
        <v>10435</v>
      </c>
      <c r="C77" t="s">
        <v>1555</v>
      </c>
      <c r="D77" t="s">
        <v>10436</v>
      </c>
      <c r="E77">
        <f t="shared" si="2"/>
        <v>26</v>
      </c>
      <c r="G77">
        <f t="shared" si="3"/>
        <v>0</v>
      </c>
    </row>
    <row r="78" spans="1:7" x14ac:dyDescent="0.25">
      <c r="A78" t="s">
        <v>10437</v>
      </c>
      <c r="B78" t="s">
        <v>5854</v>
      </c>
      <c r="C78" t="s">
        <v>9740</v>
      </c>
      <c r="D78" t="s">
        <v>10438</v>
      </c>
      <c r="E78">
        <f t="shared" si="2"/>
        <v>28</v>
      </c>
      <c r="G78">
        <f t="shared" si="3"/>
        <v>0</v>
      </c>
    </row>
    <row r="79" spans="1:7" x14ac:dyDescent="0.25">
      <c r="A79" t="s">
        <v>8637</v>
      </c>
      <c r="C79" t="s">
        <v>1555</v>
      </c>
      <c r="D79" t="s">
        <v>10439</v>
      </c>
      <c r="E79">
        <f t="shared" si="2"/>
        <v>18</v>
      </c>
      <c r="G79">
        <f t="shared" si="3"/>
        <v>0</v>
      </c>
    </row>
    <row r="80" spans="1:7" x14ac:dyDescent="0.25">
      <c r="A80" t="s">
        <v>4530</v>
      </c>
      <c r="B80" t="s">
        <v>5859</v>
      </c>
      <c r="C80" t="s">
        <v>9740</v>
      </c>
      <c r="D80" t="s">
        <v>10440</v>
      </c>
      <c r="E80">
        <f t="shared" si="2"/>
        <v>28</v>
      </c>
      <c r="G80">
        <f t="shared" si="3"/>
        <v>0</v>
      </c>
    </row>
    <row r="81" spans="1:7" x14ac:dyDescent="0.25">
      <c r="A81" t="s">
        <v>10441</v>
      </c>
      <c r="C81" t="s">
        <v>5992</v>
      </c>
      <c r="D81" t="s">
        <v>10442</v>
      </c>
      <c r="E81">
        <f t="shared" si="2"/>
        <v>28</v>
      </c>
      <c r="G81">
        <f t="shared" si="3"/>
        <v>0</v>
      </c>
    </row>
    <row r="82" spans="1:7" x14ac:dyDescent="0.25">
      <c r="A82" t="s">
        <v>6986</v>
      </c>
      <c r="C82" t="s">
        <v>2039</v>
      </c>
      <c r="D82" t="s">
        <v>10443</v>
      </c>
      <c r="E82">
        <f t="shared" si="2"/>
        <v>24</v>
      </c>
      <c r="G82">
        <f t="shared" si="3"/>
        <v>0</v>
      </c>
    </row>
    <row r="83" spans="1:7" x14ac:dyDescent="0.25">
      <c r="A83" t="s">
        <v>3277</v>
      </c>
      <c r="B83" t="s">
        <v>3317</v>
      </c>
      <c r="C83" t="s">
        <v>1548</v>
      </c>
      <c r="D83" t="s">
        <v>10444</v>
      </c>
      <c r="E83">
        <f t="shared" si="2"/>
        <v>20</v>
      </c>
      <c r="G83">
        <f t="shared" si="3"/>
        <v>0</v>
      </c>
    </row>
    <row r="84" spans="1:7" x14ac:dyDescent="0.25">
      <c r="A84" t="s">
        <v>5280</v>
      </c>
      <c r="C84" t="s">
        <v>1744</v>
      </c>
      <c r="D84" t="s">
        <v>10445</v>
      </c>
      <c r="E84">
        <f t="shared" si="2"/>
        <v>20</v>
      </c>
      <c r="G84">
        <f t="shared" si="3"/>
        <v>0</v>
      </c>
    </row>
    <row r="85" spans="1:7" x14ac:dyDescent="0.25">
      <c r="A85" t="s">
        <v>8647</v>
      </c>
      <c r="C85" t="s">
        <v>5992</v>
      </c>
      <c r="D85" t="s">
        <v>10446</v>
      </c>
      <c r="E85">
        <f t="shared" si="2"/>
        <v>38</v>
      </c>
      <c r="G85">
        <f t="shared" si="3"/>
        <v>0</v>
      </c>
    </row>
    <row r="86" spans="1:7" x14ac:dyDescent="0.25">
      <c r="A86" t="s">
        <v>10447</v>
      </c>
      <c r="D86" t="s">
        <v>10448</v>
      </c>
      <c r="E86">
        <f t="shared" si="2"/>
        <v>14</v>
      </c>
      <c r="G86">
        <f t="shared" si="3"/>
        <v>0</v>
      </c>
    </row>
    <row r="87" spans="1:7" x14ac:dyDescent="0.25">
      <c r="A87" t="s">
        <v>10449</v>
      </c>
      <c r="B87" t="s">
        <v>3906</v>
      </c>
      <c r="C87" t="s">
        <v>1555</v>
      </c>
      <c r="D87" t="s">
        <v>10450</v>
      </c>
      <c r="E87">
        <f t="shared" si="2"/>
        <v>34</v>
      </c>
      <c r="G87">
        <f t="shared" si="3"/>
        <v>0</v>
      </c>
    </row>
    <row r="88" spans="1:7" x14ac:dyDescent="0.25">
      <c r="A88" t="s">
        <v>10451</v>
      </c>
      <c r="C88" t="s">
        <v>1538</v>
      </c>
      <c r="D88" t="s">
        <v>10452</v>
      </c>
      <c r="E88">
        <f t="shared" si="2"/>
        <v>12</v>
      </c>
      <c r="G88">
        <f t="shared" si="3"/>
        <v>0</v>
      </c>
    </row>
    <row r="89" spans="1:7" x14ac:dyDescent="0.25">
      <c r="A89" t="s">
        <v>10453</v>
      </c>
      <c r="B89" t="s">
        <v>6236</v>
      </c>
      <c r="C89" t="s">
        <v>1555</v>
      </c>
      <c r="D89" t="s">
        <v>10454</v>
      </c>
      <c r="E89">
        <f t="shared" si="2"/>
        <v>38</v>
      </c>
      <c r="G89">
        <f t="shared" si="3"/>
        <v>0</v>
      </c>
    </row>
    <row r="90" spans="1:7" x14ac:dyDescent="0.25">
      <c r="A90" t="s">
        <v>1843</v>
      </c>
      <c r="D90" t="s">
        <v>10455</v>
      </c>
      <c r="E90">
        <f t="shared" si="2"/>
        <v>34</v>
      </c>
      <c r="G90">
        <f t="shared" si="3"/>
        <v>0</v>
      </c>
    </row>
    <row r="91" spans="1:7" x14ac:dyDescent="0.25">
      <c r="A91" t="s">
        <v>10456</v>
      </c>
      <c r="B91" t="s">
        <v>6248</v>
      </c>
      <c r="C91" t="s">
        <v>1555</v>
      </c>
      <c r="D91" t="s">
        <v>10457</v>
      </c>
      <c r="E91">
        <f t="shared" si="2"/>
        <v>38</v>
      </c>
      <c r="G91">
        <f t="shared" si="3"/>
        <v>0</v>
      </c>
    </row>
    <row r="92" spans="1:7" x14ac:dyDescent="0.25">
      <c r="A92" t="s">
        <v>10458</v>
      </c>
      <c r="D92" t="s">
        <v>10459</v>
      </c>
      <c r="E92">
        <f t="shared" si="2"/>
        <v>34</v>
      </c>
      <c r="G92">
        <f t="shared" si="3"/>
        <v>0</v>
      </c>
    </row>
    <row r="93" spans="1:7" x14ac:dyDescent="0.25">
      <c r="A93" t="s">
        <v>9050</v>
      </c>
      <c r="B93" t="s">
        <v>10460</v>
      </c>
      <c r="C93" t="s">
        <v>1555</v>
      </c>
      <c r="D93" t="s">
        <v>10461</v>
      </c>
      <c r="E93">
        <f t="shared" si="2"/>
        <v>38</v>
      </c>
      <c r="G93">
        <f t="shared" si="3"/>
        <v>0</v>
      </c>
    </row>
    <row r="94" spans="1:7" x14ac:dyDescent="0.25">
      <c r="A94" t="s">
        <v>2364</v>
      </c>
      <c r="D94" t="s">
        <v>10462</v>
      </c>
      <c r="E94">
        <f t="shared" si="2"/>
        <v>10</v>
      </c>
      <c r="G94">
        <f t="shared" si="3"/>
        <v>0</v>
      </c>
    </row>
    <row r="95" spans="1:7" x14ac:dyDescent="0.25">
      <c r="A95" t="s">
        <v>10463</v>
      </c>
      <c r="B95" t="s">
        <v>1592</v>
      </c>
      <c r="C95" t="s">
        <v>1555</v>
      </c>
      <c r="D95" t="s">
        <v>10464</v>
      </c>
      <c r="E95">
        <f t="shared" si="2"/>
        <v>38</v>
      </c>
      <c r="G95">
        <f t="shared" si="3"/>
        <v>0</v>
      </c>
    </row>
    <row r="96" spans="1:7" x14ac:dyDescent="0.25">
      <c r="A96" t="s">
        <v>10465</v>
      </c>
      <c r="D96" t="s">
        <v>10466</v>
      </c>
      <c r="E96">
        <f t="shared" si="2"/>
        <v>38</v>
      </c>
      <c r="G96">
        <f t="shared" si="3"/>
        <v>0</v>
      </c>
    </row>
    <row r="97" spans="1:7" x14ac:dyDescent="0.25">
      <c r="A97" t="s">
        <v>10467</v>
      </c>
      <c r="D97" t="s">
        <v>10468</v>
      </c>
      <c r="E97">
        <f t="shared" si="2"/>
        <v>18</v>
      </c>
      <c r="G97">
        <f t="shared" si="3"/>
        <v>0</v>
      </c>
    </row>
    <row r="98" spans="1:7" x14ac:dyDescent="0.25">
      <c r="A98" t="s">
        <v>10469</v>
      </c>
      <c r="B98" t="s">
        <v>10470</v>
      </c>
      <c r="C98" t="s">
        <v>1555</v>
      </c>
      <c r="D98" t="s">
        <v>10471</v>
      </c>
      <c r="E98">
        <f t="shared" si="2"/>
        <v>38</v>
      </c>
      <c r="G98">
        <f t="shared" si="3"/>
        <v>0</v>
      </c>
    </row>
    <row r="99" spans="1:7" x14ac:dyDescent="0.25">
      <c r="A99" t="s">
        <v>10472</v>
      </c>
      <c r="D99" t="s">
        <v>10473</v>
      </c>
      <c r="E99">
        <f t="shared" si="2"/>
        <v>38</v>
      </c>
      <c r="G99">
        <f t="shared" si="3"/>
        <v>0</v>
      </c>
    </row>
    <row r="100" spans="1:7" x14ac:dyDescent="0.25">
      <c r="A100" t="s">
        <v>7019</v>
      </c>
      <c r="D100" t="s">
        <v>10474</v>
      </c>
      <c r="E100">
        <f t="shared" si="2"/>
        <v>6</v>
      </c>
      <c r="G100">
        <f t="shared" si="3"/>
        <v>0</v>
      </c>
    </row>
    <row r="101" spans="1:7" x14ac:dyDescent="0.25">
      <c r="A101" t="s">
        <v>10475</v>
      </c>
      <c r="B101" t="s">
        <v>3025</v>
      </c>
      <c r="C101" t="s">
        <v>1555</v>
      </c>
      <c r="D101" t="s">
        <v>10476</v>
      </c>
      <c r="E101">
        <f t="shared" si="2"/>
        <v>38</v>
      </c>
      <c r="G101">
        <f t="shared" si="3"/>
        <v>0</v>
      </c>
    </row>
    <row r="102" spans="1:7" x14ac:dyDescent="0.25">
      <c r="A102" t="s">
        <v>10477</v>
      </c>
      <c r="D102" t="s">
        <v>10478</v>
      </c>
      <c r="E102">
        <f t="shared" si="2"/>
        <v>30</v>
      </c>
      <c r="G102">
        <f t="shared" si="3"/>
        <v>0</v>
      </c>
    </row>
    <row r="103" spans="1:7" x14ac:dyDescent="0.25">
      <c r="A103" t="s">
        <v>10479</v>
      </c>
      <c r="C103" t="s">
        <v>2039</v>
      </c>
      <c r="D103" t="s">
        <v>10480</v>
      </c>
      <c r="E103">
        <f t="shared" si="2"/>
        <v>30</v>
      </c>
      <c r="G103">
        <f t="shared" si="3"/>
        <v>0</v>
      </c>
    </row>
    <row r="104" spans="1:7" x14ac:dyDescent="0.25">
      <c r="A104" t="s">
        <v>4576</v>
      </c>
      <c r="B104" t="s">
        <v>1592</v>
      </c>
      <c r="C104" t="s">
        <v>1707</v>
      </c>
      <c r="D104" t="s">
        <v>10481</v>
      </c>
      <c r="E104">
        <f t="shared" si="2"/>
        <v>38</v>
      </c>
      <c r="G104">
        <f t="shared" si="3"/>
        <v>0</v>
      </c>
    </row>
    <row r="105" spans="1:7" x14ac:dyDescent="0.25">
      <c r="A105" t="s">
        <v>4578</v>
      </c>
      <c r="D105" t="s">
        <v>10482</v>
      </c>
      <c r="E105">
        <f t="shared" si="2"/>
        <v>38</v>
      </c>
      <c r="G105">
        <f t="shared" si="3"/>
        <v>0</v>
      </c>
    </row>
    <row r="106" spans="1:7" x14ac:dyDescent="0.25">
      <c r="A106" t="s">
        <v>10483</v>
      </c>
      <c r="D106" t="s">
        <v>10484</v>
      </c>
      <c r="E106">
        <f t="shared" si="2"/>
        <v>20</v>
      </c>
      <c r="G106">
        <f t="shared" si="3"/>
        <v>0</v>
      </c>
    </row>
    <row r="107" spans="1:7" x14ac:dyDescent="0.25">
      <c r="A107" t="s">
        <v>10485</v>
      </c>
      <c r="B107" t="s">
        <v>1592</v>
      </c>
      <c r="C107" t="s">
        <v>1538</v>
      </c>
      <c r="D107" t="s">
        <v>10486</v>
      </c>
      <c r="E107">
        <f t="shared" si="2"/>
        <v>38</v>
      </c>
      <c r="G107">
        <f t="shared" si="3"/>
        <v>0</v>
      </c>
    </row>
    <row r="108" spans="1:7" x14ac:dyDescent="0.25">
      <c r="A108" t="s">
        <v>10487</v>
      </c>
      <c r="D108" t="s">
        <v>10488</v>
      </c>
      <c r="E108">
        <f t="shared" si="2"/>
        <v>36</v>
      </c>
      <c r="G108">
        <f t="shared" si="3"/>
        <v>0</v>
      </c>
    </row>
    <row r="109" spans="1:7" x14ac:dyDescent="0.25">
      <c r="A109" t="s">
        <v>10489</v>
      </c>
      <c r="B109" t="s">
        <v>1592</v>
      </c>
      <c r="C109" t="s">
        <v>1548</v>
      </c>
      <c r="D109" t="s">
        <v>10490</v>
      </c>
      <c r="E109">
        <f t="shared" si="2"/>
        <v>38</v>
      </c>
      <c r="G109">
        <f t="shared" si="3"/>
        <v>0</v>
      </c>
    </row>
    <row r="110" spans="1:7" x14ac:dyDescent="0.25">
      <c r="A110" t="s">
        <v>2416</v>
      </c>
      <c r="B110" t="s">
        <v>10491</v>
      </c>
      <c r="C110" t="s">
        <v>1555</v>
      </c>
      <c r="D110" t="s">
        <v>10492</v>
      </c>
      <c r="E110">
        <f t="shared" si="2"/>
        <v>38</v>
      </c>
      <c r="G110">
        <f t="shared" si="3"/>
        <v>0</v>
      </c>
    </row>
    <row r="111" spans="1:7" x14ac:dyDescent="0.25">
      <c r="A111" t="s">
        <v>10493</v>
      </c>
      <c r="D111" t="s">
        <v>10494</v>
      </c>
      <c r="E111">
        <f t="shared" si="2"/>
        <v>38</v>
      </c>
      <c r="G111">
        <f t="shared" si="3"/>
        <v>0</v>
      </c>
    </row>
    <row r="112" spans="1:7" x14ac:dyDescent="0.25">
      <c r="A112" t="s">
        <v>10495</v>
      </c>
      <c r="B112" t="s">
        <v>280</v>
      </c>
      <c r="C112" t="s">
        <v>1555</v>
      </c>
      <c r="D112" t="s">
        <v>10496</v>
      </c>
      <c r="E112">
        <f t="shared" si="2"/>
        <v>38</v>
      </c>
      <c r="G112">
        <f t="shared" si="3"/>
        <v>0</v>
      </c>
    </row>
    <row r="113" spans="1:7" x14ac:dyDescent="0.25">
      <c r="A113" t="s">
        <v>10497</v>
      </c>
      <c r="D113" t="s">
        <v>10498</v>
      </c>
      <c r="E113">
        <f t="shared" si="2"/>
        <v>22</v>
      </c>
      <c r="G113">
        <f t="shared" si="3"/>
        <v>0</v>
      </c>
    </row>
    <row r="114" spans="1:7" x14ac:dyDescent="0.25">
      <c r="A114" t="s">
        <v>10499</v>
      </c>
      <c r="B114" t="s">
        <v>3383</v>
      </c>
      <c r="C114" t="s">
        <v>1555</v>
      </c>
      <c r="D114" t="s">
        <v>10500</v>
      </c>
      <c r="E114">
        <f t="shared" si="2"/>
        <v>16</v>
      </c>
      <c r="G114">
        <f t="shared" si="3"/>
        <v>0</v>
      </c>
    </row>
    <row r="115" spans="1:7" x14ac:dyDescent="0.25">
      <c r="A115" t="s">
        <v>7816</v>
      </c>
      <c r="B115" t="s">
        <v>10501</v>
      </c>
      <c r="C115" t="s">
        <v>1707</v>
      </c>
      <c r="D115" t="s">
        <v>10502</v>
      </c>
      <c r="E115">
        <f t="shared" si="2"/>
        <v>30</v>
      </c>
      <c r="G115">
        <f t="shared" si="3"/>
        <v>0</v>
      </c>
    </row>
    <row r="116" spans="1:7" x14ac:dyDescent="0.25">
      <c r="A116" t="s">
        <v>4601</v>
      </c>
      <c r="C116" t="s">
        <v>1548</v>
      </c>
      <c r="D116" t="s">
        <v>10503</v>
      </c>
      <c r="E116">
        <f t="shared" si="2"/>
        <v>38</v>
      </c>
      <c r="G116">
        <f t="shared" si="3"/>
        <v>0</v>
      </c>
    </row>
    <row r="117" spans="1:7" x14ac:dyDescent="0.25">
      <c r="A117" t="s">
        <v>10504</v>
      </c>
      <c r="D117" t="s">
        <v>2257</v>
      </c>
      <c r="E117">
        <f t="shared" si="2"/>
        <v>4</v>
      </c>
      <c r="G117">
        <f t="shared" si="3"/>
        <v>0</v>
      </c>
    </row>
    <row r="118" spans="1:7" x14ac:dyDescent="0.25">
      <c r="A118" t="s">
        <v>10505</v>
      </c>
      <c r="C118" t="s">
        <v>1538</v>
      </c>
      <c r="D118" t="s">
        <v>10506</v>
      </c>
      <c r="E118">
        <f t="shared" si="2"/>
        <v>22</v>
      </c>
      <c r="G118">
        <f t="shared" si="3"/>
        <v>0</v>
      </c>
    </row>
    <row r="119" spans="1:7" x14ac:dyDescent="0.25">
      <c r="A119" t="s">
        <v>10507</v>
      </c>
      <c r="C119" t="s">
        <v>5992</v>
      </c>
      <c r="D119" t="s">
        <v>10508</v>
      </c>
      <c r="E119">
        <f t="shared" si="2"/>
        <v>34</v>
      </c>
      <c r="G119">
        <f t="shared" si="3"/>
        <v>0</v>
      </c>
    </row>
    <row r="120" spans="1:7" x14ac:dyDescent="0.25">
      <c r="A120" t="s">
        <v>10509</v>
      </c>
      <c r="C120" t="s">
        <v>1548</v>
      </c>
      <c r="D120" t="s">
        <v>10510</v>
      </c>
      <c r="E120">
        <f t="shared" si="2"/>
        <v>20</v>
      </c>
      <c r="G120">
        <f t="shared" si="3"/>
        <v>0</v>
      </c>
    </row>
    <row r="121" spans="1:7" x14ac:dyDescent="0.25">
      <c r="A121" t="s">
        <v>9102</v>
      </c>
      <c r="B121" t="s">
        <v>3126</v>
      </c>
      <c r="C121" t="s">
        <v>1555</v>
      </c>
      <c r="D121" t="s">
        <v>10511</v>
      </c>
      <c r="E121">
        <f t="shared" si="2"/>
        <v>38</v>
      </c>
      <c r="G121">
        <f t="shared" si="3"/>
        <v>0</v>
      </c>
    </row>
    <row r="122" spans="1:7" x14ac:dyDescent="0.25">
      <c r="A122" t="s">
        <v>10512</v>
      </c>
      <c r="D122" t="s">
        <v>10513</v>
      </c>
      <c r="E122">
        <f t="shared" si="2"/>
        <v>10</v>
      </c>
      <c r="G122">
        <f t="shared" si="3"/>
        <v>0</v>
      </c>
    </row>
    <row r="123" spans="1:7" x14ac:dyDescent="0.25">
      <c r="A123" t="s">
        <v>10514</v>
      </c>
      <c r="B123" t="s">
        <v>9956</v>
      </c>
      <c r="C123" t="s">
        <v>1555</v>
      </c>
      <c r="D123" t="s">
        <v>10515</v>
      </c>
      <c r="E123">
        <f t="shared" si="2"/>
        <v>38</v>
      </c>
      <c r="G123">
        <f t="shared" si="3"/>
        <v>0</v>
      </c>
    </row>
    <row r="124" spans="1:7" x14ac:dyDescent="0.25">
      <c r="A124" t="s">
        <v>10516</v>
      </c>
      <c r="B124" t="s">
        <v>3142</v>
      </c>
      <c r="C124" t="s">
        <v>1555</v>
      </c>
      <c r="D124" t="s">
        <v>10517</v>
      </c>
      <c r="E124">
        <f t="shared" si="2"/>
        <v>28</v>
      </c>
      <c r="G124">
        <f t="shared" si="3"/>
        <v>0</v>
      </c>
    </row>
    <row r="125" spans="1:7" x14ac:dyDescent="0.25">
      <c r="A125" t="s">
        <v>9875</v>
      </c>
      <c r="B125" t="s">
        <v>10518</v>
      </c>
      <c r="C125" t="s">
        <v>1555</v>
      </c>
      <c r="D125" t="s">
        <v>10519</v>
      </c>
      <c r="E125">
        <f t="shared" si="2"/>
        <v>36</v>
      </c>
      <c r="G125">
        <f t="shared" si="3"/>
        <v>0</v>
      </c>
    </row>
    <row r="126" spans="1:7" x14ac:dyDescent="0.25">
      <c r="A126" t="s">
        <v>10520</v>
      </c>
      <c r="B126" t="s">
        <v>10521</v>
      </c>
      <c r="C126" t="s">
        <v>1555</v>
      </c>
      <c r="D126" t="s">
        <v>10522</v>
      </c>
      <c r="E126">
        <f t="shared" si="2"/>
        <v>38</v>
      </c>
      <c r="G126">
        <f t="shared" si="3"/>
        <v>0</v>
      </c>
    </row>
    <row r="127" spans="1:7" x14ac:dyDescent="0.25">
      <c r="A127" t="s">
        <v>10523</v>
      </c>
      <c r="D127" t="s">
        <v>10524</v>
      </c>
      <c r="E127">
        <f t="shared" si="2"/>
        <v>28</v>
      </c>
      <c r="G127">
        <f t="shared" si="3"/>
        <v>0</v>
      </c>
    </row>
    <row r="128" spans="1:7" x14ac:dyDescent="0.25">
      <c r="A128" t="s">
        <v>10525</v>
      </c>
      <c r="B128" t="s">
        <v>10526</v>
      </c>
      <c r="C128" t="s">
        <v>1555</v>
      </c>
      <c r="D128" t="s">
        <v>10527</v>
      </c>
      <c r="E128">
        <f t="shared" si="2"/>
        <v>38</v>
      </c>
      <c r="G128">
        <f t="shared" si="3"/>
        <v>0</v>
      </c>
    </row>
    <row r="129" spans="1:7" x14ac:dyDescent="0.25">
      <c r="A129" t="s">
        <v>1976</v>
      </c>
      <c r="D129" t="s">
        <v>9954</v>
      </c>
      <c r="E129">
        <f t="shared" si="2"/>
        <v>8</v>
      </c>
      <c r="G129">
        <f t="shared" si="3"/>
        <v>0</v>
      </c>
    </row>
    <row r="130" spans="1:7" x14ac:dyDescent="0.25">
      <c r="A130" t="s">
        <v>10528</v>
      </c>
      <c r="B130" t="s">
        <v>5854</v>
      </c>
      <c r="C130" t="s">
        <v>10342</v>
      </c>
      <c r="D130" t="s">
        <v>10529</v>
      </c>
      <c r="E130">
        <f t="shared" ref="E130:E193" si="4">LEN(D130)*2</f>
        <v>38</v>
      </c>
      <c r="G130">
        <f t="shared" ref="G130:G193" si="5">LEN(F130)</f>
        <v>0</v>
      </c>
    </row>
    <row r="131" spans="1:7" x14ac:dyDescent="0.25">
      <c r="A131" t="s">
        <v>10530</v>
      </c>
      <c r="D131" t="s">
        <v>10531</v>
      </c>
      <c r="E131">
        <f t="shared" si="4"/>
        <v>18</v>
      </c>
      <c r="G131">
        <f t="shared" si="5"/>
        <v>0</v>
      </c>
    </row>
    <row r="132" spans="1:7" x14ac:dyDescent="0.25">
      <c r="A132" t="s">
        <v>5372</v>
      </c>
      <c r="C132" t="s">
        <v>10345</v>
      </c>
      <c r="D132" t="s">
        <v>10532</v>
      </c>
      <c r="E132">
        <f t="shared" si="4"/>
        <v>38</v>
      </c>
      <c r="G132">
        <f t="shared" si="5"/>
        <v>0</v>
      </c>
    </row>
    <row r="133" spans="1:7" x14ac:dyDescent="0.25">
      <c r="A133" t="s">
        <v>10533</v>
      </c>
      <c r="C133" t="s">
        <v>1555</v>
      </c>
      <c r="D133" t="s">
        <v>10534</v>
      </c>
      <c r="E133">
        <f t="shared" si="4"/>
        <v>38</v>
      </c>
      <c r="G133">
        <f t="shared" si="5"/>
        <v>0</v>
      </c>
    </row>
    <row r="134" spans="1:7" x14ac:dyDescent="0.25">
      <c r="A134" t="s">
        <v>8735</v>
      </c>
      <c r="B134" t="s">
        <v>9993</v>
      </c>
      <c r="C134" t="s">
        <v>9740</v>
      </c>
      <c r="D134" t="s">
        <v>10535</v>
      </c>
      <c r="E134">
        <f t="shared" si="4"/>
        <v>38</v>
      </c>
      <c r="G134">
        <f t="shared" si="5"/>
        <v>0</v>
      </c>
    </row>
    <row r="135" spans="1:7" x14ac:dyDescent="0.25">
      <c r="A135" t="s">
        <v>10536</v>
      </c>
      <c r="D135" t="s">
        <v>10537</v>
      </c>
      <c r="E135">
        <f t="shared" si="4"/>
        <v>24</v>
      </c>
      <c r="G135">
        <f t="shared" si="5"/>
        <v>0</v>
      </c>
    </row>
    <row r="136" spans="1:7" x14ac:dyDescent="0.25">
      <c r="A136" t="s">
        <v>10538</v>
      </c>
      <c r="C136" t="s">
        <v>1555</v>
      </c>
      <c r="D136" t="s">
        <v>10539</v>
      </c>
      <c r="E136">
        <f t="shared" si="4"/>
        <v>22</v>
      </c>
      <c r="G136">
        <f t="shared" si="5"/>
        <v>0</v>
      </c>
    </row>
    <row r="137" spans="1:7" x14ac:dyDescent="0.25">
      <c r="A137" t="s">
        <v>10540</v>
      </c>
      <c r="B137" t="s">
        <v>1592</v>
      </c>
      <c r="C137" t="s">
        <v>1555</v>
      </c>
      <c r="D137" t="s">
        <v>10541</v>
      </c>
      <c r="E137">
        <f t="shared" si="4"/>
        <v>38</v>
      </c>
      <c r="G137">
        <f t="shared" si="5"/>
        <v>0</v>
      </c>
    </row>
    <row r="138" spans="1:7" x14ac:dyDescent="0.25">
      <c r="A138" t="s">
        <v>7859</v>
      </c>
      <c r="D138" t="s">
        <v>10542</v>
      </c>
      <c r="E138">
        <f t="shared" si="4"/>
        <v>18</v>
      </c>
      <c r="G138">
        <f t="shared" si="5"/>
        <v>0</v>
      </c>
    </row>
    <row r="139" spans="1:7" x14ac:dyDescent="0.25">
      <c r="A139" t="s">
        <v>10543</v>
      </c>
      <c r="B139" t="s">
        <v>1592</v>
      </c>
      <c r="C139" t="s">
        <v>9740</v>
      </c>
      <c r="D139" t="s">
        <v>10544</v>
      </c>
      <c r="E139">
        <f t="shared" si="4"/>
        <v>38</v>
      </c>
      <c r="G139">
        <f t="shared" si="5"/>
        <v>0</v>
      </c>
    </row>
    <row r="140" spans="1:7" x14ac:dyDescent="0.25">
      <c r="A140" t="s">
        <v>10545</v>
      </c>
      <c r="D140" t="s">
        <v>10546</v>
      </c>
      <c r="E140">
        <f t="shared" si="4"/>
        <v>20</v>
      </c>
      <c r="G140">
        <f t="shared" si="5"/>
        <v>0</v>
      </c>
    </row>
    <row r="141" spans="1:7" x14ac:dyDescent="0.25">
      <c r="A141" t="s">
        <v>10547</v>
      </c>
      <c r="B141" t="s">
        <v>5859</v>
      </c>
      <c r="C141" t="s">
        <v>9740</v>
      </c>
      <c r="D141" t="s">
        <v>10548</v>
      </c>
      <c r="E141">
        <f t="shared" si="4"/>
        <v>36</v>
      </c>
      <c r="G141">
        <f t="shared" si="5"/>
        <v>0</v>
      </c>
    </row>
    <row r="142" spans="1:7" x14ac:dyDescent="0.25">
      <c r="A142" t="s">
        <v>10549</v>
      </c>
      <c r="B142" t="s">
        <v>3317</v>
      </c>
      <c r="C142" t="s">
        <v>1538</v>
      </c>
      <c r="D142" t="s">
        <v>10550</v>
      </c>
      <c r="E142">
        <f t="shared" si="4"/>
        <v>38</v>
      </c>
      <c r="G142">
        <f t="shared" si="5"/>
        <v>0</v>
      </c>
    </row>
    <row r="143" spans="1:7" x14ac:dyDescent="0.25">
      <c r="A143" t="s">
        <v>10551</v>
      </c>
      <c r="D143" t="s">
        <v>10552</v>
      </c>
      <c r="E143">
        <f t="shared" si="4"/>
        <v>10</v>
      </c>
      <c r="G143">
        <f t="shared" si="5"/>
        <v>0</v>
      </c>
    </row>
    <row r="144" spans="1:7" x14ac:dyDescent="0.25">
      <c r="A144" t="s">
        <v>10553</v>
      </c>
      <c r="C144" t="s">
        <v>1555</v>
      </c>
      <c r="D144" t="s">
        <v>10554</v>
      </c>
      <c r="E144">
        <f t="shared" si="4"/>
        <v>38</v>
      </c>
      <c r="G144">
        <f t="shared" si="5"/>
        <v>0</v>
      </c>
    </row>
    <row r="145" spans="1:7" x14ac:dyDescent="0.25">
      <c r="A145" t="s">
        <v>3406</v>
      </c>
      <c r="D145" t="s">
        <v>10555</v>
      </c>
      <c r="E145">
        <f t="shared" si="4"/>
        <v>14</v>
      </c>
      <c r="G145">
        <f t="shared" si="5"/>
        <v>0</v>
      </c>
    </row>
    <row r="146" spans="1:7" x14ac:dyDescent="0.25">
      <c r="A146" t="s">
        <v>9148</v>
      </c>
      <c r="B146" t="s">
        <v>1592</v>
      </c>
      <c r="C146" t="s">
        <v>1707</v>
      </c>
      <c r="D146" t="s">
        <v>10556</v>
      </c>
      <c r="E146">
        <f t="shared" si="4"/>
        <v>38</v>
      </c>
      <c r="G146">
        <f t="shared" si="5"/>
        <v>0</v>
      </c>
    </row>
    <row r="147" spans="1:7" x14ac:dyDescent="0.25">
      <c r="A147" t="s">
        <v>10557</v>
      </c>
      <c r="D147" t="s">
        <v>10558</v>
      </c>
      <c r="E147">
        <f t="shared" si="4"/>
        <v>6</v>
      </c>
      <c r="G147">
        <f t="shared" si="5"/>
        <v>0</v>
      </c>
    </row>
    <row r="148" spans="1:7" x14ac:dyDescent="0.25">
      <c r="A148" t="s">
        <v>10559</v>
      </c>
      <c r="B148" t="s">
        <v>1592</v>
      </c>
      <c r="C148" t="s">
        <v>1555</v>
      </c>
      <c r="D148" t="s">
        <v>10560</v>
      </c>
      <c r="E148">
        <f t="shared" si="4"/>
        <v>12</v>
      </c>
      <c r="G148">
        <f t="shared" si="5"/>
        <v>0</v>
      </c>
    </row>
    <row r="149" spans="1:7" x14ac:dyDescent="0.25">
      <c r="A149" t="s">
        <v>10561</v>
      </c>
      <c r="B149" t="s">
        <v>1592</v>
      </c>
      <c r="C149" t="s">
        <v>1555</v>
      </c>
      <c r="D149" t="s">
        <v>10562</v>
      </c>
      <c r="E149">
        <f t="shared" si="4"/>
        <v>34</v>
      </c>
      <c r="G149">
        <f t="shared" si="5"/>
        <v>0</v>
      </c>
    </row>
    <row r="150" spans="1:7" x14ac:dyDescent="0.25">
      <c r="A150" t="s">
        <v>10563</v>
      </c>
      <c r="B150" t="s">
        <v>1592</v>
      </c>
      <c r="C150" t="s">
        <v>1538</v>
      </c>
      <c r="D150" t="s">
        <v>10564</v>
      </c>
      <c r="E150">
        <f t="shared" si="4"/>
        <v>38</v>
      </c>
      <c r="G150">
        <f t="shared" si="5"/>
        <v>0</v>
      </c>
    </row>
    <row r="151" spans="1:7" x14ac:dyDescent="0.25">
      <c r="A151" t="s">
        <v>2569</v>
      </c>
      <c r="D151" t="s">
        <v>10565</v>
      </c>
      <c r="E151">
        <f t="shared" si="4"/>
        <v>34</v>
      </c>
      <c r="G151">
        <f t="shared" si="5"/>
        <v>0</v>
      </c>
    </row>
    <row r="152" spans="1:7" x14ac:dyDescent="0.25">
      <c r="A152" t="s">
        <v>10566</v>
      </c>
      <c r="B152" t="s">
        <v>3906</v>
      </c>
      <c r="C152" t="s">
        <v>1548</v>
      </c>
      <c r="D152" t="s">
        <v>10567</v>
      </c>
      <c r="E152">
        <f t="shared" si="4"/>
        <v>24</v>
      </c>
      <c r="G152">
        <f t="shared" si="5"/>
        <v>0</v>
      </c>
    </row>
    <row r="153" spans="1:7" x14ac:dyDescent="0.25">
      <c r="A153" t="s">
        <v>10568</v>
      </c>
      <c r="C153" t="s">
        <v>1555</v>
      </c>
      <c r="D153" t="s">
        <v>10569</v>
      </c>
      <c r="E153">
        <f t="shared" si="4"/>
        <v>30</v>
      </c>
      <c r="G153">
        <f t="shared" si="5"/>
        <v>0</v>
      </c>
    </row>
    <row r="154" spans="1:7" x14ac:dyDescent="0.25">
      <c r="A154" t="s">
        <v>10570</v>
      </c>
      <c r="B154" t="s">
        <v>6236</v>
      </c>
      <c r="C154" t="s">
        <v>1555</v>
      </c>
      <c r="D154" t="s">
        <v>10571</v>
      </c>
      <c r="E154">
        <f t="shared" si="4"/>
        <v>38</v>
      </c>
      <c r="G154">
        <f t="shared" si="5"/>
        <v>0</v>
      </c>
    </row>
    <row r="155" spans="1:7" x14ac:dyDescent="0.25">
      <c r="A155" t="s">
        <v>10572</v>
      </c>
      <c r="D155" t="s">
        <v>2076</v>
      </c>
      <c r="E155">
        <f t="shared" si="4"/>
        <v>4</v>
      </c>
      <c r="G155">
        <f t="shared" si="5"/>
        <v>0</v>
      </c>
    </row>
    <row r="156" spans="1:7" x14ac:dyDescent="0.25">
      <c r="A156" t="s">
        <v>10573</v>
      </c>
      <c r="B156" t="s">
        <v>6248</v>
      </c>
      <c r="C156" t="s">
        <v>1555</v>
      </c>
      <c r="D156" t="s">
        <v>10574</v>
      </c>
      <c r="E156">
        <f t="shared" si="4"/>
        <v>38</v>
      </c>
      <c r="G156">
        <f t="shared" si="5"/>
        <v>0</v>
      </c>
    </row>
    <row r="157" spans="1:7" x14ac:dyDescent="0.25">
      <c r="A157" t="s">
        <v>10575</v>
      </c>
      <c r="D157" t="s">
        <v>10576</v>
      </c>
      <c r="E157">
        <f t="shared" si="4"/>
        <v>38</v>
      </c>
      <c r="G157">
        <f t="shared" si="5"/>
        <v>0</v>
      </c>
    </row>
    <row r="158" spans="1:7" x14ac:dyDescent="0.25">
      <c r="A158" t="s">
        <v>10577</v>
      </c>
      <c r="D158" t="s">
        <v>2283</v>
      </c>
      <c r="E158">
        <f t="shared" si="4"/>
        <v>4</v>
      </c>
      <c r="G158">
        <f t="shared" si="5"/>
        <v>0</v>
      </c>
    </row>
    <row r="159" spans="1:7" x14ac:dyDescent="0.25">
      <c r="A159" t="s">
        <v>10578</v>
      </c>
      <c r="B159" t="s">
        <v>10579</v>
      </c>
      <c r="C159" t="s">
        <v>1555</v>
      </c>
      <c r="D159" t="s">
        <v>10580</v>
      </c>
      <c r="E159">
        <f t="shared" si="4"/>
        <v>32</v>
      </c>
      <c r="G159">
        <f t="shared" si="5"/>
        <v>0</v>
      </c>
    </row>
    <row r="160" spans="1:7" x14ac:dyDescent="0.25">
      <c r="A160" t="s">
        <v>10581</v>
      </c>
      <c r="B160" t="s">
        <v>10582</v>
      </c>
      <c r="C160" t="s">
        <v>1555</v>
      </c>
      <c r="D160" t="s">
        <v>10583</v>
      </c>
      <c r="E160">
        <f t="shared" si="4"/>
        <v>34</v>
      </c>
      <c r="G160">
        <f t="shared" si="5"/>
        <v>0</v>
      </c>
    </row>
    <row r="161" spans="1:7" x14ac:dyDescent="0.25">
      <c r="A161" t="s">
        <v>3439</v>
      </c>
      <c r="B161" t="s">
        <v>1592</v>
      </c>
      <c r="C161" t="s">
        <v>1555</v>
      </c>
      <c r="D161" t="s">
        <v>10584</v>
      </c>
      <c r="E161">
        <f t="shared" si="4"/>
        <v>38</v>
      </c>
      <c r="G161">
        <f t="shared" si="5"/>
        <v>0</v>
      </c>
    </row>
    <row r="162" spans="1:7" x14ac:dyDescent="0.25">
      <c r="A162" t="s">
        <v>10585</v>
      </c>
      <c r="B162" t="s">
        <v>1592</v>
      </c>
      <c r="C162" t="s">
        <v>1707</v>
      </c>
      <c r="D162" t="s">
        <v>10586</v>
      </c>
      <c r="E162">
        <f t="shared" si="4"/>
        <v>38</v>
      </c>
      <c r="G162">
        <f t="shared" si="5"/>
        <v>0</v>
      </c>
    </row>
    <row r="163" spans="1:7" x14ac:dyDescent="0.25">
      <c r="A163" t="s">
        <v>10587</v>
      </c>
      <c r="D163" t="s">
        <v>10588</v>
      </c>
      <c r="E163">
        <f t="shared" si="4"/>
        <v>16</v>
      </c>
      <c r="G163">
        <f t="shared" si="5"/>
        <v>0</v>
      </c>
    </row>
    <row r="164" spans="1:7" x14ac:dyDescent="0.25">
      <c r="A164" t="s">
        <v>9949</v>
      </c>
      <c r="B164" t="s">
        <v>10589</v>
      </c>
      <c r="C164" t="s">
        <v>1555</v>
      </c>
      <c r="D164" t="s">
        <v>10590</v>
      </c>
      <c r="E164">
        <f t="shared" si="4"/>
        <v>38</v>
      </c>
      <c r="G164">
        <f t="shared" si="5"/>
        <v>0</v>
      </c>
    </row>
    <row r="165" spans="1:7" x14ac:dyDescent="0.25">
      <c r="A165" t="s">
        <v>10591</v>
      </c>
      <c r="D165" t="s">
        <v>5886</v>
      </c>
      <c r="E165">
        <f t="shared" si="4"/>
        <v>14</v>
      </c>
      <c r="G165">
        <f t="shared" si="5"/>
        <v>0</v>
      </c>
    </row>
    <row r="166" spans="1:7" x14ac:dyDescent="0.25">
      <c r="A166" t="s">
        <v>10592</v>
      </c>
      <c r="B166" t="s">
        <v>4712</v>
      </c>
      <c r="C166" t="s">
        <v>1555</v>
      </c>
      <c r="D166" t="s">
        <v>10593</v>
      </c>
      <c r="E166">
        <f t="shared" si="4"/>
        <v>38</v>
      </c>
      <c r="G166">
        <f t="shared" si="5"/>
        <v>0</v>
      </c>
    </row>
    <row r="167" spans="1:7" x14ac:dyDescent="0.25">
      <c r="A167" t="s">
        <v>10594</v>
      </c>
      <c r="B167" t="s">
        <v>3142</v>
      </c>
      <c r="C167" t="s">
        <v>1555</v>
      </c>
      <c r="D167" t="s">
        <v>10595</v>
      </c>
      <c r="E167">
        <f t="shared" si="4"/>
        <v>38</v>
      </c>
      <c r="G167">
        <f t="shared" si="5"/>
        <v>0</v>
      </c>
    </row>
    <row r="168" spans="1:7" x14ac:dyDescent="0.25">
      <c r="A168" t="s">
        <v>6153</v>
      </c>
      <c r="D168" t="s">
        <v>10596</v>
      </c>
      <c r="E168">
        <f t="shared" si="4"/>
        <v>30</v>
      </c>
      <c r="G168">
        <f t="shared" si="5"/>
        <v>0</v>
      </c>
    </row>
    <row r="169" spans="1:7" x14ac:dyDescent="0.25">
      <c r="A169" t="s">
        <v>10597</v>
      </c>
      <c r="B169" t="s">
        <v>1592</v>
      </c>
      <c r="C169" t="s">
        <v>1555</v>
      </c>
      <c r="D169" t="s">
        <v>10598</v>
      </c>
      <c r="E169">
        <f t="shared" si="4"/>
        <v>32</v>
      </c>
      <c r="G169">
        <f t="shared" si="5"/>
        <v>0</v>
      </c>
    </row>
    <row r="170" spans="1:7" x14ac:dyDescent="0.25">
      <c r="A170" t="s">
        <v>10599</v>
      </c>
      <c r="B170" t="s">
        <v>10600</v>
      </c>
      <c r="C170" t="s">
        <v>1555</v>
      </c>
      <c r="D170" t="s">
        <v>10601</v>
      </c>
      <c r="E170">
        <f t="shared" si="4"/>
        <v>24</v>
      </c>
      <c r="G170">
        <f t="shared" si="5"/>
        <v>0</v>
      </c>
    </row>
    <row r="171" spans="1:7" x14ac:dyDescent="0.25">
      <c r="A171" t="s">
        <v>10602</v>
      </c>
      <c r="B171" t="s">
        <v>5854</v>
      </c>
      <c r="C171" t="s">
        <v>9740</v>
      </c>
      <c r="D171" t="s">
        <v>10603</v>
      </c>
      <c r="E171">
        <f t="shared" si="4"/>
        <v>14</v>
      </c>
      <c r="G171">
        <f t="shared" si="5"/>
        <v>0</v>
      </c>
    </row>
    <row r="172" spans="1:7" x14ac:dyDescent="0.25">
      <c r="A172" t="s">
        <v>9965</v>
      </c>
      <c r="B172" t="s">
        <v>10136</v>
      </c>
      <c r="C172" t="s">
        <v>1555</v>
      </c>
      <c r="D172" t="s">
        <v>10604</v>
      </c>
      <c r="E172">
        <f t="shared" si="4"/>
        <v>38</v>
      </c>
      <c r="G172">
        <f t="shared" si="5"/>
        <v>0</v>
      </c>
    </row>
    <row r="173" spans="1:7" x14ac:dyDescent="0.25">
      <c r="A173" t="s">
        <v>10605</v>
      </c>
      <c r="D173" t="s">
        <v>10606</v>
      </c>
      <c r="E173">
        <f t="shared" si="4"/>
        <v>8</v>
      </c>
      <c r="G173">
        <f t="shared" si="5"/>
        <v>0</v>
      </c>
    </row>
    <row r="174" spans="1:7" x14ac:dyDescent="0.25">
      <c r="A174" t="s">
        <v>10607</v>
      </c>
      <c r="C174" t="s">
        <v>9740</v>
      </c>
      <c r="D174" t="s">
        <v>10608</v>
      </c>
      <c r="E174">
        <f t="shared" si="4"/>
        <v>22</v>
      </c>
      <c r="G174">
        <f t="shared" si="5"/>
        <v>0</v>
      </c>
    </row>
    <row r="175" spans="1:7" x14ac:dyDescent="0.25">
      <c r="A175" t="s">
        <v>7162</v>
      </c>
      <c r="B175" t="s">
        <v>1592</v>
      </c>
      <c r="C175" t="s">
        <v>1555</v>
      </c>
      <c r="D175" t="s">
        <v>10609</v>
      </c>
      <c r="E175">
        <f t="shared" si="4"/>
        <v>38</v>
      </c>
      <c r="G175">
        <f t="shared" si="5"/>
        <v>0</v>
      </c>
    </row>
    <row r="176" spans="1:7" x14ac:dyDescent="0.25">
      <c r="A176" t="s">
        <v>10610</v>
      </c>
      <c r="B176" t="s">
        <v>1592</v>
      </c>
      <c r="C176" t="s">
        <v>9740</v>
      </c>
      <c r="D176" t="s">
        <v>10611</v>
      </c>
      <c r="E176">
        <f t="shared" si="4"/>
        <v>26</v>
      </c>
      <c r="G176">
        <f t="shared" si="5"/>
        <v>0</v>
      </c>
    </row>
    <row r="177" spans="1:7" x14ac:dyDescent="0.25">
      <c r="A177" t="s">
        <v>10612</v>
      </c>
      <c r="B177" t="s">
        <v>5859</v>
      </c>
      <c r="C177" t="s">
        <v>9740</v>
      </c>
      <c r="D177" t="s">
        <v>10613</v>
      </c>
      <c r="E177">
        <f t="shared" si="4"/>
        <v>32</v>
      </c>
      <c r="G177">
        <f t="shared" si="5"/>
        <v>0</v>
      </c>
    </row>
    <row r="178" spans="1:7" x14ac:dyDescent="0.25">
      <c r="A178" t="s">
        <v>10614</v>
      </c>
      <c r="C178" t="s">
        <v>1555</v>
      </c>
      <c r="D178" t="s">
        <v>10615</v>
      </c>
      <c r="E178">
        <f t="shared" si="4"/>
        <v>30</v>
      </c>
      <c r="G178">
        <f t="shared" si="5"/>
        <v>0</v>
      </c>
    </row>
    <row r="179" spans="1:7" x14ac:dyDescent="0.25">
      <c r="A179" t="s">
        <v>10616</v>
      </c>
      <c r="B179" t="s">
        <v>3317</v>
      </c>
      <c r="C179" t="s">
        <v>1707</v>
      </c>
      <c r="D179" t="s">
        <v>10617</v>
      </c>
      <c r="E179">
        <f t="shared" si="4"/>
        <v>38</v>
      </c>
      <c r="G179">
        <f t="shared" si="5"/>
        <v>0</v>
      </c>
    </row>
    <row r="180" spans="1:7" x14ac:dyDescent="0.25">
      <c r="A180" t="s">
        <v>10618</v>
      </c>
      <c r="D180" t="s">
        <v>10619</v>
      </c>
      <c r="E180">
        <f t="shared" si="4"/>
        <v>14</v>
      </c>
      <c r="G180">
        <f t="shared" si="5"/>
        <v>0</v>
      </c>
    </row>
    <row r="181" spans="1:7" x14ac:dyDescent="0.25">
      <c r="A181" t="s">
        <v>10620</v>
      </c>
      <c r="B181" t="s">
        <v>10155</v>
      </c>
      <c r="C181" t="s">
        <v>1538</v>
      </c>
      <c r="D181" t="s">
        <v>10621</v>
      </c>
      <c r="E181">
        <f t="shared" si="4"/>
        <v>24</v>
      </c>
      <c r="G181">
        <f t="shared" si="5"/>
        <v>0</v>
      </c>
    </row>
    <row r="182" spans="1:7" x14ac:dyDescent="0.25">
      <c r="A182" t="s">
        <v>9205</v>
      </c>
      <c r="B182" t="s">
        <v>1592</v>
      </c>
      <c r="C182" t="s">
        <v>1548</v>
      </c>
      <c r="D182" t="s">
        <v>10622</v>
      </c>
      <c r="E182">
        <f t="shared" si="4"/>
        <v>38</v>
      </c>
      <c r="G182">
        <f t="shared" si="5"/>
        <v>0</v>
      </c>
    </row>
    <row r="183" spans="1:7" x14ac:dyDescent="0.25">
      <c r="A183" t="s">
        <v>10623</v>
      </c>
      <c r="D183" t="s">
        <v>10624</v>
      </c>
      <c r="E183">
        <f t="shared" si="4"/>
        <v>14</v>
      </c>
      <c r="G183">
        <f t="shared" si="5"/>
        <v>0</v>
      </c>
    </row>
    <row r="184" spans="1:7" x14ac:dyDescent="0.25">
      <c r="A184" t="s">
        <v>10625</v>
      </c>
      <c r="B184" t="s">
        <v>3906</v>
      </c>
      <c r="C184" t="s">
        <v>1538</v>
      </c>
      <c r="D184" t="s">
        <v>10626</v>
      </c>
      <c r="E184">
        <f t="shared" si="4"/>
        <v>28</v>
      </c>
      <c r="G184">
        <f t="shared" si="5"/>
        <v>0</v>
      </c>
    </row>
    <row r="185" spans="1:7" x14ac:dyDescent="0.25">
      <c r="A185" t="s">
        <v>10627</v>
      </c>
      <c r="B185" t="s">
        <v>10628</v>
      </c>
      <c r="C185" t="s">
        <v>1555</v>
      </c>
      <c r="D185" t="s">
        <v>10629</v>
      </c>
      <c r="E185">
        <f t="shared" si="4"/>
        <v>24</v>
      </c>
      <c r="G185">
        <f t="shared" si="5"/>
        <v>0</v>
      </c>
    </row>
    <row r="186" spans="1:7" x14ac:dyDescent="0.25">
      <c r="A186" t="s">
        <v>5472</v>
      </c>
      <c r="B186" t="s">
        <v>10630</v>
      </c>
      <c r="C186" t="s">
        <v>1538</v>
      </c>
      <c r="D186" t="s">
        <v>10631</v>
      </c>
      <c r="E186">
        <f t="shared" si="4"/>
        <v>30</v>
      </c>
      <c r="G186">
        <f t="shared" si="5"/>
        <v>0</v>
      </c>
    </row>
    <row r="187" spans="1:7" x14ac:dyDescent="0.25">
      <c r="A187" t="s">
        <v>10632</v>
      </c>
      <c r="B187" t="s">
        <v>10633</v>
      </c>
      <c r="C187" t="s">
        <v>1555</v>
      </c>
      <c r="D187" t="s">
        <v>10634</v>
      </c>
      <c r="E187">
        <f t="shared" si="4"/>
        <v>38</v>
      </c>
      <c r="G187">
        <f t="shared" si="5"/>
        <v>0</v>
      </c>
    </row>
    <row r="188" spans="1:7" x14ac:dyDescent="0.25">
      <c r="A188" t="s">
        <v>10635</v>
      </c>
      <c r="D188" t="s">
        <v>10636</v>
      </c>
      <c r="E188">
        <f t="shared" si="4"/>
        <v>38</v>
      </c>
      <c r="G188">
        <f t="shared" si="5"/>
        <v>0</v>
      </c>
    </row>
    <row r="189" spans="1:7" x14ac:dyDescent="0.25">
      <c r="A189" t="s">
        <v>10637</v>
      </c>
      <c r="D189" t="s">
        <v>10638</v>
      </c>
      <c r="E189">
        <f t="shared" si="4"/>
        <v>20</v>
      </c>
      <c r="G189">
        <f t="shared" si="5"/>
        <v>0</v>
      </c>
    </row>
    <row r="190" spans="1:7" x14ac:dyDescent="0.25">
      <c r="A190" t="s">
        <v>10639</v>
      </c>
      <c r="B190" t="s">
        <v>10640</v>
      </c>
      <c r="C190" t="s">
        <v>1555</v>
      </c>
      <c r="D190" t="s">
        <v>10641</v>
      </c>
      <c r="E190">
        <f t="shared" si="4"/>
        <v>32</v>
      </c>
      <c r="G190">
        <f t="shared" si="5"/>
        <v>0</v>
      </c>
    </row>
    <row r="191" spans="1:7" x14ac:dyDescent="0.25">
      <c r="A191" t="s">
        <v>7960</v>
      </c>
      <c r="B191" t="s">
        <v>10187</v>
      </c>
      <c r="C191" t="s">
        <v>1555</v>
      </c>
      <c r="D191" t="s">
        <v>10642</v>
      </c>
      <c r="E191">
        <f t="shared" si="4"/>
        <v>38</v>
      </c>
      <c r="G191">
        <f t="shared" si="5"/>
        <v>0</v>
      </c>
    </row>
    <row r="192" spans="1:7" x14ac:dyDescent="0.25">
      <c r="A192" t="s">
        <v>10643</v>
      </c>
      <c r="D192" t="s">
        <v>10644</v>
      </c>
      <c r="E192">
        <f t="shared" si="4"/>
        <v>22</v>
      </c>
      <c r="G192">
        <f t="shared" si="5"/>
        <v>0</v>
      </c>
    </row>
    <row r="193" spans="1:7" x14ac:dyDescent="0.25">
      <c r="A193" t="s">
        <v>10645</v>
      </c>
      <c r="B193" t="s">
        <v>1592</v>
      </c>
      <c r="C193" t="s">
        <v>1555</v>
      </c>
      <c r="D193" t="s">
        <v>10646</v>
      </c>
      <c r="E193">
        <f t="shared" si="4"/>
        <v>38</v>
      </c>
      <c r="G193">
        <f t="shared" si="5"/>
        <v>0</v>
      </c>
    </row>
    <row r="194" spans="1:7" x14ac:dyDescent="0.25">
      <c r="A194" t="s">
        <v>10647</v>
      </c>
      <c r="D194" t="s">
        <v>10648</v>
      </c>
      <c r="E194">
        <f t="shared" ref="E194:E257" si="6">LEN(D194)*2</f>
        <v>38</v>
      </c>
      <c r="G194">
        <f t="shared" ref="G194:G257" si="7">LEN(F194)</f>
        <v>0</v>
      </c>
    </row>
    <row r="195" spans="1:7" x14ac:dyDescent="0.25">
      <c r="A195" t="s">
        <v>10649</v>
      </c>
      <c r="B195" t="s">
        <v>280</v>
      </c>
      <c r="C195" t="s">
        <v>1555</v>
      </c>
      <c r="D195" t="s">
        <v>10650</v>
      </c>
      <c r="E195">
        <f t="shared" si="6"/>
        <v>38</v>
      </c>
      <c r="G195">
        <f t="shared" si="7"/>
        <v>0</v>
      </c>
    </row>
    <row r="196" spans="1:7" x14ac:dyDescent="0.25">
      <c r="A196" t="s">
        <v>9231</v>
      </c>
      <c r="B196" t="s">
        <v>3971</v>
      </c>
      <c r="C196" t="s">
        <v>1555</v>
      </c>
      <c r="D196" t="s">
        <v>10651</v>
      </c>
      <c r="E196">
        <f t="shared" si="6"/>
        <v>38</v>
      </c>
      <c r="G196">
        <f t="shared" si="7"/>
        <v>0</v>
      </c>
    </row>
    <row r="197" spans="1:7" x14ac:dyDescent="0.25">
      <c r="A197" t="s">
        <v>9234</v>
      </c>
      <c r="B197" t="s">
        <v>4097</v>
      </c>
      <c r="C197" t="s">
        <v>1555</v>
      </c>
      <c r="D197" t="s">
        <v>10652</v>
      </c>
      <c r="E197">
        <f t="shared" si="6"/>
        <v>38</v>
      </c>
      <c r="G197">
        <f t="shared" si="7"/>
        <v>0</v>
      </c>
    </row>
    <row r="198" spans="1:7" x14ac:dyDescent="0.25">
      <c r="A198" t="s">
        <v>10653</v>
      </c>
      <c r="B198" t="s">
        <v>3142</v>
      </c>
      <c r="C198" t="s">
        <v>1555</v>
      </c>
      <c r="D198" t="s">
        <v>10654</v>
      </c>
      <c r="E198">
        <f t="shared" si="6"/>
        <v>38</v>
      </c>
      <c r="G198">
        <f t="shared" si="7"/>
        <v>0</v>
      </c>
    </row>
    <row r="199" spans="1:7" x14ac:dyDescent="0.25">
      <c r="A199" t="s">
        <v>10655</v>
      </c>
      <c r="D199" t="s">
        <v>10656</v>
      </c>
      <c r="E199">
        <f t="shared" si="6"/>
        <v>18</v>
      </c>
      <c r="G199">
        <f t="shared" si="7"/>
        <v>0</v>
      </c>
    </row>
    <row r="200" spans="1:7" x14ac:dyDescent="0.25">
      <c r="A200" t="s">
        <v>4780</v>
      </c>
      <c r="B200" t="s">
        <v>10657</v>
      </c>
      <c r="C200" t="s">
        <v>1555</v>
      </c>
      <c r="D200" t="s">
        <v>10658</v>
      </c>
      <c r="E200">
        <f t="shared" si="6"/>
        <v>38</v>
      </c>
      <c r="G200">
        <f t="shared" si="7"/>
        <v>0</v>
      </c>
    </row>
    <row r="201" spans="1:7" x14ac:dyDescent="0.25">
      <c r="A201" t="s">
        <v>10659</v>
      </c>
      <c r="D201" t="s">
        <v>9714</v>
      </c>
      <c r="E201">
        <f t="shared" si="6"/>
        <v>10</v>
      </c>
      <c r="G201">
        <f t="shared" si="7"/>
        <v>0</v>
      </c>
    </row>
    <row r="202" spans="1:7" x14ac:dyDescent="0.25">
      <c r="A202" t="s">
        <v>10660</v>
      </c>
      <c r="B202" t="s">
        <v>10661</v>
      </c>
      <c r="C202" t="s">
        <v>1555</v>
      </c>
      <c r="D202" t="s">
        <v>10662</v>
      </c>
      <c r="E202">
        <f t="shared" si="6"/>
        <v>38</v>
      </c>
      <c r="G202">
        <f t="shared" si="7"/>
        <v>0</v>
      </c>
    </row>
    <row r="203" spans="1:7" x14ac:dyDescent="0.25">
      <c r="A203" t="s">
        <v>10663</v>
      </c>
      <c r="B203" t="s">
        <v>10240</v>
      </c>
      <c r="C203" t="s">
        <v>1555</v>
      </c>
      <c r="D203" t="s">
        <v>10664</v>
      </c>
      <c r="E203">
        <f t="shared" si="6"/>
        <v>38</v>
      </c>
      <c r="G203">
        <f t="shared" si="7"/>
        <v>0</v>
      </c>
    </row>
    <row r="204" spans="1:7" x14ac:dyDescent="0.25">
      <c r="A204" t="s">
        <v>10034</v>
      </c>
      <c r="D204" t="s">
        <v>10665</v>
      </c>
      <c r="E204">
        <f t="shared" si="6"/>
        <v>18</v>
      </c>
      <c r="G204">
        <f t="shared" si="7"/>
        <v>0</v>
      </c>
    </row>
    <row r="205" spans="1:7" x14ac:dyDescent="0.25">
      <c r="A205" t="s">
        <v>2752</v>
      </c>
      <c r="B205" t="s">
        <v>1592</v>
      </c>
      <c r="C205" t="s">
        <v>9740</v>
      </c>
      <c r="D205" t="s">
        <v>10666</v>
      </c>
      <c r="E205">
        <f t="shared" si="6"/>
        <v>38</v>
      </c>
      <c r="G205">
        <f t="shared" si="7"/>
        <v>0</v>
      </c>
    </row>
    <row r="206" spans="1:7" x14ac:dyDescent="0.25">
      <c r="A206" t="s">
        <v>10667</v>
      </c>
      <c r="D206" t="s">
        <v>10668</v>
      </c>
      <c r="E206">
        <f t="shared" si="6"/>
        <v>38</v>
      </c>
      <c r="G206">
        <f t="shared" si="7"/>
        <v>0</v>
      </c>
    </row>
    <row r="207" spans="1:7" x14ac:dyDescent="0.25">
      <c r="A207" t="s">
        <v>10669</v>
      </c>
      <c r="D207" t="s">
        <v>10670</v>
      </c>
      <c r="E207">
        <f t="shared" si="6"/>
        <v>10</v>
      </c>
      <c r="G207">
        <f t="shared" si="7"/>
        <v>0</v>
      </c>
    </row>
    <row r="208" spans="1:7" x14ac:dyDescent="0.25">
      <c r="A208" t="s">
        <v>7993</v>
      </c>
      <c r="B208" t="s">
        <v>5854</v>
      </c>
      <c r="C208" t="s">
        <v>1555</v>
      </c>
      <c r="D208" t="s">
        <v>10671</v>
      </c>
      <c r="E208">
        <f t="shared" si="6"/>
        <v>34</v>
      </c>
      <c r="G208">
        <f t="shared" si="7"/>
        <v>0</v>
      </c>
    </row>
    <row r="209" spans="1:7" x14ac:dyDescent="0.25">
      <c r="A209" t="s">
        <v>10672</v>
      </c>
      <c r="C209" t="s">
        <v>9740</v>
      </c>
      <c r="D209" t="s">
        <v>10673</v>
      </c>
      <c r="E209">
        <f t="shared" si="6"/>
        <v>18</v>
      </c>
      <c r="G209">
        <f t="shared" si="7"/>
        <v>0</v>
      </c>
    </row>
    <row r="210" spans="1:7" x14ac:dyDescent="0.25">
      <c r="A210" t="s">
        <v>10674</v>
      </c>
      <c r="B210" t="s">
        <v>5859</v>
      </c>
      <c r="C210" t="s">
        <v>1555</v>
      </c>
      <c r="D210" t="s">
        <v>10675</v>
      </c>
      <c r="E210">
        <f t="shared" si="6"/>
        <v>10</v>
      </c>
      <c r="G210">
        <f t="shared" si="7"/>
        <v>0</v>
      </c>
    </row>
    <row r="211" spans="1:7" x14ac:dyDescent="0.25">
      <c r="A211" t="s">
        <v>10676</v>
      </c>
      <c r="C211" t="s">
        <v>1707</v>
      </c>
      <c r="D211" t="s">
        <v>10677</v>
      </c>
      <c r="E211">
        <f t="shared" si="6"/>
        <v>30</v>
      </c>
      <c r="G211">
        <f t="shared" si="7"/>
        <v>0</v>
      </c>
    </row>
    <row r="212" spans="1:7" x14ac:dyDescent="0.25">
      <c r="A212" t="s">
        <v>10678</v>
      </c>
      <c r="B212" t="s">
        <v>3317</v>
      </c>
      <c r="C212" t="s">
        <v>1538</v>
      </c>
      <c r="D212" t="s">
        <v>10679</v>
      </c>
      <c r="E212">
        <f t="shared" si="6"/>
        <v>26</v>
      </c>
      <c r="G212">
        <f t="shared" si="7"/>
        <v>0</v>
      </c>
    </row>
    <row r="213" spans="1:7" x14ac:dyDescent="0.25">
      <c r="A213" t="s">
        <v>10680</v>
      </c>
      <c r="B213" t="s">
        <v>10681</v>
      </c>
      <c r="C213" t="s">
        <v>1555</v>
      </c>
      <c r="D213" t="s">
        <v>10682</v>
      </c>
      <c r="E213">
        <f t="shared" si="6"/>
        <v>32</v>
      </c>
      <c r="G213">
        <f t="shared" si="7"/>
        <v>0</v>
      </c>
    </row>
    <row r="214" spans="1:7" x14ac:dyDescent="0.25">
      <c r="A214" t="s">
        <v>10683</v>
      </c>
      <c r="C214" t="s">
        <v>1548</v>
      </c>
      <c r="D214" t="s">
        <v>10684</v>
      </c>
      <c r="E214">
        <f t="shared" si="6"/>
        <v>38</v>
      </c>
      <c r="G214">
        <f t="shared" si="7"/>
        <v>0</v>
      </c>
    </row>
    <row r="215" spans="1:7" x14ac:dyDescent="0.25">
      <c r="A215" t="s">
        <v>10685</v>
      </c>
      <c r="D215" t="s">
        <v>10686</v>
      </c>
      <c r="E215">
        <f t="shared" si="6"/>
        <v>36</v>
      </c>
      <c r="G215">
        <f t="shared" si="7"/>
        <v>0</v>
      </c>
    </row>
    <row r="216" spans="1:7" x14ac:dyDescent="0.25">
      <c r="A216" t="s">
        <v>10687</v>
      </c>
      <c r="B216" t="s">
        <v>10255</v>
      </c>
      <c r="C216" t="s">
        <v>1555</v>
      </c>
      <c r="D216" t="s">
        <v>10688</v>
      </c>
      <c r="E216">
        <f t="shared" si="6"/>
        <v>38</v>
      </c>
      <c r="G216">
        <f t="shared" si="7"/>
        <v>0</v>
      </c>
    </row>
    <row r="217" spans="1:7" x14ac:dyDescent="0.25">
      <c r="A217" t="s">
        <v>10689</v>
      </c>
      <c r="D217" t="s">
        <v>10690</v>
      </c>
      <c r="E217">
        <f t="shared" si="6"/>
        <v>14</v>
      </c>
      <c r="G217">
        <f t="shared" si="7"/>
        <v>0</v>
      </c>
    </row>
    <row r="218" spans="1:7" x14ac:dyDescent="0.25">
      <c r="A218" t="s">
        <v>10691</v>
      </c>
      <c r="C218" t="s">
        <v>1548</v>
      </c>
      <c r="D218" t="s">
        <v>10692</v>
      </c>
      <c r="E218">
        <f t="shared" si="6"/>
        <v>38</v>
      </c>
      <c r="G218">
        <f t="shared" si="7"/>
        <v>0</v>
      </c>
    </row>
    <row r="219" spans="1:7" x14ac:dyDescent="0.25">
      <c r="A219" t="s">
        <v>10693</v>
      </c>
      <c r="D219" t="s">
        <v>10694</v>
      </c>
      <c r="E219">
        <f t="shared" si="6"/>
        <v>14</v>
      </c>
      <c r="G219">
        <f t="shared" si="7"/>
        <v>0</v>
      </c>
    </row>
    <row r="220" spans="1:7" x14ac:dyDescent="0.25">
      <c r="A220" t="s">
        <v>10061</v>
      </c>
      <c r="B220" t="s">
        <v>10695</v>
      </c>
      <c r="C220" t="s">
        <v>1555</v>
      </c>
      <c r="D220" t="s">
        <v>10696</v>
      </c>
      <c r="E220">
        <f t="shared" si="6"/>
        <v>38</v>
      </c>
      <c r="G220">
        <f t="shared" si="7"/>
        <v>0</v>
      </c>
    </row>
    <row r="221" spans="1:7" x14ac:dyDescent="0.25">
      <c r="A221" t="s">
        <v>10697</v>
      </c>
      <c r="D221" t="s">
        <v>10698</v>
      </c>
      <c r="E221">
        <f t="shared" si="6"/>
        <v>38</v>
      </c>
      <c r="G221">
        <f t="shared" si="7"/>
        <v>0</v>
      </c>
    </row>
    <row r="222" spans="1:7" x14ac:dyDescent="0.25">
      <c r="A222" t="s">
        <v>10699</v>
      </c>
      <c r="B222" t="s">
        <v>10700</v>
      </c>
      <c r="C222" t="s">
        <v>1555</v>
      </c>
      <c r="D222" t="s">
        <v>10701</v>
      </c>
      <c r="E222">
        <f t="shared" si="6"/>
        <v>26</v>
      </c>
      <c r="G222">
        <f t="shared" si="7"/>
        <v>0</v>
      </c>
    </row>
    <row r="223" spans="1:7" x14ac:dyDescent="0.25">
      <c r="A223" t="s">
        <v>10702</v>
      </c>
      <c r="B223" t="s">
        <v>10703</v>
      </c>
      <c r="C223" t="s">
        <v>1555</v>
      </c>
      <c r="D223" t="s">
        <v>10704</v>
      </c>
      <c r="E223">
        <f t="shared" si="6"/>
        <v>38</v>
      </c>
      <c r="G223">
        <f t="shared" si="7"/>
        <v>0</v>
      </c>
    </row>
    <row r="224" spans="1:7" x14ac:dyDescent="0.25">
      <c r="A224" t="s">
        <v>10705</v>
      </c>
      <c r="D224" t="s">
        <v>9814</v>
      </c>
      <c r="E224">
        <f t="shared" si="6"/>
        <v>8</v>
      </c>
      <c r="G224">
        <f t="shared" si="7"/>
        <v>0</v>
      </c>
    </row>
    <row r="225" spans="1:7" x14ac:dyDescent="0.25">
      <c r="A225" t="s">
        <v>10071</v>
      </c>
      <c r="B225" t="s">
        <v>6236</v>
      </c>
      <c r="C225" t="s">
        <v>1555</v>
      </c>
      <c r="D225" t="s">
        <v>10706</v>
      </c>
      <c r="E225">
        <f t="shared" si="6"/>
        <v>38</v>
      </c>
      <c r="G225">
        <f t="shared" si="7"/>
        <v>0</v>
      </c>
    </row>
    <row r="226" spans="1:7" x14ac:dyDescent="0.25">
      <c r="A226" t="s">
        <v>2822</v>
      </c>
      <c r="D226" t="s">
        <v>10707</v>
      </c>
      <c r="E226">
        <f t="shared" si="6"/>
        <v>18</v>
      </c>
      <c r="G226">
        <f t="shared" si="7"/>
        <v>0</v>
      </c>
    </row>
    <row r="227" spans="1:7" x14ac:dyDescent="0.25">
      <c r="A227" t="s">
        <v>10708</v>
      </c>
      <c r="B227" t="s">
        <v>1592</v>
      </c>
      <c r="C227" t="s">
        <v>1555</v>
      </c>
      <c r="D227" t="s">
        <v>10709</v>
      </c>
      <c r="E227">
        <f t="shared" si="6"/>
        <v>38</v>
      </c>
      <c r="G227">
        <f t="shared" si="7"/>
        <v>0</v>
      </c>
    </row>
    <row r="228" spans="1:7" x14ac:dyDescent="0.25">
      <c r="A228" t="s">
        <v>10710</v>
      </c>
      <c r="D228" t="s">
        <v>10711</v>
      </c>
      <c r="E228">
        <f t="shared" si="6"/>
        <v>10</v>
      </c>
      <c r="G228">
        <f t="shared" si="7"/>
        <v>0</v>
      </c>
    </row>
    <row r="229" spans="1:7" x14ac:dyDescent="0.25">
      <c r="A229" t="s">
        <v>10078</v>
      </c>
      <c r="B229" t="s">
        <v>10712</v>
      </c>
      <c r="C229" t="s">
        <v>1555</v>
      </c>
      <c r="D229" t="s">
        <v>10713</v>
      </c>
      <c r="E229">
        <f t="shared" si="6"/>
        <v>38</v>
      </c>
      <c r="G229">
        <f t="shared" si="7"/>
        <v>0</v>
      </c>
    </row>
    <row r="230" spans="1:7" x14ac:dyDescent="0.25">
      <c r="A230" t="s">
        <v>10081</v>
      </c>
      <c r="D230" t="s">
        <v>10714</v>
      </c>
      <c r="E230">
        <f t="shared" si="6"/>
        <v>38</v>
      </c>
      <c r="G230">
        <f t="shared" si="7"/>
        <v>0</v>
      </c>
    </row>
    <row r="231" spans="1:7" x14ac:dyDescent="0.25">
      <c r="A231" t="s">
        <v>10083</v>
      </c>
      <c r="D231" t="s">
        <v>10715</v>
      </c>
      <c r="E231">
        <f t="shared" si="6"/>
        <v>28</v>
      </c>
      <c r="G231">
        <f t="shared" si="7"/>
        <v>0</v>
      </c>
    </row>
    <row r="232" spans="1:7" x14ac:dyDescent="0.25">
      <c r="A232" t="s">
        <v>10716</v>
      </c>
      <c r="B232" t="s">
        <v>280</v>
      </c>
      <c r="C232" t="s">
        <v>1555</v>
      </c>
      <c r="D232" t="s">
        <v>10717</v>
      </c>
      <c r="E232">
        <f t="shared" si="6"/>
        <v>38</v>
      </c>
      <c r="G232">
        <f t="shared" si="7"/>
        <v>0</v>
      </c>
    </row>
    <row r="233" spans="1:7" x14ac:dyDescent="0.25">
      <c r="A233" t="s">
        <v>10718</v>
      </c>
      <c r="D233" t="s">
        <v>10719</v>
      </c>
      <c r="E233">
        <f t="shared" si="6"/>
        <v>10</v>
      </c>
      <c r="G233">
        <f t="shared" si="7"/>
        <v>0</v>
      </c>
    </row>
    <row r="234" spans="1:7" x14ac:dyDescent="0.25">
      <c r="A234" t="s">
        <v>3601</v>
      </c>
      <c r="B234" t="s">
        <v>10720</v>
      </c>
      <c r="C234" t="s">
        <v>1555</v>
      </c>
      <c r="D234" t="s">
        <v>10721</v>
      </c>
      <c r="E234">
        <f t="shared" si="6"/>
        <v>38</v>
      </c>
      <c r="G234">
        <f t="shared" si="7"/>
        <v>0</v>
      </c>
    </row>
    <row r="235" spans="1:7" x14ac:dyDescent="0.25">
      <c r="A235" t="s">
        <v>10722</v>
      </c>
      <c r="D235" t="s">
        <v>10723</v>
      </c>
      <c r="E235">
        <f t="shared" si="6"/>
        <v>38</v>
      </c>
      <c r="G235">
        <f t="shared" si="7"/>
        <v>0</v>
      </c>
    </row>
    <row r="236" spans="1:7" x14ac:dyDescent="0.25">
      <c r="A236" t="s">
        <v>10724</v>
      </c>
      <c r="D236" t="s">
        <v>10725</v>
      </c>
      <c r="E236">
        <f t="shared" si="6"/>
        <v>36</v>
      </c>
      <c r="G236">
        <f t="shared" si="7"/>
        <v>0</v>
      </c>
    </row>
  </sheetData>
  <pageMargins left="0.7" right="0.7" top="0.75" bottom="0.75" header="0.3" footer="0.3"/>
  <pageSetup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0"/>
  <sheetViews>
    <sheetView workbookViewId="0">
      <selection activeCell="C1" sqref="C1:C1048576"/>
    </sheetView>
  </sheetViews>
  <sheetFormatPr defaultRowHeight="15" x14ac:dyDescent="0.25"/>
  <cols>
    <col min="1" max="1" width="8.7109375" customWidth="1"/>
    <col min="2" max="2" width="20.7109375" customWidth="1"/>
    <col min="4" max="4" width="50.7109375" customWidth="1"/>
    <col min="5" max="5" width="5.7109375" customWidth="1"/>
    <col min="6" max="6" width="50.7109375" customWidth="1"/>
    <col min="7" max="7" width="5.7109375" customWidth="1"/>
    <col min="8" max="8" width="50.7109375" customWidth="1"/>
  </cols>
  <sheetData>
    <row r="1" spans="1:8" x14ac:dyDescent="0.25">
      <c r="A1" s="1" t="s">
        <v>0</v>
      </c>
      <c r="B1" s="1" t="s">
        <v>1533</v>
      </c>
      <c r="C1" s="1" t="s">
        <v>1534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1536</v>
      </c>
      <c r="B2" t="s">
        <v>2040</v>
      </c>
      <c r="C2" t="s">
        <v>1555</v>
      </c>
      <c r="D2" t="s">
        <v>10726</v>
      </c>
      <c r="E2">
        <f t="shared" ref="E2:E33" si="0">LEN(D2)*2</f>
        <v>38</v>
      </c>
      <c r="G2">
        <f t="shared" ref="G2:G33" si="1">LEN(F2)</f>
        <v>0</v>
      </c>
      <c r="H2" t="s">
        <v>10727</v>
      </c>
    </row>
    <row r="3" spans="1:8" x14ac:dyDescent="0.25">
      <c r="A3" t="s">
        <v>3109</v>
      </c>
      <c r="D3" t="s">
        <v>10728</v>
      </c>
      <c r="E3">
        <f t="shared" si="0"/>
        <v>12</v>
      </c>
      <c r="G3">
        <f t="shared" si="1"/>
        <v>0</v>
      </c>
    </row>
    <row r="4" spans="1:8" x14ac:dyDescent="0.25">
      <c r="A4" t="s">
        <v>10729</v>
      </c>
      <c r="B4" t="s">
        <v>1592</v>
      </c>
      <c r="C4" t="s">
        <v>10730</v>
      </c>
      <c r="D4" t="s">
        <v>10731</v>
      </c>
      <c r="E4">
        <f t="shared" si="0"/>
        <v>18</v>
      </c>
      <c r="G4">
        <f t="shared" si="1"/>
        <v>0</v>
      </c>
    </row>
    <row r="5" spans="1:8" x14ac:dyDescent="0.25">
      <c r="A5" t="s">
        <v>10732</v>
      </c>
      <c r="B5" t="s">
        <v>1592</v>
      </c>
      <c r="C5" t="s">
        <v>1538</v>
      </c>
      <c r="D5" t="s">
        <v>10733</v>
      </c>
      <c r="E5">
        <f t="shared" si="0"/>
        <v>38</v>
      </c>
      <c r="G5">
        <f t="shared" si="1"/>
        <v>0</v>
      </c>
    </row>
    <row r="6" spans="1:8" x14ac:dyDescent="0.25">
      <c r="A6" t="s">
        <v>10734</v>
      </c>
      <c r="D6" t="s">
        <v>10735</v>
      </c>
      <c r="E6">
        <f t="shared" si="0"/>
        <v>8</v>
      </c>
      <c r="G6">
        <f t="shared" si="1"/>
        <v>0</v>
      </c>
    </row>
    <row r="7" spans="1:8" x14ac:dyDescent="0.25">
      <c r="A7" t="s">
        <v>2055</v>
      </c>
      <c r="B7" t="s">
        <v>1592</v>
      </c>
      <c r="C7" t="s">
        <v>1555</v>
      </c>
      <c r="D7" t="s">
        <v>10736</v>
      </c>
      <c r="E7">
        <f t="shared" si="0"/>
        <v>38</v>
      </c>
      <c r="G7">
        <f t="shared" si="1"/>
        <v>0</v>
      </c>
    </row>
    <row r="8" spans="1:8" x14ac:dyDescent="0.25">
      <c r="A8" t="s">
        <v>5106</v>
      </c>
      <c r="D8" t="s">
        <v>10737</v>
      </c>
      <c r="E8">
        <f t="shared" si="0"/>
        <v>34</v>
      </c>
      <c r="G8">
        <f t="shared" si="1"/>
        <v>0</v>
      </c>
    </row>
    <row r="9" spans="1:8" x14ac:dyDescent="0.25">
      <c r="A9" t="s">
        <v>10318</v>
      </c>
      <c r="B9" t="s">
        <v>10738</v>
      </c>
      <c r="C9" t="s">
        <v>1555</v>
      </c>
      <c r="D9" t="s">
        <v>10739</v>
      </c>
      <c r="E9">
        <f t="shared" si="0"/>
        <v>38</v>
      </c>
      <c r="G9">
        <f t="shared" si="1"/>
        <v>0</v>
      </c>
    </row>
    <row r="10" spans="1:8" x14ac:dyDescent="0.25">
      <c r="A10" t="s">
        <v>10740</v>
      </c>
      <c r="D10" t="s">
        <v>2283</v>
      </c>
      <c r="E10">
        <f t="shared" si="0"/>
        <v>4</v>
      </c>
      <c r="G10">
        <f t="shared" si="1"/>
        <v>0</v>
      </c>
    </row>
    <row r="11" spans="1:8" x14ac:dyDescent="0.25">
      <c r="A11" t="s">
        <v>10741</v>
      </c>
      <c r="B11" t="s">
        <v>10742</v>
      </c>
      <c r="C11" t="s">
        <v>1555</v>
      </c>
      <c r="D11" t="s">
        <v>10743</v>
      </c>
      <c r="E11">
        <f t="shared" si="0"/>
        <v>30</v>
      </c>
      <c r="G11">
        <f t="shared" si="1"/>
        <v>0</v>
      </c>
    </row>
    <row r="12" spans="1:8" x14ac:dyDescent="0.25">
      <c r="A12" t="s">
        <v>3123</v>
      </c>
      <c r="B12" t="s">
        <v>10744</v>
      </c>
      <c r="C12" t="s">
        <v>1555</v>
      </c>
      <c r="D12" t="s">
        <v>10745</v>
      </c>
      <c r="E12">
        <f t="shared" si="0"/>
        <v>22</v>
      </c>
      <c r="G12">
        <f t="shared" si="1"/>
        <v>0</v>
      </c>
    </row>
    <row r="13" spans="1:8" x14ac:dyDescent="0.25">
      <c r="A13" t="s">
        <v>4388</v>
      </c>
      <c r="B13" t="s">
        <v>10746</v>
      </c>
      <c r="C13" t="s">
        <v>1555</v>
      </c>
      <c r="D13" t="s">
        <v>10747</v>
      </c>
      <c r="E13">
        <f t="shared" si="0"/>
        <v>38</v>
      </c>
      <c r="G13">
        <f t="shared" si="1"/>
        <v>0</v>
      </c>
    </row>
    <row r="14" spans="1:8" x14ac:dyDescent="0.25">
      <c r="A14" t="s">
        <v>10748</v>
      </c>
      <c r="D14" t="s">
        <v>10749</v>
      </c>
      <c r="E14">
        <f t="shared" si="0"/>
        <v>4</v>
      </c>
      <c r="G14">
        <f t="shared" si="1"/>
        <v>0</v>
      </c>
    </row>
    <row r="15" spans="1:8" x14ac:dyDescent="0.25">
      <c r="A15" t="s">
        <v>10750</v>
      </c>
      <c r="B15" t="s">
        <v>10751</v>
      </c>
      <c r="C15" t="s">
        <v>1555</v>
      </c>
      <c r="D15" t="s">
        <v>10752</v>
      </c>
      <c r="E15">
        <f t="shared" si="0"/>
        <v>38</v>
      </c>
      <c r="G15">
        <f t="shared" si="1"/>
        <v>0</v>
      </c>
    </row>
    <row r="16" spans="1:8" x14ac:dyDescent="0.25">
      <c r="A16" t="s">
        <v>10753</v>
      </c>
      <c r="D16" t="s">
        <v>10754</v>
      </c>
      <c r="E16">
        <f t="shared" si="0"/>
        <v>38</v>
      </c>
      <c r="G16">
        <f t="shared" si="1"/>
        <v>0</v>
      </c>
    </row>
    <row r="17" spans="1:7" x14ac:dyDescent="0.25">
      <c r="A17" t="s">
        <v>10755</v>
      </c>
      <c r="D17" t="s">
        <v>10756</v>
      </c>
      <c r="E17">
        <f t="shared" si="0"/>
        <v>6</v>
      </c>
      <c r="G17">
        <f t="shared" si="1"/>
        <v>0</v>
      </c>
    </row>
    <row r="18" spans="1:7" x14ac:dyDescent="0.25">
      <c r="A18" t="s">
        <v>10757</v>
      </c>
      <c r="B18" t="s">
        <v>10758</v>
      </c>
      <c r="C18" t="s">
        <v>1555</v>
      </c>
      <c r="D18" t="s">
        <v>10759</v>
      </c>
      <c r="E18">
        <f t="shared" si="0"/>
        <v>18</v>
      </c>
      <c r="G18">
        <f t="shared" si="1"/>
        <v>0</v>
      </c>
    </row>
    <row r="19" spans="1:7" x14ac:dyDescent="0.25">
      <c r="A19" t="s">
        <v>10760</v>
      </c>
      <c r="B19" t="s">
        <v>1592</v>
      </c>
      <c r="C19" t="s">
        <v>10730</v>
      </c>
      <c r="D19" t="s">
        <v>10761</v>
      </c>
      <c r="E19">
        <f t="shared" si="0"/>
        <v>38</v>
      </c>
      <c r="G19">
        <f t="shared" si="1"/>
        <v>0</v>
      </c>
    </row>
    <row r="20" spans="1:7" x14ac:dyDescent="0.25">
      <c r="A20" t="s">
        <v>10762</v>
      </c>
      <c r="B20" t="s">
        <v>1592</v>
      </c>
      <c r="C20" t="s">
        <v>1555</v>
      </c>
      <c r="D20" t="s">
        <v>10763</v>
      </c>
      <c r="E20">
        <f t="shared" si="0"/>
        <v>20</v>
      </c>
      <c r="G20">
        <f t="shared" si="1"/>
        <v>0</v>
      </c>
    </row>
    <row r="21" spans="1:7" x14ac:dyDescent="0.25">
      <c r="A21" t="s">
        <v>10764</v>
      </c>
      <c r="B21" t="s">
        <v>1592</v>
      </c>
      <c r="C21" t="s">
        <v>1548</v>
      </c>
      <c r="D21" t="s">
        <v>10765</v>
      </c>
      <c r="E21">
        <f t="shared" si="0"/>
        <v>38</v>
      </c>
      <c r="G21">
        <f t="shared" si="1"/>
        <v>0</v>
      </c>
    </row>
    <row r="22" spans="1:7" x14ac:dyDescent="0.25">
      <c r="A22" t="s">
        <v>10766</v>
      </c>
      <c r="D22" t="s">
        <v>10767</v>
      </c>
      <c r="E22">
        <f t="shared" si="0"/>
        <v>38</v>
      </c>
      <c r="G22">
        <f t="shared" si="1"/>
        <v>0</v>
      </c>
    </row>
    <row r="23" spans="1:7" x14ac:dyDescent="0.25">
      <c r="A23" t="s">
        <v>10768</v>
      </c>
      <c r="D23" t="s">
        <v>10769</v>
      </c>
      <c r="E23">
        <f t="shared" si="0"/>
        <v>38</v>
      </c>
      <c r="G23">
        <f t="shared" si="1"/>
        <v>0</v>
      </c>
    </row>
    <row r="24" spans="1:7" x14ac:dyDescent="0.25">
      <c r="A24" t="s">
        <v>10770</v>
      </c>
      <c r="B24" t="s">
        <v>1592</v>
      </c>
      <c r="C24" t="s">
        <v>10771</v>
      </c>
      <c r="D24" t="s">
        <v>10772</v>
      </c>
      <c r="E24">
        <f t="shared" si="0"/>
        <v>38</v>
      </c>
      <c r="G24">
        <f t="shared" si="1"/>
        <v>0</v>
      </c>
    </row>
    <row r="25" spans="1:7" x14ac:dyDescent="0.25">
      <c r="A25" t="s">
        <v>10773</v>
      </c>
      <c r="D25" t="s">
        <v>10774</v>
      </c>
      <c r="E25">
        <f t="shared" si="0"/>
        <v>22</v>
      </c>
      <c r="G25">
        <f t="shared" si="1"/>
        <v>0</v>
      </c>
    </row>
    <row r="26" spans="1:7" x14ac:dyDescent="0.25">
      <c r="A26" t="s">
        <v>10775</v>
      </c>
      <c r="B26" t="s">
        <v>1592</v>
      </c>
      <c r="C26" t="s">
        <v>1538</v>
      </c>
      <c r="D26" t="s">
        <v>10776</v>
      </c>
      <c r="E26">
        <f t="shared" si="0"/>
        <v>18</v>
      </c>
      <c r="G26">
        <f t="shared" si="1"/>
        <v>0</v>
      </c>
    </row>
    <row r="27" spans="1:7" x14ac:dyDescent="0.25">
      <c r="A27" t="s">
        <v>6874</v>
      </c>
      <c r="B27" t="s">
        <v>1592</v>
      </c>
      <c r="C27" t="s">
        <v>10771</v>
      </c>
      <c r="D27" t="s">
        <v>10777</v>
      </c>
      <c r="E27">
        <f t="shared" si="0"/>
        <v>38</v>
      </c>
      <c r="G27">
        <f t="shared" si="1"/>
        <v>0</v>
      </c>
    </row>
    <row r="28" spans="1:7" x14ac:dyDescent="0.25">
      <c r="A28" t="s">
        <v>10778</v>
      </c>
      <c r="D28" t="s">
        <v>10779</v>
      </c>
      <c r="E28">
        <f t="shared" si="0"/>
        <v>12</v>
      </c>
      <c r="G28">
        <f t="shared" si="1"/>
        <v>0</v>
      </c>
    </row>
    <row r="29" spans="1:7" x14ac:dyDescent="0.25">
      <c r="A29" t="s">
        <v>3160</v>
      </c>
      <c r="B29" t="s">
        <v>10780</v>
      </c>
      <c r="C29" t="s">
        <v>1548</v>
      </c>
      <c r="D29" t="s">
        <v>10781</v>
      </c>
      <c r="E29">
        <f t="shared" si="0"/>
        <v>38</v>
      </c>
      <c r="G29">
        <f t="shared" si="1"/>
        <v>0</v>
      </c>
    </row>
    <row r="30" spans="1:7" x14ac:dyDescent="0.25">
      <c r="A30" t="s">
        <v>10782</v>
      </c>
      <c r="B30" t="s">
        <v>1592</v>
      </c>
      <c r="C30" t="s">
        <v>10771</v>
      </c>
      <c r="D30" t="s">
        <v>10783</v>
      </c>
      <c r="E30">
        <f t="shared" si="0"/>
        <v>38</v>
      </c>
      <c r="G30">
        <f t="shared" si="1"/>
        <v>0</v>
      </c>
    </row>
    <row r="31" spans="1:7" x14ac:dyDescent="0.25">
      <c r="A31" t="s">
        <v>10784</v>
      </c>
      <c r="D31" t="s">
        <v>10785</v>
      </c>
      <c r="E31">
        <f t="shared" si="0"/>
        <v>36</v>
      </c>
      <c r="G31">
        <f t="shared" si="1"/>
        <v>0</v>
      </c>
    </row>
    <row r="32" spans="1:7" x14ac:dyDescent="0.25">
      <c r="A32" t="s">
        <v>10786</v>
      </c>
      <c r="B32" t="s">
        <v>1592</v>
      </c>
      <c r="C32" t="s">
        <v>1555</v>
      </c>
      <c r="D32" t="s">
        <v>10787</v>
      </c>
      <c r="E32">
        <f t="shared" si="0"/>
        <v>18</v>
      </c>
      <c r="G32">
        <f t="shared" si="1"/>
        <v>0</v>
      </c>
    </row>
    <row r="33" spans="1:7" x14ac:dyDescent="0.25">
      <c r="A33" t="s">
        <v>10788</v>
      </c>
      <c r="B33" t="s">
        <v>1592</v>
      </c>
      <c r="C33" t="s">
        <v>10771</v>
      </c>
      <c r="D33" t="s">
        <v>10789</v>
      </c>
      <c r="E33">
        <f t="shared" si="0"/>
        <v>38</v>
      </c>
      <c r="G33">
        <f t="shared" si="1"/>
        <v>0</v>
      </c>
    </row>
    <row r="34" spans="1:7" x14ac:dyDescent="0.25">
      <c r="A34" t="s">
        <v>10790</v>
      </c>
      <c r="D34" t="s">
        <v>10791</v>
      </c>
      <c r="E34">
        <f t="shared" ref="E34:E65" si="2">LEN(D34)*2</f>
        <v>38</v>
      </c>
      <c r="G34">
        <f t="shared" ref="G34:G65" si="3">LEN(F34)</f>
        <v>0</v>
      </c>
    </row>
    <row r="35" spans="1:7" x14ac:dyDescent="0.25">
      <c r="A35" t="s">
        <v>10792</v>
      </c>
      <c r="D35" t="s">
        <v>10793</v>
      </c>
      <c r="E35">
        <f t="shared" si="2"/>
        <v>38</v>
      </c>
      <c r="G35">
        <f t="shared" si="3"/>
        <v>0</v>
      </c>
    </row>
    <row r="36" spans="1:7" x14ac:dyDescent="0.25">
      <c r="A36" t="s">
        <v>10794</v>
      </c>
      <c r="D36" t="s">
        <v>10795</v>
      </c>
      <c r="E36">
        <f t="shared" si="2"/>
        <v>38</v>
      </c>
      <c r="G36">
        <f t="shared" si="3"/>
        <v>0</v>
      </c>
    </row>
    <row r="37" spans="1:7" x14ac:dyDescent="0.25">
      <c r="A37" t="s">
        <v>10796</v>
      </c>
      <c r="D37" t="s">
        <v>10797</v>
      </c>
      <c r="E37">
        <f t="shared" si="2"/>
        <v>38</v>
      </c>
      <c r="G37">
        <f t="shared" si="3"/>
        <v>0</v>
      </c>
    </row>
    <row r="38" spans="1:7" x14ac:dyDescent="0.25">
      <c r="A38" t="s">
        <v>4444</v>
      </c>
      <c r="D38" t="s">
        <v>10798</v>
      </c>
      <c r="E38">
        <f t="shared" si="2"/>
        <v>38</v>
      </c>
      <c r="G38">
        <f t="shared" si="3"/>
        <v>0</v>
      </c>
    </row>
    <row r="39" spans="1:7" x14ac:dyDescent="0.25">
      <c r="A39" t="s">
        <v>10799</v>
      </c>
      <c r="D39" t="s">
        <v>10800</v>
      </c>
      <c r="E39">
        <f t="shared" si="2"/>
        <v>38</v>
      </c>
      <c r="G39">
        <f t="shared" si="3"/>
        <v>0</v>
      </c>
    </row>
    <row r="40" spans="1:7" x14ac:dyDescent="0.25">
      <c r="A40" t="s">
        <v>10801</v>
      </c>
      <c r="D40" t="s">
        <v>10802</v>
      </c>
      <c r="E40">
        <f t="shared" si="2"/>
        <v>10</v>
      </c>
      <c r="G40">
        <f t="shared" si="3"/>
        <v>0</v>
      </c>
    </row>
    <row r="41" spans="1:7" x14ac:dyDescent="0.25">
      <c r="A41" t="s">
        <v>5895</v>
      </c>
      <c r="B41" t="s">
        <v>1592</v>
      </c>
      <c r="C41" t="s">
        <v>1548</v>
      </c>
      <c r="D41" t="s">
        <v>10803</v>
      </c>
      <c r="E41">
        <f t="shared" si="2"/>
        <v>36</v>
      </c>
      <c r="G41">
        <f t="shared" si="3"/>
        <v>0</v>
      </c>
    </row>
    <row r="42" spans="1:7" x14ac:dyDescent="0.25">
      <c r="A42" t="s">
        <v>10804</v>
      </c>
      <c r="B42" t="s">
        <v>1592</v>
      </c>
      <c r="C42" t="s">
        <v>10771</v>
      </c>
      <c r="D42" t="s">
        <v>10805</v>
      </c>
      <c r="E42">
        <f t="shared" si="2"/>
        <v>38</v>
      </c>
      <c r="G42">
        <f t="shared" si="3"/>
        <v>0</v>
      </c>
    </row>
    <row r="43" spans="1:7" x14ac:dyDescent="0.25">
      <c r="A43" t="s">
        <v>10806</v>
      </c>
      <c r="D43" t="s">
        <v>10807</v>
      </c>
      <c r="E43">
        <f t="shared" si="2"/>
        <v>34</v>
      </c>
      <c r="G43">
        <f t="shared" si="3"/>
        <v>0</v>
      </c>
    </row>
    <row r="44" spans="1:7" x14ac:dyDescent="0.25">
      <c r="A44" t="s">
        <v>6913</v>
      </c>
      <c r="B44" t="s">
        <v>1592</v>
      </c>
      <c r="C44" t="s">
        <v>1555</v>
      </c>
      <c r="D44" t="s">
        <v>10808</v>
      </c>
      <c r="E44">
        <f t="shared" si="2"/>
        <v>38</v>
      </c>
      <c r="G44">
        <f t="shared" si="3"/>
        <v>0</v>
      </c>
    </row>
    <row r="45" spans="1:7" x14ac:dyDescent="0.25">
      <c r="A45" t="s">
        <v>10809</v>
      </c>
      <c r="D45" t="s">
        <v>10810</v>
      </c>
      <c r="E45">
        <f t="shared" si="2"/>
        <v>38</v>
      </c>
      <c r="G45">
        <f t="shared" si="3"/>
        <v>0</v>
      </c>
    </row>
    <row r="46" spans="1:7" x14ac:dyDescent="0.25">
      <c r="A46" t="s">
        <v>10811</v>
      </c>
      <c r="D46" t="s">
        <v>10812</v>
      </c>
      <c r="E46">
        <f t="shared" si="2"/>
        <v>38</v>
      </c>
      <c r="G46">
        <f t="shared" si="3"/>
        <v>0</v>
      </c>
    </row>
    <row r="47" spans="1:7" x14ac:dyDescent="0.25">
      <c r="A47" t="s">
        <v>10813</v>
      </c>
      <c r="D47" t="s">
        <v>10814</v>
      </c>
      <c r="E47">
        <f t="shared" si="2"/>
        <v>34</v>
      </c>
      <c r="G47">
        <f t="shared" si="3"/>
        <v>0</v>
      </c>
    </row>
    <row r="48" spans="1:7" x14ac:dyDescent="0.25">
      <c r="A48" t="s">
        <v>10815</v>
      </c>
      <c r="B48" t="s">
        <v>1592</v>
      </c>
      <c r="C48" t="s">
        <v>10771</v>
      </c>
      <c r="D48" t="s">
        <v>10816</v>
      </c>
      <c r="E48">
        <f t="shared" si="2"/>
        <v>38</v>
      </c>
      <c r="G48">
        <f t="shared" si="3"/>
        <v>0</v>
      </c>
    </row>
    <row r="49" spans="1:7" x14ac:dyDescent="0.25">
      <c r="A49" t="s">
        <v>10817</v>
      </c>
      <c r="D49" t="s">
        <v>10818</v>
      </c>
      <c r="E49">
        <f t="shared" si="2"/>
        <v>38</v>
      </c>
      <c r="G49">
        <f t="shared" si="3"/>
        <v>0</v>
      </c>
    </row>
    <row r="50" spans="1:7" x14ac:dyDescent="0.25">
      <c r="A50" t="s">
        <v>10393</v>
      </c>
      <c r="D50" t="s">
        <v>10819</v>
      </c>
      <c r="E50">
        <f t="shared" si="2"/>
        <v>38</v>
      </c>
      <c r="G50">
        <f t="shared" si="3"/>
        <v>0</v>
      </c>
    </row>
    <row r="51" spans="1:7" x14ac:dyDescent="0.25">
      <c r="A51" t="s">
        <v>10395</v>
      </c>
      <c r="D51" t="s">
        <v>10820</v>
      </c>
      <c r="E51">
        <f t="shared" si="2"/>
        <v>38</v>
      </c>
      <c r="G51">
        <f t="shared" si="3"/>
        <v>0</v>
      </c>
    </row>
    <row r="52" spans="1:7" x14ac:dyDescent="0.25">
      <c r="A52" t="s">
        <v>10397</v>
      </c>
      <c r="D52" t="s">
        <v>10821</v>
      </c>
      <c r="E52">
        <f t="shared" si="2"/>
        <v>38</v>
      </c>
      <c r="G52">
        <f t="shared" si="3"/>
        <v>0</v>
      </c>
    </row>
    <row r="53" spans="1:7" x14ac:dyDescent="0.25">
      <c r="A53" t="s">
        <v>10399</v>
      </c>
      <c r="D53" t="s">
        <v>10822</v>
      </c>
      <c r="E53">
        <f t="shared" si="2"/>
        <v>38</v>
      </c>
      <c r="G53">
        <f t="shared" si="3"/>
        <v>0</v>
      </c>
    </row>
    <row r="54" spans="1:7" x14ac:dyDescent="0.25">
      <c r="A54" t="s">
        <v>10823</v>
      </c>
      <c r="D54" t="s">
        <v>10824</v>
      </c>
      <c r="E54">
        <f t="shared" si="2"/>
        <v>12</v>
      </c>
      <c r="G54">
        <f t="shared" si="3"/>
        <v>0</v>
      </c>
    </row>
    <row r="55" spans="1:7" x14ac:dyDescent="0.25">
      <c r="A55" t="s">
        <v>10825</v>
      </c>
      <c r="B55" t="s">
        <v>1592</v>
      </c>
      <c r="C55" t="s">
        <v>1548</v>
      </c>
      <c r="D55" t="s">
        <v>10826</v>
      </c>
      <c r="E55">
        <f t="shared" si="2"/>
        <v>38</v>
      </c>
      <c r="G55">
        <f t="shared" si="3"/>
        <v>0</v>
      </c>
    </row>
    <row r="56" spans="1:7" x14ac:dyDescent="0.25">
      <c r="A56" t="s">
        <v>10827</v>
      </c>
      <c r="D56" t="s">
        <v>10828</v>
      </c>
      <c r="E56">
        <f t="shared" si="2"/>
        <v>38</v>
      </c>
      <c r="G56">
        <f t="shared" si="3"/>
        <v>0</v>
      </c>
    </row>
    <row r="57" spans="1:7" x14ac:dyDescent="0.25">
      <c r="A57" t="s">
        <v>10829</v>
      </c>
      <c r="D57" t="s">
        <v>10830</v>
      </c>
      <c r="E57">
        <f t="shared" si="2"/>
        <v>28</v>
      </c>
      <c r="G57">
        <f t="shared" si="3"/>
        <v>0</v>
      </c>
    </row>
    <row r="58" spans="1:7" x14ac:dyDescent="0.25">
      <c r="A58" t="s">
        <v>10831</v>
      </c>
      <c r="B58" t="s">
        <v>1592</v>
      </c>
      <c r="C58" t="s">
        <v>10771</v>
      </c>
      <c r="D58" t="s">
        <v>10832</v>
      </c>
      <c r="E58">
        <f t="shared" si="2"/>
        <v>38</v>
      </c>
      <c r="G58">
        <f t="shared" si="3"/>
        <v>0</v>
      </c>
    </row>
    <row r="59" spans="1:7" x14ac:dyDescent="0.25">
      <c r="A59" t="s">
        <v>10833</v>
      </c>
      <c r="D59" t="s">
        <v>10834</v>
      </c>
      <c r="E59">
        <f t="shared" si="2"/>
        <v>38</v>
      </c>
      <c r="G59">
        <f t="shared" si="3"/>
        <v>0</v>
      </c>
    </row>
    <row r="60" spans="1:7" x14ac:dyDescent="0.25">
      <c r="A60" t="s">
        <v>10835</v>
      </c>
      <c r="D60" t="s">
        <v>10836</v>
      </c>
      <c r="E60">
        <f t="shared" si="2"/>
        <v>38</v>
      </c>
      <c r="G60">
        <f t="shared" si="3"/>
        <v>0</v>
      </c>
    </row>
    <row r="61" spans="1:7" x14ac:dyDescent="0.25">
      <c r="A61" t="s">
        <v>3239</v>
      </c>
      <c r="D61" t="s">
        <v>10837</v>
      </c>
      <c r="E61">
        <f t="shared" si="2"/>
        <v>38</v>
      </c>
      <c r="G61">
        <f t="shared" si="3"/>
        <v>0</v>
      </c>
    </row>
    <row r="62" spans="1:7" x14ac:dyDescent="0.25">
      <c r="A62" t="s">
        <v>2256</v>
      </c>
      <c r="D62" t="s">
        <v>10838</v>
      </c>
      <c r="E62">
        <f t="shared" si="2"/>
        <v>38</v>
      </c>
      <c r="G62">
        <f t="shared" si="3"/>
        <v>0</v>
      </c>
    </row>
    <row r="63" spans="1:7" x14ac:dyDescent="0.25">
      <c r="A63" t="s">
        <v>9767</v>
      </c>
      <c r="D63" t="s">
        <v>10839</v>
      </c>
      <c r="E63">
        <f t="shared" si="2"/>
        <v>28</v>
      </c>
      <c r="G63">
        <f t="shared" si="3"/>
        <v>0</v>
      </c>
    </row>
    <row r="64" spans="1:7" x14ac:dyDescent="0.25">
      <c r="A64" t="s">
        <v>10840</v>
      </c>
      <c r="B64" t="s">
        <v>10780</v>
      </c>
      <c r="C64" t="s">
        <v>10771</v>
      </c>
      <c r="D64" t="s">
        <v>10841</v>
      </c>
      <c r="E64">
        <f t="shared" si="2"/>
        <v>38</v>
      </c>
      <c r="G64">
        <f t="shared" si="3"/>
        <v>0</v>
      </c>
    </row>
    <row r="65" spans="1:7" x14ac:dyDescent="0.25">
      <c r="A65" t="s">
        <v>10842</v>
      </c>
      <c r="D65" t="s">
        <v>10843</v>
      </c>
      <c r="E65">
        <f t="shared" si="2"/>
        <v>38</v>
      </c>
      <c r="G65">
        <f t="shared" si="3"/>
        <v>0</v>
      </c>
    </row>
    <row r="66" spans="1:7" x14ac:dyDescent="0.25">
      <c r="A66" t="s">
        <v>10844</v>
      </c>
      <c r="D66" t="s">
        <v>10845</v>
      </c>
      <c r="E66">
        <f t="shared" ref="E66:E97" si="4">LEN(D66)*2</f>
        <v>38</v>
      </c>
      <c r="G66">
        <f t="shared" ref="G66:G97" si="5">LEN(F66)</f>
        <v>0</v>
      </c>
    </row>
    <row r="67" spans="1:7" x14ac:dyDescent="0.25">
      <c r="A67" t="s">
        <v>10846</v>
      </c>
      <c r="D67" t="s">
        <v>10847</v>
      </c>
      <c r="E67">
        <f t="shared" si="4"/>
        <v>32</v>
      </c>
      <c r="G67">
        <f t="shared" si="5"/>
        <v>0</v>
      </c>
    </row>
    <row r="68" spans="1:7" x14ac:dyDescent="0.25">
      <c r="A68" t="s">
        <v>10848</v>
      </c>
      <c r="B68" t="s">
        <v>1592</v>
      </c>
      <c r="C68" t="s">
        <v>5992</v>
      </c>
      <c r="D68" t="s">
        <v>10849</v>
      </c>
      <c r="E68">
        <f t="shared" si="4"/>
        <v>32</v>
      </c>
      <c r="G68">
        <f t="shared" si="5"/>
        <v>0</v>
      </c>
    </row>
    <row r="69" spans="1:7" x14ac:dyDescent="0.25">
      <c r="A69" t="s">
        <v>10850</v>
      </c>
      <c r="B69" t="s">
        <v>1592</v>
      </c>
      <c r="C69" t="s">
        <v>10730</v>
      </c>
      <c r="D69" t="s">
        <v>10851</v>
      </c>
      <c r="E69">
        <f t="shared" si="4"/>
        <v>38</v>
      </c>
      <c r="G69">
        <f t="shared" si="5"/>
        <v>0</v>
      </c>
    </row>
    <row r="70" spans="1:7" x14ac:dyDescent="0.25">
      <c r="A70" t="s">
        <v>10852</v>
      </c>
      <c r="D70" t="s">
        <v>10853</v>
      </c>
      <c r="E70">
        <f t="shared" si="4"/>
        <v>38</v>
      </c>
      <c r="G70">
        <f t="shared" si="5"/>
        <v>0</v>
      </c>
    </row>
    <row r="71" spans="1:7" x14ac:dyDescent="0.25">
      <c r="A71" t="s">
        <v>10854</v>
      </c>
      <c r="B71" t="s">
        <v>1592</v>
      </c>
      <c r="C71" t="s">
        <v>1687</v>
      </c>
      <c r="D71" t="s">
        <v>10855</v>
      </c>
      <c r="E71">
        <f t="shared" si="4"/>
        <v>38</v>
      </c>
      <c r="G71">
        <f t="shared" si="5"/>
        <v>0</v>
      </c>
    </row>
    <row r="72" spans="1:7" x14ac:dyDescent="0.25">
      <c r="A72" t="s">
        <v>10856</v>
      </c>
      <c r="D72" t="s">
        <v>10857</v>
      </c>
      <c r="E72">
        <f t="shared" si="4"/>
        <v>8</v>
      </c>
      <c r="G72">
        <f t="shared" si="5"/>
        <v>0</v>
      </c>
    </row>
    <row r="73" spans="1:7" x14ac:dyDescent="0.25">
      <c r="A73" t="s">
        <v>10858</v>
      </c>
      <c r="B73" t="s">
        <v>6186</v>
      </c>
      <c r="C73" t="s">
        <v>1548</v>
      </c>
      <c r="D73" t="s">
        <v>10859</v>
      </c>
      <c r="E73">
        <f t="shared" si="4"/>
        <v>32</v>
      </c>
      <c r="G73">
        <f t="shared" si="5"/>
        <v>0</v>
      </c>
    </row>
    <row r="74" spans="1:7" x14ac:dyDescent="0.25">
      <c r="A74" t="s">
        <v>10860</v>
      </c>
      <c r="B74" t="s">
        <v>1592</v>
      </c>
      <c r="C74" t="s">
        <v>5992</v>
      </c>
      <c r="D74" t="s">
        <v>10861</v>
      </c>
      <c r="E74">
        <f t="shared" si="4"/>
        <v>38</v>
      </c>
      <c r="G74">
        <f t="shared" si="5"/>
        <v>0</v>
      </c>
    </row>
    <row r="75" spans="1:7" x14ac:dyDescent="0.25">
      <c r="A75" t="s">
        <v>10862</v>
      </c>
      <c r="D75" t="s">
        <v>10863</v>
      </c>
      <c r="E75">
        <f t="shared" si="4"/>
        <v>28</v>
      </c>
      <c r="G75">
        <f t="shared" si="5"/>
        <v>0</v>
      </c>
    </row>
    <row r="76" spans="1:7" x14ac:dyDescent="0.25">
      <c r="A76" t="s">
        <v>10864</v>
      </c>
      <c r="B76" t="s">
        <v>1592</v>
      </c>
      <c r="C76" t="s">
        <v>1548</v>
      </c>
      <c r="D76" t="s">
        <v>10865</v>
      </c>
      <c r="E76">
        <f t="shared" si="4"/>
        <v>18</v>
      </c>
      <c r="G76">
        <f t="shared" si="5"/>
        <v>0</v>
      </c>
    </row>
    <row r="77" spans="1:7" x14ac:dyDescent="0.25">
      <c r="A77" t="s">
        <v>10866</v>
      </c>
      <c r="B77" t="s">
        <v>1592</v>
      </c>
      <c r="C77" t="s">
        <v>6204</v>
      </c>
      <c r="D77" t="s">
        <v>10867</v>
      </c>
      <c r="E77">
        <f t="shared" si="4"/>
        <v>8</v>
      </c>
      <c r="G77">
        <f t="shared" si="5"/>
        <v>0</v>
      </c>
    </row>
    <row r="78" spans="1:7" x14ac:dyDescent="0.25">
      <c r="A78" t="s">
        <v>10868</v>
      </c>
      <c r="B78" t="s">
        <v>3906</v>
      </c>
      <c r="C78" t="s">
        <v>1538</v>
      </c>
      <c r="D78" t="s">
        <v>10869</v>
      </c>
      <c r="E78">
        <f t="shared" si="4"/>
        <v>38</v>
      </c>
      <c r="G78">
        <f t="shared" si="5"/>
        <v>0</v>
      </c>
    </row>
    <row r="79" spans="1:7" x14ac:dyDescent="0.25">
      <c r="A79" t="s">
        <v>10870</v>
      </c>
      <c r="D79" t="s">
        <v>10871</v>
      </c>
      <c r="E79">
        <f t="shared" si="4"/>
        <v>4</v>
      </c>
      <c r="G79">
        <f t="shared" si="5"/>
        <v>0</v>
      </c>
    </row>
    <row r="80" spans="1:7" x14ac:dyDescent="0.25">
      <c r="A80" t="s">
        <v>5979</v>
      </c>
      <c r="B80" t="s">
        <v>1592</v>
      </c>
      <c r="C80" t="s">
        <v>1807</v>
      </c>
      <c r="D80" t="s">
        <v>10872</v>
      </c>
      <c r="E80">
        <f t="shared" si="4"/>
        <v>32</v>
      </c>
      <c r="G80">
        <f t="shared" si="5"/>
        <v>0</v>
      </c>
    </row>
    <row r="81" spans="1:7" x14ac:dyDescent="0.25">
      <c r="A81" t="s">
        <v>10873</v>
      </c>
      <c r="B81" t="s">
        <v>1592</v>
      </c>
      <c r="C81" t="s">
        <v>5942</v>
      </c>
      <c r="D81" t="s">
        <v>10874</v>
      </c>
      <c r="E81">
        <f t="shared" si="4"/>
        <v>32</v>
      </c>
      <c r="G81">
        <f t="shared" si="5"/>
        <v>0</v>
      </c>
    </row>
    <row r="82" spans="1:7" x14ac:dyDescent="0.25">
      <c r="A82" t="s">
        <v>10875</v>
      </c>
      <c r="B82" t="s">
        <v>1592</v>
      </c>
      <c r="C82" t="s">
        <v>1548</v>
      </c>
      <c r="D82" t="s">
        <v>10876</v>
      </c>
      <c r="E82">
        <f t="shared" si="4"/>
        <v>26</v>
      </c>
      <c r="G82">
        <f t="shared" si="5"/>
        <v>0</v>
      </c>
    </row>
    <row r="83" spans="1:7" x14ac:dyDescent="0.25">
      <c r="A83" t="s">
        <v>10447</v>
      </c>
      <c r="B83" t="s">
        <v>3317</v>
      </c>
      <c r="C83" t="s">
        <v>6204</v>
      </c>
      <c r="D83" t="s">
        <v>10877</v>
      </c>
      <c r="E83">
        <f t="shared" si="4"/>
        <v>38</v>
      </c>
      <c r="G83">
        <f t="shared" si="5"/>
        <v>0</v>
      </c>
    </row>
    <row r="84" spans="1:7" x14ac:dyDescent="0.25">
      <c r="A84" t="s">
        <v>10878</v>
      </c>
      <c r="D84" t="s">
        <v>10879</v>
      </c>
      <c r="E84">
        <f t="shared" si="4"/>
        <v>4</v>
      </c>
      <c r="G84">
        <f t="shared" si="5"/>
        <v>0</v>
      </c>
    </row>
    <row r="85" spans="1:7" x14ac:dyDescent="0.25">
      <c r="A85" t="s">
        <v>1835</v>
      </c>
      <c r="B85" t="s">
        <v>1592</v>
      </c>
      <c r="C85" t="s">
        <v>1555</v>
      </c>
      <c r="D85" t="s">
        <v>10880</v>
      </c>
      <c r="E85">
        <f t="shared" si="4"/>
        <v>38</v>
      </c>
      <c r="G85">
        <f t="shared" si="5"/>
        <v>0</v>
      </c>
    </row>
    <row r="86" spans="1:7" x14ac:dyDescent="0.25">
      <c r="A86" t="s">
        <v>1840</v>
      </c>
      <c r="D86" t="s">
        <v>10881</v>
      </c>
      <c r="E86">
        <f t="shared" si="4"/>
        <v>28</v>
      </c>
      <c r="G86">
        <f t="shared" si="5"/>
        <v>0</v>
      </c>
    </row>
    <row r="87" spans="1:7" x14ac:dyDescent="0.25">
      <c r="A87" t="s">
        <v>10882</v>
      </c>
      <c r="B87" t="s">
        <v>1592</v>
      </c>
      <c r="C87" t="s">
        <v>1548</v>
      </c>
      <c r="D87" t="s">
        <v>10883</v>
      </c>
      <c r="E87">
        <f t="shared" si="4"/>
        <v>38</v>
      </c>
      <c r="G87">
        <f t="shared" si="5"/>
        <v>0</v>
      </c>
    </row>
    <row r="88" spans="1:7" x14ac:dyDescent="0.25">
      <c r="A88" t="s">
        <v>10884</v>
      </c>
      <c r="D88" t="s">
        <v>7085</v>
      </c>
      <c r="E88">
        <f t="shared" si="4"/>
        <v>8</v>
      </c>
      <c r="G88">
        <f t="shared" si="5"/>
        <v>0</v>
      </c>
    </row>
    <row r="89" spans="1:7" x14ac:dyDescent="0.25">
      <c r="A89" t="s">
        <v>10885</v>
      </c>
      <c r="B89" t="s">
        <v>1592</v>
      </c>
      <c r="C89" t="s">
        <v>6204</v>
      </c>
      <c r="D89" t="s">
        <v>10877</v>
      </c>
      <c r="E89">
        <f t="shared" si="4"/>
        <v>38</v>
      </c>
      <c r="G89">
        <f t="shared" si="5"/>
        <v>0</v>
      </c>
    </row>
    <row r="90" spans="1:7" x14ac:dyDescent="0.25">
      <c r="A90" t="s">
        <v>10886</v>
      </c>
      <c r="D90" t="s">
        <v>10879</v>
      </c>
      <c r="E90">
        <f t="shared" si="4"/>
        <v>4</v>
      </c>
      <c r="G90">
        <f t="shared" si="5"/>
        <v>0</v>
      </c>
    </row>
    <row r="91" spans="1:7" x14ac:dyDescent="0.25">
      <c r="A91" t="s">
        <v>10887</v>
      </c>
      <c r="B91" t="s">
        <v>1592</v>
      </c>
      <c r="C91" t="s">
        <v>1555</v>
      </c>
      <c r="D91" t="s">
        <v>10880</v>
      </c>
      <c r="E91">
        <f t="shared" si="4"/>
        <v>38</v>
      </c>
      <c r="G91">
        <f t="shared" si="5"/>
        <v>0</v>
      </c>
    </row>
    <row r="92" spans="1:7" x14ac:dyDescent="0.25">
      <c r="A92" t="s">
        <v>10888</v>
      </c>
      <c r="D92" t="s">
        <v>10881</v>
      </c>
      <c r="E92">
        <f t="shared" si="4"/>
        <v>28</v>
      </c>
      <c r="G92">
        <f t="shared" si="5"/>
        <v>0</v>
      </c>
    </row>
    <row r="93" spans="1:7" x14ac:dyDescent="0.25">
      <c r="A93" t="s">
        <v>10889</v>
      </c>
      <c r="B93" t="s">
        <v>10890</v>
      </c>
      <c r="C93" t="s">
        <v>1555</v>
      </c>
      <c r="D93" t="s">
        <v>10891</v>
      </c>
      <c r="E93">
        <f t="shared" si="4"/>
        <v>28</v>
      </c>
      <c r="G93">
        <f t="shared" si="5"/>
        <v>0</v>
      </c>
    </row>
    <row r="94" spans="1:7" x14ac:dyDescent="0.25">
      <c r="A94" t="s">
        <v>7784</v>
      </c>
      <c r="B94" t="s">
        <v>10892</v>
      </c>
      <c r="C94" t="s">
        <v>1555</v>
      </c>
      <c r="D94" t="s">
        <v>10893</v>
      </c>
      <c r="E94">
        <f t="shared" si="4"/>
        <v>38</v>
      </c>
      <c r="G94">
        <f t="shared" si="5"/>
        <v>0</v>
      </c>
    </row>
    <row r="95" spans="1:7" x14ac:dyDescent="0.25">
      <c r="A95" t="s">
        <v>7786</v>
      </c>
      <c r="D95" t="s">
        <v>10894</v>
      </c>
      <c r="E95">
        <f t="shared" si="4"/>
        <v>8</v>
      </c>
      <c r="G95">
        <f t="shared" si="5"/>
        <v>0</v>
      </c>
    </row>
    <row r="96" spans="1:7" x14ac:dyDescent="0.25">
      <c r="A96" t="s">
        <v>10469</v>
      </c>
      <c r="B96" t="s">
        <v>10895</v>
      </c>
      <c r="C96" t="s">
        <v>1555</v>
      </c>
      <c r="D96" t="s">
        <v>10896</v>
      </c>
      <c r="E96">
        <f t="shared" si="4"/>
        <v>38</v>
      </c>
      <c r="G96">
        <f t="shared" si="5"/>
        <v>0</v>
      </c>
    </row>
    <row r="97" spans="1:7" x14ac:dyDescent="0.25">
      <c r="A97" t="s">
        <v>10472</v>
      </c>
      <c r="D97" t="s">
        <v>10897</v>
      </c>
      <c r="E97">
        <f t="shared" si="4"/>
        <v>38</v>
      </c>
      <c r="G97">
        <f t="shared" si="5"/>
        <v>0</v>
      </c>
    </row>
    <row r="98" spans="1:7" x14ac:dyDescent="0.25">
      <c r="A98" t="s">
        <v>7019</v>
      </c>
      <c r="D98" t="s">
        <v>10898</v>
      </c>
      <c r="E98">
        <f t="shared" ref="E98:E129" si="6">LEN(D98)*2</f>
        <v>8</v>
      </c>
      <c r="G98">
        <f t="shared" ref="G98:G129" si="7">LEN(F98)</f>
        <v>0</v>
      </c>
    </row>
    <row r="99" spans="1:7" x14ac:dyDescent="0.25">
      <c r="A99" t="s">
        <v>10899</v>
      </c>
      <c r="B99" t="s">
        <v>10900</v>
      </c>
      <c r="C99" t="s">
        <v>5893</v>
      </c>
      <c r="D99" t="s">
        <v>10901</v>
      </c>
      <c r="E99">
        <f t="shared" si="6"/>
        <v>38</v>
      </c>
      <c r="G99">
        <f t="shared" si="7"/>
        <v>0</v>
      </c>
    </row>
    <row r="100" spans="1:7" x14ac:dyDescent="0.25">
      <c r="A100" t="s">
        <v>10902</v>
      </c>
      <c r="D100" t="s">
        <v>6051</v>
      </c>
      <c r="E100">
        <f t="shared" si="6"/>
        <v>6</v>
      </c>
      <c r="G100">
        <f t="shared" si="7"/>
        <v>0</v>
      </c>
    </row>
    <row r="101" spans="1:7" x14ac:dyDescent="0.25">
      <c r="A101" t="s">
        <v>10903</v>
      </c>
      <c r="B101" t="s">
        <v>1592</v>
      </c>
      <c r="C101" t="s">
        <v>1548</v>
      </c>
      <c r="D101" t="s">
        <v>10904</v>
      </c>
      <c r="E101">
        <f t="shared" si="6"/>
        <v>18</v>
      </c>
      <c r="G101">
        <f t="shared" si="7"/>
        <v>0</v>
      </c>
    </row>
    <row r="102" spans="1:7" x14ac:dyDescent="0.25">
      <c r="A102" t="s">
        <v>2389</v>
      </c>
      <c r="B102" t="s">
        <v>10905</v>
      </c>
      <c r="C102" t="s">
        <v>5893</v>
      </c>
      <c r="D102" t="s">
        <v>10906</v>
      </c>
      <c r="E102">
        <f t="shared" si="6"/>
        <v>38</v>
      </c>
      <c r="G102">
        <f t="shared" si="7"/>
        <v>0</v>
      </c>
    </row>
    <row r="103" spans="1:7" x14ac:dyDescent="0.25">
      <c r="A103" t="s">
        <v>7798</v>
      </c>
      <c r="D103" t="s">
        <v>10907</v>
      </c>
      <c r="E103">
        <f t="shared" si="6"/>
        <v>38</v>
      </c>
      <c r="G103">
        <f t="shared" si="7"/>
        <v>0</v>
      </c>
    </row>
    <row r="104" spans="1:7" x14ac:dyDescent="0.25">
      <c r="A104" t="s">
        <v>10908</v>
      </c>
      <c r="D104" t="s">
        <v>10909</v>
      </c>
      <c r="E104">
        <f t="shared" si="6"/>
        <v>12</v>
      </c>
      <c r="G104">
        <f t="shared" si="7"/>
        <v>0</v>
      </c>
    </row>
    <row r="105" spans="1:7" x14ac:dyDescent="0.25">
      <c r="A105" t="s">
        <v>10910</v>
      </c>
      <c r="B105" t="s">
        <v>1592</v>
      </c>
      <c r="C105" t="s">
        <v>1555</v>
      </c>
      <c r="D105" t="s">
        <v>10911</v>
      </c>
      <c r="E105">
        <f t="shared" si="6"/>
        <v>38</v>
      </c>
      <c r="G105">
        <f t="shared" si="7"/>
        <v>0</v>
      </c>
    </row>
    <row r="106" spans="1:7" x14ac:dyDescent="0.25">
      <c r="A106" t="s">
        <v>10912</v>
      </c>
      <c r="D106" t="s">
        <v>10913</v>
      </c>
      <c r="E106">
        <f t="shared" si="6"/>
        <v>38</v>
      </c>
      <c r="G106">
        <f t="shared" si="7"/>
        <v>0</v>
      </c>
    </row>
    <row r="107" spans="1:7" x14ac:dyDescent="0.25">
      <c r="A107" t="s">
        <v>10914</v>
      </c>
      <c r="D107" t="s">
        <v>10915</v>
      </c>
      <c r="E107">
        <f t="shared" si="6"/>
        <v>32</v>
      </c>
      <c r="G107">
        <f t="shared" si="7"/>
        <v>0</v>
      </c>
    </row>
    <row r="108" spans="1:7" x14ac:dyDescent="0.25">
      <c r="A108" t="s">
        <v>10916</v>
      </c>
      <c r="B108" t="s">
        <v>5881</v>
      </c>
      <c r="C108" t="s">
        <v>1555</v>
      </c>
      <c r="D108" t="s">
        <v>10917</v>
      </c>
      <c r="E108">
        <f t="shared" si="6"/>
        <v>38</v>
      </c>
      <c r="G108">
        <f t="shared" si="7"/>
        <v>0</v>
      </c>
    </row>
    <row r="109" spans="1:7" x14ac:dyDescent="0.25">
      <c r="A109" t="s">
        <v>10918</v>
      </c>
      <c r="D109" t="s">
        <v>10919</v>
      </c>
      <c r="E109">
        <f t="shared" si="6"/>
        <v>34</v>
      </c>
      <c r="G109">
        <f t="shared" si="7"/>
        <v>0</v>
      </c>
    </row>
    <row r="110" spans="1:7" x14ac:dyDescent="0.25">
      <c r="A110" t="s">
        <v>10920</v>
      </c>
      <c r="B110" t="s">
        <v>280</v>
      </c>
      <c r="C110" t="s">
        <v>1555</v>
      </c>
      <c r="D110" t="s">
        <v>10921</v>
      </c>
      <c r="E110">
        <f t="shared" si="6"/>
        <v>38</v>
      </c>
      <c r="G110">
        <f t="shared" si="7"/>
        <v>0</v>
      </c>
    </row>
    <row r="111" spans="1:7" x14ac:dyDescent="0.25">
      <c r="A111" t="s">
        <v>10922</v>
      </c>
      <c r="D111" t="s">
        <v>10923</v>
      </c>
      <c r="E111">
        <f t="shared" si="6"/>
        <v>38</v>
      </c>
      <c r="G111">
        <f t="shared" si="7"/>
        <v>0</v>
      </c>
    </row>
    <row r="112" spans="1:7" x14ac:dyDescent="0.25">
      <c r="A112" t="s">
        <v>10924</v>
      </c>
      <c r="D112" t="s">
        <v>10925</v>
      </c>
      <c r="E112">
        <f t="shared" si="6"/>
        <v>38</v>
      </c>
      <c r="G112">
        <f t="shared" si="7"/>
        <v>0</v>
      </c>
    </row>
    <row r="113" spans="1:7" x14ac:dyDescent="0.25">
      <c r="A113" t="s">
        <v>10499</v>
      </c>
      <c r="D113" t="s">
        <v>10926</v>
      </c>
      <c r="E113">
        <f t="shared" si="6"/>
        <v>24</v>
      </c>
      <c r="G113">
        <f t="shared" si="7"/>
        <v>0</v>
      </c>
    </row>
    <row r="114" spans="1:7" x14ac:dyDescent="0.25">
      <c r="A114" t="s">
        <v>3343</v>
      </c>
      <c r="D114" t="s">
        <v>10927</v>
      </c>
      <c r="E114">
        <f t="shared" si="6"/>
        <v>38</v>
      </c>
      <c r="G114">
        <f t="shared" si="7"/>
        <v>0</v>
      </c>
    </row>
    <row r="115" spans="1:7" x14ac:dyDescent="0.25">
      <c r="A115" t="s">
        <v>9095</v>
      </c>
      <c r="D115" t="s">
        <v>10928</v>
      </c>
      <c r="E115">
        <f t="shared" si="6"/>
        <v>12</v>
      </c>
      <c r="G115">
        <f t="shared" si="7"/>
        <v>0</v>
      </c>
    </row>
    <row r="116" spans="1:7" x14ac:dyDescent="0.25">
      <c r="A116" t="s">
        <v>10929</v>
      </c>
      <c r="B116" t="s">
        <v>10930</v>
      </c>
      <c r="C116" t="s">
        <v>1555</v>
      </c>
      <c r="D116" t="s">
        <v>10931</v>
      </c>
      <c r="E116">
        <f t="shared" si="6"/>
        <v>34</v>
      </c>
      <c r="G116">
        <f t="shared" si="7"/>
        <v>0</v>
      </c>
    </row>
    <row r="117" spans="1:7" x14ac:dyDescent="0.25">
      <c r="A117" t="s">
        <v>10932</v>
      </c>
      <c r="C117" t="s">
        <v>10771</v>
      </c>
      <c r="D117" t="s">
        <v>10933</v>
      </c>
      <c r="E117">
        <f t="shared" si="6"/>
        <v>32</v>
      </c>
      <c r="G117">
        <f t="shared" si="7"/>
        <v>0</v>
      </c>
    </row>
    <row r="118" spans="1:7" x14ac:dyDescent="0.25">
      <c r="A118" t="s">
        <v>10934</v>
      </c>
      <c r="B118" t="s">
        <v>10935</v>
      </c>
      <c r="C118" t="s">
        <v>1555</v>
      </c>
      <c r="D118" t="s">
        <v>10936</v>
      </c>
      <c r="E118">
        <f t="shared" si="6"/>
        <v>38</v>
      </c>
      <c r="G118">
        <f t="shared" si="7"/>
        <v>0</v>
      </c>
    </row>
    <row r="119" spans="1:7" x14ac:dyDescent="0.25">
      <c r="A119" t="s">
        <v>10937</v>
      </c>
      <c r="D119" t="s">
        <v>10938</v>
      </c>
      <c r="E119">
        <f t="shared" si="6"/>
        <v>28</v>
      </c>
      <c r="G119">
        <f t="shared" si="7"/>
        <v>0</v>
      </c>
    </row>
    <row r="120" spans="1:7" x14ac:dyDescent="0.25">
      <c r="A120" t="s">
        <v>10939</v>
      </c>
      <c r="B120" t="s">
        <v>10738</v>
      </c>
      <c r="C120" t="s">
        <v>1555</v>
      </c>
      <c r="D120" t="s">
        <v>10940</v>
      </c>
      <c r="E120">
        <f t="shared" si="6"/>
        <v>38</v>
      </c>
      <c r="G120">
        <f t="shared" si="7"/>
        <v>0</v>
      </c>
    </row>
    <row r="121" spans="1:7" x14ac:dyDescent="0.25">
      <c r="A121" t="s">
        <v>2464</v>
      </c>
      <c r="D121" t="s">
        <v>10941</v>
      </c>
      <c r="E121">
        <f t="shared" si="6"/>
        <v>28</v>
      </c>
      <c r="G121">
        <f t="shared" si="7"/>
        <v>0</v>
      </c>
    </row>
    <row r="122" spans="1:7" x14ac:dyDescent="0.25">
      <c r="A122" t="s">
        <v>10942</v>
      </c>
      <c r="B122" t="s">
        <v>10746</v>
      </c>
      <c r="C122" t="s">
        <v>1555</v>
      </c>
      <c r="D122" t="s">
        <v>10943</v>
      </c>
      <c r="E122">
        <f t="shared" si="6"/>
        <v>28</v>
      </c>
      <c r="G122">
        <f t="shared" si="7"/>
        <v>0</v>
      </c>
    </row>
    <row r="123" spans="1:7" x14ac:dyDescent="0.25">
      <c r="A123" t="s">
        <v>10944</v>
      </c>
      <c r="B123" t="s">
        <v>10751</v>
      </c>
      <c r="C123" t="s">
        <v>2039</v>
      </c>
      <c r="D123" t="s">
        <v>10945</v>
      </c>
      <c r="E123">
        <f t="shared" si="6"/>
        <v>38</v>
      </c>
      <c r="G123">
        <f t="shared" si="7"/>
        <v>0</v>
      </c>
    </row>
    <row r="124" spans="1:7" x14ac:dyDescent="0.25">
      <c r="A124" t="s">
        <v>10946</v>
      </c>
      <c r="D124" t="s">
        <v>10947</v>
      </c>
      <c r="E124">
        <f t="shared" si="6"/>
        <v>8</v>
      </c>
      <c r="G124">
        <f t="shared" si="7"/>
        <v>0</v>
      </c>
    </row>
    <row r="125" spans="1:7" x14ac:dyDescent="0.25">
      <c r="A125" t="s">
        <v>10948</v>
      </c>
      <c r="B125" t="s">
        <v>10780</v>
      </c>
      <c r="C125" t="s">
        <v>10771</v>
      </c>
      <c r="D125" t="s">
        <v>10949</v>
      </c>
      <c r="E125">
        <f t="shared" si="6"/>
        <v>12</v>
      </c>
      <c r="G125">
        <f t="shared" si="7"/>
        <v>0</v>
      </c>
    </row>
    <row r="126" spans="1:7" x14ac:dyDescent="0.25">
      <c r="A126" t="s">
        <v>9113</v>
      </c>
      <c r="C126" t="s">
        <v>1555</v>
      </c>
      <c r="D126" t="s">
        <v>10675</v>
      </c>
      <c r="E126">
        <f t="shared" si="6"/>
        <v>10</v>
      </c>
      <c r="G126">
        <f t="shared" si="7"/>
        <v>0</v>
      </c>
    </row>
    <row r="127" spans="1:7" x14ac:dyDescent="0.25">
      <c r="A127" t="s">
        <v>10950</v>
      </c>
      <c r="C127" t="s">
        <v>1548</v>
      </c>
      <c r="D127" t="s">
        <v>10951</v>
      </c>
      <c r="E127">
        <f t="shared" si="6"/>
        <v>38</v>
      </c>
      <c r="G127">
        <f t="shared" si="7"/>
        <v>0</v>
      </c>
    </row>
    <row r="128" spans="1:7" x14ac:dyDescent="0.25">
      <c r="A128" t="s">
        <v>6070</v>
      </c>
      <c r="D128" t="s">
        <v>10952</v>
      </c>
      <c r="E128">
        <f t="shared" si="6"/>
        <v>38</v>
      </c>
      <c r="G128">
        <f t="shared" si="7"/>
        <v>0</v>
      </c>
    </row>
    <row r="129" spans="1:7" x14ac:dyDescent="0.25">
      <c r="A129" t="s">
        <v>9119</v>
      </c>
      <c r="D129" t="s">
        <v>10953</v>
      </c>
      <c r="E129">
        <f t="shared" si="6"/>
        <v>10</v>
      </c>
      <c r="G129">
        <f t="shared" si="7"/>
        <v>0</v>
      </c>
    </row>
    <row r="130" spans="1:7" x14ac:dyDescent="0.25">
      <c r="A130" t="s">
        <v>10954</v>
      </c>
      <c r="B130" t="s">
        <v>1592</v>
      </c>
      <c r="C130" t="s">
        <v>10771</v>
      </c>
      <c r="D130" t="s">
        <v>10955</v>
      </c>
      <c r="E130">
        <f t="shared" ref="E130:E161" si="8">LEN(D130)*2</f>
        <v>38</v>
      </c>
      <c r="G130">
        <f t="shared" ref="G130:G161" si="9">LEN(F130)</f>
        <v>0</v>
      </c>
    </row>
    <row r="131" spans="1:7" x14ac:dyDescent="0.25">
      <c r="A131" t="s">
        <v>10956</v>
      </c>
      <c r="D131" t="s">
        <v>10957</v>
      </c>
      <c r="E131">
        <f t="shared" si="8"/>
        <v>38</v>
      </c>
      <c r="G131">
        <f t="shared" si="9"/>
        <v>0</v>
      </c>
    </row>
    <row r="132" spans="1:7" x14ac:dyDescent="0.25">
      <c r="A132" t="s">
        <v>10958</v>
      </c>
      <c r="D132" t="s">
        <v>10959</v>
      </c>
      <c r="E132">
        <f t="shared" si="8"/>
        <v>32</v>
      </c>
      <c r="G132">
        <f t="shared" si="9"/>
        <v>0</v>
      </c>
    </row>
    <row r="133" spans="1:7" x14ac:dyDescent="0.25">
      <c r="A133" t="s">
        <v>10960</v>
      </c>
      <c r="B133" t="s">
        <v>1592</v>
      </c>
      <c r="C133" t="s">
        <v>5992</v>
      </c>
      <c r="D133" t="s">
        <v>10961</v>
      </c>
      <c r="E133">
        <f t="shared" si="8"/>
        <v>6</v>
      </c>
      <c r="G133">
        <f t="shared" si="9"/>
        <v>0</v>
      </c>
    </row>
    <row r="134" spans="1:7" x14ac:dyDescent="0.25">
      <c r="A134" t="s">
        <v>10962</v>
      </c>
      <c r="B134" t="s">
        <v>1592</v>
      </c>
      <c r="C134" t="s">
        <v>1555</v>
      </c>
      <c r="D134" t="s">
        <v>10963</v>
      </c>
      <c r="E134">
        <f t="shared" si="8"/>
        <v>14</v>
      </c>
      <c r="G134">
        <f t="shared" si="9"/>
        <v>0</v>
      </c>
    </row>
    <row r="135" spans="1:7" x14ac:dyDescent="0.25">
      <c r="A135" t="s">
        <v>7084</v>
      </c>
      <c r="B135" t="s">
        <v>1592</v>
      </c>
      <c r="C135" t="s">
        <v>10771</v>
      </c>
      <c r="D135" t="s">
        <v>10964</v>
      </c>
      <c r="E135">
        <f t="shared" si="8"/>
        <v>38</v>
      </c>
      <c r="G135">
        <f t="shared" si="9"/>
        <v>0</v>
      </c>
    </row>
    <row r="136" spans="1:7" x14ac:dyDescent="0.25">
      <c r="A136" t="s">
        <v>10965</v>
      </c>
      <c r="D136" t="s">
        <v>10966</v>
      </c>
      <c r="E136">
        <f t="shared" si="8"/>
        <v>38</v>
      </c>
      <c r="G136">
        <f t="shared" si="9"/>
        <v>0</v>
      </c>
    </row>
    <row r="137" spans="1:7" x14ac:dyDescent="0.25">
      <c r="A137" t="s">
        <v>10967</v>
      </c>
      <c r="D137" t="s">
        <v>10968</v>
      </c>
      <c r="E137">
        <f t="shared" si="8"/>
        <v>38</v>
      </c>
      <c r="G137">
        <f t="shared" si="9"/>
        <v>0</v>
      </c>
    </row>
    <row r="138" spans="1:7" x14ac:dyDescent="0.25">
      <c r="A138" t="s">
        <v>10969</v>
      </c>
      <c r="D138" t="s">
        <v>10970</v>
      </c>
      <c r="E138">
        <f t="shared" si="8"/>
        <v>12</v>
      </c>
      <c r="G138">
        <f t="shared" si="9"/>
        <v>0</v>
      </c>
    </row>
    <row r="139" spans="1:7" x14ac:dyDescent="0.25">
      <c r="A139" t="s">
        <v>10971</v>
      </c>
      <c r="B139" t="s">
        <v>10972</v>
      </c>
      <c r="C139" t="s">
        <v>10771</v>
      </c>
      <c r="D139" t="s">
        <v>10973</v>
      </c>
      <c r="E139">
        <f t="shared" si="8"/>
        <v>30</v>
      </c>
      <c r="G139">
        <f t="shared" si="9"/>
        <v>0</v>
      </c>
    </row>
    <row r="140" spans="1:7" x14ac:dyDescent="0.25">
      <c r="A140" t="s">
        <v>10974</v>
      </c>
      <c r="B140" t="s">
        <v>1592</v>
      </c>
      <c r="C140" t="s">
        <v>1555</v>
      </c>
      <c r="D140" t="s">
        <v>10975</v>
      </c>
      <c r="E140">
        <f t="shared" si="8"/>
        <v>38</v>
      </c>
      <c r="G140">
        <f t="shared" si="9"/>
        <v>0</v>
      </c>
    </row>
    <row r="141" spans="1:7" x14ac:dyDescent="0.25">
      <c r="A141" t="s">
        <v>10976</v>
      </c>
      <c r="D141" t="s">
        <v>4979</v>
      </c>
      <c r="E141">
        <f t="shared" si="8"/>
        <v>6</v>
      </c>
      <c r="G141">
        <f t="shared" si="9"/>
        <v>0</v>
      </c>
    </row>
    <row r="142" spans="1:7" x14ac:dyDescent="0.25">
      <c r="A142" t="s">
        <v>4657</v>
      </c>
      <c r="B142" t="s">
        <v>1592</v>
      </c>
      <c r="C142" t="s">
        <v>10771</v>
      </c>
      <c r="D142" t="s">
        <v>10977</v>
      </c>
      <c r="E142">
        <f t="shared" si="8"/>
        <v>38</v>
      </c>
      <c r="G142">
        <f t="shared" si="9"/>
        <v>0</v>
      </c>
    </row>
    <row r="143" spans="1:7" x14ac:dyDescent="0.25">
      <c r="A143" t="s">
        <v>2022</v>
      </c>
      <c r="D143" t="s">
        <v>10978</v>
      </c>
      <c r="E143">
        <f t="shared" si="8"/>
        <v>38</v>
      </c>
      <c r="G143">
        <f t="shared" si="9"/>
        <v>0</v>
      </c>
    </row>
    <row r="144" spans="1:7" x14ac:dyDescent="0.25">
      <c r="A144" t="s">
        <v>10979</v>
      </c>
      <c r="D144" t="s">
        <v>10980</v>
      </c>
      <c r="E144">
        <f t="shared" si="8"/>
        <v>12</v>
      </c>
      <c r="G144">
        <f t="shared" si="9"/>
        <v>0</v>
      </c>
    </row>
    <row r="145" spans="1:7" x14ac:dyDescent="0.25">
      <c r="A145" t="s">
        <v>10981</v>
      </c>
      <c r="B145" t="s">
        <v>1592</v>
      </c>
      <c r="C145" t="s">
        <v>5992</v>
      </c>
      <c r="D145" t="s">
        <v>10982</v>
      </c>
      <c r="E145">
        <f t="shared" si="8"/>
        <v>28</v>
      </c>
      <c r="G145">
        <f t="shared" si="9"/>
        <v>0</v>
      </c>
    </row>
    <row r="146" spans="1:7" x14ac:dyDescent="0.25">
      <c r="A146" t="s">
        <v>10983</v>
      </c>
      <c r="B146" t="s">
        <v>1592</v>
      </c>
      <c r="C146" t="s">
        <v>1538</v>
      </c>
      <c r="D146" t="s">
        <v>10984</v>
      </c>
      <c r="E146">
        <f t="shared" si="8"/>
        <v>30</v>
      </c>
      <c r="G146">
        <f t="shared" si="9"/>
        <v>0</v>
      </c>
    </row>
    <row r="147" spans="1:7" x14ac:dyDescent="0.25">
      <c r="A147" t="s">
        <v>10985</v>
      </c>
      <c r="B147" t="s">
        <v>3317</v>
      </c>
      <c r="C147" t="s">
        <v>5992</v>
      </c>
      <c r="D147" t="s">
        <v>10986</v>
      </c>
      <c r="E147">
        <f t="shared" si="8"/>
        <v>38</v>
      </c>
      <c r="G147">
        <f t="shared" si="9"/>
        <v>0</v>
      </c>
    </row>
    <row r="148" spans="1:7" x14ac:dyDescent="0.25">
      <c r="A148" t="s">
        <v>10987</v>
      </c>
      <c r="D148" t="s">
        <v>10988</v>
      </c>
      <c r="E148">
        <f t="shared" si="8"/>
        <v>6</v>
      </c>
      <c r="G148">
        <f t="shared" si="9"/>
        <v>0</v>
      </c>
    </row>
    <row r="149" spans="1:7" x14ac:dyDescent="0.25">
      <c r="A149" t="s">
        <v>3411</v>
      </c>
      <c r="C149" t="s">
        <v>1538</v>
      </c>
      <c r="D149" t="s">
        <v>10989</v>
      </c>
      <c r="E149">
        <f t="shared" si="8"/>
        <v>38</v>
      </c>
      <c r="G149">
        <f t="shared" si="9"/>
        <v>0</v>
      </c>
    </row>
    <row r="150" spans="1:7" x14ac:dyDescent="0.25">
      <c r="A150" t="s">
        <v>3414</v>
      </c>
      <c r="D150" t="s">
        <v>10990</v>
      </c>
      <c r="E150">
        <f t="shared" si="8"/>
        <v>6</v>
      </c>
      <c r="G150">
        <f t="shared" si="9"/>
        <v>0</v>
      </c>
    </row>
    <row r="151" spans="1:7" x14ac:dyDescent="0.25">
      <c r="A151" t="s">
        <v>10991</v>
      </c>
      <c r="B151" t="s">
        <v>1592</v>
      </c>
      <c r="C151" t="s">
        <v>1555</v>
      </c>
      <c r="D151" t="s">
        <v>10992</v>
      </c>
      <c r="E151">
        <f t="shared" si="8"/>
        <v>10</v>
      </c>
      <c r="G151">
        <f t="shared" si="9"/>
        <v>0</v>
      </c>
    </row>
    <row r="152" spans="1:7" x14ac:dyDescent="0.25">
      <c r="A152" t="s">
        <v>10993</v>
      </c>
      <c r="B152" t="s">
        <v>1592</v>
      </c>
      <c r="C152" t="s">
        <v>1555</v>
      </c>
      <c r="D152" t="s">
        <v>10927</v>
      </c>
      <c r="E152">
        <f t="shared" si="8"/>
        <v>38</v>
      </c>
      <c r="G152">
        <f t="shared" si="9"/>
        <v>0</v>
      </c>
    </row>
    <row r="153" spans="1:7" x14ac:dyDescent="0.25">
      <c r="A153" t="s">
        <v>7119</v>
      </c>
      <c r="D153" t="s">
        <v>10928</v>
      </c>
      <c r="E153">
        <f t="shared" si="8"/>
        <v>12</v>
      </c>
      <c r="G153">
        <f t="shared" si="9"/>
        <v>0</v>
      </c>
    </row>
    <row r="154" spans="1:7" x14ac:dyDescent="0.25">
      <c r="A154" t="s">
        <v>8767</v>
      </c>
      <c r="B154" t="s">
        <v>10935</v>
      </c>
      <c r="C154" t="s">
        <v>1555</v>
      </c>
      <c r="D154" t="s">
        <v>10994</v>
      </c>
      <c r="E154">
        <f t="shared" si="8"/>
        <v>38</v>
      </c>
      <c r="G154">
        <f t="shared" si="9"/>
        <v>0</v>
      </c>
    </row>
    <row r="155" spans="1:7" x14ac:dyDescent="0.25">
      <c r="A155" t="s">
        <v>10995</v>
      </c>
      <c r="D155" t="s">
        <v>10996</v>
      </c>
      <c r="E155">
        <f t="shared" si="8"/>
        <v>38</v>
      </c>
      <c r="G155">
        <f t="shared" si="9"/>
        <v>0</v>
      </c>
    </row>
    <row r="156" spans="1:7" x14ac:dyDescent="0.25">
      <c r="A156" t="s">
        <v>10997</v>
      </c>
      <c r="B156" t="s">
        <v>10998</v>
      </c>
      <c r="C156" t="s">
        <v>1555</v>
      </c>
      <c r="D156" t="s">
        <v>10808</v>
      </c>
      <c r="E156">
        <f t="shared" si="8"/>
        <v>38</v>
      </c>
      <c r="G156">
        <f t="shared" si="9"/>
        <v>0</v>
      </c>
    </row>
    <row r="157" spans="1:7" x14ac:dyDescent="0.25">
      <c r="A157" t="s">
        <v>10999</v>
      </c>
      <c r="D157" t="s">
        <v>11000</v>
      </c>
      <c r="E157">
        <f t="shared" si="8"/>
        <v>26</v>
      </c>
      <c r="G157">
        <f t="shared" si="9"/>
        <v>0</v>
      </c>
    </row>
    <row r="158" spans="1:7" x14ac:dyDescent="0.25">
      <c r="A158" t="s">
        <v>11001</v>
      </c>
      <c r="D158" t="s">
        <v>11002</v>
      </c>
      <c r="E158">
        <f t="shared" si="8"/>
        <v>38</v>
      </c>
      <c r="G158">
        <f t="shared" si="9"/>
        <v>0</v>
      </c>
    </row>
    <row r="159" spans="1:7" x14ac:dyDescent="0.25">
      <c r="A159" t="s">
        <v>2592</v>
      </c>
      <c r="D159" t="s">
        <v>11003</v>
      </c>
      <c r="E159">
        <f t="shared" si="8"/>
        <v>38</v>
      </c>
      <c r="G159">
        <f t="shared" si="9"/>
        <v>0</v>
      </c>
    </row>
    <row r="160" spans="1:7" x14ac:dyDescent="0.25">
      <c r="A160" t="s">
        <v>11004</v>
      </c>
      <c r="D160" t="s">
        <v>11005</v>
      </c>
      <c r="E160">
        <f t="shared" si="8"/>
        <v>8</v>
      </c>
      <c r="G160">
        <f t="shared" si="9"/>
        <v>0</v>
      </c>
    </row>
  </sheetData>
  <pageMargins left="0.7" right="0.7" top="0.75" bottom="0.75" header="0.3" footer="0.3"/>
  <pageSetup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8"/>
  <sheetViews>
    <sheetView workbookViewId="0">
      <selection activeCell="C1" sqref="C1:C1048576"/>
    </sheetView>
  </sheetViews>
  <sheetFormatPr defaultRowHeight="15" x14ac:dyDescent="0.25"/>
  <cols>
    <col min="1" max="1" width="8.7109375" customWidth="1"/>
    <col min="2" max="2" width="20.7109375" customWidth="1"/>
    <col min="4" max="4" width="50.7109375" customWidth="1"/>
    <col min="5" max="5" width="5.7109375" customWidth="1"/>
    <col min="6" max="6" width="50.7109375" customWidth="1"/>
    <col min="7" max="7" width="5.7109375" customWidth="1"/>
    <col min="8" max="8" width="50.7109375" customWidth="1"/>
  </cols>
  <sheetData>
    <row r="1" spans="1:8" x14ac:dyDescent="0.25">
      <c r="A1" s="1" t="s">
        <v>0</v>
      </c>
      <c r="B1" s="1" t="s">
        <v>1533</v>
      </c>
      <c r="C1" s="1" t="s">
        <v>1534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1536</v>
      </c>
      <c r="B2" t="s">
        <v>10930</v>
      </c>
      <c r="C2" t="s">
        <v>1555</v>
      </c>
      <c r="D2" t="s">
        <v>11006</v>
      </c>
      <c r="E2">
        <f t="shared" ref="E2:E65" si="0">LEN(D2)*2</f>
        <v>16</v>
      </c>
      <c r="G2">
        <f t="shared" ref="G2:G65" si="1">LEN(F2)</f>
        <v>0</v>
      </c>
      <c r="H2" t="s">
        <v>473</v>
      </c>
    </row>
    <row r="3" spans="1:8" x14ac:dyDescent="0.25">
      <c r="A3" t="s">
        <v>11007</v>
      </c>
      <c r="B3" t="s">
        <v>2040</v>
      </c>
      <c r="C3" t="s">
        <v>1555</v>
      </c>
      <c r="D3" t="s">
        <v>11008</v>
      </c>
      <c r="E3">
        <f t="shared" si="0"/>
        <v>38</v>
      </c>
      <c r="G3">
        <f t="shared" si="1"/>
        <v>0</v>
      </c>
    </row>
    <row r="4" spans="1:8" x14ac:dyDescent="0.25">
      <c r="A4" t="s">
        <v>11009</v>
      </c>
      <c r="D4" t="s">
        <v>3039</v>
      </c>
      <c r="E4">
        <f t="shared" si="0"/>
        <v>4</v>
      </c>
      <c r="G4">
        <f t="shared" si="1"/>
        <v>0</v>
      </c>
    </row>
    <row r="5" spans="1:8" x14ac:dyDescent="0.25">
      <c r="A5" t="s">
        <v>11010</v>
      </c>
      <c r="B5" t="s">
        <v>11011</v>
      </c>
      <c r="C5" t="s">
        <v>1538</v>
      </c>
      <c r="D5" t="s">
        <v>11012</v>
      </c>
      <c r="E5">
        <f t="shared" si="0"/>
        <v>38</v>
      </c>
      <c r="G5">
        <f t="shared" si="1"/>
        <v>0</v>
      </c>
    </row>
    <row r="6" spans="1:8" x14ac:dyDescent="0.25">
      <c r="A6" t="s">
        <v>3113</v>
      </c>
      <c r="D6" t="s">
        <v>11013</v>
      </c>
      <c r="E6">
        <f t="shared" si="0"/>
        <v>24</v>
      </c>
      <c r="G6">
        <f t="shared" si="1"/>
        <v>0</v>
      </c>
    </row>
    <row r="7" spans="1:8" x14ac:dyDescent="0.25">
      <c r="A7" t="s">
        <v>11014</v>
      </c>
      <c r="B7" t="s">
        <v>1592</v>
      </c>
      <c r="C7" t="s">
        <v>1548</v>
      </c>
      <c r="D7" t="s">
        <v>11015</v>
      </c>
      <c r="E7">
        <f t="shared" si="0"/>
        <v>38</v>
      </c>
      <c r="G7">
        <f t="shared" si="1"/>
        <v>0</v>
      </c>
    </row>
    <row r="8" spans="1:8" x14ac:dyDescent="0.25">
      <c r="A8" t="s">
        <v>11016</v>
      </c>
      <c r="D8" t="s">
        <v>11017</v>
      </c>
      <c r="E8">
        <f t="shared" si="0"/>
        <v>12</v>
      </c>
      <c r="G8">
        <f t="shared" si="1"/>
        <v>0</v>
      </c>
    </row>
    <row r="9" spans="1:8" x14ac:dyDescent="0.25">
      <c r="A9" t="s">
        <v>11018</v>
      </c>
      <c r="B9" t="s">
        <v>11019</v>
      </c>
      <c r="C9" t="s">
        <v>1555</v>
      </c>
      <c r="D9" t="s">
        <v>11020</v>
      </c>
      <c r="E9">
        <f t="shared" si="0"/>
        <v>38</v>
      </c>
      <c r="G9">
        <f t="shared" si="1"/>
        <v>0</v>
      </c>
    </row>
    <row r="10" spans="1:8" x14ac:dyDescent="0.25">
      <c r="A10" t="s">
        <v>11021</v>
      </c>
      <c r="D10" t="s">
        <v>11022</v>
      </c>
      <c r="E10">
        <f t="shared" si="0"/>
        <v>32</v>
      </c>
      <c r="G10">
        <f t="shared" si="1"/>
        <v>0</v>
      </c>
    </row>
    <row r="11" spans="1:8" x14ac:dyDescent="0.25">
      <c r="A11" t="s">
        <v>2072</v>
      </c>
      <c r="B11" t="s">
        <v>1592</v>
      </c>
      <c r="C11" t="s">
        <v>1548</v>
      </c>
      <c r="D11" t="s">
        <v>11015</v>
      </c>
      <c r="E11">
        <f t="shared" si="0"/>
        <v>38</v>
      </c>
      <c r="G11">
        <f t="shared" si="1"/>
        <v>0</v>
      </c>
    </row>
    <row r="12" spans="1:8" x14ac:dyDescent="0.25">
      <c r="A12" t="s">
        <v>11023</v>
      </c>
      <c r="D12" t="s">
        <v>11017</v>
      </c>
      <c r="E12">
        <f t="shared" si="0"/>
        <v>12</v>
      </c>
      <c r="G12">
        <f t="shared" si="1"/>
        <v>0</v>
      </c>
    </row>
    <row r="13" spans="1:8" x14ac:dyDescent="0.25">
      <c r="A13" t="s">
        <v>10324</v>
      </c>
      <c r="B13" t="s">
        <v>3137</v>
      </c>
      <c r="C13" t="s">
        <v>1555</v>
      </c>
      <c r="D13" t="s">
        <v>11024</v>
      </c>
      <c r="E13">
        <f t="shared" si="0"/>
        <v>28</v>
      </c>
      <c r="G13">
        <f t="shared" si="1"/>
        <v>0</v>
      </c>
    </row>
    <row r="14" spans="1:8" x14ac:dyDescent="0.25">
      <c r="A14" t="s">
        <v>11025</v>
      </c>
      <c r="B14" t="s">
        <v>3142</v>
      </c>
      <c r="C14" t="s">
        <v>1555</v>
      </c>
      <c r="D14" t="s">
        <v>11026</v>
      </c>
      <c r="E14">
        <f t="shared" si="0"/>
        <v>28</v>
      </c>
      <c r="G14">
        <f t="shared" si="1"/>
        <v>0</v>
      </c>
    </row>
    <row r="15" spans="1:8" x14ac:dyDescent="0.25">
      <c r="A15" t="s">
        <v>11027</v>
      </c>
      <c r="C15" t="s">
        <v>1707</v>
      </c>
      <c r="D15" t="s">
        <v>11028</v>
      </c>
      <c r="E15">
        <f t="shared" si="0"/>
        <v>38</v>
      </c>
      <c r="G15">
        <f t="shared" si="1"/>
        <v>0</v>
      </c>
    </row>
    <row r="16" spans="1:8" x14ac:dyDescent="0.25">
      <c r="A16" t="s">
        <v>10331</v>
      </c>
      <c r="D16" t="s">
        <v>11029</v>
      </c>
      <c r="E16">
        <f t="shared" si="0"/>
        <v>38</v>
      </c>
      <c r="G16">
        <f t="shared" si="1"/>
        <v>0</v>
      </c>
    </row>
    <row r="17" spans="1:7" x14ac:dyDescent="0.25">
      <c r="A17" t="s">
        <v>1594</v>
      </c>
      <c r="D17" t="s">
        <v>11030</v>
      </c>
      <c r="E17">
        <f t="shared" si="0"/>
        <v>10</v>
      </c>
      <c r="G17">
        <f t="shared" si="1"/>
        <v>0</v>
      </c>
    </row>
    <row r="18" spans="1:7" x14ac:dyDescent="0.25">
      <c r="A18" t="s">
        <v>11031</v>
      </c>
      <c r="B18" t="s">
        <v>3126</v>
      </c>
      <c r="C18" t="s">
        <v>1555</v>
      </c>
      <c r="D18" t="s">
        <v>11032</v>
      </c>
      <c r="E18">
        <f t="shared" si="0"/>
        <v>38</v>
      </c>
      <c r="G18">
        <f t="shared" si="1"/>
        <v>0</v>
      </c>
    </row>
    <row r="19" spans="1:7" x14ac:dyDescent="0.25">
      <c r="A19" t="s">
        <v>11033</v>
      </c>
      <c r="D19" t="s">
        <v>2084</v>
      </c>
      <c r="E19">
        <f t="shared" si="0"/>
        <v>6</v>
      </c>
      <c r="G19">
        <f t="shared" si="1"/>
        <v>0</v>
      </c>
    </row>
    <row r="20" spans="1:7" x14ac:dyDescent="0.25">
      <c r="A20" t="s">
        <v>11034</v>
      </c>
      <c r="B20" t="s">
        <v>1592</v>
      </c>
      <c r="C20" t="s">
        <v>1555</v>
      </c>
      <c r="D20" t="s">
        <v>11035</v>
      </c>
      <c r="E20">
        <f t="shared" si="0"/>
        <v>22</v>
      </c>
      <c r="G20">
        <f t="shared" si="1"/>
        <v>0</v>
      </c>
    </row>
    <row r="21" spans="1:7" x14ac:dyDescent="0.25">
      <c r="A21" t="s">
        <v>11036</v>
      </c>
      <c r="B21" t="s">
        <v>1592</v>
      </c>
      <c r="C21" t="s">
        <v>1555</v>
      </c>
      <c r="D21" t="s">
        <v>11037</v>
      </c>
      <c r="E21">
        <f t="shared" si="0"/>
        <v>38</v>
      </c>
      <c r="G21">
        <f t="shared" si="1"/>
        <v>0</v>
      </c>
    </row>
    <row r="22" spans="1:7" x14ac:dyDescent="0.25">
      <c r="A22" t="s">
        <v>3146</v>
      </c>
      <c r="D22" t="s">
        <v>11038</v>
      </c>
      <c r="E22">
        <f t="shared" si="0"/>
        <v>38</v>
      </c>
      <c r="G22">
        <f t="shared" si="1"/>
        <v>0</v>
      </c>
    </row>
    <row r="23" spans="1:7" x14ac:dyDescent="0.25">
      <c r="A23" t="s">
        <v>11039</v>
      </c>
      <c r="B23" t="s">
        <v>1592</v>
      </c>
      <c r="C23" t="s">
        <v>1555</v>
      </c>
      <c r="D23" t="s">
        <v>11040</v>
      </c>
      <c r="E23">
        <f t="shared" si="0"/>
        <v>38</v>
      </c>
      <c r="G23">
        <f t="shared" si="1"/>
        <v>0</v>
      </c>
    </row>
    <row r="24" spans="1:7" x14ac:dyDescent="0.25">
      <c r="A24" t="s">
        <v>11041</v>
      </c>
      <c r="D24" t="s">
        <v>11042</v>
      </c>
      <c r="E24">
        <f t="shared" si="0"/>
        <v>30</v>
      </c>
      <c r="G24">
        <f t="shared" si="1"/>
        <v>0</v>
      </c>
    </row>
    <row r="25" spans="1:7" x14ac:dyDescent="0.25">
      <c r="A25" t="s">
        <v>6871</v>
      </c>
      <c r="B25" t="s">
        <v>11043</v>
      </c>
      <c r="C25" t="s">
        <v>1555</v>
      </c>
      <c r="D25" t="s">
        <v>11044</v>
      </c>
      <c r="E25">
        <f t="shared" si="0"/>
        <v>38</v>
      </c>
      <c r="G25">
        <f t="shared" si="1"/>
        <v>0</v>
      </c>
    </row>
    <row r="26" spans="1:7" x14ac:dyDescent="0.25">
      <c r="A26" t="s">
        <v>6874</v>
      </c>
      <c r="D26" t="s">
        <v>11045</v>
      </c>
      <c r="E26">
        <f t="shared" si="0"/>
        <v>38</v>
      </c>
      <c r="G26">
        <f t="shared" si="1"/>
        <v>0</v>
      </c>
    </row>
    <row r="27" spans="1:7" x14ac:dyDescent="0.25">
      <c r="A27" t="s">
        <v>8545</v>
      </c>
      <c r="D27" t="s">
        <v>11046</v>
      </c>
      <c r="E27">
        <f t="shared" si="0"/>
        <v>12</v>
      </c>
      <c r="G27">
        <f t="shared" si="1"/>
        <v>0</v>
      </c>
    </row>
    <row r="28" spans="1:7" x14ac:dyDescent="0.25">
      <c r="A28" t="s">
        <v>11047</v>
      </c>
      <c r="B28" t="s">
        <v>1592</v>
      </c>
      <c r="C28" t="s">
        <v>1555</v>
      </c>
      <c r="D28" t="s">
        <v>11048</v>
      </c>
      <c r="E28">
        <f t="shared" si="0"/>
        <v>12</v>
      </c>
      <c r="G28">
        <f t="shared" si="1"/>
        <v>0</v>
      </c>
    </row>
    <row r="29" spans="1:7" x14ac:dyDescent="0.25">
      <c r="A29" t="s">
        <v>10354</v>
      </c>
      <c r="B29" t="s">
        <v>1592</v>
      </c>
      <c r="C29" t="s">
        <v>9740</v>
      </c>
      <c r="D29" t="s">
        <v>11049</v>
      </c>
      <c r="E29">
        <f t="shared" si="0"/>
        <v>22</v>
      </c>
      <c r="G29">
        <f t="shared" si="1"/>
        <v>0</v>
      </c>
    </row>
    <row r="30" spans="1:7" x14ac:dyDescent="0.25">
      <c r="A30" t="s">
        <v>11050</v>
      </c>
      <c r="B30" t="s">
        <v>5854</v>
      </c>
      <c r="C30" t="s">
        <v>1555</v>
      </c>
      <c r="D30" t="s">
        <v>11051</v>
      </c>
      <c r="E30">
        <f t="shared" si="0"/>
        <v>38</v>
      </c>
      <c r="G30">
        <f t="shared" si="1"/>
        <v>0</v>
      </c>
    </row>
    <row r="31" spans="1:7" x14ac:dyDescent="0.25">
      <c r="A31" t="s">
        <v>11052</v>
      </c>
      <c r="D31" t="s">
        <v>11053</v>
      </c>
      <c r="E31">
        <f t="shared" si="0"/>
        <v>24</v>
      </c>
      <c r="G31">
        <f t="shared" si="1"/>
        <v>0</v>
      </c>
    </row>
    <row r="32" spans="1:7" x14ac:dyDescent="0.25">
      <c r="A32" t="s">
        <v>3168</v>
      </c>
      <c r="C32" t="s">
        <v>9740</v>
      </c>
      <c r="D32" t="s">
        <v>11054</v>
      </c>
      <c r="E32">
        <f t="shared" si="0"/>
        <v>38</v>
      </c>
      <c r="G32">
        <f t="shared" si="1"/>
        <v>0</v>
      </c>
    </row>
    <row r="33" spans="1:7" x14ac:dyDescent="0.25">
      <c r="A33" t="s">
        <v>11055</v>
      </c>
      <c r="D33" t="s">
        <v>11056</v>
      </c>
      <c r="E33">
        <f t="shared" si="0"/>
        <v>10</v>
      </c>
      <c r="G33">
        <f t="shared" si="1"/>
        <v>0</v>
      </c>
    </row>
    <row r="34" spans="1:7" x14ac:dyDescent="0.25">
      <c r="A34" t="s">
        <v>5875</v>
      </c>
      <c r="B34" t="s">
        <v>1592</v>
      </c>
      <c r="C34" t="s">
        <v>1548</v>
      </c>
      <c r="D34" t="s">
        <v>11057</v>
      </c>
      <c r="E34">
        <f t="shared" si="0"/>
        <v>32</v>
      </c>
      <c r="G34">
        <f t="shared" si="1"/>
        <v>0</v>
      </c>
    </row>
    <row r="35" spans="1:7" x14ac:dyDescent="0.25">
      <c r="A35" t="s">
        <v>11058</v>
      </c>
      <c r="B35" t="s">
        <v>1592</v>
      </c>
      <c r="C35" t="s">
        <v>1555</v>
      </c>
      <c r="D35" t="s">
        <v>11059</v>
      </c>
      <c r="E35">
        <f t="shared" si="0"/>
        <v>38</v>
      </c>
      <c r="G35">
        <f t="shared" si="1"/>
        <v>0</v>
      </c>
    </row>
    <row r="36" spans="1:7" x14ac:dyDescent="0.25">
      <c r="A36" t="s">
        <v>11060</v>
      </c>
      <c r="D36" t="s">
        <v>6082</v>
      </c>
      <c r="E36">
        <f t="shared" si="0"/>
        <v>6</v>
      </c>
      <c r="G36">
        <f t="shared" si="1"/>
        <v>0</v>
      </c>
    </row>
    <row r="37" spans="1:7" x14ac:dyDescent="0.25">
      <c r="A37" t="s">
        <v>7673</v>
      </c>
      <c r="B37" t="s">
        <v>1592</v>
      </c>
      <c r="C37" t="s">
        <v>9740</v>
      </c>
      <c r="D37" t="s">
        <v>11061</v>
      </c>
      <c r="E37">
        <f t="shared" si="0"/>
        <v>38</v>
      </c>
      <c r="G37">
        <f t="shared" si="1"/>
        <v>0</v>
      </c>
    </row>
    <row r="38" spans="1:7" x14ac:dyDescent="0.25">
      <c r="A38" t="s">
        <v>7675</v>
      </c>
      <c r="D38" t="s">
        <v>11062</v>
      </c>
      <c r="E38">
        <f t="shared" si="0"/>
        <v>8</v>
      </c>
      <c r="G38">
        <f t="shared" si="1"/>
        <v>0</v>
      </c>
    </row>
    <row r="39" spans="1:7" x14ac:dyDescent="0.25">
      <c r="A39" t="s">
        <v>11063</v>
      </c>
      <c r="B39" t="s">
        <v>1592</v>
      </c>
      <c r="C39" t="s">
        <v>1555</v>
      </c>
      <c r="D39" t="s">
        <v>11064</v>
      </c>
      <c r="E39">
        <f t="shared" si="0"/>
        <v>38</v>
      </c>
      <c r="G39">
        <f t="shared" si="1"/>
        <v>0</v>
      </c>
    </row>
    <row r="40" spans="1:7" x14ac:dyDescent="0.25">
      <c r="A40" t="s">
        <v>2174</v>
      </c>
      <c r="D40" t="s">
        <v>9908</v>
      </c>
      <c r="E40">
        <f t="shared" si="0"/>
        <v>10</v>
      </c>
      <c r="G40">
        <f t="shared" si="1"/>
        <v>0</v>
      </c>
    </row>
    <row r="41" spans="1:7" x14ac:dyDescent="0.25">
      <c r="A41" t="s">
        <v>8949</v>
      </c>
      <c r="B41" t="s">
        <v>1592</v>
      </c>
      <c r="C41" t="s">
        <v>1707</v>
      </c>
      <c r="D41" t="s">
        <v>11065</v>
      </c>
      <c r="E41">
        <f t="shared" si="0"/>
        <v>24</v>
      </c>
      <c r="G41">
        <f t="shared" si="1"/>
        <v>0</v>
      </c>
    </row>
    <row r="42" spans="1:7" x14ac:dyDescent="0.25">
      <c r="A42" t="s">
        <v>11066</v>
      </c>
      <c r="B42" t="s">
        <v>3317</v>
      </c>
      <c r="C42" t="s">
        <v>1548</v>
      </c>
      <c r="D42" t="s">
        <v>11067</v>
      </c>
      <c r="E42">
        <f t="shared" si="0"/>
        <v>38</v>
      </c>
      <c r="G42">
        <f t="shared" si="1"/>
        <v>0</v>
      </c>
    </row>
    <row r="43" spans="1:7" x14ac:dyDescent="0.25">
      <c r="A43" t="s">
        <v>11068</v>
      </c>
      <c r="D43" t="s">
        <v>4763</v>
      </c>
      <c r="E43">
        <f t="shared" si="0"/>
        <v>4</v>
      </c>
      <c r="G43">
        <f t="shared" si="1"/>
        <v>0</v>
      </c>
    </row>
    <row r="44" spans="1:7" x14ac:dyDescent="0.25">
      <c r="A44" t="s">
        <v>11069</v>
      </c>
      <c r="B44" t="s">
        <v>1592</v>
      </c>
      <c r="C44" t="s">
        <v>1707</v>
      </c>
      <c r="D44" t="s">
        <v>11070</v>
      </c>
      <c r="E44">
        <f t="shared" si="0"/>
        <v>38</v>
      </c>
      <c r="G44">
        <f t="shared" si="1"/>
        <v>0</v>
      </c>
    </row>
    <row r="45" spans="1:7" x14ac:dyDescent="0.25">
      <c r="A45" t="s">
        <v>11071</v>
      </c>
      <c r="D45" t="s">
        <v>11072</v>
      </c>
      <c r="E45">
        <f t="shared" si="0"/>
        <v>30</v>
      </c>
      <c r="G45">
        <f t="shared" si="1"/>
        <v>0</v>
      </c>
    </row>
    <row r="46" spans="1:7" x14ac:dyDescent="0.25">
      <c r="A46" t="s">
        <v>11073</v>
      </c>
      <c r="B46" t="s">
        <v>1592</v>
      </c>
      <c r="C46" t="s">
        <v>1555</v>
      </c>
      <c r="D46" t="s">
        <v>11074</v>
      </c>
      <c r="E46">
        <f t="shared" si="0"/>
        <v>38</v>
      </c>
      <c r="G46">
        <f t="shared" si="1"/>
        <v>0</v>
      </c>
    </row>
    <row r="47" spans="1:7" x14ac:dyDescent="0.25">
      <c r="A47" t="s">
        <v>11075</v>
      </c>
      <c r="B47" t="s">
        <v>1592</v>
      </c>
      <c r="C47" t="s">
        <v>1548</v>
      </c>
      <c r="D47" t="s">
        <v>11076</v>
      </c>
      <c r="E47">
        <f t="shared" si="0"/>
        <v>38</v>
      </c>
      <c r="G47">
        <f t="shared" si="1"/>
        <v>0</v>
      </c>
    </row>
    <row r="48" spans="1:7" x14ac:dyDescent="0.25">
      <c r="A48" t="s">
        <v>11077</v>
      </c>
      <c r="D48" t="s">
        <v>11078</v>
      </c>
      <c r="E48">
        <f t="shared" si="0"/>
        <v>38</v>
      </c>
      <c r="G48">
        <f t="shared" si="1"/>
        <v>0</v>
      </c>
    </row>
    <row r="49" spans="1:7" x14ac:dyDescent="0.25">
      <c r="A49" t="s">
        <v>11079</v>
      </c>
      <c r="B49" t="s">
        <v>1592</v>
      </c>
      <c r="C49" t="s">
        <v>1548</v>
      </c>
      <c r="D49" t="s">
        <v>11080</v>
      </c>
      <c r="E49">
        <f t="shared" si="0"/>
        <v>38</v>
      </c>
      <c r="G49">
        <f t="shared" si="1"/>
        <v>0</v>
      </c>
    </row>
    <row r="50" spans="1:7" x14ac:dyDescent="0.25">
      <c r="A50" t="s">
        <v>11081</v>
      </c>
      <c r="D50" t="s">
        <v>11082</v>
      </c>
      <c r="E50">
        <f t="shared" si="0"/>
        <v>22</v>
      </c>
      <c r="G50">
        <f t="shared" si="1"/>
        <v>0</v>
      </c>
    </row>
    <row r="51" spans="1:7" x14ac:dyDescent="0.25">
      <c r="A51" t="s">
        <v>11083</v>
      </c>
      <c r="B51" t="s">
        <v>10079</v>
      </c>
      <c r="C51" t="s">
        <v>1555</v>
      </c>
      <c r="D51" t="s">
        <v>11084</v>
      </c>
      <c r="E51">
        <f t="shared" si="0"/>
        <v>38</v>
      </c>
      <c r="G51">
        <f t="shared" si="1"/>
        <v>0</v>
      </c>
    </row>
    <row r="52" spans="1:7" x14ac:dyDescent="0.25">
      <c r="A52" t="s">
        <v>5919</v>
      </c>
      <c r="D52" t="s">
        <v>11085</v>
      </c>
      <c r="E52">
        <f t="shared" si="0"/>
        <v>34</v>
      </c>
      <c r="G52">
        <f t="shared" si="1"/>
        <v>0</v>
      </c>
    </row>
    <row r="53" spans="1:7" x14ac:dyDescent="0.25">
      <c r="A53" t="s">
        <v>2213</v>
      </c>
      <c r="B53" t="s">
        <v>1592</v>
      </c>
      <c r="C53" t="s">
        <v>1555</v>
      </c>
      <c r="D53" t="s">
        <v>11086</v>
      </c>
      <c r="E53">
        <f t="shared" si="0"/>
        <v>38</v>
      </c>
      <c r="G53">
        <f t="shared" si="1"/>
        <v>0</v>
      </c>
    </row>
    <row r="54" spans="1:7" x14ac:dyDescent="0.25">
      <c r="A54" t="s">
        <v>11087</v>
      </c>
      <c r="D54" t="s">
        <v>11088</v>
      </c>
      <c r="E54">
        <f t="shared" si="0"/>
        <v>8</v>
      </c>
      <c r="G54">
        <f t="shared" si="1"/>
        <v>0</v>
      </c>
    </row>
    <row r="55" spans="1:7" x14ac:dyDescent="0.25">
      <c r="A55" t="s">
        <v>11089</v>
      </c>
      <c r="B55" t="s">
        <v>11090</v>
      </c>
      <c r="C55" t="s">
        <v>1555</v>
      </c>
      <c r="D55" t="s">
        <v>11091</v>
      </c>
      <c r="E55">
        <f t="shared" si="0"/>
        <v>26</v>
      </c>
      <c r="G55">
        <f t="shared" si="1"/>
        <v>0</v>
      </c>
    </row>
    <row r="56" spans="1:7" x14ac:dyDescent="0.25">
      <c r="A56" t="s">
        <v>11092</v>
      </c>
      <c r="B56" t="s">
        <v>1592</v>
      </c>
      <c r="C56" t="s">
        <v>1555</v>
      </c>
      <c r="D56" t="s">
        <v>11093</v>
      </c>
      <c r="E56">
        <f t="shared" si="0"/>
        <v>38</v>
      </c>
      <c r="G56">
        <f t="shared" si="1"/>
        <v>0</v>
      </c>
    </row>
    <row r="57" spans="1:7" x14ac:dyDescent="0.25">
      <c r="A57" t="s">
        <v>11094</v>
      </c>
      <c r="D57" t="s">
        <v>11095</v>
      </c>
      <c r="E57">
        <f t="shared" si="0"/>
        <v>38</v>
      </c>
      <c r="G57">
        <f t="shared" si="1"/>
        <v>0</v>
      </c>
    </row>
    <row r="58" spans="1:7" x14ac:dyDescent="0.25">
      <c r="A58" t="s">
        <v>11096</v>
      </c>
      <c r="B58" t="s">
        <v>10633</v>
      </c>
      <c r="C58" t="s">
        <v>1555</v>
      </c>
      <c r="D58" t="s">
        <v>11097</v>
      </c>
      <c r="E58">
        <f t="shared" si="0"/>
        <v>32</v>
      </c>
      <c r="G58">
        <f t="shared" si="1"/>
        <v>0</v>
      </c>
    </row>
    <row r="59" spans="1:7" x14ac:dyDescent="0.25">
      <c r="A59" t="s">
        <v>11098</v>
      </c>
      <c r="B59" t="s">
        <v>1592</v>
      </c>
      <c r="C59" t="s">
        <v>1555</v>
      </c>
      <c r="D59" t="s">
        <v>11099</v>
      </c>
      <c r="E59">
        <f t="shared" si="0"/>
        <v>30</v>
      </c>
      <c r="G59">
        <f t="shared" si="1"/>
        <v>0</v>
      </c>
    </row>
    <row r="60" spans="1:7" x14ac:dyDescent="0.25">
      <c r="A60" t="s">
        <v>11100</v>
      </c>
      <c r="B60" t="s">
        <v>280</v>
      </c>
      <c r="C60" t="s">
        <v>1555</v>
      </c>
      <c r="D60" t="s">
        <v>11101</v>
      </c>
      <c r="E60">
        <f t="shared" si="0"/>
        <v>38</v>
      </c>
      <c r="G60">
        <f t="shared" si="1"/>
        <v>0</v>
      </c>
    </row>
    <row r="61" spans="1:7" x14ac:dyDescent="0.25">
      <c r="A61" t="s">
        <v>11102</v>
      </c>
      <c r="D61" t="s">
        <v>11103</v>
      </c>
      <c r="E61">
        <f t="shared" si="0"/>
        <v>12</v>
      </c>
      <c r="G61">
        <f t="shared" si="1"/>
        <v>0</v>
      </c>
    </row>
    <row r="62" spans="1:7" x14ac:dyDescent="0.25">
      <c r="A62" t="s">
        <v>11104</v>
      </c>
      <c r="B62" t="s">
        <v>1592</v>
      </c>
      <c r="C62" t="s">
        <v>1555</v>
      </c>
      <c r="D62" t="s">
        <v>11105</v>
      </c>
      <c r="E62">
        <f t="shared" si="0"/>
        <v>38</v>
      </c>
      <c r="G62">
        <f t="shared" si="1"/>
        <v>0</v>
      </c>
    </row>
    <row r="63" spans="1:7" x14ac:dyDescent="0.25">
      <c r="A63" t="s">
        <v>11106</v>
      </c>
      <c r="B63" t="s">
        <v>1592</v>
      </c>
      <c r="C63" t="s">
        <v>1555</v>
      </c>
      <c r="D63" t="s">
        <v>11107</v>
      </c>
      <c r="E63">
        <f t="shared" si="0"/>
        <v>38</v>
      </c>
      <c r="G63">
        <f t="shared" si="1"/>
        <v>0</v>
      </c>
    </row>
    <row r="64" spans="1:7" x14ac:dyDescent="0.25">
      <c r="A64" t="s">
        <v>11108</v>
      </c>
      <c r="D64" t="s">
        <v>11109</v>
      </c>
      <c r="E64">
        <f t="shared" si="0"/>
        <v>38</v>
      </c>
      <c r="G64">
        <f t="shared" si="1"/>
        <v>0</v>
      </c>
    </row>
    <row r="65" spans="1:7" x14ac:dyDescent="0.25">
      <c r="A65" t="s">
        <v>11110</v>
      </c>
      <c r="D65" t="s">
        <v>11111</v>
      </c>
      <c r="E65">
        <f t="shared" si="0"/>
        <v>12</v>
      </c>
      <c r="G65">
        <f t="shared" si="1"/>
        <v>0</v>
      </c>
    </row>
    <row r="66" spans="1:7" x14ac:dyDescent="0.25">
      <c r="A66" t="s">
        <v>11112</v>
      </c>
      <c r="B66" t="s">
        <v>4361</v>
      </c>
      <c r="C66" t="s">
        <v>1555</v>
      </c>
      <c r="D66" t="s">
        <v>11113</v>
      </c>
      <c r="E66">
        <f t="shared" ref="E66:E129" si="2">LEN(D66)*2</f>
        <v>38</v>
      </c>
      <c r="G66">
        <f t="shared" ref="G66:G129" si="3">LEN(F66)</f>
        <v>0</v>
      </c>
    </row>
    <row r="67" spans="1:7" x14ac:dyDescent="0.25">
      <c r="A67" t="s">
        <v>11114</v>
      </c>
      <c r="D67" t="s">
        <v>11115</v>
      </c>
      <c r="E67">
        <f t="shared" si="2"/>
        <v>38</v>
      </c>
      <c r="G67">
        <f t="shared" si="3"/>
        <v>0</v>
      </c>
    </row>
    <row r="68" spans="1:7" x14ac:dyDescent="0.25">
      <c r="A68" t="s">
        <v>10416</v>
      </c>
      <c r="B68" t="s">
        <v>3142</v>
      </c>
      <c r="C68" t="s">
        <v>5893</v>
      </c>
      <c r="D68" t="s">
        <v>11116</v>
      </c>
      <c r="E68">
        <f t="shared" si="2"/>
        <v>38</v>
      </c>
      <c r="G68">
        <f t="shared" si="3"/>
        <v>0</v>
      </c>
    </row>
    <row r="69" spans="1:7" x14ac:dyDescent="0.25">
      <c r="A69" t="s">
        <v>11117</v>
      </c>
      <c r="D69" t="s">
        <v>11118</v>
      </c>
      <c r="E69">
        <f t="shared" si="2"/>
        <v>14</v>
      </c>
      <c r="G69">
        <f t="shared" si="3"/>
        <v>0</v>
      </c>
    </row>
    <row r="70" spans="1:7" x14ac:dyDescent="0.25">
      <c r="A70" t="s">
        <v>11119</v>
      </c>
      <c r="B70" t="s">
        <v>5253</v>
      </c>
      <c r="C70" t="s">
        <v>1555</v>
      </c>
      <c r="D70" t="s">
        <v>11120</v>
      </c>
      <c r="E70">
        <f t="shared" si="2"/>
        <v>38</v>
      </c>
      <c r="G70">
        <f t="shared" si="3"/>
        <v>0</v>
      </c>
    </row>
    <row r="71" spans="1:7" x14ac:dyDescent="0.25">
      <c r="A71" t="s">
        <v>11121</v>
      </c>
      <c r="D71" t="s">
        <v>11122</v>
      </c>
      <c r="E71">
        <f t="shared" si="2"/>
        <v>34</v>
      </c>
      <c r="G71">
        <f t="shared" si="3"/>
        <v>0</v>
      </c>
    </row>
    <row r="72" spans="1:7" x14ac:dyDescent="0.25">
      <c r="A72" t="s">
        <v>11123</v>
      </c>
      <c r="B72" t="s">
        <v>5261</v>
      </c>
      <c r="C72" t="s">
        <v>1555</v>
      </c>
      <c r="D72" t="s">
        <v>11124</v>
      </c>
      <c r="E72">
        <f t="shared" si="2"/>
        <v>36</v>
      </c>
      <c r="G72">
        <f t="shared" si="3"/>
        <v>0</v>
      </c>
    </row>
    <row r="73" spans="1:7" x14ac:dyDescent="0.25">
      <c r="A73" t="s">
        <v>11125</v>
      </c>
      <c r="B73" t="s">
        <v>5854</v>
      </c>
      <c r="C73" t="s">
        <v>1555</v>
      </c>
      <c r="D73" t="s">
        <v>11126</v>
      </c>
      <c r="E73">
        <f t="shared" si="2"/>
        <v>38</v>
      </c>
      <c r="G73">
        <f t="shared" si="3"/>
        <v>0</v>
      </c>
    </row>
    <row r="74" spans="1:7" x14ac:dyDescent="0.25">
      <c r="A74" t="s">
        <v>11127</v>
      </c>
      <c r="D74" t="s">
        <v>11128</v>
      </c>
      <c r="E74">
        <f t="shared" si="2"/>
        <v>22</v>
      </c>
      <c r="G74">
        <f t="shared" si="3"/>
        <v>0</v>
      </c>
    </row>
    <row r="75" spans="1:7" x14ac:dyDescent="0.25">
      <c r="A75" t="s">
        <v>10431</v>
      </c>
      <c r="C75" t="s">
        <v>9740</v>
      </c>
      <c r="D75" t="s">
        <v>11129</v>
      </c>
      <c r="E75">
        <f t="shared" si="2"/>
        <v>26</v>
      </c>
      <c r="G75">
        <f t="shared" si="3"/>
        <v>0</v>
      </c>
    </row>
    <row r="76" spans="1:7" x14ac:dyDescent="0.25">
      <c r="A76" t="s">
        <v>11130</v>
      </c>
      <c r="B76" t="s">
        <v>1592</v>
      </c>
      <c r="C76" t="s">
        <v>1707</v>
      </c>
      <c r="D76" t="s">
        <v>11131</v>
      </c>
      <c r="E76">
        <f t="shared" si="2"/>
        <v>38</v>
      </c>
      <c r="G76">
        <f t="shared" si="3"/>
        <v>0</v>
      </c>
    </row>
    <row r="77" spans="1:7" x14ac:dyDescent="0.25">
      <c r="A77" t="s">
        <v>4525</v>
      </c>
      <c r="D77" t="s">
        <v>11132</v>
      </c>
      <c r="E77">
        <f t="shared" si="2"/>
        <v>38</v>
      </c>
      <c r="G77">
        <f t="shared" si="3"/>
        <v>0</v>
      </c>
    </row>
    <row r="78" spans="1:7" x14ac:dyDescent="0.25">
      <c r="A78" t="s">
        <v>11133</v>
      </c>
      <c r="D78" t="s">
        <v>11134</v>
      </c>
      <c r="E78">
        <f t="shared" si="2"/>
        <v>16</v>
      </c>
      <c r="G78">
        <f t="shared" si="3"/>
        <v>0</v>
      </c>
    </row>
    <row r="79" spans="1:7" x14ac:dyDescent="0.25">
      <c r="A79" t="s">
        <v>11135</v>
      </c>
      <c r="B79" t="s">
        <v>5859</v>
      </c>
      <c r="C79" t="s">
        <v>1555</v>
      </c>
      <c r="D79" t="s">
        <v>11136</v>
      </c>
      <c r="E79">
        <f t="shared" si="2"/>
        <v>34</v>
      </c>
      <c r="G79">
        <f t="shared" si="3"/>
        <v>0</v>
      </c>
    </row>
    <row r="80" spans="1:7" x14ac:dyDescent="0.25">
      <c r="A80" t="s">
        <v>11137</v>
      </c>
      <c r="C80" t="s">
        <v>9740</v>
      </c>
      <c r="D80" t="s">
        <v>11138</v>
      </c>
      <c r="E80">
        <f t="shared" si="2"/>
        <v>24</v>
      </c>
      <c r="G80">
        <f t="shared" si="3"/>
        <v>0</v>
      </c>
    </row>
    <row r="81" spans="1:7" x14ac:dyDescent="0.25">
      <c r="A81" t="s">
        <v>11139</v>
      </c>
      <c r="B81" t="s">
        <v>3317</v>
      </c>
      <c r="C81" t="s">
        <v>1555</v>
      </c>
      <c r="D81" t="s">
        <v>11140</v>
      </c>
      <c r="E81">
        <f t="shared" si="2"/>
        <v>38</v>
      </c>
      <c r="G81">
        <f t="shared" si="3"/>
        <v>0</v>
      </c>
    </row>
    <row r="82" spans="1:7" x14ac:dyDescent="0.25">
      <c r="A82" t="s">
        <v>11141</v>
      </c>
      <c r="B82" t="s">
        <v>1592</v>
      </c>
      <c r="C82" t="s">
        <v>1548</v>
      </c>
      <c r="D82" t="s">
        <v>11142</v>
      </c>
      <c r="E82">
        <f t="shared" si="2"/>
        <v>38</v>
      </c>
      <c r="G82">
        <f t="shared" si="3"/>
        <v>0</v>
      </c>
    </row>
    <row r="83" spans="1:7" x14ac:dyDescent="0.25">
      <c r="A83" t="s">
        <v>11143</v>
      </c>
      <c r="D83" t="s">
        <v>2476</v>
      </c>
      <c r="E83">
        <f t="shared" si="2"/>
        <v>10</v>
      </c>
      <c r="G83">
        <f t="shared" si="3"/>
        <v>0</v>
      </c>
    </row>
    <row r="84" spans="1:7" x14ac:dyDescent="0.25">
      <c r="A84" t="s">
        <v>11144</v>
      </c>
      <c r="B84" t="s">
        <v>1592</v>
      </c>
      <c r="C84" t="s">
        <v>1707</v>
      </c>
      <c r="D84" t="s">
        <v>11145</v>
      </c>
      <c r="E84">
        <f t="shared" si="2"/>
        <v>38</v>
      </c>
      <c r="G84">
        <f t="shared" si="3"/>
        <v>0</v>
      </c>
    </row>
    <row r="85" spans="1:7" x14ac:dyDescent="0.25">
      <c r="A85" t="s">
        <v>11146</v>
      </c>
      <c r="D85" t="s">
        <v>11147</v>
      </c>
      <c r="E85">
        <f t="shared" si="2"/>
        <v>28</v>
      </c>
      <c r="G85">
        <f t="shared" si="3"/>
        <v>0</v>
      </c>
    </row>
    <row r="86" spans="1:7" x14ac:dyDescent="0.25">
      <c r="A86" t="s">
        <v>10449</v>
      </c>
      <c r="B86" t="s">
        <v>3906</v>
      </c>
      <c r="C86" t="s">
        <v>1555</v>
      </c>
      <c r="D86" t="s">
        <v>11148</v>
      </c>
      <c r="E86">
        <f t="shared" si="2"/>
        <v>38</v>
      </c>
      <c r="G86">
        <f t="shared" si="3"/>
        <v>0</v>
      </c>
    </row>
    <row r="87" spans="1:7" x14ac:dyDescent="0.25">
      <c r="A87" t="s">
        <v>11149</v>
      </c>
      <c r="B87" t="s">
        <v>1592</v>
      </c>
      <c r="C87" t="s">
        <v>1548</v>
      </c>
      <c r="D87" t="s">
        <v>11150</v>
      </c>
      <c r="E87">
        <f t="shared" si="2"/>
        <v>32</v>
      </c>
      <c r="G87">
        <f t="shared" si="3"/>
        <v>0</v>
      </c>
    </row>
    <row r="88" spans="1:7" x14ac:dyDescent="0.25">
      <c r="A88" t="s">
        <v>11151</v>
      </c>
      <c r="B88" t="s">
        <v>1592</v>
      </c>
      <c r="C88" t="s">
        <v>1707</v>
      </c>
      <c r="D88" t="s">
        <v>11152</v>
      </c>
      <c r="E88">
        <f t="shared" si="2"/>
        <v>38</v>
      </c>
      <c r="G88">
        <f t="shared" si="3"/>
        <v>0</v>
      </c>
    </row>
    <row r="89" spans="1:7" x14ac:dyDescent="0.25">
      <c r="A89" t="s">
        <v>11153</v>
      </c>
      <c r="D89" t="s">
        <v>11154</v>
      </c>
      <c r="E89">
        <f t="shared" si="2"/>
        <v>10</v>
      </c>
      <c r="G89">
        <f t="shared" si="3"/>
        <v>0</v>
      </c>
    </row>
    <row r="90" spans="1:7" x14ac:dyDescent="0.25">
      <c r="A90" t="s">
        <v>10456</v>
      </c>
      <c r="B90" t="s">
        <v>1592</v>
      </c>
      <c r="C90" t="s">
        <v>1555</v>
      </c>
      <c r="D90" t="s">
        <v>11155</v>
      </c>
      <c r="E90">
        <f t="shared" si="2"/>
        <v>38</v>
      </c>
      <c r="G90">
        <f t="shared" si="3"/>
        <v>0</v>
      </c>
    </row>
    <row r="91" spans="1:7" x14ac:dyDescent="0.25">
      <c r="A91" t="s">
        <v>10458</v>
      </c>
      <c r="D91" t="s">
        <v>11156</v>
      </c>
      <c r="E91">
        <f t="shared" si="2"/>
        <v>38</v>
      </c>
      <c r="G91">
        <f t="shared" si="3"/>
        <v>0</v>
      </c>
    </row>
    <row r="92" spans="1:7" x14ac:dyDescent="0.25">
      <c r="A92" t="s">
        <v>11157</v>
      </c>
      <c r="B92" t="s">
        <v>1592</v>
      </c>
      <c r="C92" t="s">
        <v>1707</v>
      </c>
      <c r="D92" t="s">
        <v>11158</v>
      </c>
      <c r="E92">
        <f t="shared" si="2"/>
        <v>28</v>
      </c>
      <c r="G92">
        <f t="shared" si="3"/>
        <v>0</v>
      </c>
    </row>
    <row r="93" spans="1:7" x14ac:dyDescent="0.25">
      <c r="A93" t="s">
        <v>11159</v>
      </c>
      <c r="B93" t="s">
        <v>6251</v>
      </c>
      <c r="C93" t="s">
        <v>1555</v>
      </c>
      <c r="D93" t="s">
        <v>11160</v>
      </c>
      <c r="E93">
        <f t="shared" si="2"/>
        <v>34</v>
      </c>
      <c r="G93">
        <f t="shared" si="3"/>
        <v>0</v>
      </c>
    </row>
    <row r="94" spans="1:7" x14ac:dyDescent="0.25">
      <c r="A94" t="s">
        <v>11161</v>
      </c>
      <c r="B94" t="s">
        <v>1592</v>
      </c>
      <c r="C94" t="s">
        <v>1548</v>
      </c>
      <c r="D94" t="s">
        <v>11162</v>
      </c>
      <c r="E94">
        <f t="shared" si="2"/>
        <v>38</v>
      </c>
      <c r="G94">
        <f t="shared" si="3"/>
        <v>0</v>
      </c>
    </row>
    <row r="95" spans="1:7" x14ac:dyDescent="0.25">
      <c r="A95" t="s">
        <v>11163</v>
      </c>
      <c r="B95" t="s">
        <v>11164</v>
      </c>
      <c r="C95" t="s">
        <v>1555</v>
      </c>
      <c r="D95" t="s">
        <v>11165</v>
      </c>
      <c r="E95">
        <f t="shared" si="2"/>
        <v>38</v>
      </c>
      <c r="G95">
        <f t="shared" si="3"/>
        <v>0</v>
      </c>
    </row>
    <row r="96" spans="1:7" x14ac:dyDescent="0.25">
      <c r="A96" t="s">
        <v>11166</v>
      </c>
      <c r="D96" t="s">
        <v>11167</v>
      </c>
      <c r="E96">
        <f t="shared" si="2"/>
        <v>28</v>
      </c>
      <c r="G96">
        <f t="shared" si="3"/>
        <v>0</v>
      </c>
    </row>
    <row r="97" spans="1:7" x14ac:dyDescent="0.25">
      <c r="A97" t="s">
        <v>11168</v>
      </c>
      <c r="B97" t="s">
        <v>11169</v>
      </c>
      <c r="C97" t="s">
        <v>1555</v>
      </c>
      <c r="D97" t="s">
        <v>11170</v>
      </c>
      <c r="E97">
        <f t="shared" si="2"/>
        <v>38</v>
      </c>
      <c r="G97">
        <f t="shared" si="3"/>
        <v>0</v>
      </c>
    </row>
    <row r="98" spans="1:7" x14ac:dyDescent="0.25">
      <c r="A98" t="s">
        <v>11171</v>
      </c>
      <c r="D98" t="s">
        <v>11172</v>
      </c>
      <c r="E98">
        <f t="shared" si="2"/>
        <v>30</v>
      </c>
      <c r="G98">
        <f t="shared" si="3"/>
        <v>0</v>
      </c>
    </row>
    <row r="99" spans="1:7" x14ac:dyDescent="0.25">
      <c r="A99" t="s">
        <v>11173</v>
      </c>
      <c r="B99" t="s">
        <v>280</v>
      </c>
      <c r="C99" t="s">
        <v>1555</v>
      </c>
      <c r="D99" t="s">
        <v>11174</v>
      </c>
      <c r="E99">
        <f t="shared" si="2"/>
        <v>38</v>
      </c>
      <c r="G99">
        <f t="shared" si="3"/>
        <v>0</v>
      </c>
    </row>
    <row r="100" spans="1:7" x14ac:dyDescent="0.25">
      <c r="A100" t="s">
        <v>11175</v>
      </c>
      <c r="D100" t="s">
        <v>11176</v>
      </c>
      <c r="E100">
        <f t="shared" si="2"/>
        <v>24</v>
      </c>
      <c r="G100">
        <f t="shared" si="3"/>
        <v>0</v>
      </c>
    </row>
    <row r="101" spans="1:7" x14ac:dyDescent="0.25">
      <c r="A101" t="s">
        <v>11177</v>
      </c>
      <c r="B101" t="s">
        <v>3392</v>
      </c>
      <c r="C101" t="s">
        <v>1555</v>
      </c>
      <c r="D101" t="s">
        <v>11178</v>
      </c>
      <c r="E101">
        <f t="shared" si="2"/>
        <v>38</v>
      </c>
      <c r="G101">
        <f t="shared" si="3"/>
        <v>0</v>
      </c>
    </row>
    <row r="102" spans="1:7" x14ac:dyDescent="0.25">
      <c r="A102" t="s">
        <v>11179</v>
      </c>
      <c r="D102" t="s">
        <v>11180</v>
      </c>
      <c r="E102">
        <f t="shared" si="2"/>
        <v>10</v>
      </c>
      <c r="G102">
        <f t="shared" si="3"/>
        <v>0</v>
      </c>
    </row>
    <row r="103" spans="1:7" x14ac:dyDescent="0.25">
      <c r="A103" t="s">
        <v>11181</v>
      </c>
      <c r="B103" t="s">
        <v>3680</v>
      </c>
      <c r="C103" t="s">
        <v>1555</v>
      </c>
      <c r="D103" t="s">
        <v>11182</v>
      </c>
      <c r="E103">
        <f t="shared" si="2"/>
        <v>38</v>
      </c>
      <c r="G103">
        <f t="shared" si="3"/>
        <v>0</v>
      </c>
    </row>
    <row r="104" spans="1:7" x14ac:dyDescent="0.25">
      <c r="A104" t="s">
        <v>10483</v>
      </c>
      <c r="D104" t="s">
        <v>11183</v>
      </c>
      <c r="E104">
        <f t="shared" si="2"/>
        <v>12</v>
      </c>
      <c r="G104">
        <f t="shared" si="3"/>
        <v>0</v>
      </c>
    </row>
    <row r="105" spans="1:7" x14ac:dyDescent="0.25">
      <c r="A105" t="s">
        <v>7801</v>
      </c>
      <c r="B105" t="s">
        <v>9956</v>
      </c>
      <c r="C105" t="s">
        <v>1555</v>
      </c>
      <c r="D105" t="s">
        <v>11184</v>
      </c>
      <c r="E105">
        <f t="shared" si="2"/>
        <v>20</v>
      </c>
      <c r="G105">
        <f t="shared" si="3"/>
        <v>0</v>
      </c>
    </row>
    <row r="106" spans="1:7" x14ac:dyDescent="0.25">
      <c r="A106" t="s">
        <v>11185</v>
      </c>
      <c r="B106" t="s">
        <v>11186</v>
      </c>
      <c r="C106" t="s">
        <v>1555</v>
      </c>
      <c r="D106" t="s">
        <v>11187</v>
      </c>
      <c r="E106">
        <f t="shared" si="2"/>
        <v>38</v>
      </c>
      <c r="G106">
        <f t="shared" si="3"/>
        <v>0</v>
      </c>
    </row>
    <row r="107" spans="1:7" x14ac:dyDescent="0.25">
      <c r="A107" t="s">
        <v>6030</v>
      </c>
      <c r="D107" t="s">
        <v>11188</v>
      </c>
      <c r="E107">
        <f t="shared" si="2"/>
        <v>22</v>
      </c>
      <c r="G107">
        <f t="shared" si="3"/>
        <v>0</v>
      </c>
    </row>
    <row r="108" spans="1:7" x14ac:dyDescent="0.25">
      <c r="A108" t="s">
        <v>2413</v>
      </c>
      <c r="B108" t="s">
        <v>3142</v>
      </c>
      <c r="C108" t="s">
        <v>1555</v>
      </c>
      <c r="D108" t="s">
        <v>11189</v>
      </c>
      <c r="E108">
        <f t="shared" si="2"/>
        <v>38</v>
      </c>
      <c r="G108">
        <f t="shared" si="3"/>
        <v>0</v>
      </c>
    </row>
    <row r="109" spans="1:7" x14ac:dyDescent="0.25">
      <c r="A109" t="s">
        <v>3334</v>
      </c>
      <c r="D109" t="s">
        <v>11190</v>
      </c>
      <c r="E109">
        <f t="shared" si="2"/>
        <v>26</v>
      </c>
      <c r="G109">
        <f t="shared" si="3"/>
        <v>0</v>
      </c>
    </row>
    <row r="110" spans="1:7" x14ac:dyDescent="0.25">
      <c r="A110" t="s">
        <v>11191</v>
      </c>
      <c r="B110" t="s">
        <v>1592</v>
      </c>
      <c r="C110" t="s">
        <v>1555</v>
      </c>
      <c r="D110" t="s">
        <v>11192</v>
      </c>
      <c r="E110">
        <f t="shared" si="2"/>
        <v>34</v>
      </c>
      <c r="G110">
        <f t="shared" si="3"/>
        <v>0</v>
      </c>
    </row>
    <row r="111" spans="1:7" x14ac:dyDescent="0.25">
      <c r="A111" t="s">
        <v>10922</v>
      </c>
      <c r="B111" t="s">
        <v>11193</v>
      </c>
      <c r="C111" t="s">
        <v>1555</v>
      </c>
      <c r="D111" t="s">
        <v>11194</v>
      </c>
      <c r="E111">
        <f t="shared" si="2"/>
        <v>38</v>
      </c>
      <c r="G111">
        <f t="shared" si="3"/>
        <v>0</v>
      </c>
    </row>
    <row r="112" spans="1:7" x14ac:dyDescent="0.25">
      <c r="A112" t="s">
        <v>11195</v>
      </c>
      <c r="D112" t="s">
        <v>11196</v>
      </c>
      <c r="E112">
        <f t="shared" si="2"/>
        <v>12</v>
      </c>
      <c r="G112">
        <f t="shared" si="3"/>
        <v>0</v>
      </c>
    </row>
    <row r="113" spans="1:7" x14ac:dyDescent="0.25">
      <c r="A113" t="s">
        <v>11197</v>
      </c>
      <c r="B113" t="s">
        <v>11198</v>
      </c>
      <c r="C113" t="s">
        <v>1555</v>
      </c>
      <c r="D113" t="s">
        <v>11199</v>
      </c>
      <c r="E113">
        <f t="shared" si="2"/>
        <v>32</v>
      </c>
      <c r="G113">
        <f t="shared" si="3"/>
        <v>0</v>
      </c>
    </row>
    <row r="114" spans="1:7" x14ac:dyDescent="0.25">
      <c r="A114" t="s">
        <v>11200</v>
      </c>
      <c r="B114" t="s">
        <v>11201</v>
      </c>
      <c r="C114" t="s">
        <v>1555</v>
      </c>
      <c r="D114" t="s">
        <v>11202</v>
      </c>
      <c r="E114">
        <f t="shared" si="2"/>
        <v>38</v>
      </c>
      <c r="G114">
        <f t="shared" si="3"/>
        <v>0</v>
      </c>
    </row>
    <row r="115" spans="1:7" x14ac:dyDescent="0.25">
      <c r="A115" t="s">
        <v>11203</v>
      </c>
      <c r="D115" t="s">
        <v>11204</v>
      </c>
      <c r="E115">
        <f t="shared" si="2"/>
        <v>18</v>
      </c>
      <c r="G115">
        <f t="shared" si="3"/>
        <v>0</v>
      </c>
    </row>
    <row r="116" spans="1:7" x14ac:dyDescent="0.25">
      <c r="A116" t="s">
        <v>11205</v>
      </c>
      <c r="B116" t="s">
        <v>1592</v>
      </c>
      <c r="C116" t="s">
        <v>1555</v>
      </c>
      <c r="D116" t="s">
        <v>11206</v>
      </c>
      <c r="E116">
        <f t="shared" si="2"/>
        <v>38</v>
      </c>
      <c r="G116">
        <f t="shared" si="3"/>
        <v>0</v>
      </c>
    </row>
    <row r="117" spans="1:7" x14ac:dyDescent="0.25">
      <c r="A117" t="s">
        <v>7822</v>
      </c>
      <c r="D117" t="s">
        <v>11207</v>
      </c>
      <c r="E117">
        <f t="shared" si="2"/>
        <v>10</v>
      </c>
      <c r="G117">
        <f t="shared" si="3"/>
        <v>0</v>
      </c>
    </row>
    <row r="118" spans="1:7" x14ac:dyDescent="0.25">
      <c r="A118" t="s">
        <v>10507</v>
      </c>
      <c r="B118" t="s">
        <v>5854</v>
      </c>
      <c r="C118" t="s">
        <v>1555</v>
      </c>
      <c r="D118" t="s">
        <v>11208</v>
      </c>
      <c r="E118">
        <f t="shared" si="2"/>
        <v>38</v>
      </c>
      <c r="G118">
        <f t="shared" si="3"/>
        <v>0</v>
      </c>
    </row>
    <row r="119" spans="1:7" x14ac:dyDescent="0.25">
      <c r="A119" t="s">
        <v>11209</v>
      </c>
      <c r="D119" t="s">
        <v>11210</v>
      </c>
      <c r="E119">
        <f t="shared" si="2"/>
        <v>10</v>
      </c>
      <c r="G119">
        <f t="shared" si="3"/>
        <v>0</v>
      </c>
    </row>
    <row r="120" spans="1:7" x14ac:dyDescent="0.25">
      <c r="A120" t="s">
        <v>8711</v>
      </c>
      <c r="C120" t="s">
        <v>9740</v>
      </c>
      <c r="D120" t="s">
        <v>11211</v>
      </c>
      <c r="E120">
        <f t="shared" si="2"/>
        <v>38</v>
      </c>
      <c r="G120">
        <f t="shared" si="3"/>
        <v>0</v>
      </c>
    </row>
    <row r="121" spans="1:7" x14ac:dyDescent="0.25">
      <c r="A121" t="s">
        <v>11212</v>
      </c>
      <c r="B121" t="s">
        <v>11213</v>
      </c>
      <c r="C121" t="s">
        <v>1555</v>
      </c>
      <c r="D121" t="s">
        <v>11214</v>
      </c>
      <c r="E121">
        <f t="shared" si="2"/>
        <v>38</v>
      </c>
      <c r="G121">
        <f t="shared" si="3"/>
        <v>0</v>
      </c>
    </row>
    <row r="122" spans="1:7" x14ac:dyDescent="0.25">
      <c r="A122" t="s">
        <v>11215</v>
      </c>
      <c r="D122" t="s">
        <v>11216</v>
      </c>
      <c r="E122">
        <f t="shared" si="2"/>
        <v>34</v>
      </c>
      <c r="G122">
        <f t="shared" si="3"/>
        <v>0</v>
      </c>
    </row>
    <row r="123" spans="1:7" x14ac:dyDescent="0.25">
      <c r="A123" t="s">
        <v>11217</v>
      </c>
      <c r="C123" t="s">
        <v>9740</v>
      </c>
      <c r="D123" t="s">
        <v>11218</v>
      </c>
      <c r="E123">
        <f t="shared" si="2"/>
        <v>38</v>
      </c>
      <c r="G123">
        <f t="shared" si="3"/>
        <v>0</v>
      </c>
    </row>
    <row r="124" spans="1:7" x14ac:dyDescent="0.25">
      <c r="A124" t="s">
        <v>4621</v>
      </c>
      <c r="D124" t="s">
        <v>2283</v>
      </c>
      <c r="E124">
        <f t="shared" si="2"/>
        <v>4</v>
      </c>
      <c r="G124">
        <f t="shared" si="3"/>
        <v>0</v>
      </c>
    </row>
    <row r="125" spans="1:7" x14ac:dyDescent="0.25">
      <c r="A125" t="s">
        <v>6063</v>
      </c>
      <c r="B125" t="s">
        <v>9993</v>
      </c>
      <c r="C125" t="s">
        <v>9740</v>
      </c>
      <c r="D125" t="s">
        <v>11219</v>
      </c>
      <c r="E125">
        <f t="shared" si="2"/>
        <v>38</v>
      </c>
      <c r="G125">
        <f t="shared" si="3"/>
        <v>0</v>
      </c>
    </row>
    <row r="126" spans="1:7" x14ac:dyDescent="0.25">
      <c r="A126" t="s">
        <v>4625</v>
      </c>
      <c r="D126" t="s">
        <v>11220</v>
      </c>
      <c r="E126">
        <f t="shared" si="2"/>
        <v>18</v>
      </c>
      <c r="G126">
        <f t="shared" si="3"/>
        <v>0</v>
      </c>
    </row>
    <row r="127" spans="1:7" x14ac:dyDescent="0.25">
      <c r="A127" t="s">
        <v>11221</v>
      </c>
      <c r="B127" t="s">
        <v>1592</v>
      </c>
      <c r="C127" t="s">
        <v>1555</v>
      </c>
      <c r="D127" t="s">
        <v>11222</v>
      </c>
      <c r="E127">
        <f t="shared" si="2"/>
        <v>22</v>
      </c>
      <c r="G127">
        <f t="shared" si="3"/>
        <v>0</v>
      </c>
    </row>
    <row r="128" spans="1:7" x14ac:dyDescent="0.25">
      <c r="A128" t="s">
        <v>11223</v>
      </c>
      <c r="B128" t="s">
        <v>1592</v>
      </c>
      <c r="C128" t="s">
        <v>1555</v>
      </c>
      <c r="D128" t="s">
        <v>11224</v>
      </c>
      <c r="E128">
        <f t="shared" si="2"/>
        <v>38</v>
      </c>
      <c r="G128">
        <f t="shared" si="3"/>
        <v>0</v>
      </c>
    </row>
    <row r="129" spans="1:7" x14ac:dyDescent="0.25">
      <c r="A129" t="s">
        <v>11225</v>
      </c>
      <c r="D129" t="s">
        <v>3709</v>
      </c>
      <c r="E129">
        <f t="shared" si="2"/>
        <v>4</v>
      </c>
      <c r="G129">
        <f t="shared" si="3"/>
        <v>0</v>
      </c>
    </row>
    <row r="130" spans="1:7" x14ac:dyDescent="0.25">
      <c r="A130" t="s">
        <v>11226</v>
      </c>
      <c r="B130" t="s">
        <v>1592</v>
      </c>
      <c r="C130" t="s">
        <v>9740</v>
      </c>
      <c r="D130" t="s">
        <v>11227</v>
      </c>
      <c r="E130">
        <f t="shared" ref="E130:E193" si="4">LEN(D130)*2</f>
        <v>38</v>
      </c>
      <c r="G130">
        <f t="shared" ref="G130:G193" si="5">LEN(F130)</f>
        <v>0</v>
      </c>
    </row>
    <row r="131" spans="1:7" x14ac:dyDescent="0.25">
      <c r="A131" t="s">
        <v>6075</v>
      </c>
      <c r="D131" t="s">
        <v>11228</v>
      </c>
      <c r="E131">
        <f t="shared" si="4"/>
        <v>38</v>
      </c>
      <c r="G131">
        <f t="shared" si="5"/>
        <v>0</v>
      </c>
    </row>
    <row r="132" spans="1:7" x14ac:dyDescent="0.25">
      <c r="A132" t="s">
        <v>11229</v>
      </c>
      <c r="D132" t="s">
        <v>11230</v>
      </c>
      <c r="E132">
        <f t="shared" si="4"/>
        <v>20</v>
      </c>
      <c r="G132">
        <f t="shared" si="5"/>
        <v>0</v>
      </c>
    </row>
    <row r="133" spans="1:7" x14ac:dyDescent="0.25">
      <c r="A133" t="s">
        <v>6079</v>
      </c>
      <c r="B133" t="s">
        <v>5859</v>
      </c>
      <c r="C133" t="s">
        <v>1555</v>
      </c>
      <c r="D133" t="s">
        <v>11231</v>
      </c>
      <c r="E133">
        <f t="shared" si="4"/>
        <v>38</v>
      </c>
      <c r="G133">
        <f t="shared" si="5"/>
        <v>0</v>
      </c>
    </row>
    <row r="134" spans="1:7" x14ac:dyDescent="0.25">
      <c r="A134" t="s">
        <v>11232</v>
      </c>
      <c r="C134" t="s">
        <v>9740</v>
      </c>
      <c r="D134" t="s">
        <v>11233</v>
      </c>
      <c r="E134">
        <f t="shared" si="4"/>
        <v>28</v>
      </c>
      <c r="G134">
        <f t="shared" si="5"/>
        <v>0</v>
      </c>
    </row>
    <row r="135" spans="1:7" x14ac:dyDescent="0.25">
      <c r="A135" t="s">
        <v>11234</v>
      </c>
      <c r="B135" t="s">
        <v>11235</v>
      </c>
      <c r="C135" t="s">
        <v>1555</v>
      </c>
      <c r="D135" t="s">
        <v>11208</v>
      </c>
      <c r="E135">
        <f t="shared" si="4"/>
        <v>38</v>
      </c>
      <c r="G135">
        <f t="shared" si="5"/>
        <v>0</v>
      </c>
    </row>
    <row r="136" spans="1:7" x14ac:dyDescent="0.25">
      <c r="A136" t="s">
        <v>11236</v>
      </c>
      <c r="D136" t="s">
        <v>11210</v>
      </c>
      <c r="E136">
        <f t="shared" si="4"/>
        <v>10</v>
      </c>
      <c r="G136">
        <f t="shared" si="5"/>
        <v>0</v>
      </c>
    </row>
    <row r="137" spans="1:7" x14ac:dyDescent="0.25">
      <c r="A137" t="s">
        <v>11237</v>
      </c>
      <c r="C137" t="s">
        <v>9740</v>
      </c>
      <c r="D137" t="s">
        <v>11238</v>
      </c>
      <c r="E137">
        <f t="shared" si="4"/>
        <v>38</v>
      </c>
      <c r="G137">
        <f t="shared" si="5"/>
        <v>0</v>
      </c>
    </row>
    <row r="138" spans="1:7" x14ac:dyDescent="0.25">
      <c r="A138" t="s">
        <v>11239</v>
      </c>
      <c r="D138" t="s">
        <v>11240</v>
      </c>
      <c r="E138">
        <f t="shared" si="4"/>
        <v>38</v>
      </c>
      <c r="G138">
        <f t="shared" si="5"/>
        <v>0</v>
      </c>
    </row>
    <row r="139" spans="1:7" x14ac:dyDescent="0.25">
      <c r="A139" t="s">
        <v>11241</v>
      </c>
      <c r="D139" t="s">
        <v>11242</v>
      </c>
      <c r="E139">
        <f t="shared" si="4"/>
        <v>38</v>
      </c>
      <c r="G139">
        <f t="shared" si="5"/>
        <v>0</v>
      </c>
    </row>
    <row r="140" spans="1:7" x14ac:dyDescent="0.25">
      <c r="A140" t="s">
        <v>11243</v>
      </c>
      <c r="C140" t="s">
        <v>1555</v>
      </c>
      <c r="D140" t="s">
        <v>11244</v>
      </c>
      <c r="E140">
        <f t="shared" si="4"/>
        <v>38</v>
      </c>
      <c r="G140">
        <f t="shared" si="5"/>
        <v>0</v>
      </c>
    </row>
    <row r="141" spans="1:7" x14ac:dyDescent="0.25">
      <c r="A141" t="s">
        <v>11245</v>
      </c>
      <c r="D141" t="s">
        <v>11246</v>
      </c>
      <c r="E141">
        <f t="shared" si="4"/>
        <v>38</v>
      </c>
      <c r="G141">
        <f t="shared" si="5"/>
        <v>0</v>
      </c>
    </row>
    <row r="142" spans="1:7" x14ac:dyDescent="0.25">
      <c r="A142" t="s">
        <v>11247</v>
      </c>
      <c r="B142" t="s">
        <v>11248</v>
      </c>
      <c r="C142" t="s">
        <v>5942</v>
      </c>
      <c r="D142" t="s">
        <v>11249</v>
      </c>
      <c r="E142">
        <f t="shared" si="4"/>
        <v>38</v>
      </c>
      <c r="G142">
        <f t="shared" si="5"/>
        <v>0</v>
      </c>
    </row>
    <row r="143" spans="1:7" x14ac:dyDescent="0.25">
      <c r="A143" t="s">
        <v>11250</v>
      </c>
      <c r="D143" t="s">
        <v>11251</v>
      </c>
      <c r="E143">
        <f t="shared" si="4"/>
        <v>6</v>
      </c>
      <c r="G143">
        <f t="shared" si="5"/>
        <v>0</v>
      </c>
    </row>
    <row r="144" spans="1:7" x14ac:dyDescent="0.25">
      <c r="A144" t="s">
        <v>11252</v>
      </c>
      <c r="C144" t="s">
        <v>5992</v>
      </c>
      <c r="D144" t="s">
        <v>11253</v>
      </c>
      <c r="E144">
        <f t="shared" si="4"/>
        <v>38</v>
      </c>
      <c r="G144">
        <f t="shared" si="5"/>
        <v>0</v>
      </c>
    </row>
    <row r="145" spans="1:7" x14ac:dyDescent="0.25">
      <c r="A145" t="s">
        <v>9148</v>
      </c>
      <c r="D145" t="s">
        <v>11254</v>
      </c>
      <c r="E145">
        <f t="shared" si="4"/>
        <v>22</v>
      </c>
      <c r="G145">
        <f t="shared" si="5"/>
        <v>0</v>
      </c>
    </row>
    <row r="146" spans="1:7" x14ac:dyDescent="0.25">
      <c r="A146" t="s">
        <v>11255</v>
      </c>
      <c r="C146" t="s">
        <v>1555</v>
      </c>
      <c r="D146" t="s">
        <v>11256</v>
      </c>
      <c r="E146">
        <f t="shared" si="4"/>
        <v>30</v>
      </c>
      <c r="G146">
        <f t="shared" si="5"/>
        <v>0</v>
      </c>
    </row>
    <row r="147" spans="1:7" x14ac:dyDescent="0.25">
      <c r="A147" t="s">
        <v>11257</v>
      </c>
      <c r="B147" t="s">
        <v>10030</v>
      </c>
      <c r="C147" t="s">
        <v>1752</v>
      </c>
      <c r="D147" t="s">
        <v>11258</v>
      </c>
      <c r="E147">
        <f t="shared" si="4"/>
        <v>38</v>
      </c>
      <c r="G147">
        <f t="shared" si="5"/>
        <v>0</v>
      </c>
    </row>
    <row r="148" spans="1:7" x14ac:dyDescent="0.25">
      <c r="A148" t="s">
        <v>11259</v>
      </c>
      <c r="D148" t="s">
        <v>11260</v>
      </c>
      <c r="E148">
        <f t="shared" si="4"/>
        <v>22</v>
      </c>
      <c r="G148">
        <f t="shared" si="5"/>
        <v>0</v>
      </c>
    </row>
    <row r="149" spans="1:7" x14ac:dyDescent="0.25">
      <c r="A149" t="s">
        <v>11261</v>
      </c>
      <c r="C149" t="s">
        <v>1548</v>
      </c>
      <c r="D149" t="s">
        <v>11262</v>
      </c>
      <c r="E149">
        <f t="shared" si="4"/>
        <v>38</v>
      </c>
      <c r="G149">
        <f t="shared" si="5"/>
        <v>0</v>
      </c>
    </row>
    <row r="150" spans="1:7" x14ac:dyDescent="0.25">
      <c r="A150" t="s">
        <v>11263</v>
      </c>
      <c r="D150" t="s">
        <v>11264</v>
      </c>
      <c r="E150">
        <f t="shared" si="4"/>
        <v>12</v>
      </c>
      <c r="G150">
        <f t="shared" si="5"/>
        <v>0</v>
      </c>
    </row>
    <row r="151" spans="1:7" x14ac:dyDescent="0.25">
      <c r="A151" t="s">
        <v>11265</v>
      </c>
      <c r="B151" t="s">
        <v>6193</v>
      </c>
      <c r="C151" t="s">
        <v>1555</v>
      </c>
      <c r="D151" t="s">
        <v>11266</v>
      </c>
      <c r="E151">
        <f t="shared" si="4"/>
        <v>36</v>
      </c>
      <c r="G151">
        <f t="shared" si="5"/>
        <v>0</v>
      </c>
    </row>
    <row r="152" spans="1:7" x14ac:dyDescent="0.25">
      <c r="A152" t="s">
        <v>11267</v>
      </c>
      <c r="C152" t="s">
        <v>1548</v>
      </c>
      <c r="D152" t="s">
        <v>11268</v>
      </c>
      <c r="E152">
        <f t="shared" si="4"/>
        <v>38</v>
      </c>
      <c r="G152">
        <f t="shared" si="5"/>
        <v>0</v>
      </c>
    </row>
    <row r="153" spans="1:7" x14ac:dyDescent="0.25">
      <c r="A153" t="s">
        <v>11269</v>
      </c>
      <c r="D153" t="s">
        <v>11270</v>
      </c>
      <c r="E153">
        <f t="shared" si="4"/>
        <v>38</v>
      </c>
      <c r="G153">
        <f t="shared" si="5"/>
        <v>0</v>
      </c>
    </row>
    <row r="154" spans="1:7" x14ac:dyDescent="0.25">
      <c r="A154" t="s">
        <v>2583</v>
      </c>
      <c r="B154" t="s">
        <v>3317</v>
      </c>
      <c r="C154" t="s">
        <v>1538</v>
      </c>
      <c r="D154" t="s">
        <v>11271</v>
      </c>
      <c r="E154">
        <f t="shared" si="4"/>
        <v>38</v>
      </c>
      <c r="G154">
        <f t="shared" si="5"/>
        <v>0</v>
      </c>
    </row>
    <row r="155" spans="1:7" x14ac:dyDescent="0.25">
      <c r="A155" t="s">
        <v>11272</v>
      </c>
      <c r="D155" t="s">
        <v>2257</v>
      </c>
      <c r="E155">
        <f t="shared" si="4"/>
        <v>4</v>
      </c>
      <c r="G155">
        <f t="shared" si="5"/>
        <v>0</v>
      </c>
    </row>
    <row r="156" spans="1:7" x14ac:dyDescent="0.25">
      <c r="A156" t="s">
        <v>11273</v>
      </c>
      <c r="C156" t="s">
        <v>1707</v>
      </c>
      <c r="D156" t="s">
        <v>11274</v>
      </c>
      <c r="E156">
        <f t="shared" si="4"/>
        <v>30</v>
      </c>
      <c r="G156">
        <f t="shared" si="5"/>
        <v>0</v>
      </c>
    </row>
    <row r="157" spans="1:7" x14ac:dyDescent="0.25">
      <c r="A157" t="s">
        <v>11275</v>
      </c>
      <c r="C157" t="s">
        <v>1538</v>
      </c>
      <c r="D157" t="s">
        <v>11276</v>
      </c>
      <c r="E157">
        <f t="shared" si="4"/>
        <v>38</v>
      </c>
      <c r="G157">
        <f t="shared" si="5"/>
        <v>0</v>
      </c>
    </row>
    <row r="158" spans="1:7" x14ac:dyDescent="0.25">
      <c r="A158" t="s">
        <v>9940</v>
      </c>
      <c r="D158" t="s">
        <v>11277</v>
      </c>
      <c r="E158">
        <f t="shared" si="4"/>
        <v>34</v>
      </c>
      <c r="G158">
        <f t="shared" si="5"/>
        <v>0</v>
      </c>
    </row>
    <row r="159" spans="1:7" x14ac:dyDescent="0.25">
      <c r="A159" t="s">
        <v>11278</v>
      </c>
      <c r="B159" t="s">
        <v>3906</v>
      </c>
      <c r="C159" t="s">
        <v>1548</v>
      </c>
      <c r="D159" t="s">
        <v>11279</v>
      </c>
      <c r="E159">
        <f t="shared" si="4"/>
        <v>38</v>
      </c>
      <c r="G159">
        <f t="shared" si="5"/>
        <v>0</v>
      </c>
    </row>
    <row r="160" spans="1:7" x14ac:dyDescent="0.25">
      <c r="A160" t="s">
        <v>8787</v>
      </c>
      <c r="D160" t="s">
        <v>11280</v>
      </c>
      <c r="E160">
        <f t="shared" si="4"/>
        <v>8</v>
      </c>
      <c r="G160">
        <f t="shared" si="5"/>
        <v>0</v>
      </c>
    </row>
    <row r="161" spans="1:7" x14ac:dyDescent="0.25">
      <c r="A161" t="s">
        <v>11281</v>
      </c>
      <c r="C161" t="s">
        <v>1538</v>
      </c>
      <c r="D161" t="s">
        <v>11282</v>
      </c>
      <c r="E161">
        <f t="shared" si="4"/>
        <v>38</v>
      </c>
      <c r="G161">
        <f t="shared" si="5"/>
        <v>0</v>
      </c>
    </row>
    <row r="162" spans="1:7" x14ac:dyDescent="0.25">
      <c r="A162" t="s">
        <v>11283</v>
      </c>
      <c r="D162" t="s">
        <v>11284</v>
      </c>
      <c r="E162">
        <f t="shared" si="4"/>
        <v>14</v>
      </c>
      <c r="G162">
        <f t="shared" si="5"/>
        <v>0</v>
      </c>
    </row>
    <row r="163" spans="1:7" x14ac:dyDescent="0.25">
      <c r="A163" t="s">
        <v>11285</v>
      </c>
      <c r="B163" t="s">
        <v>11286</v>
      </c>
      <c r="C163" t="s">
        <v>1555</v>
      </c>
      <c r="D163" t="s">
        <v>11287</v>
      </c>
      <c r="E163">
        <f t="shared" si="4"/>
        <v>36</v>
      </c>
      <c r="G163">
        <f t="shared" si="5"/>
        <v>0</v>
      </c>
    </row>
    <row r="164" spans="1:7" x14ac:dyDescent="0.25">
      <c r="A164" t="s">
        <v>11288</v>
      </c>
      <c r="B164" t="s">
        <v>11289</v>
      </c>
      <c r="C164" t="s">
        <v>1555</v>
      </c>
      <c r="D164" t="s">
        <v>11290</v>
      </c>
      <c r="E164">
        <f t="shared" si="4"/>
        <v>38</v>
      </c>
      <c r="G164">
        <f t="shared" si="5"/>
        <v>0</v>
      </c>
    </row>
    <row r="165" spans="1:7" x14ac:dyDescent="0.25">
      <c r="A165" t="s">
        <v>7910</v>
      </c>
      <c r="D165" t="s">
        <v>11291</v>
      </c>
      <c r="E165">
        <f t="shared" si="4"/>
        <v>38</v>
      </c>
      <c r="G165">
        <f t="shared" si="5"/>
        <v>0</v>
      </c>
    </row>
    <row r="166" spans="1:7" x14ac:dyDescent="0.25">
      <c r="A166" t="s">
        <v>11292</v>
      </c>
      <c r="D166" t="s">
        <v>11293</v>
      </c>
      <c r="E166">
        <f t="shared" si="4"/>
        <v>24</v>
      </c>
      <c r="G166">
        <f t="shared" si="5"/>
        <v>0</v>
      </c>
    </row>
    <row r="167" spans="1:7" x14ac:dyDescent="0.25">
      <c r="A167" t="s">
        <v>11294</v>
      </c>
      <c r="B167" t="s">
        <v>11295</v>
      </c>
      <c r="C167" t="s">
        <v>1555</v>
      </c>
      <c r="D167" t="s">
        <v>11296</v>
      </c>
      <c r="E167">
        <f t="shared" si="4"/>
        <v>38</v>
      </c>
      <c r="G167">
        <f t="shared" si="5"/>
        <v>0</v>
      </c>
    </row>
    <row r="168" spans="1:7" x14ac:dyDescent="0.25">
      <c r="A168" t="s">
        <v>11297</v>
      </c>
      <c r="D168" t="s">
        <v>11298</v>
      </c>
      <c r="E168">
        <f t="shared" si="4"/>
        <v>16</v>
      </c>
      <c r="G168">
        <f t="shared" si="5"/>
        <v>0</v>
      </c>
    </row>
    <row r="169" spans="1:7" x14ac:dyDescent="0.25">
      <c r="A169" t="s">
        <v>11299</v>
      </c>
      <c r="B169" t="s">
        <v>11300</v>
      </c>
      <c r="C169" t="s">
        <v>1555</v>
      </c>
      <c r="D169" t="s">
        <v>11301</v>
      </c>
      <c r="E169">
        <f t="shared" si="4"/>
        <v>38</v>
      </c>
      <c r="G169">
        <f t="shared" si="5"/>
        <v>0</v>
      </c>
    </row>
    <row r="170" spans="1:7" x14ac:dyDescent="0.25">
      <c r="A170" t="s">
        <v>11302</v>
      </c>
      <c r="D170" t="s">
        <v>11303</v>
      </c>
      <c r="E170">
        <f t="shared" si="4"/>
        <v>30</v>
      </c>
      <c r="G170">
        <f t="shared" si="5"/>
        <v>0</v>
      </c>
    </row>
    <row r="171" spans="1:7" x14ac:dyDescent="0.25">
      <c r="A171" t="s">
        <v>11304</v>
      </c>
      <c r="B171" t="s">
        <v>11305</v>
      </c>
      <c r="C171" t="s">
        <v>1555</v>
      </c>
      <c r="D171" t="s">
        <v>11306</v>
      </c>
      <c r="E171">
        <f t="shared" si="4"/>
        <v>38</v>
      </c>
      <c r="G171">
        <f t="shared" si="5"/>
        <v>0</v>
      </c>
    </row>
    <row r="172" spans="1:7" x14ac:dyDescent="0.25">
      <c r="A172" t="s">
        <v>11307</v>
      </c>
      <c r="D172" t="s">
        <v>11308</v>
      </c>
      <c r="E172">
        <f t="shared" si="4"/>
        <v>10</v>
      </c>
      <c r="G172">
        <f t="shared" si="5"/>
        <v>0</v>
      </c>
    </row>
    <row r="173" spans="1:7" x14ac:dyDescent="0.25">
      <c r="A173" t="s">
        <v>11309</v>
      </c>
      <c r="B173" t="s">
        <v>11310</v>
      </c>
      <c r="C173" t="s">
        <v>1555</v>
      </c>
      <c r="D173" t="s">
        <v>11311</v>
      </c>
      <c r="E173">
        <f t="shared" si="4"/>
        <v>38</v>
      </c>
      <c r="G173">
        <f t="shared" si="5"/>
        <v>0</v>
      </c>
    </row>
    <row r="174" spans="1:7" x14ac:dyDescent="0.25">
      <c r="A174" t="s">
        <v>3471</v>
      </c>
      <c r="D174" t="s">
        <v>11312</v>
      </c>
      <c r="E174">
        <f t="shared" si="4"/>
        <v>24</v>
      </c>
      <c r="G174">
        <f t="shared" si="5"/>
        <v>0</v>
      </c>
    </row>
    <row r="175" spans="1:7" x14ac:dyDescent="0.25">
      <c r="A175" t="s">
        <v>11313</v>
      </c>
      <c r="B175" t="s">
        <v>11314</v>
      </c>
      <c r="C175" t="s">
        <v>1555</v>
      </c>
      <c r="D175" t="s">
        <v>11315</v>
      </c>
      <c r="E175">
        <f t="shared" si="4"/>
        <v>32</v>
      </c>
      <c r="G175">
        <f t="shared" si="5"/>
        <v>0</v>
      </c>
    </row>
    <row r="176" spans="1:7" x14ac:dyDescent="0.25">
      <c r="A176" t="s">
        <v>11316</v>
      </c>
      <c r="B176" t="s">
        <v>11317</v>
      </c>
      <c r="C176" t="s">
        <v>1555</v>
      </c>
      <c r="D176" t="s">
        <v>11318</v>
      </c>
      <c r="E176">
        <f t="shared" si="4"/>
        <v>36</v>
      </c>
      <c r="G176">
        <f t="shared" si="5"/>
        <v>0</v>
      </c>
    </row>
    <row r="177" spans="1:7" x14ac:dyDescent="0.25">
      <c r="A177" t="s">
        <v>11319</v>
      </c>
      <c r="B177" t="s">
        <v>11320</v>
      </c>
      <c r="C177" t="s">
        <v>1555</v>
      </c>
      <c r="D177" t="s">
        <v>11321</v>
      </c>
      <c r="E177">
        <f t="shared" si="4"/>
        <v>38</v>
      </c>
      <c r="G177">
        <f t="shared" si="5"/>
        <v>0</v>
      </c>
    </row>
    <row r="178" spans="1:7" x14ac:dyDescent="0.25">
      <c r="A178" t="s">
        <v>9982</v>
      </c>
      <c r="D178" t="s">
        <v>11322</v>
      </c>
      <c r="E178">
        <f t="shared" si="4"/>
        <v>20</v>
      </c>
      <c r="G178">
        <f t="shared" si="5"/>
        <v>0</v>
      </c>
    </row>
    <row r="179" spans="1:7" x14ac:dyDescent="0.25">
      <c r="A179" t="s">
        <v>11323</v>
      </c>
      <c r="B179" t="s">
        <v>6366</v>
      </c>
      <c r="C179" t="s">
        <v>2039</v>
      </c>
      <c r="D179" t="s">
        <v>11324</v>
      </c>
      <c r="E179">
        <f t="shared" si="4"/>
        <v>38</v>
      </c>
      <c r="G179">
        <f t="shared" si="5"/>
        <v>0</v>
      </c>
    </row>
    <row r="180" spans="1:7" x14ac:dyDescent="0.25">
      <c r="A180" t="s">
        <v>11325</v>
      </c>
      <c r="D180" t="s">
        <v>167</v>
      </c>
      <c r="E180">
        <f t="shared" si="4"/>
        <v>8</v>
      </c>
      <c r="G180">
        <f t="shared" si="5"/>
        <v>0</v>
      </c>
    </row>
    <row r="181" spans="1:7" x14ac:dyDescent="0.25">
      <c r="A181" t="s">
        <v>11326</v>
      </c>
      <c r="B181" t="s">
        <v>10105</v>
      </c>
      <c r="C181" t="s">
        <v>1555</v>
      </c>
      <c r="D181" t="s">
        <v>11327</v>
      </c>
      <c r="E181">
        <f t="shared" si="4"/>
        <v>36</v>
      </c>
      <c r="G181">
        <f t="shared" si="5"/>
        <v>0</v>
      </c>
    </row>
    <row r="182" spans="1:7" x14ac:dyDescent="0.25">
      <c r="A182" t="s">
        <v>11328</v>
      </c>
      <c r="B182" t="s">
        <v>11329</v>
      </c>
      <c r="C182" t="s">
        <v>1555</v>
      </c>
      <c r="D182" t="s">
        <v>11330</v>
      </c>
      <c r="E182">
        <f t="shared" si="4"/>
        <v>38</v>
      </c>
      <c r="G182">
        <f t="shared" si="5"/>
        <v>0</v>
      </c>
    </row>
    <row r="183" spans="1:7" x14ac:dyDescent="0.25">
      <c r="A183" t="s">
        <v>11331</v>
      </c>
      <c r="D183" t="s">
        <v>11332</v>
      </c>
      <c r="E183">
        <f t="shared" si="4"/>
        <v>38</v>
      </c>
      <c r="G183">
        <f t="shared" si="5"/>
        <v>0</v>
      </c>
    </row>
    <row r="184" spans="1:7" x14ac:dyDescent="0.25">
      <c r="A184" t="s">
        <v>11333</v>
      </c>
      <c r="D184" t="s">
        <v>11334</v>
      </c>
      <c r="E184">
        <f t="shared" si="4"/>
        <v>38</v>
      </c>
      <c r="G184">
        <f t="shared" si="5"/>
        <v>0</v>
      </c>
    </row>
    <row r="185" spans="1:7" x14ac:dyDescent="0.25">
      <c r="A185" t="s">
        <v>11335</v>
      </c>
      <c r="D185" t="s">
        <v>11336</v>
      </c>
      <c r="E185">
        <f t="shared" si="4"/>
        <v>38</v>
      </c>
      <c r="G185">
        <f t="shared" si="5"/>
        <v>0</v>
      </c>
    </row>
    <row r="186" spans="1:7" x14ac:dyDescent="0.25">
      <c r="A186" t="s">
        <v>11337</v>
      </c>
      <c r="D186" t="s">
        <v>11338</v>
      </c>
      <c r="E186">
        <f t="shared" si="4"/>
        <v>14</v>
      </c>
      <c r="G186">
        <f t="shared" si="5"/>
        <v>0</v>
      </c>
    </row>
    <row r="187" spans="1:7" x14ac:dyDescent="0.25">
      <c r="A187" t="s">
        <v>10001</v>
      </c>
      <c r="B187" t="s">
        <v>280</v>
      </c>
      <c r="C187" t="s">
        <v>1555</v>
      </c>
      <c r="D187" t="s">
        <v>11339</v>
      </c>
      <c r="E187">
        <f t="shared" si="4"/>
        <v>38</v>
      </c>
      <c r="G187">
        <f t="shared" si="5"/>
        <v>0</v>
      </c>
    </row>
    <row r="188" spans="1:7" x14ac:dyDescent="0.25">
      <c r="A188" t="s">
        <v>11340</v>
      </c>
      <c r="B188" t="s">
        <v>4712</v>
      </c>
      <c r="C188" t="s">
        <v>1555</v>
      </c>
      <c r="D188" t="s">
        <v>11341</v>
      </c>
      <c r="E188">
        <f t="shared" si="4"/>
        <v>38</v>
      </c>
      <c r="G188">
        <f t="shared" si="5"/>
        <v>0</v>
      </c>
    </row>
    <row r="189" spans="1:7" x14ac:dyDescent="0.25">
      <c r="A189" t="s">
        <v>11342</v>
      </c>
      <c r="D189" t="s">
        <v>7280</v>
      </c>
      <c r="E189">
        <f t="shared" si="4"/>
        <v>12</v>
      </c>
      <c r="G189">
        <f t="shared" si="5"/>
        <v>0</v>
      </c>
    </row>
    <row r="190" spans="1:7" x14ac:dyDescent="0.25">
      <c r="A190" t="s">
        <v>11343</v>
      </c>
      <c r="B190" t="s">
        <v>3142</v>
      </c>
      <c r="C190" t="s">
        <v>1555</v>
      </c>
      <c r="D190" t="s">
        <v>11344</v>
      </c>
      <c r="E190">
        <f t="shared" si="4"/>
        <v>32</v>
      </c>
      <c r="G190">
        <f t="shared" si="5"/>
        <v>0</v>
      </c>
    </row>
    <row r="191" spans="1:7" x14ac:dyDescent="0.25">
      <c r="A191" t="s">
        <v>11345</v>
      </c>
      <c r="B191" t="s">
        <v>11346</v>
      </c>
      <c r="C191" t="s">
        <v>1555</v>
      </c>
      <c r="D191" t="s">
        <v>11347</v>
      </c>
      <c r="E191">
        <f t="shared" si="4"/>
        <v>24</v>
      </c>
      <c r="G191">
        <f t="shared" si="5"/>
        <v>0</v>
      </c>
    </row>
    <row r="192" spans="1:7" x14ac:dyDescent="0.25">
      <c r="A192" t="s">
        <v>5486</v>
      </c>
      <c r="B192" t="s">
        <v>11348</v>
      </c>
      <c r="C192" t="s">
        <v>1555</v>
      </c>
      <c r="D192" t="s">
        <v>11349</v>
      </c>
      <c r="E192">
        <f t="shared" si="4"/>
        <v>38</v>
      </c>
      <c r="G192">
        <f t="shared" si="5"/>
        <v>0</v>
      </c>
    </row>
    <row r="193" spans="1:7" x14ac:dyDescent="0.25">
      <c r="A193" t="s">
        <v>11350</v>
      </c>
      <c r="D193" t="s">
        <v>11351</v>
      </c>
      <c r="E193">
        <f t="shared" si="4"/>
        <v>38</v>
      </c>
      <c r="G193">
        <f t="shared" si="5"/>
        <v>0</v>
      </c>
    </row>
    <row r="194" spans="1:7" x14ac:dyDescent="0.25">
      <c r="A194" t="s">
        <v>11352</v>
      </c>
      <c r="B194" t="s">
        <v>5854</v>
      </c>
      <c r="C194" t="s">
        <v>1555</v>
      </c>
      <c r="D194" t="s">
        <v>11353</v>
      </c>
      <c r="E194">
        <f t="shared" ref="E194:E257" si="6">LEN(D194)*2</f>
        <v>34</v>
      </c>
      <c r="G194">
        <f t="shared" ref="G194:G257" si="7">LEN(F194)</f>
        <v>0</v>
      </c>
    </row>
    <row r="195" spans="1:7" x14ac:dyDescent="0.25">
      <c r="A195" t="s">
        <v>11354</v>
      </c>
      <c r="C195" t="s">
        <v>9740</v>
      </c>
      <c r="D195" t="s">
        <v>11355</v>
      </c>
      <c r="E195">
        <f t="shared" si="6"/>
        <v>38</v>
      </c>
      <c r="G195">
        <f t="shared" si="7"/>
        <v>0</v>
      </c>
    </row>
    <row r="196" spans="1:7" x14ac:dyDescent="0.25">
      <c r="A196" t="s">
        <v>11356</v>
      </c>
      <c r="B196" t="s">
        <v>10136</v>
      </c>
      <c r="C196" t="s">
        <v>1555</v>
      </c>
      <c r="D196" t="s">
        <v>11357</v>
      </c>
      <c r="E196">
        <f t="shared" si="6"/>
        <v>32</v>
      </c>
      <c r="G196">
        <f t="shared" si="7"/>
        <v>0</v>
      </c>
    </row>
    <row r="197" spans="1:7" x14ac:dyDescent="0.25">
      <c r="A197" t="s">
        <v>11358</v>
      </c>
      <c r="C197" t="s">
        <v>9740</v>
      </c>
      <c r="D197" t="s">
        <v>11359</v>
      </c>
      <c r="E197">
        <f t="shared" si="6"/>
        <v>12</v>
      </c>
      <c r="G197">
        <f t="shared" si="7"/>
        <v>0</v>
      </c>
    </row>
    <row r="198" spans="1:7" x14ac:dyDescent="0.25">
      <c r="A198" t="s">
        <v>10024</v>
      </c>
      <c r="C198" t="s">
        <v>1555</v>
      </c>
      <c r="D198" t="s">
        <v>11360</v>
      </c>
      <c r="E198">
        <f t="shared" si="6"/>
        <v>30</v>
      </c>
      <c r="G198">
        <f t="shared" si="7"/>
        <v>0</v>
      </c>
    </row>
    <row r="199" spans="1:7" x14ac:dyDescent="0.25">
      <c r="A199" t="s">
        <v>11361</v>
      </c>
      <c r="B199" t="s">
        <v>1592</v>
      </c>
      <c r="C199" t="s">
        <v>1555</v>
      </c>
      <c r="D199" t="s">
        <v>11362</v>
      </c>
      <c r="E199">
        <f t="shared" si="6"/>
        <v>34</v>
      </c>
      <c r="G199">
        <f t="shared" si="7"/>
        <v>0</v>
      </c>
    </row>
    <row r="200" spans="1:7" x14ac:dyDescent="0.25">
      <c r="A200" t="s">
        <v>7982</v>
      </c>
      <c r="B200" t="s">
        <v>1592</v>
      </c>
      <c r="C200" t="s">
        <v>9740</v>
      </c>
      <c r="D200" t="s">
        <v>11363</v>
      </c>
      <c r="E200">
        <f t="shared" si="6"/>
        <v>24</v>
      </c>
      <c r="G200">
        <f t="shared" si="7"/>
        <v>0</v>
      </c>
    </row>
    <row r="201" spans="1:7" x14ac:dyDescent="0.25">
      <c r="A201" t="s">
        <v>11364</v>
      </c>
      <c r="B201" t="s">
        <v>5859</v>
      </c>
      <c r="C201" t="s">
        <v>1555</v>
      </c>
      <c r="D201" t="s">
        <v>11365</v>
      </c>
      <c r="E201">
        <f t="shared" si="6"/>
        <v>38</v>
      </c>
      <c r="G201">
        <f t="shared" si="7"/>
        <v>0</v>
      </c>
    </row>
    <row r="202" spans="1:7" x14ac:dyDescent="0.25">
      <c r="A202" t="s">
        <v>11366</v>
      </c>
      <c r="D202" t="s">
        <v>11367</v>
      </c>
      <c r="E202">
        <f t="shared" si="6"/>
        <v>6</v>
      </c>
      <c r="G202">
        <f t="shared" si="7"/>
        <v>0</v>
      </c>
    </row>
    <row r="203" spans="1:7" x14ac:dyDescent="0.25">
      <c r="A203" t="s">
        <v>11368</v>
      </c>
      <c r="C203" t="s">
        <v>9740</v>
      </c>
      <c r="D203" t="s">
        <v>11369</v>
      </c>
      <c r="E203">
        <f t="shared" si="6"/>
        <v>38</v>
      </c>
      <c r="G203">
        <f t="shared" si="7"/>
        <v>0</v>
      </c>
    </row>
    <row r="204" spans="1:7" x14ac:dyDescent="0.25">
      <c r="A204" t="s">
        <v>11370</v>
      </c>
      <c r="C204" t="s">
        <v>1707</v>
      </c>
      <c r="D204" t="s">
        <v>11371</v>
      </c>
      <c r="E204">
        <f t="shared" si="6"/>
        <v>38</v>
      </c>
      <c r="G204">
        <f t="shared" si="7"/>
        <v>0</v>
      </c>
    </row>
    <row r="205" spans="1:7" x14ac:dyDescent="0.25">
      <c r="A205" t="s">
        <v>11372</v>
      </c>
      <c r="C205" t="s">
        <v>1538</v>
      </c>
      <c r="D205" t="s">
        <v>11373</v>
      </c>
      <c r="E205">
        <f t="shared" si="6"/>
        <v>34</v>
      </c>
      <c r="G205">
        <f t="shared" si="7"/>
        <v>0</v>
      </c>
    </row>
    <row r="206" spans="1:7" x14ac:dyDescent="0.25">
      <c r="A206" t="s">
        <v>11374</v>
      </c>
      <c r="C206" t="s">
        <v>1707</v>
      </c>
      <c r="D206" t="s">
        <v>11375</v>
      </c>
      <c r="E206">
        <f t="shared" si="6"/>
        <v>38</v>
      </c>
      <c r="G206">
        <f t="shared" si="7"/>
        <v>0</v>
      </c>
    </row>
    <row r="207" spans="1:7" x14ac:dyDescent="0.25">
      <c r="A207" t="s">
        <v>11376</v>
      </c>
      <c r="B207" t="s">
        <v>3317</v>
      </c>
      <c r="C207" t="s">
        <v>1555</v>
      </c>
      <c r="D207" t="s">
        <v>11377</v>
      </c>
      <c r="E207">
        <f t="shared" si="6"/>
        <v>24</v>
      </c>
      <c r="G207">
        <f t="shared" si="7"/>
        <v>0</v>
      </c>
    </row>
    <row r="208" spans="1:7" x14ac:dyDescent="0.25">
      <c r="A208" t="s">
        <v>11378</v>
      </c>
      <c r="C208" t="s">
        <v>1548</v>
      </c>
      <c r="D208" t="s">
        <v>11379</v>
      </c>
      <c r="E208">
        <f t="shared" si="6"/>
        <v>36</v>
      </c>
      <c r="G208">
        <f t="shared" si="7"/>
        <v>0</v>
      </c>
    </row>
    <row r="209" spans="1:7" x14ac:dyDescent="0.25">
      <c r="A209" t="s">
        <v>11380</v>
      </c>
      <c r="B209" t="s">
        <v>10155</v>
      </c>
      <c r="C209" t="s">
        <v>1744</v>
      </c>
      <c r="D209" t="s">
        <v>11381</v>
      </c>
      <c r="E209">
        <f t="shared" si="6"/>
        <v>38</v>
      </c>
      <c r="G209">
        <f t="shared" si="7"/>
        <v>0</v>
      </c>
    </row>
    <row r="210" spans="1:7" x14ac:dyDescent="0.25">
      <c r="A210" t="s">
        <v>11382</v>
      </c>
      <c r="D210" t="s">
        <v>11383</v>
      </c>
      <c r="E210">
        <f t="shared" si="6"/>
        <v>8</v>
      </c>
      <c r="G210">
        <f t="shared" si="7"/>
        <v>0</v>
      </c>
    </row>
    <row r="211" spans="1:7" x14ac:dyDescent="0.25">
      <c r="A211" t="s">
        <v>11384</v>
      </c>
      <c r="C211" t="s">
        <v>5893</v>
      </c>
      <c r="D211" t="s">
        <v>11385</v>
      </c>
      <c r="E211">
        <f t="shared" si="6"/>
        <v>38</v>
      </c>
      <c r="G211">
        <f t="shared" si="7"/>
        <v>0</v>
      </c>
    </row>
    <row r="212" spans="1:7" x14ac:dyDescent="0.25">
      <c r="A212" t="s">
        <v>11386</v>
      </c>
      <c r="D212" t="s">
        <v>11387</v>
      </c>
      <c r="E212">
        <f t="shared" si="6"/>
        <v>10</v>
      </c>
      <c r="G212">
        <f t="shared" si="7"/>
        <v>0</v>
      </c>
    </row>
    <row r="213" spans="1:7" x14ac:dyDescent="0.25">
      <c r="A213" t="s">
        <v>11388</v>
      </c>
      <c r="C213" t="s">
        <v>1707</v>
      </c>
      <c r="D213" t="s">
        <v>11389</v>
      </c>
      <c r="E213">
        <f t="shared" si="6"/>
        <v>32</v>
      </c>
      <c r="G213">
        <f t="shared" si="7"/>
        <v>0</v>
      </c>
    </row>
    <row r="214" spans="1:7" x14ac:dyDescent="0.25">
      <c r="A214" t="s">
        <v>11390</v>
      </c>
      <c r="B214" t="s">
        <v>1592</v>
      </c>
      <c r="C214" t="s">
        <v>5942</v>
      </c>
      <c r="D214" t="s">
        <v>11391</v>
      </c>
      <c r="E214">
        <f t="shared" si="6"/>
        <v>38</v>
      </c>
      <c r="G214">
        <f t="shared" si="7"/>
        <v>0</v>
      </c>
    </row>
    <row r="215" spans="1:7" x14ac:dyDescent="0.25">
      <c r="A215" t="s">
        <v>11392</v>
      </c>
      <c r="D215" t="s">
        <v>11393</v>
      </c>
      <c r="E215">
        <f t="shared" si="6"/>
        <v>6</v>
      </c>
      <c r="G215">
        <f t="shared" si="7"/>
        <v>0</v>
      </c>
    </row>
    <row r="216" spans="1:7" x14ac:dyDescent="0.25">
      <c r="A216" t="s">
        <v>10691</v>
      </c>
      <c r="B216" t="s">
        <v>3906</v>
      </c>
      <c r="C216" t="s">
        <v>1555</v>
      </c>
      <c r="D216" t="s">
        <v>11394</v>
      </c>
      <c r="E216">
        <f t="shared" si="6"/>
        <v>38</v>
      </c>
      <c r="G216">
        <f t="shared" si="7"/>
        <v>0</v>
      </c>
    </row>
    <row r="217" spans="1:7" x14ac:dyDescent="0.25">
      <c r="A217" t="s">
        <v>11395</v>
      </c>
      <c r="C217" t="s">
        <v>1548</v>
      </c>
      <c r="D217" t="s">
        <v>11396</v>
      </c>
      <c r="E217">
        <f t="shared" si="6"/>
        <v>38</v>
      </c>
      <c r="G217">
        <f t="shared" si="7"/>
        <v>0</v>
      </c>
    </row>
    <row r="218" spans="1:7" x14ac:dyDescent="0.25">
      <c r="A218" t="s">
        <v>11397</v>
      </c>
      <c r="D218" t="s">
        <v>1863</v>
      </c>
      <c r="E218">
        <f t="shared" si="6"/>
        <v>4</v>
      </c>
      <c r="G218">
        <f t="shared" si="7"/>
        <v>0</v>
      </c>
    </row>
    <row r="219" spans="1:7" x14ac:dyDescent="0.25">
      <c r="A219" t="s">
        <v>11398</v>
      </c>
      <c r="B219" t="s">
        <v>11399</v>
      </c>
      <c r="C219" t="s">
        <v>1555</v>
      </c>
      <c r="D219" t="s">
        <v>11400</v>
      </c>
      <c r="E219">
        <f t="shared" si="6"/>
        <v>38</v>
      </c>
      <c r="G219">
        <f t="shared" si="7"/>
        <v>0</v>
      </c>
    </row>
    <row r="220" spans="1:7" x14ac:dyDescent="0.25">
      <c r="A220" t="s">
        <v>11401</v>
      </c>
      <c r="D220" t="s">
        <v>11402</v>
      </c>
      <c r="E220">
        <f t="shared" si="6"/>
        <v>10</v>
      </c>
      <c r="G220">
        <f t="shared" si="7"/>
        <v>0</v>
      </c>
    </row>
    <row r="221" spans="1:7" x14ac:dyDescent="0.25">
      <c r="A221" t="s">
        <v>10067</v>
      </c>
      <c r="B221" t="s">
        <v>11403</v>
      </c>
      <c r="C221" t="s">
        <v>1555</v>
      </c>
      <c r="D221" t="s">
        <v>11404</v>
      </c>
      <c r="E221">
        <f t="shared" si="6"/>
        <v>32</v>
      </c>
      <c r="G221">
        <f t="shared" si="7"/>
        <v>0</v>
      </c>
    </row>
    <row r="222" spans="1:7" x14ac:dyDescent="0.25">
      <c r="A222" t="s">
        <v>6275</v>
      </c>
      <c r="B222" t="s">
        <v>11405</v>
      </c>
      <c r="C222" t="s">
        <v>1555</v>
      </c>
      <c r="D222" t="s">
        <v>11406</v>
      </c>
      <c r="E222">
        <f t="shared" si="6"/>
        <v>24</v>
      </c>
      <c r="G222">
        <f t="shared" si="7"/>
        <v>0</v>
      </c>
    </row>
    <row r="223" spans="1:7" x14ac:dyDescent="0.25">
      <c r="A223" t="s">
        <v>10705</v>
      </c>
      <c r="B223" t="s">
        <v>11407</v>
      </c>
      <c r="C223" t="s">
        <v>1555</v>
      </c>
      <c r="D223" t="s">
        <v>11408</v>
      </c>
      <c r="E223">
        <f t="shared" si="6"/>
        <v>24</v>
      </c>
      <c r="G223">
        <f t="shared" si="7"/>
        <v>0</v>
      </c>
    </row>
    <row r="224" spans="1:7" x14ac:dyDescent="0.25">
      <c r="A224" t="s">
        <v>8029</v>
      </c>
      <c r="B224" t="s">
        <v>11409</v>
      </c>
      <c r="C224" t="s">
        <v>1555</v>
      </c>
      <c r="D224" t="s">
        <v>11410</v>
      </c>
      <c r="E224">
        <f t="shared" si="6"/>
        <v>38</v>
      </c>
      <c r="G224">
        <f t="shared" si="7"/>
        <v>0</v>
      </c>
    </row>
    <row r="225" spans="1:7" x14ac:dyDescent="0.25">
      <c r="A225" t="s">
        <v>11411</v>
      </c>
      <c r="D225" t="s">
        <v>11412</v>
      </c>
      <c r="E225">
        <f t="shared" si="6"/>
        <v>16</v>
      </c>
      <c r="G225">
        <f t="shared" si="7"/>
        <v>0</v>
      </c>
    </row>
    <row r="226" spans="1:7" x14ac:dyDescent="0.25">
      <c r="A226" t="s">
        <v>11413</v>
      </c>
      <c r="B226" t="s">
        <v>11414</v>
      </c>
      <c r="C226" t="s">
        <v>1555</v>
      </c>
      <c r="D226" t="s">
        <v>11415</v>
      </c>
      <c r="E226">
        <f t="shared" si="6"/>
        <v>38</v>
      </c>
      <c r="G226">
        <f t="shared" si="7"/>
        <v>0</v>
      </c>
    </row>
    <row r="227" spans="1:7" x14ac:dyDescent="0.25">
      <c r="A227" t="s">
        <v>11416</v>
      </c>
      <c r="D227" t="s">
        <v>11417</v>
      </c>
      <c r="E227">
        <f t="shared" si="6"/>
        <v>18</v>
      </c>
      <c r="G227">
        <f t="shared" si="7"/>
        <v>0</v>
      </c>
    </row>
    <row r="228" spans="1:7" x14ac:dyDescent="0.25">
      <c r="A228" t="s">
        <v>11418</v>
      </c>
      <c r="B228" t="s">
        <v>10187</v>
      </c>
      <c r="C228" t="s">
        <v>1555</v>
      </c>
      <c r="D228" t="s">
        <v>11419</v>
      </c>
      <c r="E228">
        <f t="shared" si="6"/>
        <v>38</v>
      </c>
      <c r="G228">
        <f t="shared" si="7"/>
        <v>0</v>
      </c>
    </row>
    <row r="229" spans="1:7" x14ac:dyDescent="0.25">
      <c r="A229" t="s">
        <v>11420</v>
      </c>
      <c r="D229" t="s">
        <v>11421</v>
      </c>
      <c r="E229">
        <f t="shared" si="6"/>
        <v>38</v>
      </c>
      <c r="G229">
        <f t="shared" si="7"/>
        <v>0</v>
      </c>
    </row>
    <row r="230" spans="1:7" x14ac:dyDescent="0.25">
      <c r="A230" t="s">
        <v>11422</v>
      </c>
      <c r="D230" t="s">
        <v>11423</v>
      </c>
      <c r="E230">
        <f t="shared" si="6"/>
        <v>38</v>
      </c>
      <c r="G230">
        <f t="shared" si="7"/>
        <v>0</v>
      </c>
    </row>
    <row r="231" spans="1:7" x14ac:dyDescent="0.25">
      <c r="A231" t="s">
        <v>11424</v>
      </c>
      <c r="D231" t="s">
        <v>11425</v>
      </c>
      <c r="E231">
        <f t="shared" si="6"/>
        <v>32</v>
      </c>
      <c r="G231">
        <f t="shared" si="7"/>
        <v>0</v>
      </c>
    </row>
    <row r="232" spans="1:7" x14ac:dyDescent="0.25">
      <c r="A232" t="s">
        <v>4845</v>
      </c>
      <c r="B232" t="s">
        <v>280</v>
      </c>
      <c r="C232" t="s">
        <v>1555</v>
      </c>
      <c r="D232" t="s">
        <v>11426</v>
      </c>
      <c r="E232">
        <f t="shared" si="6"/>
        <v>38</v>
      </c>
      <c r="G232">
        <f t="shared" si="7"/>
        <v>0</v>
      </c>
    </row>
    <row r="233" spans="1:7" x14ac:dyDescent="0.25">
      <c r="A233" t="s">
        <v>4847</v>
      </c>
      <c r="D233" t="s">
        <v>11427</v>
      </c>
      <c r="E233">
        <f t="shared" si="6"/>
        <v>38</v>
      </c>
      <c r="G233">
        <f t="shared" si="7"/>
        <v>0</v>
      </c>
    </row>
    <row r="234" spans="1:7" x14ac:dyDescent="0.25">
      <c r="A234" t="s">
        <v>4849</v>
      </c>
      <c r="D234" t="s">
        <v>11428</v>
      </c>
      <c r="E234">
        <f t="shared" si="6"/>
        <v>38</v>
      </c>
      <c r="G234">
        <f t="shared" si="7"/>
        <v>0</v>
      </c>
    </row>
    <row r="235" spans="1:7" x14ac:dyDescent="0.25">
      <c r="A235" t="s">
        <v>4851</v>
      </c>
      <c r="D235" t="s">
        <v>11429</v>
      </c>
      <c r="E235">
        <f t="shared" si="6"/>
        <v>38</v>
      </c>
      <c r="G235">
        <f t="shared" si="7"/>
        <v>0</v>
      </c>
    </row>
    <row r="236" spans="1:7" x14ac:dyDescent="0.25">
      <c r="A236" t="s">
        <v>11430</v>
      </c>
      <c r="D236" t="s">
        <v>11431</v>
      </c>
      <c r="E236">
        <f t="shared" si="6"/>
        <v>38</v>
      </c>
      <c r="G236">
        <f t="shared" si="7"/>
        <v>0</v>
      </c>
    </row>
    <row r="237" spans="1:7" x14ac:dyDescent="0.25">
      <c r="A237" t="s">
        <v>11432</v>
      </c>
      <c r="B237" t="s">
        <v>4097</v>
      </c>
      <c r="C237" t="s">
        <v>1538</v>
      </c>
      <c r="D237" t="s">
        <v>11433</v>
      </c>
      <c r="E237">
        <f t="shared" si="6"/>
        <v>34</v>
      </c>
      <c r="G237">
        <f t="shared" si="7"/>
        <v>0</v>
      </c>
    </row>
    <row r="238" spans="1:7" x14ac:dyDescent="0.25">
      <c r="A238" t="s">
        <v>8057</v>
      </c>
      <c r="C238" t="s">
        <v>1548</v>
      </c>
      <c r="D238" t="s">
        <v>11434</v>
      </c>
      <c r="E238">
        <f t="shared" si="6"/>
        <v>20</v>
      </c>
      <c r="G238">
        <f t="shared" si="7"/>
        <v>0</v>
      </c>
    </row>
    <row r="239" spans="1:7" x14ac:dyDescent="0.25">
      <c r="A239" t="s">
        <v>11435</v>
      </c>
      <c r="B239" t="s">
        <v>1592</v>
      </c>
      <c r="C239" t="s">
        <v>1538</v>
      </c>
      <c r="D239" t="s">
        <v>11436</v>
      </c>
      <c r="E239">
        <f t="shared" si="6"/>
        <v>24</v>
      </c>
      <c r="G239">
        <f t="shared" si="7"/>
        <v>0</v>
      </c>
    </row>
    <row r="240" spans="1:7" x14ac:dyDescent="0.25">
      <c r="A240" t="s">
        <v>6312</v>
      </c>
      <c r="B240" t="s">
        <v>1592</v>
      </c>
      <c r="C240" t="s">
        <v>1548</v>
      </c>
      <c r="D240" t="s">
        <v>11437</v>
      </c>
      <c r="E240">
        <f t="shared" si="6"/>
        <v>20</v>
      </c>
      <c r="G240">
        <f t="shared" si="7"/>
        <v>0</v>
      </c>
    </row>
    <row r="241" spans="1:7" x14ac:dyDescent="0.25">
      <c r="A241" t="s">
        <v>11438</v>
      </c>
      <c r="B241" t="s">
        <v>1592</v>
      </c>
      <c r="C241" t="s">
        <v>1555</v>
      </c>
      <c r="D241" t="s">
        <v>11439</v>
      </c>
      <c r="E241">
        <f t="shared" si="6"/>
        <v>24</v>
      </c>
      <c r="G241">
        <f t="shared" si="7"/>
        <v>0</v>
      </c>
    </row>
    <row r="242" spans="1:7" x14ac:dyDescent="0.25">
      <c r="A242" t="s">
        <v>11440</v>
      </c>
      <c r="B242" t="s">
        <v>11441</v>
      </c>
      <c r="C242" t="s">
        <v>1555</v>
      </c>
      <c r="D242" t="s">
        <v>11442</v>
      </c>
      <c r="E242">
        <f t="shared" si="6"/>
        <v>38</v>
      </c>
      <c r="G242">
        <f t="shared" si="7"/>
        <v>0</v>
      </c>
    </row>
    <row r="243" spans="1:7" x14ac:dyDescent="0.25">
      <c r="A243" t="s">
        <v>11443</v>
      </c>
      <c r="D243" t="s">
        <v>11444</v>
      </c>
      <c r="E243">
        <f t="shared" si="6"/>
        <v>38</v>
      </c>
      <c r="G243">
        <f t="shared" si="7"/>
        <v>0</v>
      </c>
    </row>
    <row r="244" spans="1:7" x14ac:dyDescent="0.25">
      <c r="A244" t="s">
        <v>11445</v>
      </c>
      <c r="D244" t="s">
        <v>4125</v>
      </c>
      <c r="E244">
        <f t="shared" si="6"/>
        <v>12</v>
      </c>
      <c r="G244">
        <f t="shared" si="7"/>
        <v>0</v>
      </c>
    </row>
    <row r="245" spans="1:7" x14ac:dyDescent="0.25">
      <c r="A245" t="s">
        <v>5591</v>
      </c>
      <c r="B245" t="s">
        <v>3971</v>
      </c>
      <c r="C245" t="s">
        <v>1555</v>
      </c>
      <c r="D245" t="s">
        <v>11446</v>
      </c>
      <c r="E245">
        <f t="shared" si="6"/>
        <v>38</v>
      </c>
      <c r="G245">
        <f t="shared" si="7"/>
        <v>0</v>
      </c>
    </row>
    <row r="246" spans="1:7" x14ac:dyDescent="0.25">
      <c r="A246" t="s">
        <v>5593</v>
      </c>
      <c r="D246" t="s">
        <v>2076</v>
      </c>
      <c r="E246">
        <f t="shared" si="6"/>
        <v>4</v>
      </c>
      <c r="G246">
        <f t="shared" si="7"/>
        <v>0</v>
      </c>
    </row>
    <row r="247" spans="1:7" x14ac:dyDescent="0.25">
      <c r="A247" t="s">
        <v>11447</v>
      </c>
      <c r="B247" t="s">
        <v>3142</v>
      </c>
      <c r="C247" t="s">
        <v>1555</v>
      </c>
      <c r="D247" t="s">
        <v>11448</v>
      </c>
      <c r="E247">
        <f t="shared" si="6"/>
        <v>38</v>
      </c>
      <c r="G247">
        <f t="shared" si="7"/>
        <v>0</v>
      </c>
    </row>
    <row r="248" spans="1:7" x14ac:dyDescent="0.25">
      <c r="A248" t="s">
        <v>11449</v>
      </c>
      <c r="D248" t="s">
        <v>11450</v>
      </c>
      <c r="E248">
        <f t="shared" si="6"/>
        <v>20</v>
      </c>
      <c r="G248">
        <f t="shared" si="7"/>
        <v>0</v>
      </c>
    </row>
    <row r="249" spans="1:7" x14ac:dyDescent="0.25">
      <c r="A249" t="s">
        <v>11451</v>
      </c>
      <c r="B249" t="s">
        <v>11346</v>
      </c>
      <c r="C249" t="s">
        <v>1555</v>
      </c>
      <c r="D249" t="s">
        <v>11452</v>
      </c>
      <c r="E249">
        <f t="shared" si="6"/>
        <v>38</v>
      </c>
      <c r="G249">
        <f t="shared" si="7"/>
        <v>0</v>
      </c>
    </row>
    <row r="250" spans="1:7" x14ac:dyDescent="0.25">
      <c r="A250" t="s">
        <v>2909</v>
      </c>
      <c r="D250" t="s">
        <v>11453</v>
      </c>
      <c r="E250">
        <f t="shared" si="6"/>
        <v>30</v>
      </c>
      <c r="G250">
        <f t="shared" si="7"/>
        <v>0</v>
      </c>
    </row>
    <row r="251" spans="1:7" x14ac:dyDescent="0.25">
      <c r="A251" t="s">
        <v>11454</v>
      </c>
      <c r="B251" t="s">
        <v>11455</v>
      </c>
      <c r="C251" t="s">
        <v>1555</v>
      </c>
      <c r="D251" t="s">
        <v>11456</v>
      </c>
      <c r="E251">
        <f t="shared" si="6"/>
        <v>38</v>
      </c>
      <c r="G251">
        <f t="shared" si="7"/>
        <v>0</v>
      </c>
    </row>
    <row r="252" spans="1:7" x14ac:dyDescent="0.25">
      <c r="A252" t="s">
        <v>11457</v>
      </c>
      <c r="D252" t="s">
        <v>11458</v>
      </c>
      <c r="E252">
        <f t="shared" si="6"/>
        <v>28</v>
      </c>
      <c r="G252">
        <f t="shared" si="7"/>
        <v>0</v>
      </c>
    </row>
    <row r="253" spans="1:7" x14ac:dyDescent="0.25">
      <c r="A253" t="s">
        <v>11459</v>
      </c>
      <c r="B253" t="s">
        <v>11348</v>
      </c>
      <c r="C253" t="s">
        <v>1555</v>
      </c>
      <c r="D253" t="s">
        <v>11460</v>
      </c>
      <c r="E253">
        <f t="shared" si="6"/>
        <v>38</v>
      </c>
      <c r="G253">
        <f t="shared" si="7"/>
        <v>0</v>
      </c>
    </row>
    <row r="254" spans="1:7" x14ac:dyDescent="0.25">
      <c r="A254" t="s">
        <v>11461</v>
      </c>
      <c r="D254" t="s">
        <v>11462</v>
      </c>
      <c r="E254">
        <f t="shared" si="6"/>
        <v>10</v>
      </c>
      <c r="G254">
        <f t="shared" si="7"/>
        <v>0</v>
      </c>
    </row>
    <row r="255" spans="1:7" x14ac:dyDescent="0.25">
      <c r="A255" t="s">
        <v>11463</v>
      </c>
      <c r="B255" t="s">
        <v>5854</v>
      </c>
      <c r="C255" t="s">
        <v>1555</v>
      </c>
      <c r="D255" t="s">
        <v>11464</v>
      </c>
      <c r="E255">
        <f t="shared" si="6"/>
        <v>38</v>
      </c>
      <c r="G255">
        <f t="shared" si="7"/>
        <v>0</v>
      </c>
    </row>
    <row r="256" spans="1:7" x14ac:dyDescent="0.25">
      <c r="A256" t="s">
        <v>11465</v>
      </c>
      <c r="D256" t="s">
        <v>11466</v>
      </c>
      <c r="E256">
        <f t="shared" si="6"/>
        <v>16</v>
      </c>
      <c r="G256">
        <f t="shared" si="7"/>
        <v>0</v>
      </c>
    </row>
    <row r="257" spans="1:7" x14ac:dyDescent="0.25">
      <c r="A257" t="s">
        <v>11467</v>
      </c>
      <c r="C257" t="s">
        <v>9740</v>
      </c>
      <c r="D257" t="s">
        <v>11468</v>
      </c>
      <c r="E257">
        <f t="shared" si="6"/>
        <v>38</v>
      </c>
      <c r="G257">
        <f t="shared" si="7"/>
        <v>0</v>
      </c>
    </row>
    <row r="258" spans="1:7" x14ac:dyDescent="0.25">
      <c r="A258" t="s">
        <v>7327</v>
      </c>
      <c r="B258" t="s">
        <v>1592</v>
      </c>
      <c r="C258" t="s">
        <v>1555</v>
      </c>
      <c r="D258" t="s">
        <v>11469</v>
      </c>
      <c r="E258">
        <f t="shared" ref="E258:E321" si="8">LEN(D258)*2</f>
        <v>38</v>
      </c>
      <c r="G258">
        <f t="shared" ref="G258:G321" si="9">LEN(F258)</f>
        <v>0</v>
      </c>
    </row>
    <row r="259" spans="1:7" x14ac:dyDescent="0.25">
      <c r="A259" t="s">
        <v>11470</v>
      </c>
      <c r="B259" t="s">
        <v>1592</v>
      </c>
      <c r="C259" t="s">
        <v>9740</v>
      </c>
      <c r="D259" t="s">
        <v>11471</v>
      </c>
      <c r="E259">
        <f t="shared" si="8"/>
        <v>38</v>
      </c>
      <c r="G259">
        <f t="shared" si="9"/>
        <v>0</v>
      </c>
    </row>
    <row r="260" spans="1:7" x14ac:dyDescent="0.25">
      <c r="A260" t="s">
        <v>11472</v>
      </c>
      <c r="D260" t="s">
        <v>11473</v>
      </c>
      <c r="E260">
        <f t="shared" si="8"/>
        <v>38</v>
      </c>
      <c r="G260">
        <f t="shared" si="9"/>
        <v>0</v>
      </c>
    </row>
    <row r="261" spans="1:7" x14ac:dyDescent="0.25">
      <c r="A261" t="s">
        <v>3669</v>
      </c>
      <c r="D261" t="s">
        <v>11474</v>
      </c>
      <c r="E261">
        <f t="shared" si="8"/>
        <v>10</v>
      </c>
      <c r="G261">
        <f t="shared" si="9"/>
        <v>0</v>
      </c>
    </row>
    <row r="262" spans="1:7" x14ac:dyDescent="0.25">
      <c r="A262" t="s">
        <v>11475</v>
      </c>
      <c r="B262" t="s">
        <v>10240</v>
      </c>
      <c r="C262" t="s">
        <v>1555</v>
      </c>
      <c r="D262" t="s">
        <v>11476</v>
      </c>
      <c r="E262">
        <f t="shared" si="8"/>
        <v>36</v>
      </c>
      <c r="G262">
        <f t="shared" si="9"/>
        <v>0</v>
      </c>
    </row>
    <row r="263" spans="1:7" x14ac:dyDescent="0.25">
      <c r="A263" t="s">
        <v>4913</v>
      </c>
      <c r="C263" t="s">
        <v>9740</v>
      </c>
      <c r="D263" t="s">
        <v>11477</v>
      </c>
      <c r="E263">
        <f t="shared" si="8"/>
        <v>38</v>
      </c>
      <c r="G263">
        <f t="shared" si="9"/>
        <v>0</v>
      </c>
    </row>
    <row r="264" spans="1:7" x14ac:dyDescent="0.25">
      <c r="A264" t="s">
        <v>4915</v>
      </c>
      <c r="D264" t="s">
        <v>11478</v>
      </c>
      <c r="E264">
        <f t="shared" si="8"/>
        <v>38</v>
      </c>
      <c r="G264">
        <f t="shared" si="9"/>
        <v>0</v>
      </c>
    </row>
    <row r="265" spans="1:7" x14ac:dyDescent="0.25">
      <c r="A265" t="s">
        <v>11479</v>
      </c>
      <c r="D265" t="s">
        <v>11480</v>
      </c>
      <c r="E265">
        <f t="shared" si="8"/>
        <v>22</v>
      </c>
      <c r="G265">
        <f t="shared" si="9"/>
        <v>0</v>
      </c>
    </row>
    <row r="266" spans="1:7" x14ac:dyDescent="0.25">
      <c r="A266" t="s">
        <v>11481</v>
      </c>
      <c r="B266" t="s">
        <v>3317</v>
      </c>
      <c r="C266" t="s">
        <v>1744</v>
      </c>
      <c r="D266" t="s">
        <v>11482</v>
      </c>
      <c r="E266">
        <f t="shared" si="8"/>
        <v>22</v>
      </c>
      <c r="G266">
        <f t="shared" si="9"/>
        <v>0</v>
      </c>
    </row>
    <row r="267" spans="1:7" x14ac:dyDescent="0.25">
      <c r="A267" t="s">
        <v>11483</v>
      </c>
      <c r="C267" t="s">
        <v>6204</v>
      </c>
      <c r="D267" t="s">
        <v>11484</v>
      </c>
      <c r="E267">
        <f t="shared" si="8"/>
        <v>38</v>
      </c>
      <c r="G267">
        <f t="shared" si="9"/>
        <v>0</v>
      </c>
    </row>
    <row r="268" spans="1:7" x14ac:dyDescent="0.25">
      <c r="A268" t="s">
        <v>11485</v>
      </c>
      <c r="C268" t="s">
        <v>1752</v>
      </c>
      <c r="D268" t="s">
        <v>11486</v>
      </c>
      <c r="E268">
        <f t="shared" si="8"/>
        <v>16</v>
      </c>
      <c r="G268">
        <f t="shared" si="9"/>
        <v>0</v>
      </c>
    </row>
    <row r="269" spans="1:7" x14ac:dyDescent="0.25">
      <c r="A269" t="s">
        <v>11487</v>
      </c>
      <c r="C269" t="s">
        <v>1707</v>
      </c>
      <c r="D269" t="s">
        <v>11488</v>
      </c>
      <c r="E269">
        <f t="shared" si="8"/>
        <v>10</v>
      </c>
      <c r="G269">
        <f t="shared" si="9"/>
        <v>0</v>
      </c>
    </row>
    <row r="270" spans="1:7" x14ac:dyDescent="0.25">
      <c r="A270" t="s">
        <v>8111</v>
      </c>
      <c r="B270" t="s">
        <v>10681</v>
      </c>
      <c r="C270" t="s">
        <v>1555</v>
      </c>
      <c r="D270" t="s">
        <v>11489</v>
      </c>
      <c r="E270">
        <f t="shared" si="8"/>
        <v>38</v>
      </c>
      <c r="G270">
        <f t="shared" si="9"/>
        <v>0</v>
      </c>
    </row>
    <row r="271" spans="1:7" x14ac:dyDescent="0.25">
      <c r="A271" t="s">
        <v>10165</v>
      </c>
      <c r="D271" t="s">
        <v>11490</v>
      </c>
      <c r="E271">
        <f t="shared" si="8"/>
        <v>10</v>
      </c>
      <c r="G271">
        <f t="shared" si="9"/>
        <v>0</v>
      </c>
    </row>
    <row r="272" spans="1:7" x14ac:dyDescent="0.25">
      <c r="A272" t="s">
        <v>11491</v>
      </c>
      <c r="C272" t="s">
        <v>1548</v>
      </c>
      <c r="D272" t="s">
        <v>11492</v>
      </c>
      <c r="E272">
        <f t="shared" si="8"/>
        <v>38</v>
      </c>
      <c r="G272">
        <f t="shared" si="9"/>
        <v>0</v>
      </c>
    </row>
    <row r="273" spans="1:7" x14ac:dyDescent="0.25">
      <c r="A273" t="s">
        <v>11493</v>
      </c>
      <c r="D273" t="s">
        <v>11494</v>
      </c>
      <c r="E273">
        <f t="shared" si="8"/>
        <v>24</v>
      </c>
      <c r="G273">
        <f t="shared" si="9"/>
        <v>0</v>
      </c>
    </row>
    <row r="274" spans="1:7" x14ac:dyDescent="0.25">
      <c r="A274" t="s">
        <v>11495</v>
      </c>
      <c r="B274" t="s">
        <v>10255</v>
      </c>
      <c r="C274" t="s">
        <v>1548</v>
      </c>
      <c r="D274" t="s">
        <v>11496</v>
      </c>
      <c r="E274">
        <f t="shared" si="8"/>
        <v>38</v>
      </c>
      <c r="G274">
        <f t="shared" si="9"/>
        <v>0</v>
      </c>
    </row>
    <row r="275" spans="1:7" x14ac:dyDescent="0.25">
      <c r="A275" t="s">
        <v>10171</v>
      </c>
      <c r="D275" t="s">
        <v>11497</v>
      </c>
      <c r="E275">
        <f t="shared" si="8"/>
        <v>38</v>
      </c>
      <c r="G275">
        <f t="shared" si="9"/>
        <v>0</v>
      </c>
    </row>
    <row r="276" spans="1:7" x14ac:dyDescent="0.25">
      <c r="A276" t="s">
        <v>11498</v>
      </c>
      <c r="D276" t="s">
        <v>11499</v>
      </c>
      <c r="E276">
        <f t="shared" si="8"/>
        <v>38</v>
      </c>
      <c r="G276">
        <f t="shared" si="9"/>
        <v>0</v>
      </c>
    </row>
    <row r="277" spans="1:7" x14ac:dyDescent="0.25">
      <c r="A277" t="s">
        <v>3003</v>
      </c>
      <c r="C277" t="s">
        <v>1555</v>
      </c>
      <c r="D277" t="s">
        <v>11500</v>
      </c>
      <c r="E277">
        <f t="shared" si="8"/>
        <v>20</v>
      </c>
      <c r="G277">
        <f t="shared" si="9"/>
        <v>0</v>
      </c>
    </row>
    <row r="278" spans="1:7" x14ac:dyDescent="0.25">
      <c r="A278" t="s">
        <v>11501</v>
      </c>
      <c r="C278" t="s">
        <v>1548</v>
      </c>
      <c r="D278" t="s">
        <v>11502</v>
      </c>
      <c r="E278">
        <f t="shared" si="8"/>
        <v>38</v>
      </c>
      <c r="G278">
        <f t="shared" si="9"/>
        <v>0</v>
      </c>
    </row>
    <row r="279" spans="1:7" x14ac:dyDescent="0.25">
      <c r="A279" t="s">
        <v>11503</v>
      </c>
      <c r="D279" t="s">
        <v>11504</v>
      </c>
      <c r="E279">
        <f t="shared" si="8"/>
        <v>12</v>
      </c>
      <c r="G279">
        <f t="shared" si="9"/>
        <v>0</v>
      </c>
    </row>
    <row r="280" spans="1:7" x14ac:dyDescent="0.25">
      <c r="A280" t="s">
        <v>11505</v>
      </c>
      <c r="B280" t="s">
        <v>1592</v>
      </c>
      <c r="C280" t="s">
        <v>1555</v>
      </c>
      <c r="D280" t="s">
        <v>11506</v>
      </c>
      <c r="E280">
        <f t="shared" si="8"/>
        <v>22</v>
      </c>
      <c r="G280">
        <f t="shared" si="9"/>
        <v>0</v>
      </c>
    </row>
    <row r="281" spans="1:7" x14ac:dyDescent="0.25">
      <c r="A281" t="s">
        <v>11507</v>
      </c>
      <c r="B281" t="s">
        <v>1592</v>
      </c>
      <c r="C281" t="s">
        <v>1707</v>
      </c>
      <c r="D281" t="s">
        <v>11508</v>
      </c>
      <c r="E281">
        <f t="shared" si="8"/>
        <v>38</v>
      </c>
      <c r="G281">
        <f t="shared" si="9"/>
        <v>0</v>
      </c>
    </row>
    <row r="282" spans="1:7" x14ac:dyDescent="0.25">
      <c r="A282" t="s">
        <v>11509</v>
      </c>
      <c r="D282" t="s">
        <v>11510</v>
      </c>
      <c r="E282">
        <f t="shared" si="8"/>
        <v>36</v>
      </c>
      <c r="G282">
        <f t="shared" si="9"/>
        <v>0</v>
      </c>
    </row>
    <row r="283" spans="1:7" x14ac:dyDescent="0.25">
      <c r="A283" t="s">
        <v>6399</v>
      </c>
      <c r="B283" t="s">
        <v>4050</v>
      </c>
      <c r="C283" t="s">
        <v>1555</v>
      </c>
      <c r="D283" t="s">
        <v>11511</v>
      </c>
      <c r="E283">
        <f t="shared" si="8"/>
        <v>38</v>
      </c>
      <c r="G283">
        <f t="shared" si="9"/>
        <v>0</v>
      </c>
    </row>
    <row r="284" spans="1:7" x14ac:dyDescent="0.25">
      <c r="A284" t="s">
        <v>6401</v>
      </c>
      <c r="D284" t="s">
        <v>11512</v>
      </c>
      <c r="E284">
        <f t="shared" si="8"/>
        <v>38</v>
      </c>
      <c r="G284">
        <f t="shared" si="9"/>
        <v>0</v>
      </c>
    </row>
    <row r="285" spans="1:7" x14ac:dyDescent="0.25">
      <c r="A285" t="s">
        <v>11513</v>
      </c>
      <c r="D285" t="s">
        <v>11514</v>
      </c>
      <c r="E285">
        <f t="shared" si="8"/>
        <v>14</v>
      </c>
      <c r="G285">
        <f t="shared" si="9"/>
        <v>0</v>
      </c>
    </row>
    <row r="286" spans="1:7" x14ac:dyDescent="0.25">
      <c r="A286" t="s">
        <v>11515</v>
      </c>
      <c r="B286" t="s">
        <v>11516</v>
      </c>
      <c r="C286" t="s">
        <v>1555</v>
      </c>
      <c r="D286" t="s">
        <v>11517</v>
      </c>
      <c r="E286">
        <f t="shared" si="8"/>
        <v>38</v>
      </c>
      <c r="G286">
        <f t="shared" si="9"/>
        <v>0</v>
      </c>
    </row>
    <row r="287" spans="1:7" x14ac:dyDescent="0.25">
      <c r="A287" t="s">
        <v>11518</v>
      </c>
      <c r="D287" t="s">
        <v>11519</v>
      </c>
      <c r="E287">
        <f t="shared" si="8"/>
        <v>38</v>
      </c>
      <c r="G287">
        <f t="shared" si="9"/>
        <v>0</v>
      </c>
    </row>
    <row r="288" spans="1:7" x14ac:dyDescent="0.25">
      <c r="A288" t="s">
        <v>11520</v>
      </c>
      <c r="D288" t="s">
        <v>11521</v>
      </c>
      <c r="E288">
        <f t="shared" si="8"/>
        <v>38</v>
      </c>
      <c r="G288">
        <f t="shared" si="9"/>
        <v>0</v>
      </c>
    </row>
    <row r="289" spans="1:7" x14ac:dyDescent="0.25">
      <c r="A289" t="s">
        <v>11522</v>
      </c>
      <c r="B289" t="s">
        <v>4061</v>
      </c>
      <c r="C289" t="s">
        <v>1555</v>
      </c>
      <c r="D289" t="s">
        <v>11523</v>
      </c>
      <c r="E289">
        <f t="shared" si="8"/>
        <v>38</v>
      </c>
      <c r="G289">
        <f t="shared" si="9"/>
        <v>0</v>
      </c>
    </row>
    <row r="290" spans="1:7" x14ac:dyDescent="0.25">
      <c r="A290" t="s">
        <v>11524</v>
      </c>
      <c r="D290" t="s">
        <v>2515</v>
      </c>
      <c r="E290">
        <f t="shared" si="8"/>
        <v>4</v>
      </c>
      <c r="G290">
        <f t="shared" si="9"/>
        <v>0</v>
      </c>
    </row>
    <row r="291" spans="1:7" x14ac:dyDescent="0.25">
      <c r="A291" t="s">
        <v>10199</v>
      </c>
      <c r="B291" t="s">
        <v>11525</v>
      </c>
      <c r="C291" t="s">
        <v>1555</v>
      </c>
      <c r="D291" t="s">
        <v>11526</v>
      </c>
      <c r="E291">
        <f t="shared" si="8"/>
        <v>32</v>
      </c>
      <c r="G291">
        <f t="shared" si="9"/>
        <v>0</v>
      </c>
    </row>
    <row r="292" spans="1:7" x14ac:dyDescent="0.25">
      <c r="A292" t="s">
        <v>11527</v>
      </c>
      <c r="B292" t="s">
        <v>11528</v>
      </c>
      <c r="C292" t="s">
        <v>1555</v>
      </c>
      <c r="D292" t="s">
        <v>11529</v>
      </c>
      <c r="E292">
        <f t="shared" si="8"/>
        <v>38</v>
      </c>
      <c r="G292">
        <f t="shared" si="9"/>
        <v>0</v>
      </c>
    </row>
    <row r="293" spans="1:7" x14ac:dyDescent="0.25">
      <c r="A293" t="s">
        <v>11530</v>
      </c>
      <c r="D293" t="s">
        <v>2076</v>
      </c>
      <c r="E293">
        <f t="shared" si="8"/>
        <v>4</v>
      </c>
      <c r="G293">
        <f t="shared" si="9"/>
        <v>0</v>
      </c>
    </row>
    <row r="294" spans="1:7" x14ac:dyDescent="0.25">
      <c r="A294" t="s">
        <v>11531</v>
      </c>
      <c r="B294" t="s">
        <v>280</v>
      </c>
      <c r="C294" t="s">
        <v>1555</v>
      </c>
      <c r="D294" t="s">
        <v>11532</v>
      </c>
      <c r="E294">
        <f t="shared" si="8"/>
        <v>38</v>
      </c>
      <c r="G294">
        <f t="shared" si="9"/>
        <v>0</v>
      </c>
    </row>
    <row r="295" spans="1:7" x14ac:dyDescent="0.25">
      <c r="A295" t="s">
        <v>11533</v>
      </c>
      <c r="D295" t="s">
        <v>11534</v>
      </c>
      <c r="E295">
        <f t="shared" si="8"/>
        <v>38</v>
      </c>
      <c r="G295">
        <f t="shared" si="9"/>
        <v>0</v>
      </c>
    </row>
    <row r="296" spans="1:7" x14ac:dyDescent="0.25">
      <c r="A296" t="s">
        <v>11535</v>
      </c>
      <c r="D296" t="s">
        <v>11536</v>
      </c>
      <c r="E296">
        <f t="shared" si="8"/>
        <v>16</v>
      </c>
      <c r="G296">
        <f t="shared" si="9"/>
        <v>0</v>
      </c>
    </row>
    <row r="297" spans="1:7" x14ac:dyDescent="0.25">
      <c r="A297" t="s">
        <v>11537</v>
      </c>
      <c r="B297" t="s">
        <v>10720</v>
      </c>
      <c r="C297" t="s">
        <v>1555</v>
      </c>
      <c r="D297" t="s">
        <v>11538</v>
      </c>
      <c r="E297">
        <f t="shared" si="8"/>
        <v>38</v>
      </c>
      <c r="G297">
        <f t="shared" si="9"/>
        <v>0</v>
      </c>
    </row>
    <row r="298" spans="1:7" x14ac:dyDescent="0.25">
      <c r="A298" t="s">
        <v>11539</v>
      </c>
      <c r="D298" t="s">
        <v>11540</v>
      </c>
      <c r="E298">
        <f t="shared" si="8"/>
        <v>12</v>
      </c>
      <c r="G298">
        <f t="shared" si="9"/>
        <v>0</v>
      </c>
    </row>
  </sheetData>
  <pageMargins left="0.7" right="0.7" top="0.75" bottom="0.75" header="0.3" footer="0.3"/>
  <pageSetup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1"/>
  <sheetViews>
    <sheetView workbookViewId="0">
      <selection activeCell="C1" sqref="C1:C1048576"/>
    </sheetView>
  </sheetViews>
  <sheetFormatPr defaultRowHeight="15" x14ac:dyDescent="0.25"/>
  <cols>
    <col min="1" max="1" width="8.7109375" customWidth="1"/>
    <col min="2" max="2" width="20.7109375" customWidth="1"/>
    <col min="4" max="4" width="50.7109375" customWidth="1"/>
    <col min="5" max="5" width="5.7109375" customWidth="1"/>
    <col min="6" max="6" width="50.7109375" customWidth="1"/>
    <col min="7" max="7" width="5.7109375" customWidth="1"/>
    <col min="8" max="8" width="50.7109375" customWidth="1"/>
  </cols>
  <sheetData>
    <row r="1" spans="1:8" x14ac:dyDescent="0.25">
      <c r="A1" s="1" t="s">
        <v>0</v>
      </c>
      <c r="B1" s="1" t="s">
        <v>1533</v>
      </c>
      <c r="C1" s="1" t="s">
        <v>1534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1536</v>
      </c>
      <c r="B2" t="s">
        <v>1592</v>
      </c>
      <c r="C2" t="s">
        <v>1555</v>
      </c>
      <c r="D2" t="s">
        <v>11541</v>
      </c>
      <c r="E2">
        <f t="shared" ref="E2:E65" si="0">LEN(D2)*2</f>
        <v>18</v>
      </c>
      <c r="G2">
        <f t="shared" ref="G2:G65" si="1">LEN(F2)</f>
        <v>0</v>
      </c>
      <c r="H2" t="s">
        <v>37</v>
      </c>
    </row>
    <row r="3" spans="1:8" x14ac:dyDescent="0.25">
      <c r="A3" t="s">
        <v>11542</v>
      </c>
      <c r="B3" t="s">
        <v>1592</v>
      </c>
      <c r="C3" t="s">
        <v>1707</v>
      </c>
      <c r="D3" t="s">
        <v>11543</v>
      </c>
      <c r="E3">
        <f t="shared" si="0"/>
        <v>38</v>
      </c>
      <c r="G3">
        <f t="shared" si="1"/>
        <v>0</v>
      </c>
    </row>
    <row r="4" spans="1:8" x14ac:dyDescent="0.25">
      <c r="A4" t="s">
        <v>9651</v>
      </c>
      <c r="D4" t="s">
        <v>11544</v>
      </c>
      <c r="E4">
        <f t="shared" si="0"/>
        <v>6</v>
      </c>
      <c r="G4">
        <f t="shared" si="1"/>
        <v>0</v>
      </c>
    </row>
    <row r="5" spans="1:8" x14ac:dyDescent="0.25">
      <c r="A5" t="s">
        <v>11545</v>
      </c>
      <c r="B5" t="s">
        <v>1592</v>
      </c>
      <c r="C5" t="s">
        <v>1538</v>
      </c>
      <c r="D5" t="s">
        <v>11546</v>
      </c>
      <c r="E5">
        <f t="shared" si="0"/>
        <v>38</v>
      </c>
      <c r="G5">
        <f t="shared" si="1"/>
        <v>0</v>
      </c>
    </row>
    <row r="6" spans="1:8" x14ac:dyDescent="0.25">
      <c r="A6" t="s">
        <v>11547</v>
      </c>
      <c r="B6" t="s">
        <v>1592</v>
      </c>
      <c r="C6" t="s">
        <v>1555</v>
      </c>
      <c r="D6" t="s">
        <v>11548</v>
      </c>
      <c r="E6">
        <f t="shared" si="0"/>
        <v>38</v>
      </c>
      <c r="G6">
        <f t="shared" si="1"/>
        <v>0</v>
      </c>
    </row>
    <row r="7" spans="1:8" x14ac:dyDescent="0.25">
      <c r="A7" t="s">
        <v>11549</v>
      </c>
      <c r="B7" t="s">
        <v>1592</v>
      </c>
      <c r="C7" t="s">
        <v>1707</v>
      </c>
      <c r="D7" t="s">
        <v>11550</v>
      </c>
      <c r="E7">
        <f t="shared" si="0"/>
        <v>38</v>
      </c>
      <c r="G7">
        <f t="shared" si="1"/>
        <v>0</v>
      </c>
    </row>
    <row r="8" spans="1:8" x14ac:dyDescent="0.25">
      <c r="A8" t="s">
        <v>11551</v>
      </c>
      <c r="D8" t="s">
        <v>11552</v>
      </c>
      <c r="E8">
        <f t="shared" si="0"/>
        <v>36</v>
      </c>
      <c r="G8">
        <f t="shared" si="1"/>
        <v>0</v>
      </c>
    </row>
    <row r="9" spans="1:8" x14ac:dyDescent="0.25">
      <c r="A9" t="s">
        <v>11553</v>
      </c>
      <c r="B9" t="s">
        <v>11554</v>
      </c>
      <c r="C9" t="s">
        <v>1555</v>
      </c>
      <c r="D9" t="s">
        <v>11555</v>
      </c>
      <c r="E9">
        <f t="shared" si="0"/>
        <v>38</v>
      </c>
      <c r="G9">
        <f t="shared" si="1"/>
        <v>0</v>
      </c>
    </row>
    <row r="10" spans="1:8" x14ac:dyDescent="0.25">
      <c r="A10" t="s">
        <v>5822</v>
      </c>
      <c r="B10" t="s">
        <v>1592</v>
      </c>
      <c r="C10" t="s">
        <v>1555</v>
      </c>
      <c r="D10" t="s">
        <v>11556</v>
      </c>
      <c r="E10">
        <f t="shared" si="0"/>
        <v>38</v>
      </c>
      <c r="G10">
        <f t="shared" si="1"/>
        <v>0</v>
      </c>
    </row>
    <row r="11" spans="1:8" x14ac:dyDescent="0.25">
      <c r="A11" t="s">
        <v>11557</v>
      </c>
      <c r="D11" t="s">
        <v>11558</v>
      </c>
      <c r="E11">
        <f t="shared" si="0"/>
        <v>30</v>
      </c>
      <c r="G11">
        <f t="shared" si="1"/>
        <v>0</v>
      </c>
    </row>
    <row r="12" spans="1:8" x14ac:dyDescent="0.25">
      <c r="A12" t="s">
        <v>11559</v>
      </c>
      <c r="B12" t="s">
        <v>3126</v>
      </c>
      <c r="C12" t="s">
        <v>1555</v>
      </c>
      <c r="D12" t="s">
        <v>11560</v>
      </c>
      <c r="E12">
        <f t="shared" si="0"/>
        <v>38</v>
      </c>
      <c r="G12">
        <f t="shared" si="1"/>
        <v>0</v>
      </c>
    </row>
    <row r="13" spans="1:8" x14ac:dyDescent="0.25">
      <c r="A13" t="s">
        <v>11561</v>
      </c>
      <c r="B13" t="s">
        <v>1592</v>
      </c>
      <c r="C13" t="s">
        <v>1555</v>
      </c>
      <c r="D13" t="s">
        <v>11562</v>
      </c>
      <c r="E13">
        <f t="shared" si="0"/>
        <v>38</v>
      </c>
      <c r="G13">
        <f t="shared" si="1"/>
        <v>0</v>
      </c>
    </row>
    <row r="14" spans="1:8" x14ac:dyDescent="0.25">
      <c r="A14" t="s">
        <v>11563</v>
      </c>
      <c r="D14" t="s">
        <v>11564</v>
      </c>
      <c r="E14">
        <f t="shared" si="0"/>
        <v>36</v>
      </c>
      <c r="G14">
        <f t="shared" si="1"/>
        <v>0</v>
      </c>
    </row>
    <row r="15" spans="1:8" x14ac:dyDescent="0.25">
      <c r="A15" t="s">
        <v>5134</v>
      </c>
      <c r="B15" t="s">
        <v>1592</v>
      </c>
      <c r="C15" t="s">
        <v>1555</v>
      </c>
      <c r="D15" t="s">
        <v>11565</v>
      </c>
      <c r="E15">
        <f t="shared" si="0"/>
        <v>30</v>
      </c>
      <c r="G15">
        <f t="shared" si="1"/>
        <v>0</v>
      </c>
    </row>
    <row r="16" spans="1:8" x14ac:dyDescent="0.25">
      <c r="A16" t="s">
        <v>11566</v>
      </c>
      <c r="B16" t="s">
        <v>1592</v>
      </c>
      <c r="C16" t="s">
        <v>1555</v>
      </c>
      <c r="D16" t="s">
        <v>11567</v>
      </c>
      <c r="E16">
        <f t="shared" si="0"/>
        <v>34</v>
      </c>
      <c r="G16">
        <f t="shared" si="1"/>
        <v>0</v>
      </c>
    </row>
    <row r="17" spans="1:7" x14ac:dyDescent="0.25">
      <c r="A17" t="s">
        <v>11568</v>
      </c>
      <c r="B17" t="s">
        <v>11569</v>
      </c>
      <c r="C17" t="s">
        <v>1555</v>
      </c>
      <c r="D17" t="s">
        <v>11570</v>
      </c>
      <c r="E17">
        <f t="shared" si="0"/>
        <v>36</v>
      </c>
      <c r="G17">
        <f t="shared" si="1"/>
        <v>0</v>
      </c>
    </row>
    <row r="18" spans="1:7" x14ac:dyDescent="0.25">
      <c r="A18" t="s">
        <v>11571</v>
      </c>
      <c r="B18" t="s">
        <v>11572</v>
      </c>
      <c r="C18" t="s">
        <v>1555</v>
      </c>
      <c r="D18" t="s">
        <v>11573</v>
      </c>
      <c r="E18">
        <f t="shared" si="0"/>
        <v>38</v>
      </c>
      <c r="G18">
        <f t="shared" si="1"/>
        <v>0</v>
      </c>
    </row>
    <row r="19" spans="1:7" x14ac:dyDescent="0.25">
      <c r="A19" t="s">
        <v>11574</v>
      </c>
      <c r="C19" t="s">
        <v>11575</v>
      </c>
      <c r="D19" t="s">
        <v>11576</v>
      </c>
      <c r="E19">
        <f t="shared" si="0"/>
        <v>38</v>
      </c>
      <c r="G19">
        <f t="shared" si="1"/>
        <v>0</v>
      </c>
    </row>
    <row r="20" spans="1:7" x14ac:dyDescent="0.25">
      <c r="A20" t="s">
        <v>11577</v>
      </c>
      <c r="D20" t="s">
        <v>11578</v>
      </c>
      <c r="E20">
        <f t="shared" si="0"/>
        <v>12</v>
      </c>
      <c r="G20">
        <f t="shared" si="1"/>
        <v>0</v>
      </c>
    </row>
    <row r="21" spans="1:7" x14ac:dyDescent="0.25">
      <c r="A21" t="s">
        <v>11579</v>
      </c>
      <c r="B21" t="s">
        <v>11572</v>
      </c>
      <c r="C21" t="s">
        <v>1555</v>
      </c>
      <c r="D21" t="s">
        <v>11573</v>
      </c>
      <c r="E21">
        <f t="shared" si="0"/>
        <v>38</v>
      </c>
      <c r="G21">
        <f t="shared" si="1"/>
        <v>0</v>
      </c>
    </row>
    <row r="22" spans="1:7" x14ac:dyDescent="0.25">
      <c r="A22" t="s">
        <v>11580</v>
      </c>
      <c r="C22" t="s">
        <v>11575</v>
      </c>
      <c r="D22" t="s">
        <v>11581</v>
      </c>
      <c r="E22">
        <f t="shared" si="0"/>
        <v>38</v>
      </c>
      <c r="G22">
        <f t="shared" si="1"/>
        <v>0</v>
      </c>
    </row>
    <row r="23" spans="1:7" x14ac:dyDescent="0.25">
      <c r="A23" t="s">
        <v>11582</v>
      </c>
      <c r="D23" t="s">
        <v>11583</v>
      </c>
      <c r="E23">
        <f t="shared" si="0"/>
        <v>30</v>
      </c>
      <c r="G23">
        <f t="shared" si="1"/>
        <v>0</v>
      </c>
    </row>
    <row r="24" spans="1:7" x14ac:dyDescent="0.25">
      <c r="A24" t="s">
        <v>11047</v>
      </c>
      <c r="B24" t="s">
        <v>1592</v>
      </c>
      <c r="C24" t="s">
        <v>1555</v>
      </c>
      <c r="D24" t="s">
        <v>11584</v>
      </c>
      <c r="E24">
        <f t="shared" si="0"/>
        <v>32</v>
      </c>
      <c r="G24">
        <f t="shared" si="1"/>
        <v>0</v>
      </c>
    </row>
    <row r="25" spans="1:7" x14ac:dyDescent="0.25">
      <c r="A25" t="s">
        <v>11585</v>
      </c>
      <c r="B25" t="s">
        <v>1592</v>
      </c>
      <c r="C25" t="s">
        <v>11575</v>
      </c>
      <c r="D25" t="s">
        <v>11586</v>
      </c>
      <c r="E25">
        <f t="shared" si="0"/>
        <v>38</v>
      </c>
      <c r="G25">
        <f t="shared" si="1"/>
        <v>0</v>
      </c>
    </row>
    <row r="26" spans="1:7" x14ac:dyDescent="0.25">
      <c r="A26" t="s">
        <v>11587</v>
      </c>
      <c r="D26" t="s">
        <v>11588</v>
      </c>
      <c r="E26">
        <f t="shared" si="0"/>
        <v>6</v>
      </c>
      <c r="G26">
        <f t="shared" si="1"/>
        <v>0</v>
      </c>
    </row>
    <row r="27" spans="1:7" x14ac:dyDescent="0.25">
      <c r="A27" t="s">
        <v>11589</v>
      </c>
      <c r="B27" t="s">
        <v>3906</v>
      </c>
      <c r="C27" t="s">
        <v>1707</v>
      </c>
      <c r="D27" t="s">
        <v>11590</v>
      </c>
      <c r="E27">
        <f t="shared" si="0"/>
        <v>38</v>
      </c>
      <c r="G27">
        <f t="shared" si="1"/>
        <v>0</v>
      </c>
    </row>
    <row r="28" spans="1:7" x14ac:dyDescent="0.25">
      <c r="A28" t="s">
        <v>5167</v>
      </c>
      <c r="D28" t="s">
        <v>11591</v>
      </c>
      <c r="E28">
        <f t="shared" si="0"/>
        <v>8</v>
      </c>
      <c r="G28">
        <f t="shared" si="1"/>
        <v>0</v>
      </c>
    </row>
    <row r="29" spans="1:7" x14ac:dyDescent="0.25">
      <c r="A29" t="s">
        <v>11592</v>
      </c>
      <c r="C29" t="s">
        <v>1538</v>
      </c>
      <c r="D29" t="s">
        <v>11593</v>
      </c>
      <c r="E29">
        <f t="shared" si="0"/>
        <v>38</v>
      </c>
      <c r="G29">
        <f t="shared" si="1"/>
        <v>0</v>
      </c>
    </row>
    <row r="30" spans="1:7" x14ac:dyDescent="0.25">
      <c r="A30" t="s">
        <v>6891</v>
      </c>
      <c r="D30" t="s">
        <v>11594</v>
      </c>
      <c r="E30">
        <f t="shared" si="0"/>
        <v>24</v>
      </c>
      <c r="G30">
        <f t="shared" si="1"/>
        <v>0</v>
      </c>
    </row>
    <row r="31" spans="1:7" x14ac:dyDescent="0.25">
      <c r="A31" t="s">
        <v>11595</v>
      </c>
      <c r="B31" t="s">
        <v>3317</v>
      </c>
      <c r="C31" t="s">
        <v>1555</v>
      </c>
      <c r="D31" t="s">
        <v>11596</v>
      </c>
      <c r="E31">
        <f t="shared" si="0"/>
        <v>38</v>
      </c>
      <c r="G31">
        <f t="shared" si="1"/>
        <v>0</v>
      </c>
    </row>
    <row r="32" spans="1:7" x14ac:dyDescent="0.25">
      <c r="A32" t="s">
        <v>8559</v>
      </c>
      <c r="D32" t="s">
        <v>11597</v>
      </c>
      <c r="E32">
        <f t="shared" si="0"/>
        <v>22</v>
      </c>
      <c r="G32">
        <f t="shared" si="1"/>
        <v>0</v>
      </c>
    </row>
    <row r="33" spans="1:7" x14ac:dyDescent="0.25">
      <c r="A33" t="s">
        <v>11598</v>
      </c>
      <c r="C33" t="s">
        <v>1538</v>
      </c>
      <c r="D33" t="s">
        <v>11599</v>
      </c>
      <c r="E33">
        <f t="shared" si="0"/>
        <v>18</v>
      </c>
      <c r="G33">
        <f t="shared" si="1"/>
        <v>0</v>
      </c>
    </row>
    <row r="34" spans="1:7" x14ac:dyDescent="0.25">
      <c r="A34" t="s">
        <v>11600</v>
      </c>
      <c r="C34" t="s">
        <v>1707</v>
      </c>
      <c r="D34" t="s">
        <v>11601</v>
      </c>
      <c r="E34">
        <f t="shared" si="0"/>
        <v>38</v>
      </c>
      <c r="G34">
        <f t="shared" si="1"/>
        <v>0</v>
      </c>
    </row>
    <row r="35" spans="1:7" x14ac:dyDescent="0.25">
      <c r="A35" t="s">
        <v>5887</v>
      </c>
      <c r="D35" t="s">
        <v>11602</v>
      </c>
      <c r="E35">
        <f t="shared" si="0"/>
        <v>6</v>
      </c>
      <c r="G35">
        <f t="shared" si="1"/>
        <v>0</v>
      </c>
    </row>
    <row r="36" spans="1:7" x14ac:dyDescent="0.25">
      <c r="A36" t="s">
        <v>11603</v>
      </c>
      <c r="B36" t="s">
        <v>1592</v>
      </c>
      <c r="C36" t="s">
        <v>1538</v>
      </c>
      <c r="D36" t="s">
        <v>11604</v>
      </c>
      <c r="E36">
        <f t="shared" si="0"/>
        <v>38</v>
      </c>
      <c r="G36">
        <f t="shared" si="1"/>
        <v>0</v>
      </c>
    </row>
    <row r="37" spans="1:7" x14ac:dyDescent="0.25">
      <c r="A37" t="s">
        <v>11605</v>
      </c>
      <c r="D37" t="s">
        <v>11606</v>
      </c>
      <c r="E37">
        <f t="shared" si="0"/>
        <v>38</v>
      </c>
      <c r="G37">
        <f t="shared" si="1"/>
        <v>0</v>
      </c>
    </row>
    <row r="38" spans="1:7" x14ac:dyDescent="0.25">
      <c r="A38" t="s">
        <v>3192</v>
      </c>
      <c r="D38" t="s">
        <v>8359</v>
      </c>
      <c r="E38">
        <f t="shared" si="0"/>
        <v>6</v>
      </c>
      <c r="G38">
        <f t="shared" si="1"/>
        <v>0</v>
      </c>
    </row>
    <row r="39" spans="1:7" x14ac:dyDescent="0.25">
      <c r="A39" t="s">
        <v>11607</v>
      </c>
      <c r="B39" t="s">
        <v>1592</v>
      </c>
      <c r="C39" t="s">
        <v>1555</v>
      </c>
      <c r="D39" t="s">
        <v>11608</v>
      </c>
      <c r="E39">
        <f t="shared" si="0"/>
        <v>38</v>
      </c>
      <c r="G39">
        <f t="shared" si="1"/>
        <v>0</v>
      </c>
    </row>
    <row r="40" spans="1:7" x14ac:dyDescent="0.25">
      <c r="A40" t="s">
        <v>11609</v>
      </c>
      <c r="D40" t="s">
        <v>11610</v>
      </c>
      <c r="E40">
        <f t="shared" si="0"/>
        <v>38</v>
      </c>
      <c r="G40">
        <f t="shared" si="1"/>
        <v>0</v>
      </c>
    </row>
    <row r="41" spans="1:7" x14ac:dyDescent="0.25">
      <c r="A41" t="s">
        <v>10379</v>
      </c>
      <c r="D41" t="s">
        <v>11611</v>
      </c>
      <c r="E41">
        <f t="shared" si="0"/>
        <v>38</v>
      </c>
      <c r="G41">
        <f t="shared" si="1"/>
        <v>0</v>
      </c>
    </row>
    <row r="42" spans="1:7" x14ac:dyDescent="0.25">
      <c r="A42" t="s">
        <v>11612</v>
      </c>
      <c r="D42" t="s">
        <v>11613</v>
      </c>
      <c r="E42">
        <f t="shared" si="0"/>
        <v>6</v>
      </c>
      <c r="G42">
        <f t="shared" si="1"/>
        <v>0</v>
      </c>
    </row>
    <row r="43" spans="1:7" x14ac:dyDescent="0.25">
      <c r="A43" t="s">
        <v>11614</v>
      </c>
      <c r="B43" t="s">
        <v>10633</v>
      </c>
      <c r="C43" t="s">
        <v>1555</v>
      </c>
      <c r="D43" t="s">
        <v>11615</v>
      </c>
      <c r="E43">
        <f t="shared" si="0"/>
        <v>38</v>
      </c>
      <c r="G43">
        <f t="shared" si="1"/>
        <v>0</v>
      </c>
    </row>
    <row r="44" spans="1:7" x14ac:dyDescent="0.25">
      <c r="A44" t="s">
        <v>11616</v>
      </c>
      <c r="D44" t="s">
        <v>11617</v>
      </c>
      <c r="E44">
        <f t="shared" si="0"/>
        <v>22</v>
      </c>
      <c r="G44">
        <f t="shared" si="1"/>
        <v>0</v>
      </c>
    </row>
    <row r="45" spans="1:7" x14ac:dyDescent="0.25">
      <c r="A45" t="s">
        <v>11618</v>
      </c>
      <c r="B45" t="s">
        <v>1592</v>
      </c>
      <c r="C45" t="s">
        <v>1555</v>
      </c>
      <c r="D45" t="s">
        <v>11619</v>
      </c>
      <c r="E45">
        <f t="shared" si="0"/>
        <v>38</v>
      </c>
      <c r="G45">
        <f t="shared" si="1"/>
        <v>0</v>
      </c>
    </row>
    <row r="46" spans="1:7" x14ac:dyDescent="0.25">
      <c r="A46" t="s">
        <v>11620</v>
      </c>
      <c r="D46" t="s">
        <v>11621</v>
      </c>
      <c r="E46">
        <f t="shared" si="0"/>
        <v>26</v>
      </c>
      <c r="G46">
        <f t="shared" si="1"/>
        <v>0</v>
      </c>
    </row>
    <row r="47" spans="1:7" x14ac:dyDescent="0.25">
      <c r="A47" t="s">
        <v>11622</v>
      </c>
      <c r="B47" t="s">
        <v>1592</v>
      </c>
      <c r="C47" t="s">
        <v>1555</v>
      </c>
      <c r="D47" t="s">
        <v>11623</v>
      </c>
      <c r="E47">
        <f t="shared" si="0"/>
        <v>38</v>
      </c>
      <c r="G47">
        <f t="shared" si="1"/>
        <v>0</v>
      </c>
    </row>
    <row r="48" spans="1:7" x14ac:dyDescent="0.25">
      <c r="A48" t="s">
        <v>11624</v>
      </c>
      <c r="D48" t="s">
        <v>11625</v>
      </c>
      <c r="E48">
        <f t="shared" si="0"/>
        <v>10</v>
      </c>
      <c r="G48">
        <f t="shared" si="1"/>
        <v>0</v>
      </c>
    </row>
    <row r="49" spans="1:7" x14ac:dyDescent="0.25">
      <c r="A49" t="s">
        <v>5919</v>
      </c>
      <c r="B49" t="s">
        <v>11626</v>
      </c>
      <c r="C49" t="s">
        <v>1555</v>
      </c>
      <c r="D49" t="s">
        <v>11627</v>
      </c>
      <c r="E49">
        <f t="shared" si="0"/>
        <v>38</v>
      </c>
      <c r="G49">
        <f t="shared" si="1"/>
        <v>0</v>
      </c>
    </row>
    <row r="50" spans="1:7" x14ac:dyDescent="0.25">
      <c r="A50" t="s">
        <v>2215</v>
      </c>
      <c r="D50" t="s">
        <v>11628</v>
      </c>
      <c r="E50">
        <f t="shared" si="0"/>
        <v>38</v>
      </c>
      <c r="G50">
        <f t="shared" si="1"/>
        <v>0</v>
      </c>
    </row>
    <row r="51" spans="1:7" x14ac:dyDescent="0.25">
      <c r="A51" t="s">
        <v>11629</v>
      </c>
      <c r="D51" t="s">
        <v>2076</v>
      </c>
      <c r="E51">
        <f t="shared" si="0"/>
        <v>4</v>
      </c>
      <c r="G51">
        <f t="shared" si="1"/>
        <v>0</v>
      </c>
    </row>
    <row r="52" spans="1:7" x14ac:dyDescent="0.25">
      <c r="A52" t="s">
        <v>11630</v>
      </c>
      <c r="B52" t="s">
        <v>1592</v>
      </c>
      <c r="C52" t="s">
        <v>1555</v>
      </c>
      <c r="D52" t="s">
        <v>11631</v>
      </c>
      <c r="E52">
        <f t="shared" si="0"/>
        <v>38</v>
      </c>
      <c r="G52">
        <f t="shared" si="1"/>
        <v>0</v>
      </c>
    </row>
    <row r="53" spans="1:7" x14ac:dyDescent="0.25">
      <c r="A53" t="s">
        <v>5211</v>
      </c>
      <c r="D53" t="s">
        <v>11632</v>
      </c>
      <c r="E53">
        <f t="shared" si="0"/>
        <v>22</v>
      </c>
      <c r="G53">
        <f t="shared" si="1"/>
        <v>0</v>
      </c>
    </row>
    <row r="54" spans="1:7" x14ac:dyDescent="0.25">
      <c r="A54" t="s">
        <v>11633</v>
      </c>
      <c r="B54" t="s">
        <v>1592</v>
      </c>
      <c r="C54" t="s">
        <v>1555</v>
      </c>
      <c r="D54" t="s">
        <v>11634</v>
      </c>
      <c r="E54">
        <f t="shared" si="0"/>
        <v>38</v>
      </c>
      <c r="G54">
        <f t="shared" si="1"/>
        <v>0</v>
      </c>
    </row>
    <row r="55" spans="1:7" x14ac:dyDescent="0.25">
      <c r="A55" t="s">
        <v>8598</v>
      </c>
      <c r="D55" t="s">
        <v>11635</v>
      </c>
      <c r="E55">
        <f t="shared" si="0"/>
        <v>38</v>
      </c>
      <c r="G55">
        <f t="shared" si="1"/>
        <v>0</v>
      </c>
    </row>
    <row r="56" spans="1:7" x14ac:dyDescent="0.25">
      <c r="A56" t="s">
        <v>10827</v>
      </c>
      <c r="D56" t="s">
        <v>11636</v>
      </c>
      <c r="E56">
        <f t="shared" si="0"/>
        <v>38</v>
      </c>
      <c r="G56">
        <f t="shared" si="1"/>
        <v>0</v>
      </c>
    </row>
    <row r="57" spans="1:7" x14ac:dyDescent="0.25">
      <c r="A57" t="s">
        <v>10829</v>
      </c>
      <c r="D57" t="s">
        <v>11637</v>
      </c>
      <c r="E57">
        <f t="shared" si="0"/>
        <v>38</v>
      </c>
      <c r="G57">
        <f t="shared" si="1"/>
        <v>0</v>
      </c>
    </row>
    <row r="58" spans="1:7" x14ac:dyDescent="0.25">
      <c r="A58" t="s">
        <v>11638</v>
      </c>
      <c r="B58" t="s">
        <v>280</v>
      </c>
      <c r="C58" t="s">
        <v>1555</v>
      </c>
      <c r="D58" t="s">
        <v>11634</v>
      </c>
      <c r="E58">
        <f t="shared" si="0"/>
        <v>38</v>
      </c>
      <c r="G58">
        <f t="shared" si="1"/>
        <v>0</v>
      </c>
    </row>
    <row r="59" spans="1:7" x14ac:dyDescent="0.25">
      <c r="A59" t="s">
        <v>1739</v>
      </c>
      <c r="D59" t="s">
        <v>11639</v>
      </c>
      <c r="E59">
        <f t="shared" si="0"/>
        <v>38</v>
      </c>
      <c r="G59">
        <f t="shared" si="1"/>
        <v>0</v>
      </c>
    </row>
    <row r="60" spans="1:7" x14ac:dyDescent="0.25">
      <c r="A60" t="s">
        <v>1747</v>
      </c>
      <c r="D60" t="s">
        <v>11640</v>
      </c>
      <c r="E60">
        <f t="shared" si="0"/>
        <v>20</v>
      </c>
      <c r="G60">
        <f t="shared" si="1"/>
        <v>0</v>
      </c>
    </row>
    <row r="61" spans="1:7" x14ac:dyDescent="0.25">
      <c r="A61" t="s">
        <v>9763</v>
      </c>
      <c r="B61" t="s">
        <v>10930</v>
      </c>
      <c r="C61" t="s">
        <v>1548</v>
      </c>
      <c r="D61" t="s">
        <v>11641</v>
      </c>
      <c r="E61">
        <f t="shared" si="0"/>
        <v>38</v>
      </c>
      <c r="G61">
        <f t="shared" si="1"/>
        <v>0</v>
      </c>
    </row>
    <row r="62" spans="1:7" x14ac:dyDescent="0.25">
      <c r="A62" t="s">
        <v>6951</v>
      </c>
      <c r="D62" t="s">
        <v>11642</v>
      </c>
      <c r="E62">
        <f t="shared" si="0"/>
        <v>14</v>
      </c>
      <c r="G62">
        <f t="shared" si="1"/>
        <v>0</v>
      </c>
    </row>
    <row r="63" spans="1:7" x14ac:dyDescent="0.25">
      <c r="A63" t="s">
        <v>11112</v>
      </c>
      <c r="B63" t="s">
        <v>1592</v>
      </c>
      <c r="C63" t="s">
        <v>1538</v>
      </c>
      <c r="D63" t="s">
        <v>11643</v>
      </c>
      <c r="E63">
        <f t="shared" si="0"/>
        <v>38</v>
      </c>
      <c r="G63">
        <f t="shared" si="1"/>
        <v>0</v>
      </c>
    </row>
    <row r="64" spans="1:7" x14ac:dyDescent="0.25">
      <c r="A64" t="s">
        <v>11114</v>
      </c>
      <c r="D64" t="s">
        <v>11644</v>
      </c>
      <c r="E64">
        <f t="shared" si="0"/>
        <v>38</v>
      </c>
      <c r="G64">
        <f t="shared" si="1"/>
        <v>0</v>
      </c>
    </row>
    <row r="65" spans="1:7" x14ac:dyDescent="0.25">
      <c r="A65" t="s">
        <v>10416</v>
      </c>
      <c r="B65" t="s">
        <v>11645</v>
      </c>
      <c r="C65" t="s">
        <v>1555</v>
      </c>
      <c r="D65" t="s">
        <v>11646</v>
      </c>
      <c r="E65">
        <f t="shared" si="0"/>
        <v>28</v>
      </c>
      <c r="G65">
        <f t="shared" si="1"/>
        <v>0</v>
      </c>
    </row>
    <row r="66" spans="1:7" x14ac:dyDescent="0.25">
      <c r="A66" t="s">
        <v>5956</v>
      </c>
      <c r="B66" t="s">
        <v>11554</v>
      </c>
      <c r="C66" t="s">
        <v>1538</v>
      </c>
      <c r="D66" t="s">
        <v>11647</v>
      </c>
      <c r="E66">
        <f t="shared" ref="E66:E129" si="2">LEN(D66)*2</f>
        <v>38</v>
      </c>
      <c r="G66">
        <f t="shared" ref="G66:G129" si="3">LEN(F66)</f>
        <v>0</v>
      </c>
    </row>
    <row r="67" spans="1:7" x14ac:dyDescent="0.25">
      <c r="A67" t="s">
        <v>11648</v>
      </c>
      <c r="D67" t="s">
        <v>11649</v>
      </c>
      <c r="E67">
        <f t="shared" si="2"/>
        <v>4</v>
      </c>
      <c r="G67">
        <f t="shared" si="3"/>
        <v>0</v>
      </c>
    </row>
    <row r="68" spans="1:7" x14ac:dyDescent="0.25">
      <c r="A68" t="s">
        <v>4508</v>
      </c>
      <c r="B68" t="s">
        <v>1592</v>
      </c>
      <c r="C68" t="s">
        <v>1555</v>
      </c>
      <c r="D68" t="s">
        <v>11650</v>
      </c>
      <c r="E68">
        <f t="shared" si="2"/>
        <v>38</v>
      </c>
      <c r="G68">
        <f t="shared" si="3"/>
        <v>0</v>
      </c>
    </row>
    <row r="69" spans="1:7" x14ac:dyDescent="0.25">
      <c r="A69" t="s">
        <v>4511</v>
      </c>
      <c r="D69" t="s">
        <v>11651</v>
      </c>
      <c r="E69">
        <f t="shared" si="2"/>
        <v>16</v>
      </c>
      <c r="G69">
        <f t="shared" si="3"/>
        <v>0</v>
      </c>
    </row>
    <row r="70" spans="1:7" x14ac:dyDescent="0.25">
      <c r="A70" t="s">
        <v>1782</v>
      </c>
      <c r="B70" t="s">
        <v>1592</v>
      </c>
      <c r="C70" t="s">
        <v>1548</v>
      </c>
      <c r="D70" t="s">
        <v>11652</v>
      </c>
      <c r="E70">
        <f t="shared" si="2"/>
        <v>38</v>
      </c>
      <c r="G70">
        <f t="shared" si="3"/>
        <v>0</v>
      </c>
    </row>
    <row r="71" spans="1:7" x14ac:dyDescent="0.25">
      <c r="A71" t="s">
        <v>1787</v>
      </c>
      <c r="D71" t="s">
        <v>11653</v>
      </c>
      <c r="E71">
        <f t="shared" si="2"/>
        <v>38</v>
      </c>
      <c r="G71">
        <f t="shared" si="3"/>
        <v>0</v>
      </c>
    </row>
    <row r="72" spans="1:7" x14ac:dyDescent="0.25">
      <c r="A72" t="s">
        <v>7746</v>
      </c>
      <c r="D72" t="s">
        <v>11654</v>
      </c>
      <c r="E72">
        <f t="shared" si="2"/>
        <v>14</v>
      </c>
      <c r="G72">
        <f t="shared" si="3"/>
        <v>0</v>
      </c>
    </row>
    <row r="73" spans="1:7" x14ac:dyDescent="0.25">
      <c r="A73" t="s">
        <v>11655</v>
      </c>
      <c r="B73" t="s">
        <v>1592</v>
      </c>
      <c r="C73" t="s">
        <v>1555</v>
      </c>
      <c r="D73" t="s">
        <v>11656</v>
      </c>
      <c r="E73">
        <f t="shared" si="2"/>
        <v>20</v>
      </c>
      <c r="G73">
        <f t="shared" si="3"/>
        <v>0</v>
      </c>
    </row>
    <row r="74" spans="1:7" x14ac:dyDescent="0.25">
      <c r="A74" t="s">
        <v>11657</v>
      </c>
      <c r="B74" t="s">
        <v>3126</v>
      </c>
      <c r="C74" t="s">
        <v>1555</v>
      </c>
      <c r="D74" t="s">
        <v>11658</v>
      </c>
      <c r="E74">
        <f t="shared" si="2"/>
        <v>38</v>
      </c>
      <c r="G74">
        <f t="shared" si="3"/>
        <v>0</v>
      </c>
    </row>
    <row r="75" spans="1:7" x14ac:dyDescent="0.25">
      <c r="A75" t="s">
        <v>3266</v>
      </c>
      <c r="D75" t="s">
        <v>11659</v>
      </c>
      <c r="E75">
        <f t="shared" si="2"/>
        <v>38</v>
      </c>
      <c r="G75">
        <f t="shared" si="3"/>
        <v>0</v>
      </c>
    </row>
    <row r="76" spans="1:7" x14ac:dyDescent="0.25">
      <c r="A76" t="s">
        <v>11660</v>
      </c>
      <c r="D76" t="s">
        <v>11661</v>
      </c>
      <c r="E76">
        <f t="shared" si="2"/>
        <v>12</v>
      </c>
      <c r="G76">
        <f t="shared" si="3"/>
        <v>0</v>
      </c>
    </row>
    <row r="77" spans="1:7" x14ac:dyDescent="0.25">
      <c r="A77" t="s">
        <v>11662</v>
      </c>
      <c r="B77" t="s">
        <v>3142</v>
      </c>
      <c r="C77" t="s">
        <v>1555</v>
      </c>
      <c r="D77" t="s">
        <v>11663</v>
      </c>
      <c r="E77">
        <f t="shared" si="2"/>
        <v>38</v>
      </c>
      <c r="G77">
        <f t="shared" si="3"/>
        <v>0</v>
      </c>
    </row>
    <row r="78" spans="1:7" x14ac:dyDescent="0.25">
      <c r="A78" t="s">
        <v>11664</v>
      </c>
      <c r="D78" t="s">
        <v>11665</v>
      </c>
      <c r="E78">
        <f t="shared" si="2"/>
        <v>18</v>
      </c>
      <c r="G78">
        <f t="shared" si="3"/>
        <v>0</v>
      </c>
    </row>
    <row r="79" spans="1:7" x14ac:dyDescent="0.25">
      <c r="A79" t="s">
        <v>11666</v>
      </c>
      <c r="B79" t="s">
        <v>11569</v>
      </c>
      <c r="C79" t="s">
        <v>1555</v>
      </c>
      <c r="D79" t="s">
        <v>11667</v>
      </c>
      <c r="E79">
        <f t="shared" si="2"/>
        <v>38</v>
      </c>
      <c r="G79">
        <f t="shared" si="3"/>
        <v>0</v>
      </c>
    </row>
    <row r="80" spans="1:7" x14ac:dyDescent="0.25">
      <c r="A80" t="s">
        <v>7760</v>
      </c>
      <c r="D80" t="s">
        <v>11591</v>
      </c>
      <c r="E80">
        <f t="shared" si="2"/>
        <v>8</v>
      </c>
      <c r="G80">
        <f t="shared" si="3"/>
        <v>0</v>
      </c>
    </row>
    <row r="81" spans="1:7" x14ac:dyDescent="0.25">
      <c r="A81" t="s">
        <v>11668</v>
      </c>
      <c r="B81" t="s">
        <v>11669</v>
      </c>
      <c r="C81" t="s">
        <v>1555</v>
      </c>
      <c r="D81" t="s">
        <v>11670</v>
      </c>
      <c r="E81">
        <f t="shared" si="2"/>
        <v>38</v>
      </c>
      <c r="G81">
        <f t="shared" si="3"/>
        <v>0</v>
      </c>
    </row>
    <row r="82" spans="1:7" x14ac:dyDescent="0.25">
      <c r="A82" t="s">
        <v>11671</v>
      </c>
      <c r="D82" t="s">
        <v>11672</v>
      </c>
      <c r="E82">
        <f t="shared" si="2"/>
        <v>20</v>
      </c>
      <c r="G82">
        <f t="shared" si="3"/>
        <v>0</v>
      </c>
    </row>
    <row r="83" spans="1:7" x14ac:dyDescent="0.25">
      <c r="A83" t="s">
        <v>11673</v>
      </c>
      <c r="B83" t="s">
        <v>11572</v>
      </c>
      <c r="C83" t="s">
        <v>1555</v>
      </c>
      <c r="D83" t="s">
        <v>11674</v>
      </c>
      <c r="E83">
        <f t="shared" si="2"/>
        <v>38</v>
      </c>
      <c r="G83">
        <f t="shared" si="3"/>
        <v>0</v>
      </c>
    </row>
    <row r="84" spans="1:7" x14ac:dyDescent="0.25">
      <c r="A84" t="s">
        <v>11675</v>
      </c>
      <c r="B84" t="s">
        <v>1592</v>
      </c>
      <c r="C84" t="s">
        <v>11575</v>
      </c>
      <c r="D84" t="s">
        <v>11676</v>
      </c>
      <c r="E84">
        <f t="shared" si="2"/>
        <v>38</v>
      </c>
      <c r="G84">
        <f t="shared" si="3"/>
        <v>0</v>
      </c>
    </row>
    <row r="85" spans="1:7" x14ac:dyDescent="0.25">
      <c r="A85" t="s">
        <v>9037</v>
      </c>
      <c r="D85" t="s">
        <v>11677</v>
      </c>
      <c r="E85">
        <f t="shared" si="2"/>
        <v>38</v>
      </c>
      <c r="G85">
        <f t="shared" si="3"/>
        <v>0</v>
      </c>
    </row>
    <row r="86" spans="1:7" x14ac:dyDescent="0.25">
      <c r="A86" t="s">
        <v>11678</v>
      </c>
      <c r="D86" t="s">
        <v>11679</v>
      </c>
      <c r="E86">
        <f t="shared" si="2"/>
        <v>34</v>
      </c>
      <c r="G86">
        <f t="shared" si="3"/>
        <v>0</v>
      </c>
    </row>
    <row r="87" spans="1:7" x14ac:dyDescent="0.25">
      <c r="A87" t="s">
        <v>5294</v>
      </c>
      <c r="B87" t="s">
        <v>11680</v>
      </c>
      <c r="C87" t="s">
        <v>1555</v>
      </c>
      <c r="D87" t="s">
        <v>11681</v>
      </c>
      <c r="E87">
        <f t="shared" si="2"/>
        <v>30</v>
      </c>
      <c r="G87">
        <f t="shared" si="3"/>
        <v>0</v>
      </c>
    </row>
    <row r="88" spans="1:7" x14ac:dyDescent="0.25">
      <c r="A88" t="s">
        <v>11682</v>
      </c>
      <c r="B88" t="s">
        <v>1592</v>
      </c>
      <c r="C88" t="s">
        <v>11575</v>
      </c>
      <c r="D88" t="s">
        <v>11683</v>
      </c>
      <c r="E88">
        <f t="shared" si="2"/>
        <v>38</v>
      </c>
      <c r="G88">
        <f t="shared" si="3"/>
        <v>0</v>
      </c>
    </row>
    <row r="89" spans="1:7" x14ac:dyDescent="0.25">
      <c r="A89" t="s">
        <v>11684</v>
      </c>
      <c r="D89" t="s">
        <v>11685</v>
      </c>
      <c r="E89">
        <f t="shared" si="2"/>
        <v>26</v>
      </c>
      <c r="G89">
        <f t="shared" si="3"/>
        <v>0</v>
      </c>
    </row>
    <row r="90" spans="1:7" x14ac:dyDescent="0.25">
      <c r="A90" t="s">
        <v>5301</v>
      </c>
      <c r="B90" t="s">
        <v>3317</v>
      </c>
      <c r="C90" t="s">
        <v>1538</v>
      </c>
      <c r="D90" t="s">
        <v>11686</v>
      </c>
      <c r="E90">
        <f t="shared" si="2"/>
        <v>38</v>
      </c>
      <c r="G90">
        <f t="shared" si="3"/>
        <v>0</v>
      </c>
    </row>
    <row r="91" spans="1:7" x14ac:dyDescent="0.25">
      <c r="A91" t="s">
        <v>5303</v>
      </c>
      <c r="D91" t="s">
        <v>11687</v>
      </c>
      <c r="E91">
        <f t="shared" si="2"/>
        <v>38</v>
      </c>
      <c r="G91">
        <f t="shared" si="3"/>
        <v>0</v>
      </c>
    </row>
    <row r="92" spans="1:7" x14ac:dyDescent="0.25">
      <c r="A92" t="s">
        <v>1862</v>
      </c>
      <c r="D92" t="s">
        <v>11688</v>
      </c>
      <c r="E92">
        <f t="shared" si="2"/>
        <v>6</v>
      </c>
      <c r="G92">
        <f t="shared" si="3"/>
        <v>0</v>
      </c>
    </row>
    <row r="93" spans="1:7" x14ac:dyDescent="0.25">
      <c r="A93" t="s">
        <v>11689</v>
      </c>
      <c r="C93" t="s">
        <v>1707</v>
      </c>
      <c r="D93" t="s">
        <v>11690</v>
      </c>
      <c r="E93">
        <f t="shared" si="2"/>
        <v>38</v>
      </c>
      <c r="G93">
        <f t="shared" si="3"/>
        <v>0</v>
      </c>
    </row>
    <row r="94" spans="1:7" x14ac:dyDescent="0.25">
      <c r="A94" t="s">
        <v>11691</v>
      </c>
      <c r="D94" t="s">
        <v>11692</v>
      </c>
      <c r="E94">
        <f t="shared" si="2"/>
        <v>38</v>
      </c>
      <c r="G94">
        <f t="shared" si="3"/>
        <v>0</v>
      </c>
    </row>
    <row r="95" spans="1:7" x14ac:dyDescent="0.25">
      <c r="A95" t="s">
        <v>7786</v>
      </c>
      <c r="D95" t="s">
        <v>11693</v>
      </c>
      <c r="E95">
        <f t="shared" si="2"/>
        <v>38</v>
      </c>
      <c r="G95">
        <f t="shared" si="3"/>
        <v>0</v>
      </c>
    </row>
    <row r="96" spans="1:7" x14ac:dyDescent="0.25">
      <c r="A96" t="s">
        <v>11694</v>
      </c>
      <c r="D96" t="s">
        <v>11695</v>
      </c>
      <c r="E96">
        <f t="shared" si="2"/>
        <v>26</v>
      </c>
      <c r="G96">
        <f t="shared" si="3"/>
        <v>0</v>
      </c>
    </row>
    <row r="97" spans="1:7" x14ac:dyDescent="0.25">
      <c r="A97" t="s">
        <v>11696</v>
      </c>
      <c r="C97" t="s">
        <v>1548</v>
      </c>
      <c r="D97" t="s">
        <v>11697</v>
      </c>
      <c r="E97">
        <f t="shared" si="2"/>
        <v>38</v>
      </c>
      <c r="G97">
        <f t="shared" si="3"/>
        <v>0</v>
      </c>
    </row>
    <row r="98" spans="1:7" x14ac:dyDescent="0.25">
      <c r="A98" t="s">
        <v>11698</v>
      </c>
      <c r="B98" t="s">
        <v>3906</v>
      </c>
      <c r="C98" t="s">
        <v>1548</v>
      </c>
      <c r="D98" t="s">
        <v>11699</v>
      </c>
      <c r="E98">
        <f t="shared" si="2"/>
        <v>38</v>
      </c>
      <c r="G98">
        <f t="shared" si="3"/>
        <v>0</v>
      </c>
    </row>
    <row r="99" spans="1:7" x14ac:dyDescent="0.25">
      <c r="A99" t="s">
        <v>11700</v>
      </c>
      <c r="D99" t="s">
        <v>11701</v>
      </c>
      <c r="E99">
        <f t="shared" si="2"/>
        <v>22</v>
      </c>
      <c r="G99">
        <f t="shared" si="3"/>
        <v>0</v>
      </c>
    </row>
    <row r="100" spans="1:7" x14ac:dyDescent="0.25">
      <c r="A100" t="s">
        <v>11702</v>
      </c>
      <c r="B100" t="s">
        <v>10633</v>
      </c>
      <c r="C100" t="s">
        <v>1555</v>
      </c>
      <c r="D100" t="s">
        <v>11703</v>
      </c>
      <c r="E100">
        <f t="shared" si="2"/>
        <v>38</v>
      </c>
      <c r="G100">
        <f t="shared" si="3"/>
        <v>0</v>
      </c>
    </row>
    <row r="101" spans="1:7" x14ac:dyDescent="0.25">
      <c r="A101" t="s">
        <v>11704</v>
      </c>
      <c r="D101" t="s">
        <v>11705</v>
      </c>
      <c r="E101">
        <f t="shared" si="2"/>
        <v>38</v>
      </c>
      <c r="G101">
        <f t="shared" si="3"/>
        <v>0</v>
      </c>
    </row>
    <row r="102" spans="1:7" x14ac:dyDescent="0.25">
      <c r="A102" t="s">
        <v>6022</v>
      </c>
      <c r="D102" t="s">
        <v>11706</v>
      </c>
      <c r="E102">
        <f t="shared" si="2"/>
        <v>38</v>
      </c>
      <c r="G102">
        <f t="shared" si="3"/>
        <v>0</v>
      </c>
    </row>
    <row r="103" spans="1:7" x14ac:dyDescent="0.25">
      <c r="A103" t="s">
        <v>11707</v>
      </c>
      <c r="D103" t="s">
        <v>4145</v>
      </c>
      <c r="E103">
        <f t="shared" si="2"/>
        <v>6</v>
      </c>
      <c r="G103">
        <f t="shared" si="3"/>
        <v>0</v>
      </c>
    </row>
    <row r="104" spans="1:7" x14ac:dyDescent="0.25">
      <c r="A104" t="s">
        <v>11708</v>
      </c>
      <c r="B104" t="s">
        <v>10640</v>
      </c>
      <c r="C104" t="s">
        <v>1555</v>
      </c>
      <c r="D104" t="s">
        <v>11709</v>
      </c>
      <c r="E104">
        <f t="shared" si="2"/>
        <v>38</v>
      </c>
      <c r="G104">
        <f t="shared" si="3"/>
        <v>0</v>
      </c>
    </row>
    <row r="105" spans="1:7" x14ac:dyDescent="0.25">
      <c r="A105" t="s">
        <v>11710</v>
      </c>
      <c r="D105" t="s">
        <v>11711</v>
      </c>
      <c r="E105">
        <f t="shared" si="2"/>
        <v>28</v>
      </c>
      <c r="G105">
        <f t="shared" si="3"/>
        <v>0</v>
      </c>
    </row>
    <row r="106" spans="1:7" x14ac:dyDescent="0.25">
      <c r="A106" t="s">
        <v>11712</v>
      </c>
      <c r="B106" t="s">
        <v>11713</v>
      </c>
      <c r="C106" t="s">
        <v>1555</v>
      </c>
      <c r="D106" t="s">
        <v>11714</v>
      </c>
      <c r="E106">
        <f t="shared" si="2"/>
        <v>38</v>
      </c>
      <c r="G106">
        <f t="shared" si="3"/>
        <v>0</v>
      </c>
    </row>
    <row r="107" spans="1:7" x14ac:dyDescent="0.25">
      <c r="A107" t="s">
        <v>11715</v>
      </c>
      <c r="D107" t="s">
        <v>11716</v>
      </c>
      <c r="E107">
        <f t="shared" si="2"/>
        <v>38</v>
      </c>
      <c r="G107">
        <f t="shared" si="3"/>
        <v>0</v>
      </c>
    </row>
    <row r="108" spans="1:7" x14ac:dyDescent="0.25">
      <c r="A108" t="s">
        <v>11717</v>
      </c>
      <c r="D108" t="s">
        <v>11718</v>
      </c>
      <c r="E108">
        <f t="shared" si="2"/>
        <v>12</v>
      </c>
      <c r="G108">
        <f t="shared" si="3"/>
        <v>0</v>
      </c>
    </row>
    <row r="109" spans="1:7" x14ac:dyDescent="0.25">
      <c r="A109" t="s">
        <v>11191</v>
      </c>
      <c r="B109" t="s">
        <v>11719</v>
      </c>
      <c r="C109" t="s">
        <v>1555</v>
      </c>
      <c r="D109" t="s">
        <v>11720</v>
      </c>
      <c r="E109">
        <f t="shared" si="2"/>
        <v>38</v>
      </c>
      <c r="G109">
        <f t="shared" si="3"/>
        <v>0</v>
      </c>
    </row>
    <row r="110" spans="1:7" x14ac:dyDescent="0.25">
      <c r="A110" t="s">
        <v>6038</v>
      </c>
      <c r="B110" t="s">
        <v>280</v>
      </c>
      <c r="C110" t="s">
        <v>1555</v>
      </c>
      <c r="D110" t="s">
        <v>11721</v>
      </c>
      <c r="E110">
        <f t="shared" si="2"/>
        <v>38</v>
      </c>
      <c r="G110">
        <f t="shared" si="3"/>
        <v>0</v>
      </c>
    </row>
    <row r="111" spans="1:7" x14ac:dyDescent="0.25">
      <c r="A111" t="s">
        <v>11722</v>
      </c>
      <c r="D111" t="s">
        <v>11723</v>
      </c>
      <c r="E111">
        <f t="shared" si="2"/>
        <v>38</v>
      </c>
      <c r="G111">
        <f t="shared" si="3"/>
        <v>0</v>
      </c>
    </row>
    <row r="112" spans="1:7" x14ac:dyDescent="0.25">
      <c r="A112" t="s">
        <v>11724</v>
      </c>
      <c r="D112" t="s">
        <v>11725</v>
      </c>
      <c r="E112">
        <f t="shared" si="2"/>
        <v>38</v>
      </c>
      <c r="G112">
        <f t="shared" si="3"/>
        <v>0</v>
      </c>
    </row>
    <row r="113" spans="1:7" x14ac:dyDescent="0.25">
      <c r="A113" t="s">
        <v>11726</v>
      </c>
      <c r="D113" t="s">
        <v>11727</v>
      </c>
      <c r="E113">
        <f t="shared" si="2"/>
        <v>10</v>
      </c>
      <c r="G113">
        <f t="shared" si="3"/>
        <v>0</v>
      </c>
    </row>
    <row r="114" spans="1:7" x14ac:dyDescent="0.25">
      <c r="A114" t="s">
        <v>1933</v>
      </c>
      <c r="B114" t="s">
        <v>11728</v>
      </c>
      <c r="C114" t="s">
        <v>1555</v>
      </c>
      <c r="D114" t="s">
        <v>11729</v>
      </c>
      <c r="E114">
        <f t="shared" si="2"/>
        <v>26</v>
      </c>
      <c r="G114">
        <f t="shared" si="3"/>
        <v>0</v>
      </c>
    </row>
    <row r="115" spans="1:7" x14ac:dyDescent="0.25">
      <c r="A115" t="s">
        <v>11730</v>
      </c>
      <c r="B115" t="s">
        <v>3126</v>
      </c>
      <c r="C115" t="s">
        <v>1555</v>
      </c>
      <c r="D115" t="s">
        <v>11731</v>
      </c>
      <c r="E115">
        <f t="shared" si="2"/>
        <v>38</v>
      </c>
      <c r="G115">
        <f t="shared" si="3"/>
        <v>0</v>
      </c>
    </row>
    <row r="116" spans="1:7" x14ac:dyDescent="0.25">
      <c r="A116" t="s">
        <v>11732</v>
      </c>
      <c r="D116" t="s">
        <v>11733</v>
      </c>
      <c r="E116">
        <f t="shared" si="2"/>
        <v>8</v>
      </c>
      <c r="G116">
        <f t="shared" si="3"/>
        <v>0</v>
      </c>
    </row>
    <row r="117" spans="1:7" x14ac:dyDescent="0.25">
      <c r="A117" t="s">
        <v>11734</v>
      </c>
      <c r="B117" t="s">
        <v>1592</v>
      </c>
      <c r="C117" t="s">
        <v>1555</v>
      </c>
      <c r="D117" t="s">
        <v>11735</v>
      </c>
      <c r="E117">
        <f t="shared" si="2"/>
        <v>32</v>
      </c>
      <c r="G117">
        <f t="shared" si="3"/>
        <v>0</v>
      </c>
    </row>
    <row r="118" spans="1:7" x14ac:dyDescent="0.25">
      <c r="A118" t="s">
        <v>11209</v>
      </c>
      <c r="B118" t="s">
        <v>3142</v>
      </c>
      <c r="C118" t="s">
        <v>1555</v>
      </c>
      <c r="D118" t="s">
        <v>11736</v>
      </c>
      <c r="E118">
        <f t="shared" si="2"/>
        <v>34</v>
      </c>
      <c r="G118">
        <f t="shared" si="3"/>
        <v>0</v>
      </c>
    </row>
    <row r="119" spans="1:7" x14ac:dyDescent="0.25">
      <c r="A119" t="s">
        <v>4614</v>
      </c>
      <c r="B119" t="s">
        <v>10322</v>
      </c>
      <c r="C119" t="s">
        <v>1555</v>
      </c>
      <c r="D119" t="s">
        <v>11737</v>
      </c>
      <c r="E119">
        <f t="shared" si="2"/>
        <v>38</v>
      </c>
      <c r="G119">
        <f t="shared" si="3"/>
        <v>0</v>
      </c>
    </row>
    <row r="120" spans="1:7" x14ac:dyDescent="0.25">
      <c r="A120" t="s">
        <v>4616</v>
      </c>
      <c r="D120" t="s">
        <v>11738</v>
      </c>
      <c r="E120">
        <f t="shared" si="2"/>
        <v>38</v>
      </c>
      <c r="G120">
        <f t="shared" si="3"/>
        <v>0</v>
      </c>
    </row>
    <row r="121" spans="1:7" x14ac:dyDescent="0.25">
      <c r="A121" t="s">
        <v>11739</v>
      </c>
      <c r="D121" t="s">
        <v>11740</v>
      </c>
      <c r="E121">
        <f t="shared" si="2"/>
        <v>14</v>
      </c>
      <c r="G121">
        <f t="shared" si="3"/>
        <v>0</v>
      </c>
    </row>
    <row r="122" spans="1:7" x14ac:dyDescent="0.25">
      <c r="A122" t="s">
        <v>6061</v>
      </c>
      <c r="B122" t="s">
        <v>1592</v>
      </c>
      <c r="C122" t="s">
        <v>1555</v>
      </c>
      <c r="D122" t="s">
        <v>11741</v>
      </c>
      <c r="E122">
        <f t="shared" si="2"/>
        <v>38</v>
      </c>
      <c r="G122">
        <f t="shared" si="3"/>
        <v>0</v>
      </c>
    </row>
    <row r="123" spans="1:7" x14ac:dyDescent="0.25">
      <c r="A123" t="s">
        <v>6063</v>
      </c>
      <c r="D123" t="s">
        <v>11742</v>
      </c>
      <c r="E123">
        <f t="shared" si="2"/>
        <v>28</v>
      </c>
      <c r="G123">
        <f t="shared" si="3"/>
        <v>0</v>
      </c>
    </row>
    <row r="124" spans="1:7" x14ac:dyDescent="0.25">
      <c r="A124" t="s">
        <v>2475</v>
      </c>
      <c r="B124" t="s">
        <v>10327</v>
      </c>
      <c r="C124" t="s">
        <v>1555</v>
      </c>
      <c r="D124" t="s">
        <v>11743</v>
      </c>
      <c r="E124">
        <f t="shared" si="2"/>
        <v>38</v>
      </c>
      <c r="G124">
        <f t="shared" si="3"/>
        <v>0</v>
      </c>
    </row>
    <row r="125" spans="1:7" x14ac:dyDescent="0.25">
      <c r="A125" t="s">
        <v>11744</v>
      </c>
      <c r="D125" t="s">
        <v>11745</v>
      </c>
      <c r="E125">
        <f t="shared" si="2"/>
        <v>8</v>
      </c>
      <c r="G125">
        <f t="shared" si="3"/>
        <v>0</v>
      </c>
    </row>
    <row r="126" spans="1:7" x14ac:dyDescent="0.25">
      <c r="A126" t="s">
        <v>9882</v>
      </c>
      <c r="B126" t="s">
        <v>11572</v>
      </c>
      <c r="C126" t="s">
        <v>11575</v>
      </c>
      <c r="D126" t="s">
        <v>11746</v>
      </c>
      <c r="E126">
        <f t="shared" si="2"/>
        <v>38</v>
      </c>
      <c r="G126">
        <f t="shared" si="3"/>
        <v>0</v>
      </c>
    </row>
    <row r="127" spans="1:7" x14ac:dyDescent="0.25">
      <c r="A127" t="s">
        <v>9117</v>
      </c>
      <c r="D127" t="s">
        <v>11747</v>
      </c>
      <c r="E127">
        <f t="shared" si="2"/>
        <v>24</v>
      </c>
      <c r="G127">
        <f t="shared" si="3"/>
        <v>0</v>
      </c>
    </row>
    <row r="128" spans="1:7" x14ac:dyDescent="0.25">
      <c r="A128" t="s">
        <v>11748</v>
      </c>
      <c r="B128" t="s">
        <v>1592</v>
      </c>
      <c r="C128" t="s">
        <v>11575</v>
      </c>
      <c r="D128" t="s">
        <v>11749</v>
      </c>
      <c r="E128">
        <f t="shared" si="2"/>
        <v>38</v>
      </c>
      <c r="G128">
        <f t="shared" si="3"/>
        <v>0</v>
      </c>
    </row>
    <row r="129" spans="1:7" x14ac:dyDescent="0.25">
      <c r="A129" t="s">
        <v>11750</v>
      </c>
      <c r="B129" t="s">
        <v>11680</v>
      </c>
      <c r="C129" t="s">
        <v>11575</v>
      </c>
      <c r="D129" t="s">
        <v>11751</v>
      </c>
      <c r="E129">
        <f t="shared" si="2"/>
        <v>38</v>
      </c>
      <c r="G129">
        <f t="shared" si="3"/>
        <v>0</v>
      </c>
    </row>
    <row r="130" spans="1:7" x14ac:dyDescent="0.25">
      <c r="A130" t="s">
        <v>3379</v>
      </c>
      <c r="D130" t="s">
        <v>11752</v>
      </c>
      <c r="E130">
        <f t="shared" ref="E130:E193" si="4">LEN(D130)*2</f>
        <v>38</v>
      </c>
      <c r="G130">
        <f t="shared" ref="G130:G193" si="5">LEN(F130)</f>
        <v>0</v>
      </c>
    </row>
    <row r="131" spans="1:7" x14ac:dyDescent="0.25">
      <c r="A131" t="s">
        <v>5376</v>
      </c>
      <c r="D131" t="s">
        <v>11753</v>
      </c>
      <c r="E131">
        <f t="shared" si="4"/>
        <v>38</v>
      </c>
      <c r="G131">
        <f t="shared" si="5"/>
        <v>0</v>
      </c>
    </row>
    <row r="132" spans="1:7" x14ac:dyDescent="0.25">
      <c r="A132" t="s">
        <v>6085</v>
      </c>
      <c r="D132" t="s">
        <v>11754</v>
      </c>
      <c r="E132">
        <f t="shared" si="4"/>
        <v>16</v>
      </c>
      <c r="G132">
        <f t="shared" si="5"/>
        <v>0</v>
      </c>
    </row>
    <row r="133" spans="1:7" x14ac:dyDescent="0.25">
      <c r="A133" t="s">
        <v>7851</v>
      </c>
      <c r="B133" t="s">
        <v>3317</v>
      </c>
      <c r="C133" t="s">
        <v>1555</v>
      </c>
      <c r="D133" t="s">
        <v>11755</v>
      </c>
      <c r="E133">
        <f t="shared" si="4"/>
        <v>36</v>
      </c>
      <c r="G133">
        <f t="shared" si="5"/>
        <v>0</v>
      </c>
    </row>
    <row r="134" spans="1:7" x14ac:dyDescent="0.25">
      <c r="A134" t="s">
        <v>11756</v>
      </c>
      <c r="C134" t="s">
        <v>1548</v>
      </c>
      <c r="D134" t="s">
        <v>11757</v>
      </c>
      <c r="E134">
        <f t="shared" si="4"/>
        <v>38</v>
      </c>
      <c r="G134">
        <f t="shared" si="5"/>
        <v>0</v>
      </c>
    </row>
    <row r="135" spans="1:7" x14ac:dyDescent="0.25">
      <c r="A135" t="s">
        <v>11758</v>
      </c>
      <c r="D135" t="s">
        <v>11759</v>
      </c>
      <c r="E135">
        <f t="shared" si="4"/>
        <v>12</v>
      </c>
      <c r="G135">
        <f t="shared" si="5"/>
        <v>0</v>
      </c>
    </row>
    <row r="136" spans="1:7" x14ac:dyDescent="0.25">
      <c r="A136" t="s">
        <v>11760</v>
      </c>
      <c r="B136" t="s">
        <v>1592</v>
      </c>
      <c r="C136" t="s">
        <v>1538</v>
      </c>
      <c r="D136" t="s">
        <v>11761</v>
      </c>
      <c r="E136">
        <f t="shared" si="4"/>
        <v>38</v>
      </c>
      <c r="G136">
        <f t="shared" si="5"/>
        <v>0</v>
      </c>
    </row>
    <row r="137" spans="1:7" x14ac:dyDescent="0.25">
      <c r="A137" t="s">
        <v>11762</v>
      </c>
      <c r="D137" t="s">
        <v>2714</v>
      </c>
      <c r="E137">
        <f t="shared" si="4"/>
        <v>4</v>
      </c>
      <c r="G137">
        <f t="shared" si="5"/>
        <v>0</v>
      </c>
    </row>
    <row r="138" spans="1:7" x14ac:dyDescent="0.25">
      <c r="A138" t="s">
        <v>11763</v>
      </c>
      <c r="B138" t="s">
        <v>3906</v>
      </c>
      <c r="C138" t="s">
        <v>6204</v>
      </c>
      <c r="D138" t="s">
        <v>11764</v>
      </c>
      <c r="E138">
        <f t="shared" si="4"/>
        <v>38</v>
      </c>
      <c r="G138">
        <f t="shared" si="5"/>
        <v>0</v>
      </c>
    </row>
    <row r="139" spans="1:7" x14ac:dyDescent="0.25">
      <c r="A139" t="s">
        <v>11765</v>
      </c>
      <c r="D139" t="s">
        <v>11766</v>
      </c>
      <c r="E139">
        <f t="shared" si="4"/>
        <v>38</v>
      </c>
      <c r="G139">
        <f t="shared" si="5"/>
        <v>0</v>
      </c>
    </row>
    <row r="140" spans="1:7" x14ac:dyDescent="0.25">
      <c r="A140" t="s">
        <v>3400</v>
      </c>
      <c r="C140" t="s">
        <v>1548</v>
      </c>
      <c r="D140" t="s">
        <v>11767</v>
      </c>
      <c r="E140">
        <f t="shared" si="4"/>
        <v>24</v>
      </c>
      <c r="G140">
        <f t="shared" si="5"/>
        <v>0</v>
      </c>
    </row>
    <row r="141" spans="1:7" x14ac:dyDescent="0.25">
      <c r="A141" t="s">
        <v>11768</v>
      </c>
      <c r="B141" t="s">
        <v>1592</v>
      </c>
      <c r="C141" t="s">
        <v>11575</v>
      </c>
      <c r="D141" t="s">
        <v>11769</v>
      </c>
      <c r="E141">
        <f t="shared" si="4"/>
        <v>32</v>
      </c>
      <c r="G141">
        <f t="shared" si="5"/>
        <v>0</v>
      </c>
    </row>
    <row r="142" spans="1:7" x14ac:dyDescent="0.25">
      <c r="A142" t="s">
        <v>2548</v>
      </c>
      <c r="B142" t="s">
        <v>1592</v>
      </c>
      <c r="C142" t="s">
        <v>1555</v>
      </c>
      <c r="D142" t="s">
        <v>11770</v>
      </c>
      <c r="E142">
        <f t="shared" si="4"/>
        <v>38</v>
      </c>
      <c r="G142">
        <f t="shared" si="5"/>
        <v>0</v>
      </c>
    </row>
    <row r="143" spans="1:7" x14ac:dyDescent="0.25">
      <c r="A143" t="s">
        <v>11771</v>
      </c>
      <c r="D143" t="s">
        <v>11772</v>
      </c>
      <c r="E143">
        <f t="shared" si="4"/>
        <v>38</v>
      </c>
      <c r="G143">
        <f t="shared" si="5"/>
        <v>0</v>
      </c>
    </row>
    <row r="144" spans="1:7" x14ac:dyDescent="0.25">
      <c r="A144" t="s">
        <v>11773</v>
      </c>
      <c r="D144" t="s">
        <v>7106</v>
      </c>
      <c r="E144">
        <f t="shared" si="4"/>
        <v>6</v>
      </c>
      <c r="G144">
        <f t="shared" si="5"/>
        <v>0</v>
      </c>
    </row>
    <row r="145" spans="1:7" x14ac:dyDescent="0.25">
      <c r="A145" t="s">
        <v>9916</v>
      </c>
      <c r="B145" t="s">
        <v>11774</v>
      </c>
      <c r="C145" t="s">
        <v>1555</v>
      </c>
      <c r="D145" t="s">
        <v>11775</v>
      </c>
      <c r="E145">
        <f t="shared" si="4"/>
        <v>38</v>
      </c>
      <c r="G145">
        <f t="shared" si="5"/>
        <v>0</v>
      </c>
    </row>
    <row r="146" spans="1:7" x14ac:dyDescent="0.25">
      <c r="A146" t="s">
        <v>11776</v>
      </c>
      <c r="B146" t="s">
        <v>1592</v>
      </c>
      <c r="C146" t="s">
        <v>1555</v>
      </c>
      <c r="D146" t="s">
        <v>11777</v>
      </c>
      <c r="E146">
        <f t="shared" si="4"/>
        <v>20</v>
      </c>
      <c r="G146">
        <f t="shared" si="5"/>
        <v>0</v>
      </c>
    </row>
    <row r="147" spans="1:7" x14ac:dyDescent="0.25">
      <c r="A147" t="s">
        <v>11778</v>
      </c>
      <c r="B147" t="s">
        <v>7634</v>
      </c>
      <c r="C147" t="s">
        <v>1555</v>
      </c>
      <c r="D147" t="s">
        <v>11779</v>
      </c>
      <c r="E147">
        <f t="shared" si="4"/>
        <v>38</v>
      </c>
      <c r="G147">
        <f t="shared" si="5"/>
        <v>0</v>
      </c>
    </row>
    <row r="148" spans="1:7" x14ac:dyDescent="0.25">
      <c r="A148" t="s">
        <v>11780</v>
      </c>
      <c r="D148" t="s">
        <v>11781</v>
      </c>
      <c r="E148">
        <f t="shared" si="4"/>
        <v>12</v>
      </c>
      <c r="G148">
        <f t="shared" si="5"/>
        <v>0</v>
      </c>
    </row>
    <row r="149" spans="1:7" x14ac:dyDescent="0.25">
      <c r="A149" t="s">
        <v>7118</v>
      </c>
      <c r="B149" t="s">
        <v>1592</v>
      </c>
      <c r="C149" t="s">
        <v>1555</v>
      </c>
      <c r="D149" t="s">
        <v>11782</v>
      </c>
      <c r="E149">
        <f t="shared" si="4"/>
        <v>38</v>
      </c>
      <c r="G149">
        <f t="shared" si="5"/>
        <v>0</v>
      </c>
    </row>
    <row r="150" spans="1:7" x14ac:dyDescent="0.25">
      <c r="A150" t="s">
        <v>11783</v>
      </c>
      <c r="D150" t="s">
        <v>11784</v>
      </c>
      <c r="E150">
        <f t="shared" si="4"/>
        <v>38</v>
      </c>
      <c r="G150">
        <f t="shared" si="5"/>
        <v>0</v>
      </c>
    </row>
    <row r="151" spans="1:7" x14ac:dyDescent="0.25">
      <c r="A151" t="s">
        <v>11785</v>
      </c>
      <c r="D151" t="s">
        <v>11786</v>
      </c>
      <c r="E151">
        <f t="shared" si="4"/>
        <v>16</v>
      </c>
      <c r="G151">
        <f t="shared" si="5"/>
        <v>0</v>
      </c>
    </row>
    <row r="152" spans="1:7" x14ac:dyDescent="0.25">
      <c r="A152" t="s">
        <v>10997</v>
      </c>
      <c r="B152" t="s">
        <v>7638</v>
      </c>
      <c r="C152" t="s">
        <v>1555</v>
      </c>
      <c r="D152" t="s">
        <v>11787</v>
      </c>
      <c r="E152">
        <f t="shared" si="4"/>
        <v>38</v>
      </c>
      <c r="G152">
        <f t="shared" si="5"/>
        <v>0</v>
      </c>
    </row>
    <row r="153" spans="1:7" x14ac:dyDescent="0.25">
      <c r="A153" t="s">
        <v>10999</v>
      </c>
      <c r="D153" t="s">
        <v>11788</v>
      </c>
      <c r="E153">
        <f t="shared" si="4"/>
        <v>36</v>
      </c>
      <c r="G153">
        <f t="shared" si="5"/>
        <v>0</v>
      </c>
    </row>
    <row r="154" spans="1:7" x14ac:dyDescent="0.25">
      <c r="A154" t="s">
        <v>11789</v>
      </c>
      <c r="B154" t="s">
        <v>1592</v>
      </c>
      <c r="C154" t="s">
        <v>1555</v>
      </c>
      <c r="D154" t="s">
        <v>11790</v>
      </c>
      <c r="E154">
        <f t="shared" si="4"/>
        <v>38</v>
      </c>
      <c r="G154">
        <f t="shared" si="5"/>
        <v>0</v>
      </c>
    </row>
    <row r="155" spans="1:7" x14ac:dyDescent="0.25">
      <c r="A155" t="s">
        <v>11791</v>
      </c>
      <c r="D155" t="s">
        <v>11792</v>
      </c>
      <c r="E155">
        <f t="shared" si="4"/>
        <v>24</v>
      </c>
      <c r="G155">
        <f t="shared" si="5"/>
        <v>0</v>
      </c>
    </row>
    <row r="156" spans="1:7" x14ac:dyDescent="0.25">
      <c r="A156" t="s">
        <v>11793</v>
      </c>
      <c r="B156" t="s">
        <v>3966</v>
      </c>
      <c r="C156" t="s">
        <v>1555</v>
      </c>
      <c r="D156" t="s">
        <v>11794</v>
      </c>
      <c r="E156">
        <f t="shared" si="4"/>
        <v>38</v>
      </c>
      <c r="G156">
        <f t="shared" si="5"/>
        <v>0</v>
      </c>
    </row>
    <row r="157" spans="1:7" x14ac:dyDescent="0.25">
      <c r="A157" t="s">
        <v>11795</v>
      </c>
      <c r="D157" t="s">
        <v>11796</v>
      </c>
      <c r="E157">
        <f t="shared" si="4"/>
        <v>30</v>
      </c>
      <c r="G157">
        <f t="shared" si="5"/>
        <v>0</v>
      </c>
    </row>
    <row r="158" spans="1:7" x14ac:dyDescent="0.25">
      <c r="A158" t="s">
        <v>11797</v>
      </c>
      <c r="B158" t="s">
        <v>11798</v>
      </c>
      <c r="C158" t="s">
        <v>1555</v>
      </c>
      <c r="D158" t="s">
        <v>11799</v>
      </c>
      <c r="E158">
        <f t="shared" si="4"/>
        <v>30</v>
      </c>
      <c r="G158">
        <f t="shared" si="5"/>
        <v>0</v>
      </c>
    </row>
    <row r="159" spans="1:7" x14ac:dyDescent="0.25">
      <c r="A159" t="s">
        <v>2609</v>
      </c>
      <c r="B159" t="s">
        <v>4712</v>
      </c>
      <c r="C159" t="s">
        <v>1555</v>
      </c>
      <c r="D159" t="s">
        <v>11800</v>
      </c>
      <c r="E159">
        <f t="shared" si="4"/>
        <v>34</v>
      </c>
      <c r="G159">
        <f t="shared" si="5"/>
        <v>0</v>
      </c>
    </row>
    <row r="160" spans="1:7" x14ac:dyDescent="0.25">
      <c r="A160" t="s">
        <v>11801</v>
      </c>
      <c r="B160" t="s">
        <v>3142</v>
      </c>
      <c r="C160" t="s">
        <v>1555</v>
      </c>
      <c r="D160" t="s">
        <v>11802</v>
      </c>
      <c r="E160">
        <f t="shared" si="4"/>
        <v>38</v>
      </c>
      <c r="G160">
        <f t="shared" si="5"/>
        <v>0</v>
      </c>
    </row>
    <row r="161" spans="1:7" x14ac:dyDescent="0.25">
      <c r="A161" t="s">
        <v>11803</v>
      </c>
      <c r="B161" t="s">
        <v>11804</v>
      </c>
      <c r="C161" t="s">
        <v>1555</v>
      </c>
      <c r="D161" t="s">
        <v>11805</v>
      </c>
      <c r="E161">
        <f t="shared" si="4"/>
        <v>38</v>
      </c>
      <c r="G161">
        <f t="shared" si="5"/>
        <v>0</v>
      </c>
    </row>
    <row r="162" spans="1:7" x14ac:dyDescent="0.25">
      <c r="A162" t="s">
        <v>11806</v>
      </c>
      <c r="D162" t="s">
        <v>11807</v>
      </c>
      <c r="E162">
        <f t="shared" si="4"/>
        <v>8</v>
      </c>
      <c r="G162">
        <f t="shared" si="5"/>
        <v>0</v>
      </c>
    </row>
    <row r="163" spans="1:7" x14ac:dyDescent="0.25">
      <c r="A163" t="s">
        <v>11808</v>
      </c>
      <c r="B163" t="s">
        <v>11809</v>
      </c>
      <c r="C163" t="s">
        <v>1555</v>
      </c>
      <c r="D163" t="s">
        <v>11810</v>
      </c>
      <c r="E163">
        <f t="shared" si="4"/>
        <v>26</v>
      </c>
      <c r="G163">
        <f t="shared" si="5"/>
        <v>0</v>
      </c>
    </row>
    <row r="164" spans="1:7" x14ac:dyDescent="0.25">
      <c r="A164" t="s">
        <v>11811</v>
      </c>
      <c r="B164" t="s">
        <v>11812</v>
      </c>
      <c r="C164" t="s">
        <v>1555</v>
      </c>
      <c r="D164" t="s">
        <v>11813</v>
      </c>
      <c r="E164">
        <f t="shared" si="4"/>
        <v>38</v>
      </c>
      <c r="G164">
        <f t="shared" si="5"/>
        <v>0</v>
      </c>
    </row>
    <row r="165" spans="1:7" x14ac:dyDescent="0.25">
      <c r="A165" t="s">
        <v>11814</v>
      </c>
      <c r="D165" t="s">
        <v>11815</v>
      </c>
      <c r="E165">
        <f t="shared" si="4"/>
        <v>38</v>
      </c>
      <c r="G165">
        <f t="shared" si="5"/>
        <v>0</v>
      </c>
    </row>
    <row r="166" spans="1:7" x14ac:dyDescent="0.25">
      <c r="A166" t="s">
        <v>11816</v>
      </c>
      <c r="B166" t="s">
        <v>11572</v>
      </c>
      <c r="C166" t="s">
        <v>11817</v>
      </c>
      <c r="D166" t="s">
        <v>11818</v>
      </c>
      <c r="E166">
        <f t="shared" si="4"/>
        <v>22</v>
      </c>
      <c r="G166">
        <f t="shared" si="5"/>
        <v>0</v>
      </c>
    </row>
    <row r="167" spans="1:7" x14ac:dyDescent="0.25">
      <c r="A167" t="s">
        <v>11819</v>
      </c>
      <c r="C167" t="s">
        <v>1555</v>
      </c>
      <c r="D167" t="s">
        <v>11820</v>
      </c>
      <c r="E167">
        <f t="shared" si="4"/>
        <v>38</v>
      </c>
      <c r="G167">
        <f t="shared" si="5"/>
        <v>0</v>
      </c>
    </row>
    <row r="168" spans="1:7" x14ac:dyDescent="0.25">
      <c r="A168" t="s">
        <v>3463</v>
      </c>
      <c r="D168" t="s">
        <v>11821</v>
      </c>
      <c r="E168">
        <f t="shared" si="4"/>
        <v>26</v>
      </c>
      <c r="G168">
        <f t="shared" si="5"/>
        <v>0</v>
      </c>
    </row>
    <row r="169" spans="1:7" x14ac:dyDescent="0.25">
      <c r="A169" t="s">
        <v>11822</v>
      </c>
      <c r="C169" t="s">
        <v>11817</v>
      </c>
      <c r="D169" t="s">
        <v>11823</v>
      </c>
      <c r="E169">
        <f t="shared" si="4"/>
        <v>38</v>
      </c>
      <c r="G169">
        <f t="shared" si="5"/>
        <v>0</v>
      </c>
    </row>
    <row r="170" spans="1:7" x14ac:dyDescent="0.25">
      <c r="A170" t="s">
        <v>11824</v>
      </c>
      <c r="D170" t="s">
        <v>11825</v>
      </c>
      <c r="E170">
        <f t="shared" si="4"/>
        <v>10</v>
      </c>
      <c r="G170">
        <f t="shared" si="5"/>
        <v>0</v>
      </c>
    </row>
    <row r="171" spans="1:7" x14ac:dyDescent="0.25">
      <c r="A171" t="s">
        <v>11826</v>
      </c>
      <c r="B171" t="s">
        <v>1592</v>
      </c>
      <c r="C171" t="s">
        <v>11817</v>
      </c>
      <c r="D171" t="s">
        <v>11827</v>
      </c>
      <c r="E171">
        <f t="shared" si="4"/>
        <v>38</v>
      </c>
      <c r="G171">
        <f t="shared" si="5"/>
        <v>0</v>
      </c>
    </row>
    <row r="172" spans="1:7" x14ac:dyDescent="0.25">
      <c r="A172" t="s">
        <v>11828</v>
      </c>
      <c r="B172" t="s">
        <v>11829</v>
      </c>
      <c r="C172" t="s">
        <v>11817</v>
      </c>
      <c r="D172" t="s">
        <v>11830</v>
      </c>
      <c r="E172">
        <f t="shared" si="4"/>
        <v>38</v>
      </c>
      <c r="G172">
        <f t="shared" si="5"/>
        <v>0</v>
      </c>
    </row>
    <row r="173" spans="1:7" x14ac:dyDescent="0.25">
      <c r="A173" t="s">
        <v>11831</v>
      </c>
      <c r="D173" t="s">
        <v>11832</v>
      </c>
      <c r="E173">
        <f t="shared" si="4"/>
        <v>12</v>
      </c>
      <c r="G173">
        <f t="shared" si="5"/>
        <v>0</v>
      </c>
    </row>
    <row r="174" spans="1:7" x14ac:dyDescent="0.25">
      <c r="A174" t="s">
        <v>11833</v>
      </c>
      <c r="B174" t="s">
        <v>11680</v>
      </c>
      <c r="C174" t="s">
        <v>11817</v>
      </c>
      <c r="D174" t="s">
        <v>11834</v>
      </c>
      <c r="E174">
        <f t="shared" si="4"/>
        <v>38</v>
      </c>
      <c r="G174">
        <f t="shared" si="5"/>
        <v>0</v>
      </c>
    </row>
    <row r="175" spans="1:7" x14ac:dyDescent="0.25">
      <c r="A175" t="s">
        <v>3477</v>
      </c>
      <c r="D175" t="s">
        <v>11835</v>
      </c>
      <c r="E175">
        <f t="shared" si="4"/>
        <v>20</v>
      </c>
      <c r="G175">
        <f t="shared" si="5"/>
        <v>0</v>
      </c>
    </row>
    <row r="176" spans="1:7" x14ac:dyDescent="0.25">
      <c r="A176" t="s">
        <v>11836</v>
      </c>
      <c r="C176" t="s">
        <v>1707</v>
      </c>
      <c r="D176" t="s">
        <v>11837</v>
      </c>
      <c r="E176">
        <f t="shared" si="4"/>
        <v>36</v>
      </c>
      <c r="G176">
        <f t="shared" si="5"/>
        <v>0</v>
      </c>
    </row>
    <row r="177" spans="1:7" x14ac:dyDescent="0.25">
      <c r="A177" t="s">
        <v>11838</v>
      </c>
      <c r="B177" t="s">
        <v>3317</v>
      </c>
      <c r="C177" t="s">
        <v>1555</v>
      </c>
      <c r="D177" t="s">
        <v>11839</v>
      </c>
      <c r="E177">
        <f t="shared" si="4"/>
        <v>20</v>
      </c>
      <c r="G177">
        <f t="shared" si="5"/>
        <v>0</v>
      </c>
    </row>
    <row r="178" spans="1:7" x14ac:dyDescent="0.25">
      <c r="A178" t="s">
        <v>11840</v>
      </c>
      <c r="C178" t="s">
        <v>1707</v>
      </c>
      <c r="D178" t="s">
        <v>11841</v>
      </c>
      <c r="E178">
        <f t="shared" si="4"/>
        <v>38</v>
      </c>
      <c r="G178">
        <f t="shared" si="5"/>
        <v>0</v>
      </c>
    </row>
    <row r="179" spans="1:7" x14ac:dyDescent="0.25">
      <c r="A179" t="s">
        <v>2677</v>
      </c>
      <c r="D179" t="s">
        <v>11842</v>
      </c>
      <c r="E179">
        <f t="shared" si="4"/>
        <v>38</v>
      </c>
      <c r="G179">
        <f t="shared" si="5"/>
        <v>0</v>
      </c>
    </row>
    <row r="180" spans="1:7" x14ac:dyDescent="0.25">
      <c r="A180" t="s">
        <v>11843</v>
      </c>
      <c r="D180" t="s">
        <v>11844</v>
      </c>
      <c r="E180">
        <f t="shared" si="4"/>
        <v>38</v>
      </c>
      <c r="G180">
        <f t="shared" si="5"/>
        <v>0</v>
      </c>
    </row>
    <row r="181" spans="1:7" x14ac:dyDescent="0.25">
      <c r="A181" t="s">
        <v>11845</v>
      </c>
      <c r="D181" t="s">
        <v>11846</v>
      </c>
      <c r="E181">
        <f t="shared" si="4"/>
        <v>16</v>
      </c>
      <c r="G181">
        <f t="shared" si="5"/>
        <v>0</v>
      </c>
    </row>
    <row r="182" spans="1:7" x14ac:dyDescent="0.25">
      <c r="A182" t="s">
        <v>11847</v>
      </c>
      <c r="C182" t="s">
        <v>1538</v>
      </c>
      <c r="D182" t="s">
        <v>11848</v>
      </c>
      <c r="E182">
        <f t="shared" si="4"/>
        <v>38</v>
      </c>
      <c r="G182">
        <f t="shared" si="5"/>
        <v>0</v>
      </c>
    </row>
    <row r="183" spans="1:7" x14ac:dyDescent="0.25">
      <c r="A183" t="s">
        <v>3497</v>
      </c>
      <c r="D183" t="s">
        <v>11849</v>
      </c>
      <c r="E183">
        <f t="shared" si="4"/>
        <v>8</v>
      </c>
      <c r="G183">
        <f t="shared" si="5"/>
        <v>0</v>
      </c>
    </row>
    <row r="184" spans="1:7" x14ac:dyDescent="0.25">
      <c r="A184" t="s">
        <v>11850</v>
      </c>
      <c r="B184" t="s">
        <v>10155</v>
      </c>
      <c r="C184" t="s">
        <v>6196</v>
      </c>
      <c r="D184" t="s">
        <v>11851</v>
      </c>
      <c r="E184">
        <f t="shared" si="4"/>
        <v>38</v>
      </c>
      <c r="G184">
        <f t="shared" si="5"/>
        <v>0</v>
      </c>
    </row>
    <row r="185" spans="1:7" x14ac:dyDescent="0.25">
      <c r="A185" t="s">
        <v>11852</v>
      </c>
      <c r="D185" t="s">
        <v>11853</v>
      </c>
      <c r="E185">
        <f t="shared" si="4"/>
        <v>8</v>
      </c>
      <c r="G185">
        <f t="shared" si="5"/>
        <v>0</v>
      </c>
    </row>
    <row r="186" spans="1:7" x14ac:dyDescent="0.25">
      <c r="A186" t="s">
        <v>10637</v>
      </c>
      <c r="B186" t="s">
        <v>11854</v>
      </c>
      <c r="C186" t="s">
        <v>1548</v>
      </c>
      <c r="D186" t="s">
        <v>11855</v>
      </c>
      <c r="E186">
        <f t="shared" si="4"/>
        <v>38</v>
      </c>
      <c r="G186">
        <f t="shared" si="5"/>
        <v>0</v>
      </c>
    </row>
    <row r="187" spans="1:7" x14ac:dyDescent="0.25">
      <c r="A187" t="s">
        <v>11856</v>
      </c>
      <c r="D187" t="s">
        <v>11857</v>
      </c>
      <c r="E187">
        <f t="shared" si="4"/>
        <v>18</v>
      </c>
      <c r="G187">
        <f t="shared" si="5"/>
        <v>0</v>
      </c>
    </row>
    <row r="188" spans="1:7" x14ac:dyDescent="0.25">
      <c r="A188" t="s">
        <v>11858</v>
      </c>
      <c r="B188" t="s">
        <v>3906</v>
      </c>
      <c r="C188" t="s">
        <v>1548</v>
      </c>
      <c r="D188" t="s">
        <v>11859</v>
      </c>
      <c r="E188">
        <f t="shared" si="4"/>
        <v>14</v>
      </c>
      <c r="G188">
        <f t="shared" si="5"/>
        <v>0</v>
      </c>
    </row>
    <row r="189" spans="1:7" x14ac:dyDescent="0.25">
      <c r="A189" t="s">
        <v>11860</v>
      </c>
      <c r="C189" t="s">
        <v>1707</v>
      </c>
      <c r="D189" t="s">
        <v>11861</v>
      </c>
      <c r="E189">
        <f t="shared" si="4"/>
        <v>38</v>
      </c>
      <c r="G189">
        <f t="shared" si="5"/>
        <v>0</v>
      </c>
    </row>
    <row r="190" spans="1:7" x14ac:dyDescent="0.25">
      <c r="A190" t="s">
        <v>11862</v>
      </c>
      <c r="D190" t="s">
        <v>4763</v>
      </c>
      <c r="E190">
        <f t="shared" si="4"/>
        <v>4</v>
      </c>
      <c r="G190">
        <f t="shared" si="5"/>
        <v>0</v>
      </c>
    </row>
    <row r="191" spans="1:7" x14ac:dyDescent="0.25">
      <c r="A191" t="s">
        <v>9226</v>
      </c>
      <c r="C191" t="s">
        <v>1555</v>
      </c>
      <c r="D191" t="s">
        <v>11863</v>
      </c>
      <c r="E191">
        <f t="shared" si="4"/>
        <v>16</v>
      </c>
      <c r="G191">
        <f t="shared" si="5"/>
        <v>0</v>
      </c>
    </row>
    <row r="192" spans="1:7" x14ac:dyDescent="0.25">
      <c r="A192" t="s">
        <v>6206</v>
      </c>
      <c r="B192" t="s">
        <v>10633</v>
      </c>
      <c r="C192" t="s">
        <v>1555</v>
      </c>
      <c r="D192" t="s">
        <v>11864</v>
      </c>
      <c r="E192">
        <f t="shared" si="4"/>
        <v>38</v>
      </c>
      <c r="G192">
        <f t="shared" si="5"/>
        <v>0</v>
      </c>
    </row>
    <row r="193" spans="1:7" x14ac:dyDescent="0.25">
      <c r="A193" t="s">
        <v>7204</v>
      </c>
      <c r="D193" t="s">
        <v>11865</v>
      </c>
      <c r="E193">
        <f t="shared" si="4"/>
        <v>34</v>
      </c>
      <c r="G193">
        <f t="shared" si="5"/>
        <v>0</v>
      </c>
    </row>
    <row r="194" spans="1:7" x14ac:dyDescent="0.25">
      <c r="A194" t="s">
        <v>11866</v>
      </c>
      <c r="B194" t="s">
        <v>10640</v>
      </c>
      <c r="C194" t="s">
        <v>1555</v>
      </c>
      <c r="D194" t="s">
        <v>11867</v>
      </c>
      <c r="E194">
        <f t="shared" ref="E194:E257" si="6">LEN(D194)*2</f>
        <v>38</v>
      </c>
      <c r="G194">
        <f t="shared" ref="G194:G257" si="7">LEN(F194)</f>
        <v>0</v>
      </c>
    </row>
    <row r="195" spans="1:7" x14ac:dyDescent="0.25">
      <c r="A195" t="s">
        <v>11354</v>
      </c>
      <c r="D195" t="s">
        <v>11868</v>
      </c>
      <c r="E195">
        <f t="shared" si="6"/>
        <v>26</v>
      </c>
      <c r="G195">
        <f t="shared" si="7"/>
        <v>0</v>
      </c>
    </row>
    <row r="196" spans="1:7" x14ac:dyDescent="0.25">
      <c r="A196" t="s">
        <v>8856</v>
      </c>
      <c r="B196" t="s">
        <v>11869</v>
      </c>
      <c r="C196" t="s">
        <v>1555</v>
      </c>
      <c r="D196" t="s">
        <v>11870</v>
      </c>
      <c r="E196">
        <f t="shared" si="6"/>
        <v>38</v>
      </c>
      <c r="G196">
        <f t="shared" si="7"/>
        <v>0</v>
      </c>
    </row>
    <row r="197" spans="1:7" x14ac:dyDescent="0.25">
      <c r="A197" t="s">
        <v>11871</v>
      </c>
      <c r="D197" t="s">
        <v>11872</v>
      </c>
      <c r="E197">
        <f t="shared" si="6"/>
        <v>20</v>
      </c>
      <c r="G197">
        <f t="shared" si="7"/>
        <v>0</v>
      </c>
    </row>
    <row r="198" spans="1:7" x14ac:dyDescent="0.25">
      <c r="A198" t="s">
        <v>11873</v>
      </c>
      <c r="B198" t="s">
        <v>11874</v>
      </c>
      <c r="C198" t="s">
        <v>1555</v>
      </c>
      <c r="D198" t="s">
        <v>11875</v>
      </c>
      <c r="E198">
        <f t="shared" si="6"/>
        <v>38</v>
      </c>
      <c r="G198">
        <f t="shared" si="7"/>
        <v>0</v>
      </c>
    </row>
    <row r="199" spans="1:7" x14ac:dyDescent="0.25">
      <c r="A199" t="s">
        <v>11876</v>
      </c>
      <c r="D199" t="s">
        <v>11877</v>
      </c>
      <c r="E199">
        <f t="shared" si="6"/>
        <v>38</v>
      </c>
      <c r="G199">
        <f t="shared" si="7"/>
        <v>0</v>
      </c>
    </row>
    <row r="200" spans="1:7" x14ac:dyDescent="0.25">
      <c r="A200" t="s">
        <v>11878</v>
      </c>
      <c r="B200" t="s">
        <v>1592</v>
      </c>
      <c r="C200" t="s">
        <v>1555</v>
      </c>
      <c r="D200" t="s">
        <v>11879</v>
      </c>
      <c r="E200">
        <f t="shared" si="6"/>
        <v>24</v>
      </c>
      <c r="G200">
        <f t="shared" si="7"/>
        <v>0</v>
      </c>
    </row>
    <row r="201" spans="1:7" x14ac:dyDescent="0.25">
      <c r="A201" t="s">
        <v>11880</v>
      </c>
      <c r="B201" t="s">
        <v>11881</v>
      </c>
      <c r="C201" t="s">
        <v>1555</v>
      </c>
      <c r="D201" t="s">
        <v>11882</v>
      </c>
      <c r="E201">
        <f t="shared" si="6"/>
        <v>38</v>
      </c>
      <c r="G201">
        <f t="shared" si="7"/>
        <v>0</v>
      </c>
    </row>
    <row r="202" spans="1:7" x14ac:dyDescent="0.25">
      <c r="A202" t="s">
        <v>3540</v>
      </c>
      <c r="B202" t="s">
        <v>10187</v>
      </c>
      <c r="C202" t="s">
        <v>1555</v>
      </c>
      <c r="D202" t="s">
        <v>11883</v>
      </c>
      <c r="E202">
        <f t="shared" si="6"/>
        <v>38</v>
      </c>
      <c r="G202">
        <f t="shared" si="7"/>
        <v>0</v>
      </c>
    </row>
    <row r="203" spans="1:7" x14ac:dyDescent="0.25">
      <c r="A203" t="s">
        <v>3542</v>
      </c>
      <c r="D203" t="s">
        <v>11884</v>
      </c>
      <c r="E203">
        <f t="shared" si="6"/>
        <v>38</v>
      </c>
      <c r="G203">
        <f t="shared" si="7"/>
        <v>0</v>
      </c>
    </row>
    <row r="204" spans="1:7" x14ac:dyDescent="0.25">
      <c r="A204" t="s">
        <v>11885</v>
      </c>
      <c r="D204" t="s">
        <v>3329</v>
      </c>
      <c r="E204">
        <f t="shared" si="6"/>
        <v>8</v>
      </c>
      <c r="G204">
        <f t="shared" si="7"/>
        <v>0</v>
      </c>
    </row>
    <row r="205" spans="1:7" x14ac:dyDescent="0.25">
      <c r="A205" t="s">
        <v>11886</v>
      </c>
      <c r="B205" t="s">
        <v>280</v>
      </c>
      <c r="C205" t="s">
        <v>1555</v>
      </c>
      <c r="D205" t="s">
        <v>11887</v>
      </c>
      <c r="E205">
        <f t="shared" si="6"/>
        <v>38</v>
      </c>
      <c r="G205">
        <f t="shared" si="7"/>
        <v>0</v>
      </c>
    </row>
    <row r="206" spans="1:7" x14ac:dyDescent="0.25">
      <c r="A206" t="s">
        <v>11888</v>
      </c>
      <c r="D206" t="s">
        <v>11889</v>
      </c>
      <c r="E206">
        <f t="shared" si="6"/>
        <v>6</v>
      </c>
      <c r="G206">
        <f t="shared" si="7"/>
        <v>0</v>
      </c>
    </row>
    <row r="207" spans="1:7" x14ac:dyDescent="0.25">
      <c r="A207" t="s">
        <v>11890</v>
      </c>
      <c r="B207" t="s">
        <v>1592</v>
      </c>
      <c r="C207" t="s">
        <v>1687</v>
      </c>
      <c r="D207" t="s">
        <v>11891</v>
      </c>
      <c r="E207">
        <f t="shared" si="6"/>
        <v>38</v>
      </c>
      <c r="G207">
        <f t="shared" si="7"/>
        <v>0</v>
      </c>
    </row>
    <row r="208" spans="1:7" x14ac:dyDescent="0.25">
      <c r="A208" t="s">
        <v>7997</v>
      </c>
      <c r="B208" t="s">
        <v>1592</v>
      </c>
      <c r="C208" t="s">
        <v>1538</v>
      </c>
      <c r="D208" t="s">
        <v>11892</v>
      </c>
      <c r="E208">
        <f t="shared" si="6"/>
        <v>34</v>
      </c>
      <c r="G208">
        <f t="shared" si="7"/>
        <v>0</v>
      </c>
    </row>
    <row r="209" spans="1:7" x14ac:dyDescent="0.25">
      <c r="A209" t="s">
        <v>11893</v>
      </c>
      <c r="B209" t="s">
        <v>1592</v>
      </c>
      <c r="C209" t="s">
        <v>1707</v>
      </c>
      <c r="D209" t="s">
        <v>11894</v>
      </c>
      <c r="E209">
        <f t="shared" si="6"/>
        <v>32</v>
      </c>
      <c r="G209">
        <f t="shared" si="7"/>
        <v>0</v>
      </c>
    </row>
    <row r="210" spans="1:7" x14ac:dyDescent="0.25">
      <c r="A210" t="s">
        <v>2774</v>
      </c>
      <c r="B210" t="s">
        <v>1592</v>
      </c>
      <c r="C210" t="s">
        <v>1555</v>
      </c>
      <c r="D210" t="s">
        <v>11895</v>
      </c>
      <c r="E210">
        <f t="shared" si="6"/>
        <v>38</v>
      </c>
      <c r="G210">
        <f t="shared" si="7"/>
        <v>0</v>
      </c>
    </row>
    <row r="211" spans="1:7" x14ac:dyDescent="0.25">
      <c r="A211" t="s">
        <v>11896</v>
      </c>
      <c r="D211" t="s">
        <v>11897</v>
      </c>
      <c r="E211">
        <f t="shared" si="6"/>
        <v>36</v>
      </c>
      <c r="G211">
        <f t="shared" si="7"/>
        <v>0</v>
      </c>
    </row>
    <row r="212" spans="1:7" x14ac:dyDescent="0.25">
      <c r="A212" t="s">
        <v>11898</v>
      </c>
      <c r="B212" t="s">
        <v>11899</v>
      </c>
      <c r="C212" t="s">
        <v>1538</v>
      </c>
      <c r="D212" t="s">
        <v>11900</v>
      </c>
      <c r="E212">
        <f t="shared" si="6"/>
        <v>36</v>
      </c>
      <c r="G212">
        <f t="shared" si="7"/>
        <v>0</v>
      </c>
    </row>
    <row r="213" spans="1:7" x14ac:dyDescent="0.25">
      <c r="A213" t="s">
        <v>2787</v>
      </c>
      <c r="C213" t="s">
        <v>1707</v>
      </c>
      <c r="D213" t="s">
        <v>11901</v>
      </c>
      <c r="E213">
        <f t="shared" si="6"/>
        <v>38</v>
      </c>
      <c r="G213">
        <f t="shared" si="7"/>
        <v>0</v>
      </c>
    </row>
    <row r="214" spans="1:7" x14ac:dyDescent="0.25">
      <c r="A214" t="s">
        <v>3569</v>
      </c>
      <c r="D214" t="s">
        <v>7106</v>
      </c>
      <c r="E214">
        <f t="shared" si="6"/>
        <v>6</v>
      </c>
      <c r="G214">
        <f t="shared" si="7"/>
        <v>0</v>
      </c>
    </row>
    <row r="215" spans="1:7" x14ac:dyDescent="0.25">
      <c r="A215" t="s">
        <v>7245</v>
      </c>
      <c r="C215" t="s">
        <v>1555</v>
      </c>
      <c r="D215" t="s">
        <v>11902</v>
      </c>
      <c r="E215">
        <f t="shared" si="6"/>
        <v>18</v>
      </c>
      <c r="G215">
        <f t="shared" si="7"/>
        <v>0</v>
      </c>
    </row>
    <row r="216" spans="1:7" x14ac:dyDescent="0.25">
      <c r="A216" t="s">
        <v>8012</v>
      </c>
      <c r="B216" t="s">
        <v>1592</v>
      </c>
      <c r="C216" t="s">
        <v>1555</v>
      </c>
      <c r="D216" t="s">
        <v>11903</v>
      </c>
      <c r="E216">
        <f t="shared" si="6"/>
        <v>38</v>
      </c>
      <c r="G216">
        <f t="shared" si="7"/>
        <v>0</v>
      </c>
    </row>
    <row r="217" spans="1:7" x14ac:dyDescent="0.25">
      <c r="A217" t="s">
        <v>11904</v>
      </c>
      <c r="D217" t="s">
        <v>1863</v>
      </c>
      <c r="E217">
        <f t="shared" si="6"/>
        <v>4</v>
      </c>
      <c r="G217">
        <f t="shared" si="7"/>
        <v>0</v>
      </c>
    </row>
    <row r="218" spans="1:7" x14ac:dyDescent="0.25">
      <c r="A218" t="s">
        <v>3573</v>
      </c>
      <c r="B218" t="s">
        <v>1592</v>
      </c>
      <c r="C218" t="s">
        <v>1548</v>
      </c>
      <c r="D218" t="s">
        <v>11905</v>
      </c>
      <c r="E218">
        <f t="shared" si="6"/>
        <v>14</v>
      </c>
      <c r="G218">
        <f t="shared" si="7"/>
        <v>0</v>
      </c>
    </row>
    <row r="219" spans="1:7" x14ac:dyDescent="0.25">
      <c r="A219" t="s">
        <v>11906</v>
      </c>
      <c r="B219" t="s">
        <v>3971</v>
      </c>
      <c r="C219" t="s">
        <v>1555</v>
      </c>
      <c r="D219" t="s">
        <v>11907</v>
      </c>
      <c r="E219">
        <f t="shared" si="6"/>
        <v>38</v>
      </c>
      <c r="G219">
        <f t="shared" si="7"/>
        <v>0</v>
      </c>
    </row>
    <row r="220" spans="1:7" x14ac:dyDescent="0.25">
      <c r="A220" t="s">
        <v>11908</v>
      </c>
      <c r="B220" t="s">
        <v>4097</v>
      </c>
      <c r="C220" t="s">
        <v>1555</v>
      </c>
      <c r="D220" t="s">
        <v>11909</v>
      </c>
      <c r="E220">
        <f t="shared" si="6"/>
        <v>38</v>
      </c>
      <c r="G220">
        <f t="shared" si="7"/>
        <v>0</v>
      </c>
    </row>
    <row r="221" spans="1:7" x14ac:dyDescent="0.25">
      <c r="A221" t="s">
        <v>11910</v>
      </c>
      <c r="D221" t="s">
        <v>11911</v>
      </c>
      <c r="E221">
        <f t="shared" si="6"/>
        <v>38</v>
      </c>
      <c r="G221">
        <f t="shared" si="7"/>
        <v>0</v>
      </c>
    </row>
    <row r="222" spans="1:7" x14ac:dyDescent="0.25">
      <c r="A222" t="s">
        <v>11912</v>
      </c>
      <c r="D222" t="s">
        <v>2714</v>
      </c>
      <c r="E222">
        <f t="shared" si="6"/>
        <v>4</v>
      </c>
      <c r="G222">
        <f t="shared" si="7"/>
        <v>0</v>
      </c>
    </row>
    <row r="223" spans="1:7" x14ac:dyDescent="0.25">
      <c r="A223" t="s">
        <v>5548</v>
      </c>
      <c r="B223" t="s">
        <v>3142</v>
      </c>
      <c r="C223" t="s">
        <v>1555</v>
      </c>
      <c r="D223" t="s">
        <v>11913</v>
      </c>
      <c r="E223">
        <f t="shared" si="6"/>
        <v>38</v>
      </c>
      <c r="G223">
        <f t="shared" si="7"/>
        <v>0</v>
      </c>
    </row>
    <row r="224" spans="1:7" x14ac:dyDescent="0.25">
      <c r="A224" t="s">
        <v>11914</v>
      </c>
      <c r="D224" t="s">
        <v>11915</v>
      </c>
      <c r="E224">
        <f t="shared" si="6"/>
        <v>20</v>
      </c>
      <c r="G224">
        <f t="shared" si="7"/>
        <v>0</v>
      </c>
    </row>
    <row r="225" spans="1:7" x14ac:dyDescent="0.25">
      <c r="A225" t="s">
        <v>2822</v>
      </c>
      <c r="B225" t="s">
        <v>11916</v>
      </c>
      <c r="C225" t="s">
        <v>1555</v>
      </c>
      <c r="D225" t="s">
        <v>11917</v>
      </c>
      <c r="E225">
        <f t="shared" si="6"/>
        <v>38</v>
      </c>
      <c r="G225">
        <f t="shared" si="7"/>
        <v>0</v>
      </c>
    </row>
    <row r="226" spans="1:7" x14ac:dyDescent="0.25">
      <c r="A226" t="s">
        <v>2826</v>
      </c>
      <c r="D226" t="s">
        <v>11918</v>
      </c>
      <c r="E226">
        <f t="shared" si="6"/>
        <v>20</v>
      </c>
      <c r="G226">
        <f t="shared" si="7"/>
        <v>0</v>
      </c>
    </row>
    <row r="227" spans="1:7" x14ac:dyDescent="0.25">
      <c r="A227" t="s">
        <v>11919</v>
      </c>
      <c r="B227" t="s">
        <v>11920</v>
      </c>
      <c r="C227" t="s">
        <v>1555</v>
      </c>
      <c r="D227" t="s">
        <v>11921</v>
      </c>
      <c r="E227">
        <f t="shared" si="6"/>
        <v>38</v>
      </c>
      <c r="G227">
        <f t="shared" si="7"/>
        <v>0</v>
      </c>
    </row>
    <row r="228" spans="1:7" x14ac:dyDescent="0.25">
      <c r="A228" t="s">
        <v>11922</v>
      </c>
      <c r="D228" t="s">
        <v>11923</v>
      </c>
      <c r="E228">
        <f t="shared" si="6"/>
        <v>36</v>
      </c>
      <c r="G228">
        <f t="shared" si="7"/>
        <v>0</v>
      </c>
    </row>
    <row r="229" spans="1:7" x14ac:dyDescent="0.25">
      <c r="A229" t="s">
        <v>11924</v>
      </c>
      <c r="B229" t="s">
        <v>11925</v>
      </c>
      <c r="C229" t="s">
        <v>1555</v>
      </c>
      <c r="D229" t="s">
        <v>11926</v>
      </c>
      <c r="E229">
        <f t="shared" si="6"/>
        <v>38</v>
      </c>
      <c r="G229">
        <f t="shared" si="7"/>
        <v>0</v>
      </c>
    </row>
    <row r="230" spans="1:7" x14ac:dyDescent="0.25">
      <c r="A230" t="s">
        <v>11927</v>
      </c>
      <c r="D230" t="s">
        <v>11928</v>
      </c>
      <c r="E230">
        <f t="shared" si="6"/>
        <v>24</v>
      </c>
      <c r="G230">
        <f t="shared" si="7"/>
        <v>0</v>
      </c>
    </row>
    <row r="231" spans="1:7" x14ac:dyDescent="0.25">
      <c r="A231" t="s">
        <v>11929</v>
      </c>
      <c r="B231" t="s">
        <v>11572</v>
      </c>
      <c r="C231" t="s">
        <v>11817</v>
      </c>
      <c r="D231" t="s">
        <v>11930</v>
      </c>
      <c r="E231">
        <f t="shared" si="6"/>
        <v>38</v>
      </c>
      <c r="G231">
        <f t="shared" si="7"/>
        <v>0</v>
      </c>
    </row>
    <row r="232" spans="1:7" x14ac:dyDescent="0.25">
      <c r="A232" t="s">
        <v>11931</v>
      </c>
      <c r="D232" t="s">
        <v>11932</v>
      </c>
      <c r="E232">
        <f t="shared" si="6"/>
        <v>38</v>
      </c>
      <c r="G232">
        <f t="shared" si="7"/>
        <v>0</v>
      </c>
    </row>
    <row r="233" spans="1:7" x14ac:dyDescent="0.25">
      <c r="A233" t="s">
        <v>11933</v>
      </c>
      <c r="D233" t="s">
        <v>11934</v>
      </c>
      <c r="E233">
        <f t="shared" si="6"/>
        <v>30</v>
      </c>
      <c r="G233">
        <f t="shared" si="7"/>
        <v>0</v>
      </c>
    </row>
    <row r="234" spans="1:7" x14ac:dyDescent="0.25">
      <c r="A234" t="s">
        <v>11935</v>
      </c>
      <c r="B234" t="s">
        <v>11936</v>
      </c>
      <c r="C234" t="s">
        <v>1555</v>
      </c>
      <c r="D234" t="s">
        <v>11937</v>
      </c>
      <c r="E234">
        <f t="shared" si="6"/>
        <v>32</v>
      </c>
      <c r="G234">
        <f t="shared" si="7"/>
        <v>0</v>
      </c>
    </row>
    <row r="235" spans="1:7" x14ac:dyDescent="0.25">
      <c r="A235" t="s">
        <v>11938</v>
      </c>
      <c r="C235" t="s">
        <v>11817</v>
      </c>
      <c r="D235" t="s">
        <v>11939</v>
      </c>
      <c r="E235">
        <f t="shared" si="6"/>
        <v>16</v>
      </c>
      <c r="G235">
        <f t="shared" si="7"/>
        <v>0</v>
      </c>
    </row>
    <row r="236" spans="1:7" x14ac:dyDescent="0.25">
      <c r="A236" t="s">
        <v>9313</v>
      </c>
      <c r="B236" t="s">
        <v>11680</v>
      </c>
      <c r="C236" t="s">
        <v>1555</v>
      </c>
      <c r="D236" t="s">
        <v>11940</v>
      </c>
      <c r="E236">
        <f t="shared" si="6"/>
        <v>38</v>
      </c>
      <c r="G236">
        <f t="shared" si="7"/>
        <v>0</v>
      </c>
    </row>
    <row r="237" spans="1:7" x14ac:dyDescent="0.25">
      <c r="A237" t="s">
        <v>11941</v>
      </c>
      <c r="D237" t="s">
        <v>11942</v>
      </c>
      <c r="E237">
        <f t="shared" si="6"/>
        <v>18</v>
      </c>
      <c r="G237">
        <f t="shared" si="7"/>
        <v>0</v>
      </c>
    </row>
    <row r="238" spans="1:7" x14ac:dyDescent="0.25">
      <c r="A238" t="s">
        <v>8055</v>
      </c>
      <c r="B238" t="s">
        <v>3317</v>
      </c>
      <c r="C238" t="s">
        <v>1555</v>
      </c>
      <c r="D238" t="s">
        <v>11943</v>
      </c>
      <c r="E238">
        <f t="shared" si="6"/>
        <v>38</v>
      </c>
      <c r="G238">
        <f t="shared" si="7"/>
        <v>0</v>
      </c>
    </row>
    <row r="239" spans="1:7" x14ac:dyDescent="0.25">
      <c r="A239" t="s">
        <v>11944</v>
      </c>
      <c r="D239" t="s">
        <v>11945</v>
      </c>
      <c r="E239">
        <f t="shared" si="6"/>
        <v>12</v>
      </c>
      <c r="G239">
        <f t="shared" si="7"/>
        <v>0</v>
      </c>
    </row>
    <row r="240" spans="1:7" x14ac:dyDescent="0.25">
      <c r="A240" t="s">
        <v>7286</v>
      </c>
      <c r="C240" t="s">
        <v>1548</v>
      </c>
      <c r="D240" t="s">
        <v>11946</v>
      </c>
      <c r="E240">
        <f t="shared" si="6"/>
        <v>38</v>
      </c>
      <c r="G240">
        <f t="shared" si="7"/>
        <v>0</v>
      </c>
    </row>
    <row r="241" spans="1:7" x14ac:dyDescent="0.25">
      <c r="A241" t="s">
        <v>11947</v>
      </c>
      <c r="D241" t="s">
        <v>11948</v>
      </c>
      <c r="E241">
        <f t="shared" si="6"/>
        <v>28</v>
      </c>
      <c r="G241">
        <f t="shared" si="7"/>
        <v>0</v>
      </c>
    </row>
    <row r="242" spans="1:7" x14ac:dyDescent="0.25">
      <c r="A242" t="s">
        <v>11949</v>
      </c>
      <c r="B242" t="s">
        <v>10255</v>
      </c>
      <c r="C242" t="s">
        <v>1744</v>
      </c>
      <c r="D242" t="s">
        <v>11950</v>
      </c>
      <c r="E242">
        <f t="shared" si="6"/>
        <v>24</v>
      </c>
      <c r="G242">
        <f t="shared" si="7"/>
        <v>0</v>
      </c>
    </row>
    <row r="243" spans="1:7" x14ac:dyDescent="0.25">
      <c r="A243" t="s">
        <v>11951</v>
      </c>
      <c r="B243" t="s">
        <v>1592</v>
      </c>
      <c r="C243" t="s">
        <v>1687</v>
      </c>
      <c r="D243" t="s">
        <v>11952</v>
      </c>
      <c r="E243">
        <f t="shared" si="6"/>
        <v>38</v>
      </c>
      <c r="G243">
        <f t="shared" si="7"/>
        <v>0</v>
      </c>
    </row>
    <row r="244" spans="1:7" x14ac:dyDescent="0.25">
      <c r="A244" t="s">
        <v>11953</v>
      </c>
      <c r="B244" t="s">
        <v>3906</v>
      </c>
      <c r="C244" t="s">
        <v>1538</v>
      </c>
      <c r="D244" t="s">
        <v>11954</v>
      </c>
      <c r="E244">
        <f t="shared" si="6"/>
        <v>38</v>
      </c>
      <c r="G244">
        <f t="shared" si="7"/>
        <v>0</v>
      </c>
    </row>
    <row r="245" spans="1:7" x14ac:dyDescent="0.25">
      <c r="A245" t="s">
        <v>11955</v>
      </c>
      <c r="D245" t="s">
        <v>11956</v>
      </c>
      <c r="E245">
        <f t="shared" si="6"/>
        <v>36</v>
      </c>
      <c r="G245">
        <f t="shared" si="7"/>
        <v>0</v>
      </c>
    </row>
    <row r="246" spans="1:7" x14ac:dyDescent="0.25">
      <c r="A246" t="s">
        <v>11957</v>
      </c>
      <c r="C246" t="s">
        <v>1707</v>
      </c>
      <c r="D246" t="s">
        <v>11958</v>
      </c>
      <c r="E246">
        <f t="shared" si="6"/>
        <v>38</v>
      </c>
      <c r="G246">
        <f t="shared" si="7"/>
        <v>0</v>
      </c>
    </row>
    <row r="247" spans="1:7" x14ac:dyDescent="0.25">
      <c r="A247" t="s">
        <v>11959</v>
      </c>
      <c r="D247" t="s">
        <v>11960</v>
      </c>
      <c r="E247">
        <f t="shared" si="6"/>
        <v>38</v>
      </c>
      <c r="G247">
        <f t="shared" si="7"/>
        <v>0</v>
      </c>
    </row>
    <row r="248" spans="1:7" x14ac:dyDescent="0.25">
      <c r="A248" t="s">
        <v>11961</v>
      </c>
      <c r="D248" t="s">
        <v>6287</v>
      </c>
      <c r="E248">
        <f t="shared" si="6"/>
        <v>8</v>
      </c>
      <c r="G248">
        <f t="shared" si="7"/>
        <v>0</v>
      </c>
    </row>
    <row r="249" spans="1:7" x14ac:dyDescent="0.25">
      <c r="A249" t="s">
        <v>8075</v>
      </c>
      <c r="B249" t="s">
        <v>11962</v>
      </c>
      <c r="C249" t="s">
        <v>1555</v>
      </c>
      <c r="D249" t="s">
        <v>11963</v>
      </c>
      <c r="E249">
        <f t="shared" si="6"/>
        <v>38</v>
      </c>
      <c r="G249">
        <f t="shared" si="7"/>
        <v>0</v>
      </c>
    </row>
    <row r="250" spans="1:7" x14ac:dyDescent="0.25">
      <c r="A250" t="s">
        <v>11964</v>
      </c>
      <c r="D250" t="s">
        <v>11965</v>
      </c>
      <c r="E250">
        <f t="shared" si="6"/>
        <v>26</v>
      </c>
      <c r="G250">
        <f t="shared" si="7"/>
        <v>0</v>
      </c>
    </row>
    <row r="251" spans="1:7" x14ac:dyDescent="0.25">
      <c r="A251" t="s">
        <v>11966</v>
      </c>
      <c r="B251" t="s">
        <v>11967</v>
      </c>
      <c r="C251" t="s">
        <v>1555</v>
      </c>
      <c r="D251" t="s">
        <v>11968</v>
      </c>
      <c r="E251">
        <f t="shared" si="6"/>
        <v>26</v>
      </c>
      <c r="G251">
        <f t="shared" si="7"/>
        <v>0</v>
      </c>
    </row>
    <row r="252" spans="1:7" x14ac:dyDescent="0.25">
      <c r="A252" t="s">
        <v>11969</v>
      </c>
      <c r="B252" t="s">
        <v>11970</v>
      </c>
      <c r="C252" t="s">
        <v>1555</v>
      </c>
      <c r="D252" t="s">
        <v>11971</v>
      </c>
      <c r="E252">
        <f t="shared" si="6"/>
        <v>38</v>
      </c>
      <c r="G252">
        <f t="shared" si="7"/>
        <v>0</v>
      </c>
    </row>
    <row r="253" spans="1:7" x14ac:dyDescent="0.25">
      <c r="A253" t="s">
        <v>11972</v>
      </c>
      <c r="D253" t="s">
        <v>2515</v>
      </c>
      <c r="E253">
        <f t="shared" si="6"/>
        <v>4</v>
      </c>
      <c r="G253">
        <f t="shared" si="7"/>
        <v>0</v>
      </c>
    </row>
    <row r="254" spans="1:7" x14ac:dyDescent="0.25">
      <c r="A254" t="s">
        <v>11973</v>
      </c>
      <c r="B254" t="s">
        <v>4391</v>
      </c>
      <c r="C254" t="s">
        <v>1555</v>
      </c>
      <c r="D254" t="s">
        <v>11974</v>
      </c>
      <c r="E254">
        <f t="shared" si="6"/>
        <v>38</v>
      </c>
      <c r="G254">
        <f t="shared" si="7"/>
        <v>0</v>
      </c>
    </row>
    <row r="255" spans="1:7" x14ac:dyDescent="0.25">
      <c r="A255" t="s">
        <v>11975</v>
      </c>
      <c r="D255" t="s">
        <v>11976</v>
      </c>
      <c r="E255">
        <f t="shared" si="6"/>
        <v>34</v>
      </c>
      <c r="G255">
        <f t="shared" si="7"/>
        <v>0</v>
      </c>
    </row>
    <row r="256" spans="1:7" x14ac:dyDescent="0.25">
      <c r="A256" t="s">
        <v>11977</v>
      </c>
      <c r="B256" t="s">
        <v>4394</v>
      </c>
      <c r="C256" t="s">
        <v>1555</v>
      </c>
      <c r="D256" t="s">
        <v>11978</v>
      </c>
      <c r="E256">
        <f t="shared" si="6"/>
        <v>32</v>
      </c>
      <c r="G256">
        <f t="shared" si="7"/>
        <v>0</v>
      </c>
    </row>
    <row r="257" spans="1:7" x14ac:dyDescent="0.25">
      <c r="A257" t="s">
        <v>11979</v>
      </c>
      <c r="B257" t="s">
        <v>280</v>
      </c>
      <c r="C257" t="s">
        <v>1555</v>
      </c>
      <c r="D257" t="s">
        <v>11980</v>
      </c>
      <c r="E257">
        <f t="shared" si="6"/>
        <v>38</v>
      </c>
      <c r="G257">
        <f t="shared" si="7"/>
        <v>0</v>
      </c>
    </row>
    <row r="258" spans="1:7" x14ac:dyDescent="0.25">
      <c r="A258" t="s">
        <v>11981</v>
      </c>
      <c r="D258" t="s">
        <v>11982</v>
      </c>
      <c r="E258">
        <f t="shared" ref="E258:E321" si="8">LEN(D258)*2</f>
        <v>38</v>
      </c>
      <c r="G258">
        <f t="shared" ref="G258:G321" si="9">LEN(F258)</f>
        <v>0</v>
      </c>
    </row>
    <row r="259" spans="1:7" x14ac:dyDescent="0.25">
      <c r="A259" t="s">
        <v>11983</v>
      </c>
      <c r="D259" t="s">
        <v>11984</v>
      </c>
      <c r="E259">
        <f t="shared" si="8"/>
        <v>14</v>
      </c>
      <c r="G259">
        <f t="shared" si="9"/>
        <v>0</v>
      </c>
    </row>
    <row r="260" spans="1:7" x14ac:dyDescent="0.25">
      <c r="A260" t="s">
        <v>11985</v>
      </c>
      <c r="B260" t="s">
        <v>10720</v>
      </c>
      <c r="C260" t="s">
        <v>1555</v>
      </c>
      <c r="D260" t="s">
        <v>11986</v>
      </c>
      <c r="E260">
        <f t="shared" si="8"/>
        <v>38</v>
      </c>
      <c r="G260">
        <f t="shared" si="9"/>
        <v>0</v>
      </c>
    </row>
    <row r="261" spans="1:7" x14ac:dyDescent="0.25">
      <c r="A261" t="s">
        <v>2946</v>
      </c>
      <c r="D261" t="s">
        <v>11987</v>
      </c>
      <c r="E261">
        <f t="shared" si="8"/>
        <v>34</v>
      </c>
      <c r="G261">
        <f t="shared" si="9"/>
        <v>0</v>
      </c>
    </row>
  </sheetData>
  <pageMargins left="0.7" right="0.7" top="0.75" bottom="0.75" header="0.3" footer="0.3"/>
  <pageSetup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6"/>
  <sheetViews>
    <sheetView zoomScaleNormal="100" workbookViewId="0">
      <selection activeCell="C1" sqref="C1:C1048576"/>
    </sheetView>
  </sheetViews>
  <sheetFormatPr defaultRowHeight="15" x14ac:dyDescent="0.25"/>
  <cols>
    <col min="1" max="1" width="8.7109375" customWidth="1"/>
    <col min="2" max="2" width="20.7109375" customWidth="1"/>
    <col min="4" max="4" width="50.7109375" customWidth="1"/>
    <col min="5" max="5" width="5.7109375" customWidth="1"/>
    <col min="6" max="6" width="50.7109375" customWidth="1"/>
    <col min="7" max="7" width="5.7109375" customWidth="1"/>
    <col min="8" max="8" width="50.7109375" customWidth="1"/>
  </cols>
  <sheetData>
    <row r="1" spans="1:8" x14ac:dyDescent="0.25">
      <c r="A1" s="1" t="s">
        <v>0</v>
      </c>
      <c r="B1" s="1" t="s">
        <v>1533</v>
      </c>
      <c r="C1" s="1" t="s">
        <v>1534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1536</v>
      </c>
      <c r="B2" t="s">
        <v>7607</v>
      </c>
      <c r="C2" t="s">
        <v>1555</v>
      </c>
      <c r="D2" t="s">
        <v>11988</v>
      </c>
      <c r="E2">
        <f t="shared" ref="E2:E65" si="0">LEN(D2)*2</f>
        <v>20</v>
      </c>
      <c r="G2">
        <f t="shared" ref="G2:G65" si="1">LEN(F2)</f>
        <v>0</v>
      </c>
      <c r="H2" t="s">
        <v>11989</v>
      </c>
    </row>
    <row r="3" spans="1:8" x14ac:dyDescent="0.25">
      <c r="A3" t="s">
        <v>11990</v>
      </c>
      <c r="C3" t="s">
        <v>1707</v>
      </c>
      <c r="D3" t="s">
        <v>11991</v>
      </c>
      <c r="E3">
        <f t="shared" si="0"/>
        <v>38</v>
      </c>
      <c r="G3">
        <f t="shared" si="1"/>
        <v>0</v>
      </c>
    </row>
    <row r="4" spans="1:8" x14ac:dyDescent="0.25">
      <c r="A4" t="s">
        <v>6829</v>
      </c>
      <c r="D4" t="s">
        <v>11992</v>
      </c>
      <c r="E4">
        <f t="shared" si="0"/>
        <v>38</v>
      </c>
      <c r="G4">
        <f t="shared" si="1"/>
        <v>0</v>
      </c>
    </row>
    <row r="5" spans="1:8" x14ac:dyDescent="0.25">
      <c r="A5" t="s">
        <v>11993</v>
      </c>
      <c r="D5" t="s">
        <v>11994</v>
      </c>
      <c r="E5">
        <f t="shared" si="0"/>
        <v>30</v>
      </c>
      <c r="G5">
        <f t="shared" si="1"/>
        <v>0</v>
      </c>
    </row>
    <row r="6" spans="1:8" x14ac:dyDescent="0.25">
      <c r="A6" t="s">
        <v>5103</v>
      </c>
      <c r="C6" t="s">
        <v>1548</v>
      </c>
      <c r="D6" t="s">
        <v>11995</v>
      </c>
      <c r="E6">
        <f t="shared" si="0"/>
        <v>38</v>
      </c>
      <c r="G6">
        <f t="shared" si="1"/>
        <v>0</v>
      </c>
    </row>
    <row r="7" spans="1:8" x14ac:dyDescent="0.25">
      <c r="A7" t="s">
        <v>8503</v>
      </c>
      <c r="D7" t="s">
        <v>11996</v>
      </c>
      <c r="E7">
        <f t="shared" si="0"/>
        <v>8</v>
      </c>
      <c r="G7">
        <f t="shared" si="1"/>
        <v>0</v>
      </c>
    </row>
    <row r="8" spans="1:8" x14ac:dyDescent="0.25">
      <c r="A8" t="s">
        <v>8896</v>
      </c>
      <c r="B8" t="s">
        <v>1592</v>
      </c>
      <c r="C8" t="s">
        <v>1548</v>
      </c>
      <c r="D8" t="s">
        <v>11997</v>
      </c>
      <c r="E8">
        <f t="shared" si="0"/>
        <v>38</v>
      </c>
      <c r="G8">
        <f t="shared" si="1"/>
        <v>0</v>
      </c>
    </row>
    <row r="9" spans="1:8" x14ac:dyDescent="0.25">
      <c r="A9" t="s">
        <v>11998</v>
      </c>
      <c r="D9" t="s">
        <v>11999</v>
      </c>
      <c r="E9">
        <f t="shared" si="0"/>
        <v>20</v>
      </c>
      <c r="G9">
        <f t="shared" si="1"/>
        <v>0</v>
      </c>
    </row>
    <row r="10" spans="1:8" x14ac:dyDescent="0.25">
      <c r="A10" t="s">
        <v>12000</v>
      </c>
      <c r="B10" t="s">
        <v>1592</v>
      </c>
      <c r="C10" t="s">
        <v>1707</v>
      </c>
      <c r="D10" t="s">
        <v>12001</v>
      </c>
      <c r="E10">
        <f t="shared" si="0"/>
        <v>38</v>
      </c>
      <c r="G10">
        <f t="shared" si="1"/>
        <v>0</v>
      </c>
    </row>
    <row r="11" spans="1:8" x14ac:dyDescent="0.25">
      <c r="A11" t="s">
        <v>12002</v>
      </c>
      <c r="D11" t="s">
        <v>12003</v>
      </c>
      <c r="E11">
        <f t="shared" si="0"/>
        <v>16</v>
      </c>
      <c r="G11">
        <f t="shared" si="1"/>
        <v>0</v>
      </c>
    </row>
    <row r="12" spans="1:8" x14ac:dyDescent="0.25">
      <c r="A12" t="s">
        <v>12004</v>
      </c>
      <c r="B12" t="s">
        <v>1592</v>
      </c>
      <c r="C12" t="s">
        <v>1538</v>
      </c>
      <c r="D12" t="s">
        <v>12005</v>
      </c>
      <c r="E12">
        <f t="shared" si="0"/>
        <v>38</v>
      </c>
      <c r="G12">
        <f t="shared" si="1"/>
        <v>0</v>
      </c>
    </row>
    <row r="13" spans="1:8" x14ac:dyDescent="0.25">
      <c r="A13" t="s">
        <v>2083</v>
      </c>
      <c r="B13" t="s">
        <v>1592</v>
      </c>
      <c r="C13" t="s">
        <v>1548</v>
      </c>
      <c r="D13" t="s">
        <v>12006</v>
      </c>
      <c r="E13">
        <f t="shared" si="0"/>
        <v>38</v>
      </c>
      <c r="G13">
        <f t="shared" si="1"/>
        <v>0</v>
      </c>
    </row>
    <row r="14" spans="1:8" x14ac:dyDescent="0.25">
      <c r="A14" t="s">
        <v>11561</v>
      </c>
      <c r="D14" t="s">
        <v>12007</v>
      </c>
      <c r="E14">
        <f t="shared" si="0"/>
        <v>38</v>
      </c>
      <c r="G14">
        <f t="shared" si="1"/>
        <v>0</v>
      </c>
    </row>
    <row r="15" spans="1:8" x14ac:dyDescent="0.25">
      <c r="A15" t="s">
        <v>4398</v>
      </c>
      <c r="D15" t="s">
        <v>12008</v>
      </c>
      <c r="E15">
        <f t="shared" si="0"/>
        <v>4</v>
      </c>
      <c r="G15">
        <f t="shared" si="1"/>
        <v>0</v>
      </c>
    </row>
    <row r="16" spans="1:8" x14ac:dyDescent="0.25">
      <c r="A16" t="s">
        <v>12009</v>
      </c>
      <c r="B16" t="s">
        <v>12010</v>
      </c>
      <c r="C16" t="s">
        <v>1687</v>
      </c>
      <c r="D16" t="s">
        <v>12011</v>
      </c>
      <c r="E16">
        <f t="shared" si="0"/>
        <v>32</v>
      </c>
      <c r="G16">
        <f t="shared" si="1"/>
        <v>0</v>
      </c>
    </row>
    <row r="17" spans="1:7" x14ac:dyDescent="0.25">
      <c r="A17" t="s">
        <v>12012</v>
      </c>
      <c r="B17" t="s">
        <v>12013</v>
      </c>
      <c r="C17" t="s">
        <v>1555</v>
      </c>
      <c r="D17" t="s">
        <v>12014</v>
      </c>
      <c r="E17">
        <f t="shared" si="0"/>
        <v>38</v>
      </c>
      <c r="G17">
        <f t="shared" si="1"/>
        <v>0</v>
      </c>
    </row>
    <row r="18" spans="1:7" x14ac:dyDescent="0.25">
      <c r="A18" t="s">
        <v>12015</v>
      </c>
      <c r="D18" t="s">
        <v>12016</v>
      </c>
      <c r="E18">
        <f t="shared" si="0"/>
        <v>34</v>
      </c>
      <c r="G18">
        <f t="shared" si="1"/>
        <v>0</v>
      </c>
    </row>
    <row r="19" spans="1:7" x14ac:dyDescent="0.25">
      <c r="A19" t="s">
        <v>12017</v>
      </c>
      <c r="B19" t="s">
        <v>4906</v>
      </c>
      <c r="C19" t="s">
        <v>1555</v>
      </c>
      <c r="D19" t="s">
        <v>12018</v>
      </c>
      <c r="E19">
        <f t="shared" si="0"/>
        <v>38</v>
      </c>
      <c r="G19">
        <f t="shared" si="1"/>
        <v>0</v>
      </c>
    </row>
    <row r="20" spans="1:7" x14ac:dyDescent="0.25">
      <c r="A20" t="s">
        <v>12019</v>
      </c>
      <c r="D20" t="s">
        <v>12020</v>
      </c>
      <c r="E20">
        <f t="shared" si="0"/>
        <v>28</v>
      </c>
      <c r="G20">
        <f t="shared" si="1"/>
        <v>0</v>
      </c>
    </row>
    <row r="21" spans="1:7" x14ac:dyDescent="0.25">
      <c r="A21" t="s">
        <v>12021</v>
      </c>
      <c r="B21" t="s">
        <v>12022</v>
      </c>
      <c r="C21" t="s">
        <v>1555</v>
      </c>
      <c r="D21" t="s">
        <v>12023</v>
      </c>
      <c r="E21">
        <f t="shared" si="0"/>
        <v>30</v>
      </c>
      <c r="G21">
        <f t="shared" si="1"/>
        <v>0</v>
      </c>
    </row>
    <row r="22" spans="1:7" x14ac:dyDescent="0.25">
      <c r="A22" t="s">
        <v>12024</v>
      </c>
      <c r="B22" t="s">
        <v>3317</v>
      </c>
      <c r="C22" t="s">
        <v>1555</v>
      </c>
      <c r="D22" t="s">
        <v>12025</v>
      </c>
      <c r="E22">
        <f t="shared" si="0"/>
        <v>30</v>
      </c>
      <c r="G22">
        <f t="shared" si="1"/>
        <v>0</v>
      </c>
    </row>
    <row r="23" spans="1:7" x14ac:dyDescent="0.25">
      <c r="A23" t="s">
        <v>12026</v>
      </c>
      <c r="C23" t="s">
        <v>1555</v>
      </c>
      <c r="D23" t="s">
        <v>12027</v>
      </c>
      <c r="E23">
        <f t="shared" si="0"/>
        <v>20</v>
      </c>
      <c r="G23">
        <f t="shared" si="1"/>
        <v>0</v>
      </c>
    </row>
    <row r="24" spans="1:7" x14ac:dyDescent="0.25">
      <c r="A24" t="s">
        <v>12028</v>
      </c>
      <c r="C24" t="s">
        <v>1548</v>
      </c>
      <c r="D24" t="s">
        <v>12029</v>
      </c>
      <c r="E24">
        <f t="shared" si="0"/>
        <v>38</v>
      </c>
      <c r="G24">
        <f t="shared" si="1"/>
        <v>0</v>
      </c>
    </row>
    <row r="25" spans="1:7" x14ac:dyDescent="0.25">
      <c r="A25" t="s">
        <v>8543</v>
      </c>
      <c r="C25" t="s">
        <v>1707</v>
      </c>
      <c r="D25" t="s">
        <v>12030</v>
      </c>
      <c r="E25">
        <f t="shared" si="0"/>
        <v>26</v>
      </c>
      <c r="G25">
        <f t="shared" si="1"/>
        <v>0</v>
      </c>
    </row>
    <row r="26" spans="1:7" x14ac:dyDescent="0.25">
      <c r="A26" t="s">
        <v>12031</v>
      </c>
      <c r="B26" t="s">
        <v>1592</v>
      </c>
      <c r="C26" t="s">
        <v>1548</v>
      </c>
      <c r="D26" t="s">
        <v>12032</v>
      </c>
      <c r="E26">
        <f t="shared" si="0"/>
        <v>38</v>
      </c>
      <c r="G26">
        <f t="shared" si="1"/>
        <v>0</v>
      </c>
    </row>
    <row r="27" spans="1:7" x14ac:dyDescent="0.25">
      <c r="A27" t="s">
        <v>12033</v>
      </c>
      <c r="D27" t="s">
        <v>12034</v>
      </c>
      <c r="E27">
        <f t="shared" si="0"/>
        <v>38</v>
      </c>
      <c r="G27">
        <f t="shared" si="1"/>
        <v>0</v>
      </c>
    </row>
    <row r="28" spans="1:7" x14ac:dyDescent="0.25">
      <c r="A28" t="s">
        <v>3164</v>
      </c>
      <c r="D28" t="s">
        <v>12035</v>
      </c>
      <c r="E28">
        <f t="shared" si="0"/>
        <v>6</v>
      </c>
      <c r="G28">
        <f t="shared" si="1"/>
        <v>0</v>
      </c>
    </row>
    <row r="29" spans="1:7" x14ac:dyDescent="0.25">
      <c r="A29" t="s">
        <v>12036</v>
      </c>
      <c r="B29" t="s">
        <v>1592</v>
      </c>
      <c r="C29" t="s">
        <v>1538</v>
      </c>
      <c r="D29" t="s">
        <v>12037</v>
      </c>
      <c r="E29">
        <f t="shared" si="0"/>
        <v>38</v>
      </c>
      <c r="G29">
        <f t="shared" si="1"/>
        <v>0</v>
      </c>
    </row>
    <row r="30" spans="1:7" x14ac:dyDescent="0.25">
      <c r="A30" t="s">
        <v>12038</v>
      </c>
      <c r="D30" t="s">
        <v>12039</v>
      </c>
      <c r="E30">
        <f t="shared" si="0"/>
        <v>30</v>
      </c>
      <c r="G30">
        <f t="shared" si="1"/>
        <v>0</v>
      </c>
    </row>
    <row r="31" spans="1:7" x14ac:dyDescent="0.25">
      <c r="A31" t="s">
        <v>4432</v>
      </c>
      <c r="B31" t="s">
        <v>3906</v>
      </c>
      <c r="C31" t="s">
        <v>1555</v>
      </c>
      <c r="D31" t="s">
        <v>12040</v>
      </c>
      <c r="E31">
        <f t="shared" si="0"/>
        <v>32</v>
      </c>
      <c r="G31">
        <f t="shared" si="1"/>
        <v>0</v>
      </c>
    </row>
    <row r="32" spans="1:7" x14ac:dyDescent="0.25">
      <c r="A32" t="s">
        <v>12041</v>
      </c>
      <c r="C32" t="s">
        <v>5942</v>
      </c>
      <c r="D32" t="s">
        <v>12042</v>
      </c>
      <c r="E32">
        <f t="shared" si="0"/>
        <v>38</v>
      </c>
      <c r="G32">
        <f t="shared" si="1"/>
        <v>0</v>
      </c>
    </row>
    <row r="33" spans="1:7" x14ac:dyDescent="0.25">
      <c r="A33" t="s">
        <v>7671</v>
      </c>
      <c r="C33" t="s">
        <v>1548</v>
      </c>
      <c r="D33" t="s">
        <v>12043</v>
      </c>
      <c r="E33">
        <f t="shared" si="0"/>
        <v>38</v>
      </c>
      <c r="G33">
        <f t="shared" si="1"/>
        <v>0</v>
      </c>
    </row>
    <row r="34" spans="1:7" x14ac:dyDescent="0.25">
      <c r="A34" t="s">
        <v>12044</v>
      </c>
      <c r="B34" t="s">
        <v>4509</v>
      </c>
      <c r="C34" t="s">
        <v>1555</v>
      </c>
      <c r="D34" t="s">
        <v>12045</v>
      </c>
      <c r="E34">
        <f t="shared" si="0"/>
        <v>38</v>
      </c>
      <c r="G34">
        <f t="shared" si="1"/>
        <v>0</v>
      </c>
    </row>
    <row r="35" spans="1:7" x14ac:dyDescent="0.25">
      <c r="A35" t="s">
        <v>1658</v>
      </c>
      <c r="D35" t="s">
        <v>12046</v>
      </c>
      <c r="E35">
        <f t="shared" si="0"/>
        <v>24</v>
      </c>
      <c r="G35">
        <f t="shared" si="1"/>
        <v>0</v>
      </c>
    </row>
    <row r="36" spans="1:7" x14ac:dyDescent="0.25">
      <c r="A36" t="s">
        <v>8947</v>
      </c>
      <c r="B36" t="s">
        <v>4519</v>
      </c>
      <c r="C36" t="s">
        <v>1555</v>
      </c>
      <c r="D36" t="s">
        <v>12047</v>
      </c>
      <c r="E36">
        <f t="shared" si="0"/>
        <v>26</v>
      </c>
      <c r="G36">
        <f t="shared" si="1"/>
        <v>0</v>
      </c>
    </row>
    <row r="37" spans="1:7" x14ac:dyDescent="0.25">
      <c r="A37" t="s">
        <v>12048</v>
      </c>
      <c r="B37" t="s">
        <v>12049</v>
      </c>
      <c r="C37" t="s">
        <v>1555</v>
      </c>
      <c r="D37" t="s">
        <v>12050</v>
      </c>
      <c r="E37">
        <f t="shared" si="0"/>
        <v>38</v>
      </c>
      <c r="G37">
        <f t="shared" si="1"/>
        <v>0</v>
      </c>
    </row>
    <row r="38" spans="1:7" x14ac:dyDescent="0.25">
      <c r="A38" t="s">
        <v>12051</v>
      </c>
      <c r="D38" t="s">
        <v>12052</v>
      </c>
      <c r="E38">
        <f t="shared" si="0"/>
        <v>30</v>
      </c>
      <c r="G38">
        <f t="shared" si="1"/>
        <v>0</v>
      </c>
    </row>
    <row r="39" spans="1:7" x14ac:dyDescent="0.25">
      <c r="A39" t="s">
        <v>12053</v>
      </c>
      <c r="B39" t="s">
        <v>12054</v>
      </c>
      <c r="C39" t="s">
        <v>1555</v>
      </c>
      <c r="D39" t="s">
        <v>12055</v>
      </c>
      <c r="E39">
        <f t="shared" si="0"/>
        <v>38</v>
      </c>
      <c r="G39">
        <f t="shared" si="1"/>
        <v>0</v>
      </c>
    </row>
    <row r="40" spans="1:7" x14ac:dyDescent="0.25">
      <c r="A40" t="s">
        <v>12056</v>
      </c>
      <c r="D40" t="s">
        <v>2515</v>
      </c>
      <c r="E40">
        <f t="shared" si="0"/>
        <v>4</v>
      </c>
      <c r="G40">
        <f t="shared" si="1"/>
        <v>0</v>
      </c>
    </row>
    <row r="41" spans="1:7" x14ac:dyDescent="0.25">
      <c r="A41" t="s">
        <v>12057</v>
      </c>
      <c r="B41" t="s">
        <v>12058</v>
      </c>
      <c r="C41" t="s">
        <v>1555</v>
      </c>
      <c r="D41" t="s">
        <v>12059</v>
      </c>
      <c r="E41">
        <f t="shared" si="0"/>
        <v>22</v>
      </c>
      <c r="G41">
        <f t="shared" si="1"/>
        <v>0</v>
      </c>
    </row>
    <row r="42" spans="1:7" x14ac:dyDescent="0.25">
      <c r="A42" t="s">
        <v>12060</v>
      </c>
      <c r="C42" t="s">
        <v>1548</v>
      </c>
      <c r="D42" t="s">
        <v>12061</v>
      </c>
      <c r="E42">
        <f t="shared" si="0"/>
        <v>12</v>
      </c>
      <c r="G42">
        <f t="shared" si="1"/>
        <v>0</v>
      </c>
    </row>
    <row r="43" spans="1:7" x14ac:dyDescent="0.25">
      <c r="A43" t="s">
        <v>5191</v>
      </c>
      <c r="C43" t="s">
        <v>1744</v>
      </c>
      <c r="D43" t="s">
        <v>12062</v>
      </c>
      <c r="E43">
        <f t="shared" si="0"/>
        <v>22</v>
      </c>
      <c r="G43">
        <f t="shared" si="1"/>
        <v>0</v>
      </c>
    </row>
    <row r="44" spans="1:7" x14ac:dyDescent="0.25">
      <c r="A44" t="s">
        <v>12063</v>
      </c>
      <c r="C44" t="s">
        <v>1548</v>
      </c>
      <c r="D44" t="s">
        <v>12064</v>
      </c>
      <c r="E44">
        <f t="shared" si="0"/>
        <v>26</v>
      </c>
      <c r="G44">
        <f t="shared" si="1"/>
        <v>0</v>
      </c>
    </row>
    <row r="45" spans="1:7" x14ac:dyDescent="0.25">
      <c r="A45" t="s">
        <v>11077</v>
      </c>
      <c r="C45" t="s">
        <v>1555</v>
      </c>
      <c r="D45" t="s">
        <v>12065</v>
      </c>
      <c r="E45">
        <f t="shared" si="0"/>
        <v>38</v>
      </c>
      <c r="G45">
        <f t="shared" si="1"/>
        <v>0</v>
      </c>
    </row>
    <row r="46" spans="1:7" x14ac:dyDescent="0.25">
      <c r="A46" t="s">
        <v>12066</v>
      </c>
      <c r="D46" t="s">
        <v>12067</v>
      </c>
      <c r="E46">
        <f t="shared" si="0"/>
        <v>10</v>
      </c>
      <c r="G46">
        <f t="shared" si="1"/>
        <v>0</v>
      </c>
    </row>
    <row r="47" spans="1:7" x14ac:dyDescent="0.25">
      <c r="A47" t="s">
        <v>5910</v>
      </c>
      <c r="B47" t="s">
        <v>280</v>
      </c>
      <c r="C47" t="s">
        <v>1555</v>
      </c>
      <c r="D47" t="s">
        <v>12068</v>
      </c>
      <c r="E47">
        <f t="shared" si="0"/>
        <v>38</v>
      </c>
      <c r="G47">
        <f t="shared" si="1"/>
        <v>0</v>
      </c>
    </row>
    <row r="48" spans="1:7" x14ac:dyDescent="0.25">
      <c r="A48" t="s">
        <v>6921</v>
      </c>
      <c r="D48" t="s">
        <v>12069</v>
      </c>
      <c r="E48">
        <f t="shared" si="0"/>
        <v>38</v>
      </c>
      <c r="G48">
        <f t="shared" si="1"/>
        <v>0</v>
      </c>
    </row>
    <row r="49" spans="1:7" x14ac:dyDescent="0.25">
      <c r="A49" t="s">
        <v>11624</v>
      </c>
      <c r="D49" t="s">
        <v>12070</v>
      </c>
      <c r="E49">
        <f t="shared" si="0"/>
        <v>38</v>
      </c>
      <c r="G49">
        <f t="shared" si="1"/>
        <v>0</v>
      </c>
    </row>
    <row r="50" spans="1:7" x14ac:dyDescent="0.25">
      <c r="A50" t="s">
        <v>12071</v>
      </c>
      <c r="D50" t="s">
        <v>12072</v>
      </c>
      <c r="E50">
        <f t="shared" si="0"/>
        <v>12</v>
      </c>
      <c r="G50">
        <f t="shared" si="1"/>
        <v>0</v>
      </c>
    </row>
    <row r="51" spans="1:7" x14ac:dyDescent="0.25">
      <c r="A51" t="s">
        <v>7699</v>
      </c>
      <c r="B51" t="s">
        <v>1592</v>
      </c>
      <c r="C51" t="s">
        <v>1555</v>
      </c>
      <c r="D51" t="s">
        <v>12073</v>
      </c>
      <c r="E51">
        <f t="shared" si="0"/>
        <v>38</v>
      </c>
      <c r="G51">
        <f t="shared" si="1"/>
        <v>0</v>
      </c>
    </row>
    <row r="52" spans="1:7" x14ac:dyDescent="0.25">
      <c r="A52" t="s">
        <v>4472</v>
      </c>
      <c r="D52" t="s">
        <v>12074</v>
      </c>
      <c r="E52">
        <f t="shared" si="0"/>
        <v>38</v>
      </c>
      <c r="G52">
        <f t="shared" si="1"/>
        <v>0</v>
      </c>
    </row>
    <row r="53" spans="1:7" x14ac:dyDescent="0.25">
      <c r="A53" t="s">
        <v>8976</v>
      </c>
      <c r="D53" t="s">
        <v>12075</v>
      </c>
      <c r="E53">
        <f t="shared" si="0"/>
        <v>32</v>
      </c>
      <c r="G53">
        <f t="shared" si="1"/>
        <v>0</v>
      </c>
    </row>
    <row r="54" spans="1:7" x14ac:dyDescent="0.25">
      <c r="A54" t="s">
        <v>12076</v>
      </c>
      <c r="B54" t="s">
        <v>1592</v>
      </c>
      <c r="C54" t="s">
        <v>1555</v>
      </c>
      <c r="D54" t="s">
        <v>12077</v>
      </c>
      <c r="E54">
        <f t="shared" si="0"/>
        <v>14</v>
      </c>
      <c r="G54">
        <f t="shared" si="1"/>
        <v>0</v>
      </c>
    </row>
    <row r="55" spans="1:7" x14ac:dyDescent="0.25">
      <c r="A55" t="s">
        <v>12078</v>
      </c>
      <c r="B55" t="s">
        <v>1592</v>
      </c>
      <c r="C55" t="s">
        <v>1707</v>
      </c>
      <c r="D55" t="s">
        <v>12079</v>
      </c>
      <c r="E55">
        <f t="shared" si="0"/>
        <v>38</v>
      </c>
      <c r="G55">
        <f t="shared" si="1"/>
        <v>0</v>
      </c>
    </row>
    <row r="56" spans="1:7" x14ac:dyDescent="0.25">
      <c r="A56" t="s">
        <v>5934</v>
      </c>
      <c r="D56" t="s">
        <v>12080</v>
      </c>
      <c r="E56">
        <f t="shared" si="0"/>
        <v>28</v>
      </c>
      <c r="G56">
        <f t="shared" si="1"/>
        <v>0</v>
      </c>
    </row>
    <row r="57" spans="1:7" x14ac:dyDescent="0.25">
      <c r="A57" t="s">
        <v>12081</v>
      </c>
      <c r="B57" t="s">
        <v>12082</v>
      </c>
      <c r="C57" t="s">
        <v>1555</v>
      </c>
      <c r="D57" t="s">
        <v>12083</v>
      </c>
      <c r="E57">
        <f t="shared" si="0"/>
        <v>16</v>
      </c>
      <c r="G57">
        <f t="shared" si="1"/>
        <v>0</v>
      </c>
    </row>
    <row r="58" spans="1:7" x14ac:dyDescent="0.25">
      <c r="A58" t="s">
        <v>12084</v>
      </c>
      <c r="B58" t="s">
        <v>12085</v>
      </c>
      <c r="C58" t="s">
        <v>1555</v>
      </c>
      <c r="D58" t="s">
        <v>12086</v>
      </c>
      <c r="E58">
        <f t="shared" si="0"/>
        <v>38</v>
      </c>
      <c r="G58">
        <f t="shared" si="1"/>
        <v>0</v>
      </c>
    </row>
    <row r="59" spans="1:7" x14ac:dyDescent="0.25">
      <c r="A59" t="s">
        <v>12087</v>
      </c>
      <c r="D59" t="s">
        <v>12088</v>
      </c>
      <c r="E59">
        <f t="shared" si="0"/>
        <v>26</v>
      </c>
      <c r="G59">
        <f t="shared" si="1"/>
        <v>0</v>
      </c>
    </row>
    <row r="60" spans="1:7" x14ac:dyDescent="0.25">
      <c r="A60" t="s">
        <v>12089</v>
      </c>
      <c r="B60" t="s">
        <v>3142</v>
      </c>
      <c r="C60" t="s">
        <v>1555</v>
      </c>
      <c r="D60" t="s">
        <v>12090</v>
      </c>
      <c r="E60">
        <f t="shared" si="0"/>
        <v>24</v>
      </c>
      <c r="G60">
        <f t="shared" si="1"/>
        <v>0</v>
      </c>
    </row>
    <row r="61" spans="1:7" x14ac:dyDescent="0.25">
      <c r="A61" t="s">
        <v>12091</v>
      </c>
      <c r="B61" t="s">
        <v>4373</v>
      </c>
      <c r="C61" t="s">
        <v>1555</v>
      </c>
      <c r="D61" t="s">
        <v>12092</v>
      </c>
      <c r="E61">
        <f t="shared" si="0"/>
        <v>38</v>
      </c>
      <c r="G61">
        <f t="shared" si="1"/>
        <v>0</v>
      </c>
    </row>
    <row r="62" spans="1:7" x14ac:dyDescent="0.25">
      <c r="A62" t="s">
        <v>12093</v>
      </c>
      <c r="D62" t="s">
        <v>12094</v>
      </c>
      <c r="E62">
        <f t="shared" si="0"/>
        <v>36</v>
      </c>
      <c r="G62">
        <f t="shared" si="1"/>
        <v>0</v>
      </c>
    </row>
    <row r="63" spans="1:7" x14ac:dyDescent="0.25">
      <c r="A63" t="s">
        <v>9765</v>
      </c>
      <c r="B63" t="s">
        <v>4378</v>
      </c>
      <c r="C63" t="s">
        <v>1555</v>
      </c>
      <c r="D63" t="s">
        <v>12095</v>
      </c>
      <c r="E63">
        <f t="shared" si="0"/>
        <v>16</v>
      </c>
      <c r="G63">
        <f t="shared" si="1"/>
        <v>0</v>
      </c>
    </row>
    <row r="64" spans="1:7" x14ac:dyDescent="0.25">
      <c r="A64" t="s">
        <v>12096</v>
      </c>
      <c r="B64" t="s">
        <v>1592</v>
      </c>
      <c r="C64" t="s">
        <v>1555</v>
      </c>
      <c r="D64" t="s">
        <v>12097</v>
      </c>
      <c r="E64">
        <f t="shared" si="0"/>
        <v>38</v>
      </c>
      <c r="G64">
        <f t="shared" si="1"/>
        <v>0</v>
      </c>
    </row>
    <row r="65" spans="1:7" x14ac:dyDescent="0.25">
      <c r="A65" t="s">
        <v>7729</v>
      </c>
      <c r="D65" t="s">
        <v>12098</v>
      </c>
      <c r="E65">
        <f t="shared" si="0"/>
        <v>8</v>
      </c>
      <c r="G65">
        <f t="shared" si="1"/>
        <v>0</v>
      </c>
    </row>
    <row r="66" spans="1:7" x14ac:dyDescent="0.25">
      <c r="A66" t="s">
        <v>12099</v>
      </c>
      <c r="B66" t="s">
        <v>3317</v>
      </c>
      <c r="C66" t="s">
        <v>1555</v>
      </c>
      <c r="D66" t="s">
        <v>12100</v>
      </c>
      <c r="E66">
        <f t="shared" ref="E66:E129" si="2">LEN(D66)*2</f>
        <v>20</v>
      </c>
      <c r="G66">
        <f t="shared" ref="G66:G129" si="3">LEN(F66)</f>
        <v>0</v>
      </c>
    </row>
    <row r="67" spans="1:7" x14ac:dyDescent="0.25">
      <c r="A67" t="s">
        <v>12101</v>
      </c>
      <c r="C67" t="s">
        <v>1548</v>
      </c>
      <c r="D67" t="s">
        <v>12102</v>
      </c>
      <c r="E67">
        <f t="shared" si="2"/>
        <v>36</v>
      </c>
      <c r="G67">
        <f t="shared" si="3"/>
        <v>0</v>
      </c>
    </row>
    <row r="68" spans="1:7" x14ac:dyDescent="0.25">
      <c r="A68" t="s">
        <v>12103</v>
      </c>
      <c r="C68" t="s">
        <v>1707</v>
      </c>
      <c r="D68" t="s">
        <v>12104</v>
      </c>
      <c r="E68">
        <f t="shared" si="2"/>
        <v>18</v>
      </c>
      <c r="G68">
        <f t="shared" si="3"/>
        <v>0</v>
      </c>
    </row>
    <row r="69" spans="1:7" x14ac:dyDescent="0.25">
      <c r="A69" t="s">
        <v>12105</v>
      </c>
      <c r="C69" t="s">
        <v>1548</v>
      </c>
      <c r="D69" t="s">
        <v>12106</v>
      </c>
      <c r="E69">
        <f t="shared" si="2"/>
        <v>38</v>
      </c>
      <c r="G69">
        <f t="shared" si="3"/>
        <v>0</v>
      </c>
    </row>
    <row r="70" spans="1:7" x14ac:dyDescent="0.25">
      <c r="A70" t="s">
        <v>12107</v>
      </c>
      <c r="D70" t="s">
        <v>5480</v>
      </c>
      <c r="E70">
        <f t="shared" si="2"/>
        <v>8</v>
      </c>
      <c r="G70">
        <f t="shared" si="3"/>
        <v>0</v>
      </c>
    </row>
    <row r="71" spans="1:7" x14ac:dyDescent="0.25">
      <c r="A71" t="s">
        <v>2277</v>
      </c>
      <c r="B71" t="s">
        <v>3906</v>
      </c>
      <c r="C71" t="s">
        <v>1555</v>
      </c>
      <c r="D71" t="s">
        <v>12108</v>
      </c>
      <c r="E71">
        <f t="shared" si="2"/>
        <v>26</v>
      </c>
      <c r="G71">
        <f t="shared" si="3"/>
        <v>0</v>
      </c>
    </row>
    <row r="72" spans="1:7" x14ac:dyDescent="0.25">
      <c r="A72" t="s">
        <v>12109</v>
      </c>
      <c r="B72" t="s">
        <v>1592</v>
      </c>
      <c r="C72" t="s">
        <v>1707</v>
      </c>
      <c r="D72" t="s">
        <v>12110</v>
      </c>
      <c r="E72">
        <f t="shared" si="2"/>
        <v>26</v>
      </c>
      <c r="G72">
        <f t="shared" si="3"/>
        <v>0</v>
      </c>
    </row>
    <row r="73" spans="1:7" x14ac:dyDescent="0.25">
      <c r="A73" t="s">
        <v>12111</v>
      </c>
      <c r="B73" t="s">
        <v>4381</v>
      </c>
      <c r="C73" t="s">
        <v>1555</v>
      </c>
      <c r="D73" t="s">
        <v>12112</v>
      </c>
      <c r="E73">
        <f t="shared" si="2"/>
        <v>38</v>
      </c>
      <c r="G73">
        <f t="shared" si="3"/>
        <v>0</v>
      </c>
    </row>
    <row r="74" spans="1:7" x14ac:dyDescent="0.25">
      <c r="A74" t="s">
        <v>12113</v>
      </c>
      <c r="D74" t="s">
        <v>12114</v>
      </c>
      <c r="E74">
        <f t="shared" si="2"/>
        <v>24</v>
      </c>
      <c r="G74">
        <f t="shared" si="3"/>
        <v>0</v>
      </c>
    </row>
    <row r="75" spans="1:7" x14ac:dyDescent="0.25">
      <c r="A75" t="s">
        <v>12115</v>
      </c>
      <c r="B75" t="s">
        <v>4386</v>
      </c>
      <c r="C75" t="s">
        <v>1555</v>
      </c>
      <c r="D75" t="s">
        <v>12116</v>
      </c>
      <c r="E75">
        <f t="shared" si="2"/>
        <v>20</v>
      </c>
      <c r="G75">
        <f t="shared" si="3"/>
        <v>0</v>
      </c>
    </row>
    <row r="76" spans="1:7" x14ac:dyDescent="0.25">
      <c r="A76" t="s">
        <v>12117</v>
      </c>
      <c r="B76" t="s">
        <v>12049</v>
      </c>
      <c r="C76" t="s">
        <v>1555</v>
      </c>
      <c r="D76" t="s">
        <v>12118</v>
      </c>
      <c r="E76">
        <f t="shared" si="2"/>
        <v>38</v>
      </c>
      <c r="G76">
        <f t="shared" si="3"/>
        <v>0</v>
      </c>
    </row>
    <row r="77" spans="1:7" x14ac:dyDescent="0.25">
      <c r="A77" t="s">
        <v>12119</v>
      </c>
      <c r="D77" t="s">
        <v>12120</v>
      </c>
      <c r="E77">
        <f t="shared" si="2"/>
        <v>38</v>
      </c>
      <c r="G77">
        <f t="shared" si="3"/>
        <v>0</v>
      </c>
    </row>
    <row r="78" spans="1:7" x14ac:dyDescent="0.25">
      <c r="A78" t="s">
        <v>12121</v>
      </c>
      <c r="B78" t="s">
        <v>12054</v>
      </c>
      <c r="C78" t="s">
        <v>1555</v>
      </c>
      <c r="D78" t="s">
        <v>12122</v>
      </c>
      <c r="E78">
        <f t="shared" si="2"/>
        <v>20</v>
      </c>
      <c r="G78">
        <f t="shared" si="3"/>
        <v>0</v>
      </c>
    </row>
    <row r="79" spans="1:7" x14ac:dyDescent="0.25">
      <c r="A79" t="s">
        <v>6981</v>
      </c>
      <c r="B79" t="s">
        <v>1592</v>
      </c>
      <c r="C79" t="s">
        <v>1687</v>
      </c>
      <c r="D79" t="s">
        <v>12123</v>
      </c>
      <c r="E79">
        <f t="shared" si="2"/>
        <v>24</v>
      </c>
      <c r="G79">
        <f t="shared" si="3"/>
        <v>0</v>
      </c>
    </row>
    <row r="80" spans="1:7" x14ac:dyDescent="0.25">
      <c r="A80" t="s">
        <v>12124</v>
      </c>
      <c r="B80" t="s">
        <v>1592</v>
      </c>
      <c r="C80" t="s">
        <v>1707</v>
      </c>
      <c r="D80" t="s">
        <v>12125</v>
      </c>
      <c r="E80">
        <f t="shared" si="2"/>
        <v>38</v>
      </c>
      <c r="G80">
        <f t="shared" si="3"/>
        <v>0</v>
      </c>
    </row>
    <row r="81" spans="1:7" x14ac:dyDescent="0.25">
      <c r="A81" t="s">
        <v>12126</v>
      </c>
      <c r="D81" t="s">
        <v>12127</v>
      </c>
      <c r="E81">
        <f t="shared" si="2"/>
        <v>22</v>
      </c>
      <c r="G81">
        <f t="shared" si="3"/>
        <v>0</v>
      </c>
    </row>
    <row r="82" spans="1:7" x14ac:dyDescent="0.25">
      <c r="A82" t="s">
        <v>12128</v>
      </c>
      <c r="B82" t="s">
        <v>1592</v>
      </c>
      <c r="C82" t="s">
        <v>1538</v>
      </c>
      <c r="D82" t="s">
        <v>12129</v>
      </c>
      <c r="E82">
        <f t="shared" si="2"/>
        <v>24</v>
      </c>
      <c r="G82">
        <f t="shared" si="3"/>
        <v>0</v>
      </c>
    </row>
    <row r="83" spans="1:7" x14ac:dyDescent="0.25">
      <c r="A83" t="s">
        <v>5278</v>
      </c>
      <c r="B83" t="s">
        <v>1592</v>
      </c>
      <c r="C83" t="s">
        <v>2068</v>
      </c>
      <c r="D83" t="s">
        <v>12130</v>
      </c>
      <c r="E83">
        <f t="shared" si="2"/>
        <v>38</v>
      </c>
      <c r="G83">
        <f t="shared" si="3"/>
        <v>0</v>
      </c>
    </row>
    <row r="84" spans="1:7" x14ac:dyDescent="0.25">
      <c r="A84" t="s">
        <v>12131</v>
      </c>
      <c r="D84" t="s">
        <v>2515</v>
      </c>
      <c r="E84">
        <f t="shared" si="2"/>
        <v>4</v>
      </c>
      <c r="G84">
        <f t="shared" si="3"/>
        <v>0</v>
      </c>
    </row>
    <row r="85" spans="1:7" x14ac:dyDescent="0.25">
      <c r="A85" t="s">
        <v>12132</v>
      </c>
      <c r="B85" t="s">
        <v>280</v>
      </c>
      <c r="C85" t="s">
        <v>1555</v>
      </c>
      <c r="D85" t="s">
        <v>12133</v>
      </c>
      <c r="E85">
        <f t="shared" si="2"/>
        <v>38</v>
      </c>
      <c r="G85">
        <f t="shared" si="3"/>
        <v>0</v>
      </c>
    </row>
    <row r="86" spans="1:7" x14ac:dyDescent="0.25">
      <c r="A86" t="s">
        <v>12134</v>
      </c>
      <c r="D86" t="s">
        <v>12135</v>
      </c>
      <c r="E86">
        <f t="shared" si="2"/>
        <v>34</v>
      </c>
      <c r="G86">
        <f t="shared" si="3"/>
        <v>0</v>
      </c>
    </row>
    <row r="87" spans="1:7" x14ac:dyDescent="0.25">
      <c r="A87" t="s">
        <v>2338</v>
      </c>
      <c r="B87" t="s">
        <v>12136</v>
      </c>
      <c r="C87" t="s">
        <v>1555</v>
      </c>
      <c r="D87" t="s">
        <v>12137</v>
      </c>
      <c r="E87">
        <f t="shared" si="2"/>
        <v>30</v>
      </c>
      <c r="G87">
        <f t="shared" si="3"/>
        <v>0</v>
      </c>
    </row>
    <row r="88" spans="1:7" x14ac:dyDescent="0.25">
      <c r="A88" t="s">
        <v>9806</v>
      </c>
      <c r="B88" t="s">
        <v>4373</v>
      </c>
      <c r="C88" t="s">
        <v>1555</v>
      </c>
      <c r="D88" t="s">
        <v>12138</v>
      </c>
      <c r="E88">
        <f t="shared" si="2"/>
        <v>38</v>
      </c>
      <c r="G88">
        <f t="shared" si="3"/>
        <v>0</v>
      </c>
    </row>
    <row r="89" spans="1:7" x14ac:dyDescent="0.25">
      <c r="A89" t="s">
        <v>12139</v>
      </c>
      <c r="D89" t="s">
        <v>12140</v>
      </c>
      <c r="E89">
        <f t="shared" si="2"/>
        <v>12</v>
      </c>
      <c r="G89">
        <f t="shared" si="3"/>
        <v>0</v>
      </c>
    </row>
    <row r="90" spans="1:7" x14ac:dyDescent="0.25">
      <c r="A90" t="s">
        <v>5297</v>
      </c>
      <c r="B90" t="s">
        <v>4378</v>
      </c>
      <c r="C90" t="s">
        <v>1555</v>
      </c>
      <c r="D90" t="s">
        <v>12141</v>
      </c>
      <c r="E90">
        <f t="shared" si="2"/>
        <v>24</v>
      </c>
      <c r="G90">
        <f t="shared" si="3"/>
        <v>0</v>
      </c>
    </row>
    <row r="91" spans="1:7" x14ac:dyDescent="0.25">
      <c r="A91" t="s">
        <v>12142</v>
      </c>
      <c r="B91" t="s">
        <v>1592</v>
      </c>
      <c r="C91" t="s">
        <v>1555</v>
      </c>
      <c r="D91" t="s">
        <v>12143</v>
      </c>
      <c r="E91">
        <f t="shared" si="2"/>
        <v>34</v>
      </c>
      <c r="G91">
        <f t="shared" si="3"/>
        <v>0</v>
      </c>
    </row>
    <row r="92" spans="1:7" x14ac:dyDescent="0.25">
      <c r="A92" t="s">
        <v>12144</v>
      </c>
      <c r="B92" t="s">
        <v>1592</v>
      </c>
      <c r="C92" t="s">
        <v>1538</v>
      </c>
      <c r="D92" t="s">
        <v>12145</v>
      </c>
      <c r="E92">
        <f t="shared" si="2"/>
        <v>38</v>
      </c>
      <c r="G92">
        <f t="shared" si="3"/>
        <v>0</v>
      </c>
    </row>
    <row r="93" spans="1:7" x14ac:dyDescent="0.25">
      <c r="A93" t="s">
        <v>2361</v>
      </c>
      <c r="D93" t="s">
        <v>12146</v>
      </c>
      <c r="E93">
        <f t="shared" si="2"/>
        <v>4</v>
      </c>
      <c r="G93">
        <f t="shared" si="3"/>
        <v>0</v>
      </c>
    </row>
    <row r="94" spans="1:7" x14ac:dyDescent="0.25">
      <c r="A94" t="s">
        <v>12147</v>
      </c>
      <c r="B94" t="s">
        <v>3317</v>
      </c>
      <c r="C94" t="s">
        <v>1555</v>
      </c>
      <c r="D94" t="s">
        <v>12143</v>
      </c>
      <c r="E94">
        <f t="shared" si="2"/>
        <v>34</v>
      </c>
      <c r="G94">
        <f t="shared" si="3"/>
        <v>0</v>
      </c>
    </row>
    <row r="95" spans="1:7" x14ac:dyDescent="0.25">
      <c r="A95" t="s">
        <v>8662</v>
      </c>
      <c r="C95" t="s">
        <v>1687</v>
      </c>
      <c r="D95" t="s">
        <v>12148</v>
      </c>
      <c r="E95">
        <f t="shared" si="2"/>
        <v>38</v>
      </c>
      <c r="G95">
        <f t="shared" si="3"/>
        <v>0</v>
      </c>
    </row>
    <row r="96" spans="1:7" x14ac:dyDescent="0.25">
      <c r="A96" t="s">
        <v>8664</v>
      </c>
      <c r="D96" t="s">
        <v>12149</v>
      </c>
      <c r="E96">
        <f t="shared" si="2"/>
        <v>8</v>
      </c>
      <c r="G96">
        <f t="shared" si="3"/>
        <v>0</v>
      </c>
    </row>
    <row r="97" spans="1:7" x14ac:dyDescent="0.25">
      <c r="A97" t="s">
        <v>12150</v>
      </c>
      <c r="B97" t="s">
        <v>3906</v>
      </c>
      <c r="C97" t="s">
        <v>1555</v>
      </c>
      <c r="D97" t="s">
        <v>12151</v>
      </c>
      <c r="E97">
        <f t="shared" si="2"/>
        <v>20</v>
      </c>
      <c r="G97">
        <f t="shared" si="3"/>
        <v>0</v>
      </c>
    </row>
    <row r="98" spans="1:7" x14ac:dyDescent="0.25">
      <c r="A98" t="s">
        <v>7015</v>
      </c>
      <c r="B98" t="s">
        <v>1592</v>
      </c>
      <c r="C98" t="s">
        <v>1687</v>
      </c>
      <c r="D98" t="s">
        <v>12152</v>
      </c>
      <c r="E98">
        <f t="shared" si="2"/>
        <v>10</v>
      </c>
      <c r="G98">
        <f t="shared" si="3"/>
        <v>0</v>
      </c>
    </row>
    <row r="99" spans="1:7" x14ac:dyDescent="0.25">
      <c r="A99" t="s">
        <v>12153</v>
      </c>
      <c r="B99" t="s">
        <v>1592</v>
      </c>
      <c r="C99" t="s">
        <v>1744</v>
      </c>
      <c r="D99" t="s">
        <v>12154</v>
      </c>
      <c r="E99">
        <f t="shared" si="2"/>
        <v>10</v>
      </c>
      <c r="G99">
        <f t="shared" si="3"/>
        <v>0</v>
      </c>
    </row>
    <row r="100" spans="1:7" x14ac:dyDescent="0.25">
      <c r="A100" t="s">
        <v>11694</v>
      </c>
      <c r="B100" t="s">
        <v>1592</v>
      </c>
      <c r="C100" t="s">
        <v>1807</v>
      </c>
      <c r="D100" t="s">
        <v>12155</v>
      </c>
      <c r="E100">
        <f t="shared" si="2"/>
        <v>16</v>
      </c>
      <c r="G100">
        <f t="shared" si="3"/>
        <v>0</v>
      </c>
    </row>
    <row r="101" spans="1:7" x14ac:dyDescent="0.25">
      <c r="A101" t="s">
        <v>12156</v>
      </c>
      <c r="B101" t="s">
        <v>4386</v>
      </c>
      <c r="C101" t="s">
        <v>1555</v>
      </c>
      <c r="D101" t="s">
        <v>12157</v>
      </c>
      <c r="E101">
        <f t="shared" si="2"/>
        <v>26</v>
      </c>
      <c r="G101">
        <f t="shared" si="3"/>
        <v>0</v>
      </c>
    </row>
    <row r="102" spans="1:7" x14ac:dyDescent="0.25">
      <c r="A102" t="s">
        <v>12158</v>
      </c>
      <c r="B102" t="s">
        <v>4381</v>
      </c>
      <c r="C102" t="s">
        <v>1555</v>
      </c>
      <c r="D102" t="s">
        <v>12159</v>
      </c>
      <c r="E102">
        <f t="shared" si="2"/>
        <v>38</v>
      </c>
      <c r="G102">
        <f t="shared" si="3"/>
        <v>0</v>
      </c>
    </row>
    <row r="103" spans="1:7" x14ac:dyDescent="0.25">
      <c r="A103" t="s">
        <v>12160</v>
      </c>
      <c r="D103" t="s">
        <v>12161</v>
      </c>
      <c r="E103">
        <f t="shared" si="2"/>
        <v>10</v>
      </c>
      <c r="G103">
        <f t="shared" si="3"/>
        <v>0</v>
      </c>
    </row>
    <row r="104" spans="1:7" x14ac:dyDescent="0.25">
      <c r="A104" t="s">
        <v>12162</v>
      </c>
      <c r="B104" t="s">
        <v>1592</v>
      </c>
      <c r="C104" t="s">
        <v>1555</v>
      </c>
      <c r="D104" t="s">
        <v>12163</v>
      </c>
      <c r="E104">
        <f t="shared" si="2"/>
        <v>8</v>
      </c>
      <c r="G104">
        <f t="shared" si="3"/>
        <v>0</v>
      </c>
    </row>
    <row r="105" spans="1:7" x14ac:dyDescent="0.25">
      <c r="A105" t="s">
        <v>12164</v>
      </c>
      <c r="B105" t="s">
        <v>1592</v>
      </c>
      <c r="C105" t="s">
        <v>1555</v>
      </c>
      <c r="D105" t="s">
        <v>12165</v>
      </c>
      <c r="E105">
        <f t="shared" si="2"/>
        <v>38</v>
      </c>
      <c r="G105">
        <f t="shared" si="3"/>
        <v>0</v>
      </c>
    </row>
    <row r="106" spans="1:7" x14ac:dyDescent="0.25">
      <c r="A106" t="s">
        <v>12166</v>
      </c>
      <c r="B106" t="s">
        <v>1592</v>
      </c>
      <c r="C106" t="s">
        <v>1555</v>
      </c>
      <c r="D106" t="s">
        <v>12167</v>
      </c>
      <c r="E106">
        <f t="shared" si="2"/>
        <v>38</v>
      </c>
      <c r="G106">
        <f t="shared" si="3"/>
        <v>0</v>
      </c>
    </row>
    <row r="107" spans="1:7" x14ac:dyDescent="0.25">
      <c r="A107" t="s">
        <v>4578</v>
      </c>
      <c r="B107" t="s">
        <v>1592</v>
      </c>
      <c r="C107" t="s">
        <v>1555</v>
      </c>
      <c r="D107" t="s">
        <v>12168</v>
      </c>
      <c r="E107">
        <f t="shared" si="2"/>
        <v>28</v>
      </c>
      <c r="G107">
        <f t="shared" si="3"/>
        <v>0</v>
      </c>
    </row>
    <row r="108" spans="1:7" x14ac:dyDescent="0.25">
      <c r="A108" t="s">
        <v>12169</v>
      </c>
      <c r="B108" t="s">
        <v>1592</v>
      </c>
      <c r="C108" t="s">
        <v>1555</v>
      </c>
      <c r="D108" t="s">
        <v>12170</v>
      </c>
      <c r="E108">
        <f t="shared" si="2"/>
        <v>28</v>
      </c>
      <c r="G108">
        <f t="shared" si="3"/>
        <v>0</v>
      </c>
    </row>
    <row r="109" spans="1:7" x14ac:dyDescent="0.25">
      <c r="A109" t="s">
        <v>12171</v>
      </c>
      <c r="B109" t="s">
        <v>1592</v>
      </c>
      <c r="C109" t="s">
        <v>1538</v>
      </c>
      <c r="D109" t="s">
        <v>12172</v>
      </c>
      <c r="E109">
        <f t="shared" si="2"/>
        <v>36</v>
      </c>
      <c r="G109">
        <f t="shared" si="3"/>
        <v>0</v>
      </c>
    </row>
    <row r="110" spans="1:7" x14ac:dyDescent="0.25">
      <c r="A110" t="s">
        <v>12173</v>
      </c>
      <c r="B110" t="s">
        <v>1592</v>
      </c>
      <c r="C110" t="s">
        <v>1555</v>
      </c>
      <c r="D110" t="s">
        <v>12174</v>
      </c>
      <c r="E110">
        <f t="shared" si="2"/>
        <v>38</v>
      </c>
      <c r="G110">
        <f t="shared" si="3"/>
        <v>0</v>
      </c>
    </row>
    <row r="111" spans="1:7" x14ac:dyDescent="0.25">
      <c r="A111" t="s">
        <v>12175</v>
      </c>
      <c r="D111" t="s">
        <v>12176</v>
      </c>
      <c r="E111">
        <f t="shared" si="2"/>
        <v>10</v>
      </c>
      <c r="G111">
        <f t="shared" si="3"/>
        <v>0</v>
      </c>
    </row>
    <row r="112" spans="1:7" x14ac:dyDescent="0.25">
      <c r="A112" t="s">
        <v>6032</v>
      </c>
      <c r="B112" t="s">
        <v>1592</v>
      </c>
      <c r="C112" t="s">
        <v>1707</v>
      </c>
      <c r="D112" t="s">
        <v>12177</v>
      </c>
      <c r="E112">
        <f t="shared" si="2"/>
        <v>26</v>
      </c>
      <c r="G112">
        <f t="shared" si="3"/>
        <v>0</v>
      </c>
    </row>
    <row r="113" spans="1:7" x14ac:dyDescent="0.25">
      <c r="A113" t="s">
        <v>9848</v>
      </c>
      <c r="B113" t="s">
        <v>1592</v>
      </c>
      <c r="C113" t="s">
        <v>1555</v>
      </c>
      <c r="D113" t="s">
        <v>12178</v>
      </c>
      <c r="E113">
        <f t="shared" si="2"/>
        <v>38</v>
      </c>
      <c r="G113">
        <f t="shared" si="3"/>
        <v>0</v>
      </c>
    </row>
    <row r="114" spans="1:7" x14ac:dyDescent="0.25">
      <c r="A114" t="s">
        <v>5337</v>
      </c>
      <c r="D114" t="s">
        <v>12179</v>
      </c>
      <c r="E114">
        <f t="shared" si="2"/>
        <v>8</v>
      </c>
      <c r="G114">
        <f t="shared" si="3"/>
        <v>0</v>
      </c>
    </row>
    <row r="115" spans="1:7" x14ac:dyDescent="0.25">
      <c r="A115" t="s">
        <v>12180</v>
      </c>
      <c r="B115" t="s">
        <v>1592</v>
      </c>
      <c r="C115" t="s">
        <v>1555</v>
      </c>
      <c r="D115" t="s">
        <v>12181</v>
      </c>
      <c r="E115">
        <f t="shared" si="2"/>
        <v>38</v>
      </c>
      <c r="G115">
        <f t="shared" si="3"/>
        <v>0</v>
      </c>
    </row>
    <row r="116" spans="1:7" x14ac:dyDescent="0.25">
      <c r="A116" t="s">
        <v>12182</v>
      </c>
      <c r="D116" t="s">
        <v>12183</v>
      </c>
      <c r="E116">
        <f t="shared" si="2"/>
        <v>24</v>
      </c>
      <c r="G116">
        <f t="shared" si="3"/>
        <v>0</v>
      </c>
    </row>
    <row r="117" spans="1:7" x14ac:dyDescent="0.25">
      <c r="A117" t="s">
        <v>12184</v>
      </c>
      <c r="B117" t="s">
        <v>12185</v>
      </c>
      <c r="C117" t="s">
        <v>1555</v>
      </c>
      <c r="D117" t="s">
        <v>12186</v>
      </c>
      <c r="E117">
        <f t="shared" si="2"/>
        <v>30</v>
      </c>
      <c r="G117">
        <f t="shared" si="3"/>
        <v>0</v>
      </c>
    </row>
    <row r="118" spans="1:7" x14ac:dyDescent="0.25">
      <c r="A118" t="s">
        <v>12187</v>
      </c>
      <c r="B118" t="s">
        <v>4373</v>
      </c>
      <c r="C118" t="s">
        <v>1555</v>
      </c>
      <c r="D118" t="s">
        <v>12188</v>
      </c>
      <c r="E118">
        <f t="shared" si="2"/>
        <v>38</v>
      </c>
      <c r="G118">
        <f t="shared" si="3"/>
        <v>0</v>
      </c>
    </row>
    <row r="119" spans="1:7" x14ac:dyDescent="0.25">
      <c r="A119" t="s">
        <v>10929</v>
      </c>
      <c r="D119" t="s">
        <v>12189</v>
      </c>
      <c r="E119">
        <f t="shared" si="2"/>
        <v>16</v>
      </c>
      <c r="G119">
        <f t="shared" si="3"/>
        <v>0</v>
      </c>
    </row>
    <row r="120" spans="1:7" x14ac:dyDescent="0.25">
      <c r="A120" t="s">
        <v>12190</v>
      </c>
      <c r="B120" t="s">
        <v>4378</v>
      </c>
      <c r="C120" t="s">
        <v>1555</v>
      </c>
      <c r="D120" t="s">
        <v>12191</v>
      </c>
      <c r="E120">
        <f t="shared" si="2"/>
        <v>22</v>
      </c>
      <c r="G120">
        <f t="shared" si="3"/>
        <v>0</v>
      </c>
    </row>
    <row r="121" spans="1:7" x14ac:dyDescent="0.25">
      <c r="A121" t="s">
        <v>12192</v>
      </c>
      <c r="B121" t="s">
        <v>3317</v>
      </c>
      <c r="C121" t="s">
        <v>1555</v>
      </c>
      <c r="D121" t="s">
        <v>12193</v>
      </c>
      <c r="E121">
        <f t="shared" si="2"/>
        <v>30</v>
      </c>
      <c r="G121">
        <f t="shared" si="3"/>
        <v>0</v>
      </c>
    </row>
    <row r="122" spans="1:7" x14ac:dyDescent="0.25">
      <c r="A122" t="s">
        <v>12194</v>
      </c>
      <c r="C122" t="s">
        <v>1744</v>
      </c>
      <c r="D122" t="s">
        <v>12195</v>
      </c>
      <c r="E122">
        <f t="shared" si="2"/>
        <v>38</v>
      </c>
      <c r="G122">
        <f t="shared" si="3"/>
        <v>0</v>
      </c>
    </row>
    <row r="123" spans="1:7" x14ac:dyDescent="0.25">
      <c r="A123" t="s">
        <v>12196</v>
      </c>
      <c r="D123" t="s">
        <v>12197</v>
      </c>
      <c r="E123">
        <f t="shared" si="2"/>
        <v>6</v>
      </c>
      <c r="G123">
        <f t="shared" si="3"/>
        <v>0</v>
      </c>
    </row>
    <row r="124" spans="1:7" x14ac:dyDescent="0.25">
      <c r="A124" t="s">
        <v>12198</v>
      </c>
      <c r="C124" t="s">
        <v>1707</v>
      </c>
      <c r="D124" t="s">
        <v>12199</v>
      </c>
      <c r="E124">
        <f t="shared" si="2"/>
        <v>38</v>
      </c>
      <c r="G124">
        <f t="shared" si="3"/>
        <v>0</v>
      </c>
    </row>
    <row r="125" spans="1:7" x14ac:dyDescent="0.25">
      <c r="A125" t="s">
        <v>12200</v>
      </c>
      <c r="D125" t="s">
        <v>6595</v>
      </c>
      <c r="E125">
        <f t="shared" si="2"/>
        <v>6</v>
      </c>
      <c r="G125">
        <f t="shared" si="3"/>
        <v>0</v>
      </c>
    </row>
    <row r="126" spans="1:7" x14ac:dyDescent="0.25">
      <c r="A126" t="s">
        <v>12201</v>
      </c>
      <c r="B126" t="s">
        <v>3906</v>
      </c>
      <c r="C126" t="s">
        <v>1555</v>
      </c>
      <c r="D126" t="s">
        <v>12202</v>
      </c>
      <c r="E126">
        <f t="shared" si="2"/>
        <v>38</v>
      </c>
      <c r="G126">
        <f t="shared" si="3"/>
        <v>0</v>
      </c>
    </row>
    <row r="127" spans="1:7" x14ac:dyDescent="0.25">
      <c r="A127" t="s">
        <v>12203</v>
      </c>
      <c r="D127" t="s">
        <v>12204</v>
      </c>
      <c r="E127">
        <f t="shared" si="2"/>
        <v>22</v>
      </c>
      <c r="G127">
        <f t="shared" si="3"/>
        <v>0</v>
      </c>
    </row>
    <row r="128" spans="1:7" x14ac:dyDescent="0.25">
      <c r="A128" t="s">
        <v>12205</v>
      </c>
      <c r="C128" t="s">
        <v>1548</v>
      </c>
      <c r="D128" t="s">
        <v>12206</v>
      </c>
      <c r="E128">
        <f t="shared" si="2"/>
        <v>38</v>
      </c>
      <c r="G128">
        <f t="shared" si="3"/>
        <v>0</v>
      </c>
    </row>
    <row r="129" spans="1:7" x14ac:dyDescent="0.25">
      <c r="A129" t="s">
        <v>12207</v>
      </c>
      <c r="D129" t="s">
        <v>12208</v>
      </c>
      <c r="E129">
        <f t="shared" si="2"/>
        <v>22</v>
      </c>
      <c r="G129">
        <f t="shared" si="3"/>
        <v>0</v>
      </c>
    </row>
    <row r="130" spans="1:7" x14ac:dyDescent="0.25">
      <c r="A130" t="s">
        <v>12209</v>
      </c>
      <c r="B130" t="s">
        <v>4381</v>
      </c>
      <c r="C130" t="s">
        <v>1555</v>
      </c>
      <c r="D130" t="s">
        <v>12210</v>
      </c>
      <c r="E130">
        <f t="shared" ref="E130:E193" si="4">LEN(D130)*2</f>
        <v>38</v>
      </c>
      <c r="G130">
        <f t="shared" ref="G130:G193" si="5">LEN(F130)</f>
        <v>0</v>
      </c>
    </row>
    <row r="131" spans="1:7" x14ac:dyDescent="0.25">
      <c r="A131" t="s">
        <v>12211</v>
      </c>
      <c r="D131" t="s">
        <v>12212</v>
      </c>
      <c r="E131">
        <f t="shared" si="4"/>
        <v>12</v>
      </c>
      <c r="G131">
        <f t="shared" si="5"/>
        <v>0</v>
      </c>
    </row>
    <row r="132" spans="1:7" x14ac:dyDescent="0.25">
      <c r="A132" t="s">
        <v>12213</v>
      </c>
      <c r="B132" t="s">
        <v>4386</v>
      </c>
      <c r="C132" t="s">
        <v>1555</v>
      </c>
      <c r="D132" t="s">
        <v>12214</v>
      </c>
      <c r="E132">
        <f t="shared" si="4"/>
        <v>38</v>
      </c>
      <c r="G132">
        <f t="shared" si="5"/>
        <v>0</v>
      </c>
    </row>
    <row r="133" spans="1:7" x14ac:dyDescent="0.25">
      <c r="A133" t="s">
        <v>12215</v>
      </c>
      <c r="D133" t="s">
        <v>12216</v>
      </c>
      <c r="E133">
        <f t="shared" si="4"/>
        <v>8</v>
      </c>
      <c r="G133">
        <f t="shared" si="5"/>
        <v>0</v>
      </c>
    </row>
    <row r="134" spans="1:7" x14ac:dyDescent="0.25">
      <c r="A134" t="s">
        <v>11225</v>
      </c>
      <c r="B134" t="s">
        <v>1592</v>
      </c>
      <c r="C134" t="s">
        <v>1555</v>
      </c>
      <c r="D134" t="s">
        <v>12217</v>
      </c>
      <c r="E134">
        <f t="shared" si="4"/>
        <v>24</v>
      </c>
      <c r="G134">
        <f t="shared" si="5"/>
        <v>0</v>
      </c>
    </row>
    <row r="135" spans="1:7" x14ac:dyDescent="0.25">
      <c r="A135" t="s">
        <v>12218</v>
      </c>
      <c r="B135" t="s">
        <v>1592</v>
      </c>
      <c r="C135" t="s">
        <v>1555</v>
      </c>
      <c r="D135" t="s">
        <v>12219</v>
      </c>
      <c r="E135">
        <f t="shared" si="4"/>
        <v>30</v>
      </c>
      <c r="G135">
        <f t="shared" si="5"/>
        <v>0</v>
      </c>
    </row>
    <row r="136" spans="1:7" x14ac:dyDescent="0.25">
      <c r="A136" t="s">
        <v>12220</v>
      </c>
      <c r="B136" t="s">
        <v>1592</v>
      </c>
      <c r="C136" t="s">
        <v>1555</v>
      </c>
      <c r="D136" t="s">
        <v>12221</v>
      </c>
      <c r="E136">
        <f t="shared" si="4"/>
        <v>38</v>
      </c>
      <c r="G136">
        <f t="shared" si="5"/>
        <v>0</v>
      </c>
    </row>
    <row r="137" spans="1:7" x14ac:dyDescent="0.25">
      <c r="A137" t="s">
        <v>10533</v>
      </c>
      <c r="D137" t="s">
        <v>12222</v>
      </c>
      <c r="E137">
        <f t="shared" si="4"/>
        <v>14</v>
      </c>
      <c r="G137">
        <f t="shared" si="5"/>
        <v>0</v>
      </c>
    </row>
    <row r="138" spans="1:7" x14ac:dyDescent="0.25">
      <c r="A138" t="s">
        <v>10960</v>
      </c>
      <c r="B138" t="s">
        <v>1592</v>
      </c>
      <c r="C138" t="s">
        <v>1555</v>
      </c>
      <c r="D138" t="s">
        <v>12223</v>
      </c>
      <c r="E138">
        <f t="shared" si="4"/>
        <v>32</v>
      </c>
      <c r="G138">
        <f t="shared" si="5"/>
        <v>0</v>
      </c>
    </row>
    <row r="139" spans="1:7" x14ac:dyDescent="0.25">
      <c r="A139" t="s">
        <v>12224</v>
      </c>
      <c r="B139" t="s">
        <v>1592</v>
      </c>
      <c r="C139" t="s">
        <v>1707</v>
      </c>
      <c r="D139" t="s">
        <v>12225</v>
      </c>
      <c r="E139">
        <f t="shared" si="4"/>
        <v>26</v>
      </c>
      <c r="G139">
        <f t="shared" si="5"/>
        <v>0</v>
      </c>
    </row>
    <row r="140" spans="1:7" x14ac:dyDescent="0.25">
      <c r="A140" t="s">
        <v>12226</v>
      </c>
      <c r="B140" t="s">
        <v>1592</v>
      </c>
      <c r="C140" t="s">
        <v>5942</v>
      </c>
      <c r="D140" t="s">
        <v>12227</v>
      </c>
      <c r="E140">
        <f t="shared" si="4"/>
        <v>38</v>
      </c>
      <c r="G140">
        <f t="shared" si="5"/>
        <v>0</v>
      </c>
    </row>
    <row r="141" spans="1:7" x14ac:dyDescent="0.25">
      <c r="A141" t="s">
        <v>12228</v>
      </c>
      <c r="D141" t="s">
        <v>12229</v>
      </c>
      <c r="E141">
        <f t="shared" si="4"/>
        <v>34</v>
      </c>
      <c r="G141">
        <f t="shared" si="5"/>
        <v>0</v>
      </c>
    </row>
    <row r="142" spans="1:7" x14ac:dyDescent="0.25">
      <c r="A142" t="s">
        <v>12230</v>
      </c>
      <c r="B142" t="s">
        <v>1592</v>
      </c>
      <c r="C142" t="s">
        <v>1687</v>
      </c>
      <c r="D142" t="s">
        <v>12231</v>
      </c>
      <c r="E142">
        <f t="shared" si="4"/>
        <v>26</v>
      </c>
      <c r="G142">
        <f t="shared" si="5"/>
        <v>0</v>
      </c>
    </row>
    <row r="143" spans="1:7" x14ac:dyDescent="0.25">
      <c r="A143" t="s">
        <v>12232</v>
      </c>
      <c r="B143" t="s">
        <v>1592</v>
      </c>
      <c r="C143" t="s">
        <v>2039</v>
      </c>
      <c r="D143" t="s">
        <v>12233</v>
      </c>
      <c r="E143">
        <f t="shared" si="4"/>
        <v>34</v>
      </c>
      <c r="G143">
        <f t="shared" si="5"/>
        <v>0</v>
      </c>
    </row>
    <row r="144" spans="1:7" x14ac:dyDescent="0.25">
      <c r="A144" t="s">
        <v>12234</v>
      </c>
      <c r="B144" t="s">
        <v>1592</v>
      </c>
      <c r="C144" t="s">
        <v>1707</v>
      </c>
      <c r="D144" t="s">
        <v>12235</v>
      </c>
      <c r="E144">
        <f t="shared" si="4"/>
        <v>12</v>
      </c>
      <c r="G144">
        <f t="shared" si="5"/>
        <v>0</v>
      </c>
    </row>
    <row r="145" spans="1:7" x14ac:dyDescent="0.25">
      <c r="A145" t="s">
        <v>12236</v>
      </c>
      <c r="B145" t="s">
        <v>1592</v>
      </c>
      <c r="C145" t="s">
        <v>1555</v>
      </c>
      <c r="D145" t="s">
        <v>12237</v>
      </c>
      <c r="E145">
        <f t="shared" si="4"/>
        <v>38</v>
      </c>
      <c r="G145">
        <f t="shared" si="5"/>
        <v>0</v>
      </c>
    </row>
    <row r="146" spans="1:7" x14ac:dyDescent="0.25">
      <c r="A146" t="s">
        <v>12238</v>
      </c>
      <c r="D146" t="s">
        <v>12239</v>
      </c>
      <c r="E146">
        <f t="shared" si="4"/>
        <v>32</v>
      </c>
      <c r="G146">
        <f t="shared" si="5"/>
        <v>0</v>
      </c>
    </row>
    <row r="147" spans="1:7" x14ac:dyDescent="0.25">
      <c r="A147" t="s">
        <v>8748</v>
      </c>
      <c r="B147" t="s">
        <v>1592</v>
      </c>
      <c r="C147" t="s">
        <v>1555</v>
      </c>
      <c r="D147" t="s">
        <v>12240</v>
      </c>
      <c r="E147">
        <f t="shared" si="4"/>
        <v>36</v>
      </c>
      <c r="G147">
        <f t="shared" si="5"/>
        <v>0</v>
      </c>
    </row>
    <row r="148" spans="1:7" x14ac:dyDescent="0.25">
      <c r="A148" t="s">
        <v>11250</v>
      </c>
      <c r="B148" t="s">
        <v>12241</v>
      </c>
      <c r="C148" t="s">
        <v>1555</v>
      </c>
      <c r="D148" t="s">
        <v>12242</v>
      </c>
      <c r="E148">
        <f t="shared" si="4"/>
        <v>30</v>
      </c>
      <c r="G148">
        <f t="shared" si="5"/>
        <v>0</v>
      </c>
    </row>
    <row r="149" spans="1:7" x14ac:dyDescent="0.25">
      <c r="A149" t="s">
        <v>7105</v>
      </c>
      <c r="B149" t="s">
        <v>4373</v>
      </c>
      <c r="C149" t="s">
        <v>1555</v>
      </c>
      <c r="D149" t="s">
        <v>12243</v>
      </c>
      <c r="E149">
        <f t="shared" si="4"/>
        <v>36</v>
      </c>
      <c r="G149">
        <f t="shared" si="5"/>
        <v>0</v>
      </c>
    </row>
    <row r="150" spans="1:7" x14ac:dyDescent="0.25">
      <c r="A150" t="s">
        <v>12244</v>
      </c>
      <c r="B150" t="s">
        <v>4378</v>
      </c>
      <c r="C150" t="s">
        <v>1555</v>
      </c>
      <c r="D150" t="s">
        <v>12245</v>
      </c>
      <c r="E150">
        <f t="shared" si="4"/>
        <v>38</v>
      </c>
      <c r="G150">
        <f t="shared" si="5"/>
        <v>0</v>
      </c>
    </row>
    <row r="151" spans="1:7" x14ac:dyDescent="0.25">
      <c r="A151" t="s">
        <v>12246</v>
      </c>
      <c r="D151" t="s">
        <v>12247</v>
      </c>
      <c r="E151">
        <f t="shared" si="4"/>
        <v>14</v>
      </c>
      <c r="G151">
        <f t="shared" si="5"/>
        <v>0</v>
      </c>
    </row>
    <row r="152" spans="1:7" x14ac:dyDescent="0.25">
      <c r="A152" t="s">
        <v>12248</v>
      </c>
      <c r="B152" t="s">
        <v>3317</v>
      </c>
      <c r="C152" t="s">
        <v>1555</v>
      </c>
      <c r="D152" t="s">
        <v>12249</v>
      </c>
      <c r="E152">
        <f t="shared" si="4"/>
        <v>28</v>
      </c>
      <c r="G152">
        <f t="shared" si="5"/>
        <v>0</v>
      </c>
    </row>
    <row r="153" spans="1:7" x14ac:dyDescent="0.25">
      <c r="A153" t="s">
        <v>5404</v>
      </c>
      <c r="C153" t="s">
        <v>1548</v>
      </c>
      <c r="D153" t="s">
        <v>12250</v>
      </c>
      <c r="E153">
        <f t="shared" si="4"/>
        <v>24</v>
      </c>
      <c r="G153">
        <f t="shared" si="5"/>
        <v>0</v>
      </c>
    </row>
    <row r="154" spans="1:7" x14ac:dyDescent="0.25">
      <c r="A154" t="s">
        <v>12251</v>
      </c>
      <c r="B154" t="s">
        <v>1592</v>
      </c>
      <c r="C154" t="s">
        <v>1548</v>
      </c>
      <c r="D154" t="s">
        <v>12252</v>
      </c>
      <c r="E154">
        <f t="shared" si="4"/>
        <v>38</v>
      </c>
      <c r="G154">
        <f t="shared" si="5"/>
        <v>0</v>
      </c>
    </row>
    <row r="155" spans="1:7" x14ac:dyDescent="0.25">
      <c r="A155" t="s">
        <v>7882</v>
      </c>
      <c r="D155" t="s">
        <v>12253</v>
      </c>
      <c r="E155">
        <f t="shared" si="4"/>
        <v>20</v>
      </c>
      <c r="G155">
        <f t="shared" si="5"/>
        <v>0</v>
      </c>
    </row>
    <row r="156" spans="1:7" x14ac:dyDescent="0.25">
      <c r="A156" t="s">
        <v>11783</v>
      </c>
      <c r="B156" t="s">
        <v>3906</v>
      </c>
      <c r="C156" t="s">
        <v>1555</v>
      </c>
      <c r="D156" t="s">
        <v>12254</v>
      </c>
      <c r="E156">
        <f t="shared" si="4"/>
        <v>34</v>
      </c>
      <c r="G156">
        <f t="shared" si="5"/>
        <v>0</v>
      </c>
    </row>
    <row r="157" spans="1:7" x14ac:dyDescent="0.25">
      <c r="A157" t="s">
        <v>10570</v>
      </c>
      <c r="C157" t="s">
        <v>1707</v>
      </c>
      <c r="D157" t="s">
        <v>12255</v>
      </c>
      <c r="E157">
        <f t="shared" si="4"/>
        <v>30</v>
      </c>
      <c r="G157">
        <f t="shared" si="5"/>
        <v>0</v>
      </c>
    </row>
    <row r="158" spans="1:7" x14ac:dyDescent="0.25">
      <c r="A158" t="s">
        <v>5414</v>
      </c>
      <c r="B158" t="s">
        <v>4381</v>
      </c>
      <c r="C158" t="s">
        <v>1555</v>
      </c>
      <c r="D158" t="s">
        <v>12256</v>
      </c>
      <c r="E158">
        <f t="shared" si="4"/>
        <v>38</v>
      </c>
      <c r="G158">
        <f t="shared" si="5"/>
        <v>0</v>
      </c>
    </row>
    <row r="159" spans="1:7" x14ac:dyDescent="0.25">
      <c r="A159" t="s">
        <v>5416</v>
      </c>
      <c r="D159" t="s">
        <v>12257</v>
      </c>
      <c r="E159">
        <f t="shared" si="4"/>
        <v>16</v>
      </c>
      <c r="G159">
        <f t="shared" si="5"/>
        <v>0</v>
      </c>
    </row>
    <row r="160" spans="1:7" x14ac:dyDescent="0.25">
      <c r="A160" t="s">
        <v>12258</v>
      </c>
      <c r="B160" t="s">
        <v>1592</v>
      </c>
      <c r="C160" t="s">
        <v>1555</v>
      </c>
      <c r="D160" t="s">
        <v>12259</v>
      </c>
      <c r="E160">
        <f t="shared" si="4"/>
        <v>38</v>
      </c>
      <c r="G160">
        <f t="shared" si="5"/>
        <v>0</v>
      </c>
    </row>
    <row r="161" spans="1:7" x14ac:dyDescent="0.25">
      <c r="A161" t="s">
        <v>12260</v>
      </c>
      <c r="D161" t="s">
        <v>12261</v>
      </c>
      <c r="E161">
        <f t="shared" si="4"/>
        <v>10</v>
      </c>
      <c r="G161">
        <f t="shared" si="5"/>
        <v>0</v>
      </c>
    </row>
    <row r="162" spans="1:7" x14ac:dyDescent="0.25">
      <c r="A162" t="s">
        <v>12262</v>
      </c>
      <c r="B162" t="s">
        <v>4386</v>
      </c>
      <c r="C162" t="s">
        <v>1555</v>
      </c>
      <c r="D162" t="s">
        <v>12263</v>
      </c>
      <c r="E162">
        <f t="shared" si="4"/>
        <v>38</v>
      </c>
      <c r="G162">
        <f t="shared" si="5"/>
        <v>0</v>
      </c>
    </row>
    <row r="163" spans="1:7" x14ac:dyDescent="0.25">
      <c r="A163" t="s">
        <v>12264</v>
      </c>
      <c r="D163" t="s">
        <v>12265</v>
      </c>
      <c r="E163">
        <f t="shared" si="4"/>
        <v>20</v>
      </c>
      <c r="G163">
        <f t="shared" si="5"/>
        <v>0</v>
      </c>
    </row>
    <row r="164" spans="1:7" x14ac:dyDescent="0.25">
      <c r="A164" t="s">
        <v>12266</v>
      </c>
      <c r="B164" t="s">
        <v>1592</v>
      </c>
      <c r="C164" t="s">
        <v>2068</v>
      </c>
      <c r="D164" t="s">
        <v>12267</v>
      </c>
      <c r="E164">
        <f t="shared" si="4"/>
        <v>10</v>
      </c>
      <c r="G164">
        <f t="shared" si="5"/>
        <v>0</v>
      </c>
    </row>
    <row r="165" spans="1:7" x14ac:dyDescent="0.25">
      <c r="A165" t="s">
        <v>11797</v>
      </c>
      <c r="B165" t="s">
        <v>1592</v>
      </c>
      <c r="C165" t="s">
        <v>1687</v>
      </c>
      <c r="D165" t="s">
        <v>12268</v>
      </c>
      <c r="E165">
        <f t="shared" si="4"/>
        <v>32</v>
      </c>
      <c r="G165">
        <f t="shared" si="5"/>
        <v>0</v>
      </c>
    </row>
    <row r="166" spans="1:7" x14ac:dyDescent="0.25">
      <c r="A166" t="s">
        <v>12269</v>
      </c>
      <c r="B166" t="s">
        <v>1592</v>
      </c>
      <c r="C166" t="s">
        <v>2068</v>
      </c>
      <c r="D166" t="s">
        <v>12267</v>
      </c>
      <c r="E166">
        <f t="shared" si="4"/>
        <v>10</v>
      </c>
      <c r="G166">
        <f t="shared" si="5"/>
        <v>0</v>
      </c>
    </row>
    <row r="167" spans="1:7" x14ac:dyDescent="0.25">
      <c r="A167" t="s">
        <v>12270</v>
      </c>
      <c r="B167" t="s">
        <v>1592</v>
      </c>
      <c r="C167" t="s">
        <v>1687</v>
      </c>
      <c r="D167" t="s">
        <v>12271</v>
      </c>
      <c r="E167">
        <f t="shared" si="4"/>
        <v>14</v>
      </c>
      <c r="G167">
        <f t="shared" si="5"/>
        <v>0</v>
      </c>
    </row>
    <row r="168" spans="1:7" x14ac:dyDescent="0.25">
      <c r="A168" t="s">
        <v>12272</v>
      </c>
      <c r="B168" t="s">
        <v>1592</v>
      </c>
      <c r="C168" t="s">
        <v>1555</v>
      </c>
      <c r="D168" t="s">
        <v>12273</v>
      </c>
      <c r="E168">
        <f t="shared" si="4"/>
        <v>38</v>
      </c>
      <c r="G168">
        <f t="shared" si="5"/>
        <v>0</v>
      </c>
    </row>
    <row r="169" spans="1:7" x14ac:dyDescent="0.25">
      <c r="A169" t="s">
        <v>12274</v>
      </c>
      <c r="B169" t="s">
        <v>1592</v>
      </c>
      <c r="C169" t="s">
        <v>1555</v>
      </c>
      <c r="D169" t="s">
        <v>12275</v>
      </c>
      <c r="E169">
        <f t="shared" si="4"/>
        <v>38</v>
      </c>
      <c r="G169">
        <f t="shared" si="5"/>
        <v>0</v>
      </c>
    </row>
    <row r="170" spans="1:7" x14ac:dyDescent="0.25">
      <c r="A170" t="s">
        <v>12276</v>
      </c>
      <c r="D170" t="s">
        <v>12277</v>
      </c>
      <c r="E170">
        <f t="shared" si="4"/>
        <v>24</v>
      </c>
      <c r="G170">
        <f t="shared" si="5"/>
        <v>0</v>
      </c>
    </row>
    <row r="171" spans="1:7" x14ac:dyDescent="0.25">
      <c r="A171" t="s">
        <v>12278</v>
      </c>
      <c r="B171" t="s">
        <v>1592</v>
      </c>
      <c r="C171" t="s">
        <v>1555</v>
      </c>
      <c r="D171" t="s">
        <v>12279</v>
      </c>
      <c r="E171">
        <f t="shared" si="4"/>
        <v>34</v>
      </c>
      <c r="G171">
        <f t="shared" si="5"/>
        <v>0</v>
      </c>
    </row>
    <row r="172" spans="1:7" x14ac:dyDescent="0.25">
      <c r="A172" t="s">
        <v>12280</v>
      </c>
      <c r="B172" t="s">
        <v>1592</v>
      </c>
      <c r="C172" t="s">
        <v>1538</v>
      </c>
      <c r="D172" t="s">
        <v>12281</v>
      </c>
      <c r="E172">
        <f t="shared" si="4"/>
        <v>22</v>
      </c>
      <c r="G172">
        <f t="shared" si="5"/>
        <v>0</v>
      </c>
    </row>
    <row r="173" spans="1:7" x14ac:dyDescent="0.25">
      <c r="A173" t="s">
        <v>12282</v>
      </c>
      <c r="B173" t="s">
        <v>1592</v>
      </c>
      <c r="C173" t="s">
        <v>1707</v>
      </c>
      <c r="D173" t="s">
        <v>12283</v>
      </c>
      <c r="E173">
        <f t="shared" si="4"/>
        <v>38</v>
      </c>
      <c r="G173">
        <f t="shared" si="5"/>
        <v>0</v>
      </c>
    </row>
    <row r="174" spans="1:7" x14ac:dyDescent="0.25">
      <c r="A174" t="s">
        <v>12284</v>
      </c>
      <c r="D174" t="s">
        <v>12285</v>
      </c>
      <c r="E174">
        <f t="shared" si="4"/>
        <v>28</v>
      </c>
      <c r="G174">
        <f t="shared" si="5"/>
        <v>0</v>
      </c>
    </row>
    <row r="175" spans="1:7" x14ac:dyDescent="0.25">
      <c r="A175" t="s">
        <v>10602</v>
      </c>
      <c r="B175" t="s">
        <v>1592</v>
      </c>
      <c r="C175" t="s">
        <v>1555</v>
      </c>
      <c r="D175" t="s">
        <v>12286</v>
      </c>
      <c r="E175">
        <f t="shared" si="4"/>
        <v>38</v>
      </c>
      <c r="G175">
        <f t="shared" si="5"/>
        <v>0</v>
      </c>
    </row>
    <row r="176" spans="1:7" x14ac:dyDescent="0.25">
      <c r="A176" t="s">
        <v>6163</v>
      </c>
      <c r="D176" t="s">
        <v>12287</v>
      </c>
      <c r="E176">
        <f t="shared" si="4"/>
        <v>18</v>
      </c>
      <c r="G176">
        <f t="shared" si="5"/>
        <v>0</v>
      </c>
    </row>
    <row r="177" spans="1:7" x14ac:dyDescent="0.25">
      <c r="A177" t="s">
        <v>7925</v>
      </c>
      <c r="B177" t="s">
        <v>1592</v>
      </c>
      <c r="C177" t="s">
        <v>1548</v>
      </c>
      <c r="D177" t="s">
        <v>12288</v>
      </c>
      <c r="E177">
        <f t="shared" si="4"/>
        <v>38</v>
      </c>
      <c r="G177">
        <f t="shared" si="5"/>
        <v>0</v>
      </c>
    </row>
    <row r="178" spans="1:7" x14ac:dyDescent="0.25">
      <c r="A178" t="s">
        <v>12289</v>
      </c>
      <c r="D178" t="s">
        <v>12290</v>
      </c>
      <c r="E178">
        <f t="shared" si="4"/>
        <v>38</v>
      </c>
      <c r="G178">
        <f t="shared" si="5"/>
        <v>0</v>
      </c>
    </row>
    <row r="179" spans="1:7" x14ac:dyDescent="0.25">
      <c r="A179" t="s">
        <v>12291</v>
      </c>
      <c r="D179" t="s">
        <v>12292</v>
      </c>
      <c r="E179">
        <f t="shared" si="4"/>
        <v>38</v>
      </c>
      <c r="G179">
        <f t="shared" si="5"/>
        <v>0</v>
      </c>
    </row>
    <row r="180" spans="1:7" x14ac:dyDescent="0.25">
      <c r="A180" t="s">
        <v>5455</v>
      </c>
      <c r="D180" t="s">
        <v>12293</v>
      </c>
      <c r="E180">
        <f t="shared" si="4"/>
        <v>18</v>
      </c>
      <c r="G180">
        <f t="shared" si="5"/>
        <v>0</v>
      </c>
    </row>
    <row r="181" spans="1:7" x14ac:dyDescent="0.25">
      <c r="A181" t="s">
        <v>11831</v>
      </c>
      <c r="B181" t="s">
        <v>1592</v>
      </c>
      <c r="C181" t="s">
        <v>1555</v>
      </c>
      <c r="D181" t="s">
        <v>12294</v>
      </c>
      <c r="E181">
        <f t="shared" si="4"/>
        <v>38</v>
      </c>
      <c r="G181">
        <f t="shared" si="5"/>
        <v>0</v>
      </c>
    </row>
    <row r="182" spans="1:7" x14ac:dyDescent="0.25">
      <c r="A182" t="s">
        <v>11319</v>
      </c>
      <c r="D182" t="s">
        <v>12295</v>
      </c>
      <c r="E182">
        <f t="shared" si="4"/>
        <v>16</v>
      </c>
      <c r="G182">
        <f t="shared" si="5"/>
        <v>0</v>
      </c>
    </row>
    <row r="183" spans="1:7" x14ac:dyDescent="0.25">
      <c r="A183" t="s">
        <v>7171</v>
      </c>
      <c r="B183" t="s">
        <v>1592</v>
      </c>
      <c r="C183" t="s">
        <v>1555</v>
      </c>
      <c r="D183" t="s">
        <v>12296</v>
      </c>
      <c r="E183">
        <f t="shared" si="4"/>
        <v>30</v>
      </c>
      <c r="G183">
        <f t="shared" si="5"/>
        <v>0</v>
      </c>
    </row>
    <row r="184" spans="1:7" x14ac:dyDescent="0.25">
      <c r="A184" t="s">
        <v>12297</v>
      </c>
      <c r="B184" t="s">
        <v>12298</v>
      </c>
      <c r="C184" t="s">
        <v>1555</v>
      </c>
      <c r="D184" t="s">
        <v>12299</v>
      </c>
      <c r="E184">
        <f t="shared" si="4"/>
        <v>30</v>
      </c>
      <c r="G184">
        <f t="shared" si="5"/>
        <v>0</v>
      </c>
    </row>
    <row r="185" spans="1:7" x14ac:dyDescent="0.25">
      <c r="A185" t="s">
        <v>2670</v>
      </c>
      <c r="B185" t="s">
        <v>4373</v>
      </c>
      <c r="C185" t="s">
        <v>1555</v>
      </c>
      <c r="D185" t="s">
        <v>12300</v>
      </c>
      <c r="E185">
        <f t="shared" si="4"/>
        <v>26</v>
      </c>
      <c r="G185">
        <f t="shared" si="5"/>
        <v>0</v>
      </c>
    </row>
    <row r="186" spans="1:7" x14ac:dyDescent="0.25">
      <c r="A186" t="s">
        <v>6183</v>
      </c>
      <c r="B186" t="s">
        <v>4378</v>
      </c>
      <c r="C186" t="s">
        <v>1555</v>
      </c>
      <c r="D186" t="s">
        <v>12301</v>
      </c>
      <c r="E186">
        <f t="shared" si="4"/>
        <v>22</v>
      </c>
      <c r="G186">
        <f t="shared" si="5"/>
        <v>0</v>
      </c>
    </row>
    <row r="187" spans="1:7" x14ac:dyDescent="0.25">
      <c r="A187" t="s">
        <v>12302</v>
      </c>
      <c r="B187" t="s">
        <v>3317</v>
      </c>
      <c r="C187" t="s">
        <v>1538</v>
      </c>
      <c r="D187" t="s">
        <v>12303</v>
      </c>
      <c r="E187">
        <f t="shared" si="4"/>
        <v>38</v>
      </c>
      <c r="G187">
        <f t="shared" si="5"/>
        <v>0</v>
      </c>
    </row>
    <row r="188" spans="1:7" x14ac:dyDescent="0.25">
      <c r="A188" t="s">
        <v>12304</v>
      </c>
      <c r="C188" t="s">
        <v>1707</v>
      </c>
      <c r="D188" t="s">
        <v>12305</v>
      </c>
      <c r="E188">
        <f t="shared" si="4"/>
        <v>38</v>
      </c>
      <c r="G188">
        <f t="shared" si="5"/>
        <v>0</v>
      </c>
    </row>
    <row r="189" spans="1:7" x14ac:dyDescent="0.25">
      <c r="A189" t="s">
        <v>2685</v>
      </c>
      <c r="D189" t="s">
        <v>12306</v>
      </c>
      <c r="E189">
        <f t="shared" si="4"/>
        <v>38</v>
      </c>
      <c r="G189">
        <f t="shared" si="5"/>
        <v>0</v>
      </c>
    </row>
    <row r="190" spans="1:7" x14ac:dyDescent="0.25">
      <c r="A190" t="s">
        <v>6192</v>
      </c>
      <c r="D190" t="s">
        <v>12307</v>
      </c>
      <c r="E190">
        <f t="shared" si="4"/>
        <v>34</v>
      </c>
      <c r="G190">
        <f t="shared" si="5"/>
        <v>0</v>
      </c>
    </row>
    <row r="191" spans="1:7" x14ac:dyDescent="0.25">
      <c r="A191" t="s">
        <v>12308</v>
      </c>
      <c r="B191" t="s">
        <v>3906</v>
      </c>
      <c r="C191" t="s">
        <v>1548</v>
      </c>
      <c r="D191" t="s">
        <v>12309</v>
      </c>
      <c r="E191">
        <f t="shared" si="4"/>
        <v>38</v>
      </c>
      <c r="G191">
        <f t="shared" si="5"/>
        <v>0</v>
      </c>
    </row>
    <row r="192" spans="1:7" x14ac:dyDescent="0.25">
      <c r="A192" t="s">
        <v>12310</v>
      </c>
      <c r="B192" t="s">
        <v>4381</v>
      </c>
      <c r="C192" t="s">
        <v>1555</v>
      </c>
      <c r="D192" t="s">
        <v>12311</v>
      </c>
      <c r="E192">
        <f t="shared" si="4"/>
        <v>26</v>
      </c>
      <c r="G192">
        <f t="shared" si="5"/>
        <v>0</v>
      </c>
    </row>
    <row r="193" spans="1:7" x14ac:dyDescent="0.25">
      <c r="A193" t="s">
        <v>12312</v>
      </c>
      <c r="B193" t="s">
        <v>4386</v>
      </c>
      <c r="C193" t="s">
        <v>1555</v>
      </c>
      <c r="D193" t="s">
        <v>12313</v>
      </c>
      <c r="E193">
        <f t="shared" si="4"/>
        <v>38</v>
      </c>
      <c r="G193">
        <f t="shared" si="5"/>
        <v>0</v>
      </c>
    </row>
    <row r="194" spans="1:7" x14ac:dyDescent="0.25">
      <c r="A194" t="s">
        <v>12314</v>
      </c>
      <c r="D194" t="s">
        <v>12315</v>
      </c>
      <c r="E194">
        <f t="shared" ref="E194:E257" si="6">LEN(D194)*2</f>
        <v>24</v>
      </c>
      <c r="G194">
        <f t="shared" ref="G194:G257" si="7">LEN(F194)</f>
        <v>0</v>
      </c>
    </row>
    <row r="195" spans="1:7" x14ac:dyDescent="0.25">
      <c r="A195" t="s">
        <v>12316</v>
      </c>
      <c r="B195" t="s">
        <v>12317</v>
      </c>
      <c r="C195" t="s">
        <v>2068</v>
      </c>
      <c r="D195" t="s">
        <v>12318</v>
      </c>
      <c r="E195">
        <f t="shared" si="6"/>
        <v>36</v>
      </c>
      <c r="G195">
        <f t="shared" si="7"/>
        <v>0</v>
      </c>
    </row>
    <row r="196" spans="1:7" x14ac:dyDescent="0.25">
      <c r="A196" t="s">
        <v>12319</v>
      </c>
      <c r="B196" t="s">
        <v>1592</v>
      </c>
      <c r="C196" t="s">
        <v>1555</v>
      </c>
      <c r="D196" t="s">
        <v>12320</v>
      </c>
      <c r="E196">
        <f t="shared" si="6"/>
        <v>30</v>
      </c>
      <c r="G196">
        <f t="shared" si="7"/>
        <v>0</v>
      </c>
    </row>
    <row r="197" spans="1:7" x14ac:dyDescent="0.25">
      <c r="A197" t="s">
        <v>12321</v>
      </c>
      <c r="B197" t="s">
        <v>1592</v>
      </c>
      <c r="C197" t="s">
        <v>12322</v>
      </c>
      <c r="D197" t="s">
        <v>12323</v>
      </c>
      <c r="E197">
        <f t="shared" si="6"/>
        <v>26</v>
      </c>
      <c r="G197">
        <f t="shared" si="7"/>
        <v>0</v>
      </c>
    </row>
    <row r="198" spans="1:7" x14ac:dyDescent="0.25">
      <c r="A198" t="s">
        <v>12324</v>
      </c>
      <c r="B198" t="s">
        <v>7282</v>
      </c>
      <c r="C198" t="s">
        <v>2068</v>
      </c>
      <c r="D198" t="s">
        <v>12325</v>
      </c>
      <c r="E198">
        <f t="shared" si="6"/>
        <v>38</v>
      </c>
      <c r="G198">
        <f t="shared" si="7"/>
        <v>0</v>
      </c>
    </row>
    <row r="199" spans="1:7" x14ac:dyDescent="0.25">
      <c r="A199" t="s">
        <v>8854</v>
      </c>
      <c r="D199" t="s">
        <v>12326</v>
      </c>
      <c r="E199">
        <f t="shared" si="6"/>
        <v>34</v>
      </c>
      <c r="G199">
        <f t="shared" si="7"/>
        <v>0</v>
      </c>
    </row>
    <row r="200" spans="1:7" x14ac:dyDescent="0.25">
      <c r="A200" t="s">
        <v>12327</v>
      </c>
      <c r="B200" t="s">
        <v>3536</v>
      </c>
      <c r="C200" t="s">
        <v>1555</v>
      </c>
      <c r="D200" t="s">
        <v>12328</v>
      </c>
      <c r="E200">
        <f t="shared" si="6"/>
        <v>38</v>
      </c>
      <c r="G200">
        <f t="shared" si="7"/>
        <v>0</v>
      </c>
    </row>
    <row r="201" spans="1:7" x14ac:dyDescent="0.25">
      <c r="A201" t="s">
        <v>12329</v>
      </c>
      <c r="D201" t="s">
        <v>12330</v>
      </c>
      <c r="E201">
        <f t="shared" si="6"/>
        <v>38</v>
      </c>
      <c r="G201">
        <f t="shared" si="7"/>
        <v>0</v>
      </c>
    </row>
    <row r="202" spans="1:7" x14ac:dyDescent="0.25">
      <c r="A202" t="s">
        <v>10655</v>
      </c>
      <c r="D202" t="s">
        <v>12331</v>
      </c>
      <c r="E202">
        <f t="shared" si="6"/>
        <v>14</v>
      </c>
      <c r="G202">
        <f t="shared" si="7"/>
        <v>0</v>
      </c>
    </row>
    <row r="203" spans="1:7" x14ac:dyDescent="0.25">
      <c r="A203" t="s">
        <v>12332</v>
      </c>
      <c r="B203" t="s">
        <v>12333</v>
      </c>
      <c r="C203" t="s">
        <v>2068</v>
      </c>
      <c r="D203" t="s">
        <v>12334</v>
      </c>
      <c r="E203">
        <f t="shared" si="6"/>
        <v>38</v>
      </c>
      <c r="G203">
        <f t="shared" si="7"/>
        <v>0</v>
      </c>
    </row>
    <row r="204" spans="1:7" x14ac:dyDescent="0.25">
      <c r="A204" t="s">
        <v>12335</v>
      </c>
      <c r="D204" t="s">
        <v>12336</v>
      </c>
      <c r="E204">
        <f t="shared" si="6"/>
        <v>36</v>
      </c>
      <c r="G204">
        <f t="shared" si="7"/>
        <v>0</v>
      </c>
    </row>
    <row r="205" spans="1:7" x14ac:dyDescent="0.25">
      <c r="A205" t="s">
        <v>12337</v>
      </c>
      <c r="B205" t="s">
        <v>12338</v>
      </c>
      <c r="C205" t="s">
        <v>1555</v>
      </c>
      <c r="D205" t="s">
        <v>12339</v>
      </c>
      <c r="E205">
        <f t="shared" si="6"/>
        <v>38</v>
      </c>
      <c r="G205">
        <f t="shared" si="7"/>
        <v>0</v>
      </c>
    </row>
    <row r="206" spans="1:7" x14ac:dyDescent="0.25">
      <c r="A206" t="s">
        <v>12340</v>
      </c>
      <c r="D206" t="s">
        <v>12341</v>
      </c>
      <c r="E206">
        <f t="shared" si="6"/>
        <v>38</v>
      </c>
      <c r="G206">
        <f t="shared" si="7"/>
        <v>0</v>
      </c>
    </row>
    <row r="207" spans="1:7" x14ac:dyDescent="0.25">
      <c r="A207" t="s">
        <v>12342</v>
      </c>
      <c r="D207" t="s">
        <v>12343</v>
      </c>
      <c r="E207">
        <f t="shared" si="6"/>
        <v>12</v>
      </c>
      <c r="G207">
        <f t="shared" si="7"/>
        <v>0</v>
      </c>
    </row>
    <row r="208" spans="1:7" x14ac:dyDescent="0.25">
      <c r="A208" t="s">
        <v>3542</v>
      </c>
      <c r="B208" t="s">
        <v>12344</v>
      </c>
      <c r="C208" t="s">
        <v>1555</v>
      </c>
      <c r="D208" t="s">
        <v>12345</v>
      </c>
      <c r="E208">
        <f t="shared" si="6"/>
        <v>38</v>
      </c>
      <c r="G208">
        <f t="shared" si="7"/>
        <v>0</v>
      </c>
    </row>
    <row r="209" spans="1:7" x14ac:dyDescent="0.25">
      <c r="A209" t="s">
        <v>12346</v>
      </c>
      <c r="D209" t="s">
        <v>12347</v>
      </c>
      <c r="E209">
        <f t="shared" si="6"/>
        <v>8</v>
      </c>
      <c r="G209">
        <f t="shared" si="7"/>
        <v>0</v>
      </c>
    </row>
    <row r="210" spans="1:7" x14ac:dyDescent="0.25">
      <c r="A210" t="s">
        <v>12348</v>
      </c>
      <c r="B210" t="s">
        <v>1592</v>
      </c>
      <c r="C210" t="s">
        <v>12322</v>
      </c>
      <c r="D210" t="s">
        <v>12349</v>
      </c>
      <c r="E210">
        <f t="shared" si="6"/>
        <v>38</v>
      </c>
      <c r="G210">
        <f t="shared" si="7"/>
        <v>0</v>
      </c>
    </row>
    <row r="211" spans="1:7" x14ac:dyDescent="0.25">
      <c r="A211" t="s">
        <v>11374</v>
      </c>
      <c r="D211" t="s">
        <v>12350</v>
      </c>
      <c r="E211">
        <f t="shared" si="6"/>
        <v>38</v>
      </c>
      <c r="G211">
        <f t="shared" si="7"/>
        <v>0</v>
      </c>
    </row>
    <row r="212" spans="1:7" x14ac:dyDescent="0.25">
      <c r="A212" t="s">
        <v>12351</v>
      </c>
      <c r="D212" t="s">
        <v>12352</v>
      </c>
      <c r="E212">
        <f t="shared" si="6"/>
        <v>16</v>
      </c>
      <c r="G212">
        <f t="shared" si="7"/>
        <v>0</v>
      </c>
    </row>
    <row r="213" spans="1:7" x14ac:dyDescent="0.25">
      <c r="A213" t="s">
        <v>12353</v>
      </c>
      <c r="B213" t="s">
        <v>1592</v>
      </c>
      <c r="C213" t="s">
        <v>12322</v>
      </c>
      <c r="D213" t="s">
        <v>12354</v>
      </c>
      <c r="E213">
        <f t="shared" si="6"/>
        <v>38</v>
      </c>
      <c r="G213">
        <f t="shared" si="7"/>
        <v>0</v>
      </c>
    </row>
    <row r="214" spans="1:7" x14ac:dyDescent="0.25">
      <c r="A214" t="s">
        <v>12355</v>
      </c>
      <c r="D214" t="s">
        <v>12356</v>
      </c>
      <c r="E214">
        <f t="shared" si="6"/>
        <v>32</v>
      </c>
      <c r="G214">
        <f t="shared" si="7"/>
        <v>0</v>
      </c>
    </row>
    <row r="215" spans="1:7" x14ac:dyDescent="0.25">
      <c r="A215" t="s">
        <v>12357</v>
      </c>
      <c r="B215" t="s">
        <v>1592</v>
      </c>
      <c r="C215" t="s">
        <v>2068</v>
      </c>
      <c r="D215" t="s">
        <v>12358</v>
      </c>
      <c r="E215">
        <f t="shared" si="6"/>
        <v>38</v>
      </c>
      <c r="G215">
        <f t="shared" si="7"/>
        <v>0</v>
      </c>
    </row>
    <row r="216" spans="1:7" x14ac:dyDescent="0.25">
      <c r="A216" t="s">
        <v>12359</v>
      </c>
      <c r="D216" t="s">
        <v>12360</v>
      </c>
      <c r="E216">
        <f t="shared" si="6"/>
        <v>26</v>
      </c>
      <c r="G216">
        <f t="shared" si="7"/>
        <v>0</v>
      </c>
    </row>
    <row r="217" spans="1:7" x14ac:dyDescent="0.25">
      <c r="A217" t="s">
        <v>12361</v>
      </c>
      <c r="B217" t="s">
        <v>1592</v>
      </c>
      <c r="C217" t="s">
        <v>12322</v>
      </c>
      <c r="D217" t="s">
        <v>12362</v>
      </c>
      <c r="E217">
        <f t="shared" si="6"/>
        <v>38</v>
      </c>
      <c r="G217">
        <f t="shared" si="7"/>
        <v>0</v>
      </c>
    </row>
    <row r="218" spans="1:7" x14ac:dyDescent="0.25">
      <c r="A218" t="s">
        <v>2787</v>
      </c>
      <c r="B218" t="s">
        <v>3317</v>
      </c>
      <c r="C218" t="s">
        <v>2068</v>
      </c>
      <c r="D218" t="s">
        <v>12363</v>
      </c>
      <c r="E218">
        <f t="shared" si="6"/>
        <v>30</v>
      </c>
      <c r="G218">
        <f t="shared" si="7"/>
        <v>0</v>
      </c>
    </row>
    <row r="219" spans="1:7" x14ac:dyDescent="0.25">
      <c r="A219" t="s">
        <v>12364</v>
      </c>
      <c r="C219" t="s">
        <v>1687</v>
      </c>
      <c r="D219" t="s">
        <v>12365</v>
      </c>
      <c r="E219">
        <f t="shared" si="6"/>
        <v>34</v>
      </c>
      <c r="G219">
        <f t="shared" si="7"/>
        <v>0</v>
      </c>
    </row>
    <row r="220" spans="1:7" x14ac:dyDescent="0.25">
      <c r="A220" t="s">
        <v>8012</v>
      </c>
      <c r="C220" t="s">
        <v>1752</v>
      </c>
      <c r="D220" t="s">
        <v>12366</v>
      </c>
      <c r="E220">
        <f t="shared" si="6"/>
        <v>38</v>
      </c>
      <c r="G220">
        <f t="shared" si="7"/>
        <v>0</v>
      </c>
    </row>
    <row r="221" spans="1:7" x14ac:dyDescent="0.25">
      <c r="A221" t="s">
        <v>11904</v>
      </c>
      <c r="D221" t="s">
        <v>12367</v>
      </c>
      <c r="E221">
        <f t="shared" si="6"/>
        <v>14</v>
      </c>
      <c r="G221">
        <f t="shared" si="7"/>
        <v>0</v>
      </c>
    </row>
    <row r="222" spans="1:7" x14ac:dyDescent="0.25">
      <c r="A222" t="s">
        <v>12368</v>
      </c>
      <c r="C222" t="s">
        <v>1807</v>
      </c>
      <c r="D222" t="s">
        <v>12369</v>
      </c>
      <c r="E222">
        <f t="shared" si="6"/>
        <v>38</v>
      </c>
      <c r="G222">
        <f t="shared" si="7"/>
        <v>0</v>
      </c>
    </row>
    <row r="223" spans="1:7" x14ac:dyDescent="0.25">
      <c r="A223" t="s">
        <v>12370</v>
      </c>
      <c r="B223" t="s">
        <v>12371</v>
      </c>
      <c r="C223" t="s">
        <v>1687</v>
      </c>
      <c r="D223" t="s">
        <v>12372</v>
      </c>
      <c r="E223">
        <f t="shared" si="6"/>
        <v>38</v>
      </c>
      <c r="G223">
        <f t="shared" si="7"/>
        <v>0</v>
      </c>
    </row>
    <row r="224" spans="1:7" x14ac:dyDescent="0.25">
      <c r="A224" t="s">
        <v>12373</v>
      </c>
      <c r="B224" t="s">
        <v>1592</v>
      </c>
      <c r="C224" t="s">
        <v>12322</v>
      </c>
      <c r="D224" t="s">
        <v>12354</v>
      </c>
      <c r="E224">
        <f t="shared" si="6"/>
        <v>38</v>
      </c>
      <c r="G224">
        <f t="shared" si="7"/>
        <v>0</v>
      </c>
    </row>
    <row r="225" spans="1:7" x14ac:dyDescent="0.25">
      <c r="A225" t="s">
        <v>12374</v>
      </c>
      <c r="D225" t="s">
        <v>12356</v>
      </c>
      <c r="E225">
        <f t="shared" si="6"/>
        <v>32</v>
      </c>
      <c r="G225">
        <f t="shared" si="7"/>
        <v>0</v>
      </c>
    </row>
    <row r="226" spans="1:7" x14ac:dyDescent="0.25">
      <c r="A226" t="s">
        <v>12375</v>
      </c>
      <c r="B226" t="s">
        <v>3906</v>
      </c>
      <c r="C226" t="s">
        <v>1555</v>
      </c>
      <c r="D226" t="s">
        <v>12376</v>
      </c>
      <c r="E226">
        <f t="shared" si="6"/>
        <v>38</v>
      </c>
      <c r="G226">
        <f t="shared" si="7"/>
        <v>0</v>
      </c>
    </row>
    <row r="227" spans="1:7" x14ac:dyDescent="0.25">
      <c r="A227" t="s">
        <v>2822</v>
      </c>
      <c r="C227" t="s">
        <v>1687</v>
      </c>
      <c r="D227" t="s">
        <v>12377</v>
      </c>
      <c r="E227">
        <f t="shared" si="6"/>
        <v>38</v>
      </c>
      <c r="G227">
        <f t="shared" si="7"/>
        <v>0</v>
      </c>
    </row>
    <row r="228" spans="1:7" x14ac:dyDescent="0.25">
      <c r="A228" t="s">
        <v>2826</v>
      </c>
      <c r="D228" t="s">
        <v>12378</v>
      </c>
      <c r="E228">
        <f t="shared" si="6"/>
        <v>8</v>
      </c>
      <c r="G228">
        <f t="shared" si="7"/>
        <v>0</v>
      </c>
    </row>
    <row r="229" spans="1:7" x14ac:dyDescent="0.25">
      <c r="A229" t="s">
        <v>12379</v>
      </c>
      <c r="B229" t="s">
        <v>12380</v>
      </c>
      <c r="C229" t="s">
        <v>1548</v>
      </c>
      <c r="D229" t="s">
        <v>11997</v>
      </c>
      <c r="E229">
        <f t="shared" si="6"/>
        <v>38</v>
      </c>
      <c r="G229">
        <f t="shared" si="7"/>
        <v>0</v>
      </c>
    </row>
    <row r="230" spans="1:7" x14ac:dyDescent="0.25">
      <c r="A230" t="s">
        <v>12381</v>
      </c>
      <c r="D230" t="s">
        <v>11999</v>
      </c>
      <c r="E230">
        <f t="shared" si="6"/>
        <v>20</v>
      </c>
      <c r="G230">
        <f t="shared" si="7"/>
        <v>0</v>
      </c>
    </row>
    <row r="231" spans="1:7" x14ac:dyDescent="0.25">
      <c r="A231" t="s">
        <v>10081</v>
      </c>
      <c r="B231" t="s">
        <v>1592</v>
      </c>
      <c r="C231" t="s">
        <v>1707</v>
      </c>
      <c r="D231" t="s">
        <v>12382</v>
      </c>
      <c r="E231">
        <f t="shared" si="6"/>
        <v>38</v>
      </c>
      <c r="G231">
        <f t="shared" si="7"/>
        <v>0</v>
      </c>
    </row>
    <row r="232" spans="1:7" x14ac:dyDescent="0.25">
      <c r="A232" t="s">
        <v>12383</v>
      </c>
      <c r="D232" t="s">
        <v>12384</v>
      </c>
      <c r="E232">
        <f t="shared" si="6"/>
        <v>14</v>
      </c>
      <c r="G232">
        <f t="shared" si="7"/>
        <v>0</v>
      </c>
    </row>
    <row r="233" spans="1:7" x14ac:dyDescent="0.25">
      <c r="A233" t="s">
        <v>12385</v>
      </c>
      <c r="B233" t="s">
        <v>1592</v>
      </c>
      <c r="C233" t="s">
        <v>1538</v>
      </c>
      <c r="D233" t="s">
        <v>12005</v>
      </c>
      <c r="E233">
        <f t="shared" si="6"/>
        <v>38</v>
      </c>
      <c r="G233">
        <f t="shared" si="7"/>
        <v>0</v>
      </c>
    </row>
    <row r="234" spans="1:7" x14ac:dyDescent="0.25">
      <c r="A234" t="s">
        <v>11424</v>
      </c>
      <c r="B234" t="s">
        <v>1592</v>
      </c>
      <c r="C234" t="s">
        <v>1548</v>
      </c>
      <c r="D234" t="s">
        <v>12006</v>
      </c>
      <c r="E234">
        <f t="shared" si="6"/>
        <v>38</v>
      </c>
      <c r="G234">
        <f t="shared" si="7"/>
        <v>0</v>
      </c>
    </row>
    <row r="235" spans="1:7" x14ac:dyDescent="0.25">
      <c r="A235" t="s">
        <v>12386</v>
      </c>
      <c r="D235" t="s">
        <v>12007</v>
      </c>
      <c r="E235">
        <f t="shared" si="6"/>
        <v>38</v>
      </c>
      <c r="G235">
        <f t="shared" si="7"/>
        <v>0</v>
      </c>
    </row>
    <row r="236" spans="1:7" x14ac:dyDescent="0.25">
      <c r="A236" t="s">
        <v>10093</v>
      </c>
      <c r="D236" t="s">
        <v>12008</v>
      </c>
      <c r="E236">
        <f t="shared" si="6"/>
        <v>4</v>
      </c>
      <c r="G236">
        <f t="shared" si="7"/>
        <v>0</v>
      </c>
    </row>
  </sheetData>
  <pageMargins left="0.7" right="0.7" top="0.75" bottom="0.75" header="0.3" footer="0.3"/>
  <pageSetup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1"/>
  <sheetViews>
    <sheetView topLeftCell="A127" workbookViewId="0">
      <selection activeCell="B246" sqref="B246"/>
    </sheetView>
  </sheetViews>
  <sheetFormatPr defaultRowHeight="15" x14ac:dyDescent="0.25"/>
  <cols>
    <col min="1" max="1" width="8.7109375" customWidth="1"/>
    <col min="2" max="2" width="20.7109375" customWidth="1"/>
    <col min="4" max="4" width="50.7109375" customWidth="1"/>
    <col min="5" max="5" width="5.7109375" customWidth="1"/>
    <col min="6" max="6" width="50.7109375" customWidth="1"/>
    <col min="7" max="7" width="5.7109375" customWidth="1"/>
    <col min="8" max="8" width="50.7109375" customWidth="1"/>
  </cols>
  <sheetData>
    <row r="1" spans="1:8" x14ac:dyDescent="0.25">
      <c r="A1" s="1" t="s">
        <v>0</v>
      </c>
      <c r="B1" s="1" t="s">
        <v>1533</v>
      </c>
      <c r="C1" s="1" t="s">
        <v>1534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1536</v>
      </c>
      <c r="B2" t="s">
        <v>2040</v>
      </c>
      <c r="C2" t="s">
        <v>12387</v>
      </c>
      <c r="D2" t="s">
        <v>12388</v>
      </c>
      <c r="E2">
        <f t="shared" ref="E2:E65" si="0">LEN(D2)*2</f>
        <v>38</v>
      </c>
      <c r="G2">
        <f t="shared" ref="G2:G65" si="1">LEN(F2)</f>
        <v>0</v>
      </c>
      <c r="H2" t="s">
        <v>12389</v>
      </c>
    </row>
    <row r="3" spans="1:8" x14ac:dyDescent="0.25">
      <c r="A3" t="s">
        <v>12390</v>
      </c>
      <c r="C3" t="s">
        <v>12391</v>
      </c>
      <c r="D3" t="s">
        <v>12392</v>
      </c>
      <c r="E3">
        <f t="shared" si="0"/>
        <v>38</v>
      </c>
      <c r="G3">
        <f t="shared" si="1"/>
        <v>0</v>
      </c>
    </row>
    <row r="4" spans="1:8" x14ac:dyDescent="0.25">
      <c r="A4" t="s">
        <v>12393</v>
      </c>
      <c r="D4" t="s">
        <v>12394</v>
      </c>
      <c r="E4">
        <f t="shared" si="0"/>
        <v>12</v>
      </c>
      <c r="G4">
        <f t="shared" si="1"/>
        <v>0</v>
      </c>
    </row>
    <row r="5" spans="1:8" x14ac:dyDescent="0.25">
      <c r="A5" t="s">
        <v>12395</v>
      </c>
      <c r="C5" t="s">
        <v>8928</v>
      </c>
      <c r="D5" t="s">
        <v>12396</v>
      </c>
      <c r="E5">
        <f t="shared" si="0"/>
        <v>28</v>
      </c>
      <c r="G5">
        <f t="shared" si="1"/>
        <v>0</v>
      </c>
    </row>
    <row r="6" spans="1:8" x14ac:dyDescent="0.25">
      <c r="A6" t="s">
        <v>2055</v>
      </c>
      <c r="C6" t="s">
        <v>12387</v>
      </c>
      <c r="D6" t="s">
        <v>12397</v>
      </c>
      <c r="E6">
        <f t="shared" si="0"/>
        <v>38</v>
      </c>
      <c r="G6">
        <f t="shared" si="1"/>
        <v>0</v>
      </c>
    </row>
    <row r="7" spans="1:8" x14ac:dyDescent="0.25">
      <c r="A7" t="s">
        <v>5106</v>
      </c>
      <c r="D7" t="s">
        <v>12398</v>
      </c>
      <c r="E7">
        <f t="shared" si="0"/>
        <v>12</v>
      </c>
      <c r="G7">
        <f t="shared" si="1"/>
        <v>0</v>
      </c>
    </row>
    <row r="8" spans="1:8" x14ac:dyDescent="0.25">
      <c r="A8" t="s">
        <v>12399</v>
      </c>
      <c r="C8" t="s">
        <v>2160</v>
      </c>
      <c r="D8" t="s">
        <v>12400</v>
      </c>
      <c r="E8">
        <f t="shared" si="0"/>
        <v>38</v>
      </c>
      <c r="G8">
        <f t="shared" si="1"/>
        <v>0</v>
      </c>
    </row>
    <row r="9" spans="1:8" x14ac:dyDescent="0.25">
      <c r="A9" t="s">
        <v>1566</v>
      </c>
      <c r="D9" t="s">
        <v>12401</v>
      </c>
      <c r="E9">
        <f t="shared" si="0"/>
        <v>26</v>
      </c>
      <c r="G9">
        <f t="shared" si="1"/>
        <v>0</v>
      </c>
    </row>
    <row r="10" spans="1:8" x14ac:dyDescent="0.25">
      <c r="A10" t="s">
        <v>10741</v>
      </c>
      <c r="C10" t="s">
        <v>12387</v>
      </c>
      <c r="D10" t="s">
        <v>12402</v>
      </c>
      <c r="E10">
        <f t="shared" si="0"/>
        <v>38</v>
      </c>
      <c r="G10">
        <f t="shared" si="1"/>
        <v>0</v>
      </c>
    </row>
    <row r="11" spans="1:8" x14ac:dyDescent="0.25">
      <c r="A11" t="s">
        <v>12403</v>
      </c>
      <c r="D11" t="s">
        <v>12404</v>
      </c>
      <c r="E11">
        <f t="shared" si="0"/>
        <v>14</v>
      </c>
      <c r="G11">
        <f t="shared" si="1"/>
        <v>0</v>
      </c>
    </row>
    <row r="12" spans="1:8" x14ac:dyDescent="0.25">
      <c r="A12" t="s">
        <v>12405</v>
      </c>
      <c r="C12" t="s">
        <v>2160</v>
      </c>
      <c r="D12" t="s">
        <v>12406</v>
      </c>
      <c r="E12">
        <f t="shared" si="0"/>
        <v>38</v>
      </c>
      <c r="G12">
        <f t="shared" si="1"/>
        <v>0</v>
      </c>
    </row>
    <row r="13" spans="1:8" x14ac:dyDescent="0.25">
      <c r="A13" t="s">
        <v>12407</v>
      </c>
      <c r="D13" t="s">
        <v>12408</v>
      </c>
      <c r="E13">
        <f t="shared" si="0"/>
        <v>22</v>
      </c>
      <c r="G13">
        <f t="shared" si="1"/>
        <v>0</v>
      </c>
    </row>
    <row r="14" spans="1:8" x14ac:dyDescent="0.25">
      <c r="A14" t="s">
        <v>12409</v>
      </c>
      <c r="C14" t="s">
        <v>3071</v>
      </c>
      <c r="D14" t="s">
        <v>12410</v>
      </c>
      <c r="E14">
        <f t="shared" si="0"/>
        <v>28</v>
      </c>
      <c r="G14">
        <f t="shared" si="1"/>
        <v>0</v>
      </c>
    </row>
    <row r="15" spans="1:8" x14ac:dyDescent="0.25">
      <c r="A15" t="s">
        <v>10753</v>
      </c>
      <c r="C15" t="s">
        <v>2160</v>
      </c>
      <c r="D15" t="s">
        <v>12411</v>
      </c>
      <c r="E15">
        <f t="shared" si="0"/>
        <v>24</v>
      </c>
      <c r="G15">
        <f t="shared" si="1"/>
        <v>0</v>
      </c>
    </row>
    <row r="16" spans="1:8" x14ac:dyDescent="0.25">
      <c r="A16" t="s">
        <v>12412</v>
      </c>
      <c r="C16" t="s">
        <v>3071</v>
      </c>
      <c r="D16" t="s">
        <v>12413</v>
      </c>
      <c r="E16">
        <f t="shared" si="0"/>
        <v>34</v>
      </c>
      <c r="G16">
        <f t="shared" si="1"/>
        <v>0</v>
      </c>
    </row>
    <row r="17" spans="1:7" x14ac:dyDescent="0.25">
      <c r="A17" t="s">
        <v>12414</v>
      </c>
      <c r="C17" t="s">
        <v>12387</v>
      </c>
      <c r="D17" t="s">
        <v>12415</v>
      </c>
      <c r="E17">
        <f t="shared" si="0"/>
        <v>38</v>
      </c>
      <c r="G17">
        <f t="shared" si="1"/>
        <v>0</v>
      </c>
    </row>
    <row r="18" spans="1:7" x14ac:dyDescent="0.25">
      <c r="A18" t="s">
        <v>6860</v>
      </c>
      <c r="D18" t="s">
        <v>12416</v>
      </c>
      <c r="E18">
        <f t="shared" si="0"/>
        <v>18</v>
      </c>
      <c r="G18">
        <f t="shared" si="1"/>
        <v>0</v>
      </c>
    </row>
    <row r="19" spans="1:7" x14ac:dyDescent="0.25">
      <c r="A19" t="s">
        <v>12417</v>
      </c>
      <c r="C19" t="s">
        <v>3071</v>
      </c>
      <c r="D19" t="s">
        <v>12418</v>
      </c>
      <c r="E19">
        <f t="shared" si="0"/>
        <v>38</v>
      </c>
      <c r="G19">
        <f t="shared" si="1"/>
        <v>0</v>
      </c>
    </row>
    <row r="20" spans="1:7" x14ac:dyDescent="0.25">
      <c r="A20" t="s">
        <v>12419</v>
      </c>
      <c r="D20" t="s">
        <v>12420</v>
      </c>
      <c r="E20">
        <f t="shared" si="0"/>
        <v>38</v>
      </c>
      <c r="G20">
        <f t="shared" si="1"/>
        <v>0</v>
      </c>
    </row>
    <row r="21" spans="1:7" x14ac:dyDescent="0.25">
      <c r="A21" t="s">
        <v>4411</v>
      </c>
      <c r="D21" t="s">
        <v>12421</v>
      </c>
      <c r="E21">
        <f t="shared" si="0"/>
        <v>20</v>
      </c>
      <c r="G21">
        <f t="shared" si="1"/>
        <v>0</v>
      </c>
    </row>
    <row r="22" spans="1:7" x14ac:dyDescent="0.25">
      <c r="A22" t="s">
        <v>9680</v>
      </c>
      <c r="C22" t="s">
        <v>12387</v>
      </c>
      <c r="D22" t="s">
        <v>12422</v>
      </c>
      <c r="E22">
        <f t="shared" si="0"/>
        <v>36</v>
      </c>
      <c r="G22">
        <f t="shared" si="1"/>
        <v>0</v>
      </c>
    </row>
    <row r="23" spans="1:7" x14ac:dyDescent="0.25">
      <c r="A23" t="s">
        <v>12423</v>
      </c>
      <c r="C23" t="s">
        <v>3071</v>
      </c>
      <c r="D23" t="s">
        <v>12424</v>
      </c>
      <c r="E23">
        <f t="shared" si="0"/>
        <v>38</v>
      </c>
      <c r="G23">
        <f t="shared" si="1"/>
        <v>0</v>
      </c>
    </row>
    <row r="24" spans="1:7" x14ac:dyDescent="0.25">
      <c r="A24" t="s">
        <v>4418</v>
      </c>
      <c r="D24" t="s">
        <v>12425</v>
      </c>
      <c r="E24">
        <f t="shared" si="0"/>
        <v>36</v>
      </c>
      <c r="G24">
        <f t="shared" si="1"/>
        <v>0</v>
      </c>
    </row>
    <row r="25" spans="1:7" x14ac:dyDescent="0.25">
      <c r="A25" t="s">
        <v>8543</v>
      </c>
      <c r="B25" t="s">
        <v>12426</v>
      </c>
      <c r="C25" t="s">
        <v>3071</v>
      </c>
      <c r="D25" t="s">
        <v>12427</v>
      </c>
      <c r="E25">
        <f t="shared" si="0"/>
        <v>38</v>
      </c>
      <c r="G25">
        <f t="shared" si="1"/>
        <v>0</v>
      </c>
    </row>
    <row r="26" spans="1:7" x14ac:dyDescent="0.25">
      <c r="A26" t="s">
        <v>2134</v>
      </c>
      <c r="D26" t="s">
        <v>12428</v>
      </c>
      <c r="E26">
        <f t="shared" si="0"/>
        <v>22</v>
      </c>
      <c r="G26">
        <f t="shared" si="1"/>
        <v>0</v>
      </c>
    </row>
    <row r="27" spans="1:7" x14ac:dyDescent="0.25">
      <c r="A27" t="s">
        <v>12429</v>
      </c>
      <c r="C27" t="s">
        <v>12387</v>
      </c>
      <c r="D27" t="s">
        <v>12430</v>
      </c>
      <c r="E27">
        <f t="shared" si="0"/>
        <v>22</v>
      </c>
      <c r="G27">
        <f t="shared" si="1"/>
        <v>0</v>
      </c>
    </row>
    <row r="28" spans="1:7" x14ac:dyDescent="0.25">
      <c r="A28" t="s">
        <v>5162</v>
      </c>
      <c r="B28" t="s">
        <v>12431</v>
      </c>
      <c r="C28" t="s">
        <v>3071</v>
      </c>
      <c r="D28" t="s">
        <v>12432</v>
      </c>
      <c r="E28">
        <f t="shared" si="0"/>
        <v>38</v>
      </c>
      <c r="G28">
        <f t="shared" si="1"/>
        <v>0</v>
      </c>
    </row>
    <row r="29" spans="1:7" x14ac:dyDescent="0.25">
      <c r="A29" t="s">
        <v>5165</v>
      </c>
      <c r="D29" t="s">
        <v>12433</v>
      </c>
      <c r="E29">
        <f t="shared" si="0"/>
        <v>20</v>
      </c>
      <c r="G29">
        <f t="shared" si="1"/>
        <v>0</v>
      </c>
    </row>
    <row r="30" spans="1:7" x14ac:dyDescent="0.25">
      <c r="A30" t="s">
        <v>3168</v>
      </c>
      <c r="C30" t="s">
        <v>12387</v>
      </c>
      <c r="D30" t="s">
        <v>12434</v>
      </c>
      <c r="E30">
        <f t="shared" si="0"/>
        <v>38</v>
      </c>
      <c r="G30">
        <f t="shared" si="1"/>
        <v>0</v>
      </c>
    </row>
    <row r="31" spans="1:7" x14ac:dyDescent="0.25">
      <c r="A31" t="s">
        <v>12435</v>
      </c>
      <c r="B31" t="s">
        <v>12436</v>
      </c>
      <c r="C31" t="s">
        <v>2245</v>
      </c>
      <c r="D31" t="s">
        <v>12437</v>
      </c>
      <c r="E31">
        <f t="shared" si="0"/>
        <v>30</v>
      </c>
      <c r="G31">
        <f t="shared" si="1"/>
        <v>0</v>
      </c>
    </row>
    <row r="32" spans="1:7" x14ac:dyDescent="0.25">
      <c r="A32" t="s">
        <v>12438</v>
      </c>
      <c r="C32" t="s">
        <v>12387</v>
      </c>
      <c r="D32" t="s">
        <v>12398</v>
      </c>
      <c r="E32">
        <f t="shared" si="0"/>
        <v>12</v>
      </c>
      <c r="G32">
        <f t="shared" si="1"/>
        <v>0</v>
      </c>
    </row>
    <row r="33" spans="1:7" x14ac:dyDescent="0.25">
      <c r="A33" t="s">
        <v>12439</v>
      </c>
      <c r="C33" t="s">
        <v>2245</v>
      </c>
      <c r="D33" t="s">
        <v>12440</v>
      </c>
      <c r="E33">
        <f t="shared" si="0"/>
        <v>26</v>
      </c>
      <c r="G33">
        <f t="shared" si="1"/>
        <v>0</v>
      </c>
    </row>
    <row r="34" spans="1:7" x14ac:dyDescent="0.25">
      <c r="A34" t="s">
        <v>4438</v>
      </c>
      <c r="B34" t="s">
        <v>12441</v>
      </c>
      <c r="C34" t="s">
        <v>2245</v>
      </c>
      <c r="D34" t="s">
        <v>12442</v>
      </c>
      <c r="E34">
        <f t="shared" si="0"/>
        <v>38</v>
      </c>
      <c r="G34">
        <f t="shared" si="1"/>
        <v>0</v>
      </c>
    </row>
    <row r="35" spans="1:7" x14ac:dyDescent="0.25">
      <c r="A35" t="s">
        <v>8561</v>
      </c>
      <c r="C35" t="s">
        <v>12387</v>
      </c>
      <c r="D35" t="s">
        <v>12443</v>
      </c>
      <c r="E35">
        <f t="shared" si="0"/>
        <v>28</v>
      </c>
      <c r="G35">
        <f t="shared" si="1"/>
        <v>0</v>
      </c>
    </row>
    <row r="36" spans="1:7" x14ac:dyDescent="0.25">
      <c r="A36" t="s">
        <v>12444</v>
      </c>
      <c r="B36" t="s">
        <v>12445</v>
      </c>
      <c r="C36" t="s">
        <v>12387</v>
      </c>
      <c r="D36" t="s">
        <v>12446</v>
      </c>
      <c r="E36">
        <f t="shared" si="0"/>
        <v>38</v>
      </c>
      <c r="G36">
        <f t="shared" si="1"/>
        <v>0</v>
      </c>
    </row>
    <row r="37" spans="1:7" x14ac:dyDescent="0.25">
      <c r="A37" t="s">
        <v>8567</v>
      </c>
      <c r="C37" t="s">
        <v>2245</v>
      </c>
      <c r="D37" t="s">
        <v>12447</v>
      </c>
      <c r="E37">
        <f t="shared" si="0"/>
        <v>36</v>
      </c>
      <c r="G37">
        <f t="shared" si="1"/>
        <v>0</v>
      </c>
    </row>
    <row r="38" spans="1:7" x14ac:dyDescent="0.25">
      <c r="A38" t="s">
        <v>12448</v>
      </c>
      <c r="B38" t="s">
        <v>12449</v>
      </c>
      <c r="C38" t="s">
        <v>3071</v>
      </c>
      <c r="D38" t="s">
        <v>12450</v>
      </c>
      <c r="E38">
        <f t="shared" si="0"/>
        <v>20</v>
      </c>
      <c r="G38">
        <f t="shared" si="1"/>
        <v>0</v>
      </c>
    </row>
    <row r="39" spans="1:7" x14ac:dyDescent="0.25">
      <c r="A39" t="s">
        <v>12451</v>
      </c>
      <c r="C39" t="s">
        <v>12387</v>
      </c>
      <c r="D39" t="s">
        <v>12452</v>
      </c>
      <c r="E39">
        <f t="shared" si="0"/>
        <v>24</v>
      </c>
      <c r="G39">
        <f t="shared" si="1"/>
        <v>0</v>
      </c>
    </row>
    <row r="40" spans="1:7" x14ac:dyDescent="0.25">
      <c r="A40" t="s">
        <v>12453</v>
      </c>
      <c r="B40" t="s">
        <v>12454</v>
      </c>
      <c r="C40" t="s">
        <v>3071</v>
      </c>
      <c r="D40" t="s">
        <v>12455</v>
      </c>
      <c r="E40">
        <f t="shared" si="0"/>
        <v>38</v>
      </c>
      <c r="G40">
        <f t="shared" si="1"/>
        <v>0</v>
      </c>
    </row>
    <row r="41" spans="1:7" x14ac:dyDescent="0.25">
      <c r="A41" t="s">
        <v>12456</v>
      </c>
      <c r="C41" t="s">
        <v>12387</v>
      </c>
      <c r="D41" t="s">
        <v>12457</v>
      </c>
      <c r="E41">
        <f t="shared" si="0"/>
        <v>32</v>
      </c>
      <c r="G41">
        <f t="shared" si="1"/>
        <v>0</v>
      </c>
    </row>
    <row r="42" spans="1:7" x14ac:dyDescent="0.25">
      <c r="A42" t="s">
        <v>12458</v>
      </c>
      <c r="B42" t="s">
        <v>2291</v>
      </c>
      <c r="C42" t="s">
        <v>2245</v>
      </c>
      <c r="D42" t="s">
        <v>12459</v>
      </c>
      <c r="E42">
        <f t="shared" si="0"/>
        <v>38</v>
      </c>
      <c r="G42">
        <f t="shared" si="1"/>
        <v>0</v>
      </c>
    </row>
    <row r="43" spans="1:7" x14ac:dyDescent="0.25">
      <c r="A43" t="s">
        <v>8578</v>
      </c>
      <c r="D43" t="s">
        <v>12460</v>
      </c>
      <c r="E43">
        <f t="shared" si="0"/>
        <v>38</v>
      </c>
      <c r="G43">
        <f t="shared" si="1"/>
        <v>0</v>
      </c>
    </row>
    <row r="44" spans="1:7" x14ac:dyDescent="0.25">
      <c r="A44" t="s">
        <v>12461</v>
      </c>
      <c r="D44" t="s">
        <v>12462</v>
      </c>
      <c r="E44">
        <f t="shared" si="0"/>
        <v>8</v>
      </c>
      <c r="G44">
        <f t="shared" si="1"/>
        <v>0</v>
      </c>
    </row>
    <row r="45" spans="1:7" x14ac:dyDescent="0.25">
      <c r="A45" t="s">
        <v>3207</v>
      </c>
      <c r="C45" t="s">
        <v>12387</v>
      </c>
      <c r="D45" t="s">
        <v>12463</v>
      </c>
      <c r="E45">
        <f t="shared" si="0"/>
        <v>22</v>
      </c>
      <c r="G45">
        <f t="shared" si="1"/>
        <v>0</v>
      </c>
    </row>
    <row r="46" spans="1:7" x14ac:dyDescent="0.25">
      <c r="A46" t="s">
        <v>5198</v>
      </c>
      <c r="B46" t="s">
        <v>12464</v>
      </c>
      <c r="C46" t="s">
        <v>2245</v>
      </c>
      <c r="D46" t="s">
        <v>12465</v>
      </c>
      <c r="E46">
        <f t="shared" si="0"/>
        <v>38</v>
      </c>
      <c r="G46">
        <f t="shared" si="1"/>
        <v>0</v>
      </c>
    </row>
    <row r="47" spans="1:7" x14ac:dyDescent="0.25">
      <c r="A47" t="s">
        <v>6921</v>
      </c>
      <c r="D47" t="s">
        <v>12466</v>
      </c>
      <c r="E47">
        <f t="shared" si="0"/>
        <v>26</v>
      </c>
      <c r="G47">
        <f t="shared" si="1"/>
        <v>0</v>
      </c>
    </row>
    <row r="48" spans="1:7" x14ac:dyDescent="0.25">
      <c r="A48" t="s">
        <v>12467</v>
      </c>
      <c r="C48" t="s">
        <v>12387</v>
      </c>
      <c r="D48" t="s">
        <v>12468</v>
      </c>
      <c r="E48">
        <f t="shared" si="0"/>
        <v>32</v>
      </c>
      <c r="G48">
        <f t="shared" si="1"/>
        <v>0</v>
      </c>
    </row>
    <row r="49" spans="1:7" x14ac:dyDescent="0.25">
      <c r="A49" t="s">
        <v>12469</v>
      </c>
      <c r="B49" t="s">
        <v>2307</v>
      </c>
      <c r="C49" t="s">
        <v>3071</v>
      </c>
      <c r="D49" t="s">
        <v>12470</v>
      </c>
      <c r="E49">
        <f t="shared" si="0"/>
        <v>32</v>
      </c>
      <c r="G49">
        <f t="shared" si="1"/>
        <v>0</v>
      </c>
    </row>
    <row r="50" spans="1:7" x14ac:dyDescent="0.25">
      <c r="A50" t="s">
        <v>12471</v>
      </c>
      <c r="C50" t="s">
        <v>12387</v>
      </c>
      <c r="D50" t="s">
        <v>12472</v>
      </c>
      <c r="E50">
        <f t="shared" si="0"/>
        <v>36</v>
      </c>
      <c r="G50">
        <f t="shared" si="1"/>
        <v>0</v>
      </c>
    </row>
    <row r="51" spans="1:7" x14ac:dyDescent="0.25">
      <c r="A51" t="s">
        <v>12473</v>
      </c>
      <c r="B51" t="s">
        <v>9150</v>
      </c>
      <c r="C51" t="s">
        <v>3071</v>
      </c>
      <c r="D51" t="s">
        <v>12474</v>
      </c>
      <c r="E51">
        <f t="shared" si="0"/>
        <v>38</v>
      </c>
      <c r="G51">
        <f t="shared" si="1"/>
        <v>0</v>
      </c>
    </row>
    <row r="52" spans="1:7" x14ac:dyDescent="0.25">
      <c r="A52" t="s">
        <v>10399</v>
      </c>
      <c r="D52" t="s">
        <v>12475</v>
      </c>
      <c r="E52">
        <f t="shared" si="0"/>
        <v>38</v>
      </c>
      <c r="G52">
        <f t="shared" si="1"/>
        <v>0</v>
      </c>
    </row>
    <row r="53" spans="1:7" x14ac:dyDescent="0.25">
      <c r="A53" t="s">
        <v>12476</v>
      </c>
      <c r="C53" t="s">
        <v>12387</v>
      </c>
      <c r="D53" t="s">
        <v>12477</v>
      </c>
      <c r="E53">
        <f t="shared" si="0"/>
        <v>22</v>
      </c>
      <c r="G53">
        <f t="shared" si="1"/>
        <v>0</v>
      </c>
    </row>
    <row r="54" spans="1:7" x14ac:dyDescent="0.25">
      <c r="A54" t="s">
        <v>12478</v>
      </c>
      <c r="B54" t="s">
        <v>9160</v>
      </c>
      <c r="C54" t="s">
        <v>2245</v>
      </c>
      <c r="D54" t="s">
        <v>12479</v>
      </c>
      <c r="E54">
        <f t="shared" si="0"/>
        <v>38</v>
      </c>
      <c r="G54">
        <f t="shared" si="1"/>
        <v>0</v>
      </c>
    </row>
    <row r="55" spans="1:7" x14ac:dyDescent="0.25">
      <c r="A55" t="s">
        <v>2238</v>
      </c>
      <c r="D55" t="s">
        <v>12480</v>
      </c>
      <c r="E55">
        <f t="shared" si="0"/>
        <v>18</v>
      </c>
      <c r="G55">
        <f t="shared" si="1"/>
        <v>0</v>
      </c>
    </row>
    <row r="56" spans="1:7" x14ac:dyDescent="0.25">
      <c r="A56" t="s">
        <v>12481</v>
      </c>
      <c r="C56" t="s">
        <v>12387</v>
      </c>
      <c r="D56" t="s">
        <v>12482</v>
      </c>
      <c r="E56">
        <f t="shared" si="0"/>
        <v>38</v>
      </c>
      <c r="G56">
        <f t="shared" si="1"/>
        <v>0</v>
      </c>
    </row>
    <row r="57" spans="1:7" x14ac:dyDescent="0.25">
      <c r="A57" t="s">
        <v>12483</v>
      </c>
      <c r="D57" t="s">
        <v>12484</v>
      </c>
      <c r="E57">
        <f t="shared" si="0"/>
        <v>16</v>
      </c>
      <c r="G57">
        <f t="shared" si="1"/>
        <v>0</v>
      </c>
    </row>
    <row r="58" spans="1:7" x14ac:dyDescent="0.25">
      <c r="A58" t="s">
        <v>12485</v>
      </c>
      <c r="B58" t="s">
        <v>12486</v>
      </c>
      <c r="C58" t="s">
        <v>2245</v>
      </c>
      <c r="D58" t="s">
        <v>12487</v>
      </c>
      <c r="E58">
        <f t="shared" si="0"/>
        <v>38</v>
      </c>
      <c r="G58">
        <f t="shared" si="1"/>
        <v>0</v>
      </c>
    </row>
    <row r="59" spans="1:7" x14ac:dyDescent="0.25">
      <c r="A59" t="s">
        <v>7719</v>
      </c>
      <c r="D59" t="s">
        <v>2076</v>
      </c>
      <c r="E59">
        <f t="shared" si="0"/>
        <v>4</v>
      </c>
      <c r="G59">
        <f t="shared" si="1"/>
        <v>0</v>
      </c>
    </row>
    <row r="60" spans="1:7" x14ac:dyDescent="0.25">
      <c r="A60" t="s">
        <v>12488</v>
      </c>
      <c r="C60" t="s">
        <v>12387</v>
      </c>
      <c r="D60" t="s">
        <v>12489</v>
      </c>
      <c r="E60">
        <f t="shared" si="0"/>
        <v>38</v>
      </c>
      <c r="G60">
        <f t="shared" si="1"/>
        <v>0</v>
      </c>
    </row>
    <row r="61" spans="1:7" x14ac:dyDescent="0.25">
      <c r="A61" t="s">
        <v>12490</v>
      </c>
      <c r="B61" t="s">
        <v>12491</v>
      </c>
      <c r="C61" t="s">
        <v>2245</v>
      </c>
      <c r="D61" t="s">
        <v>12492</v>
      </c>
      <c r="E61">
        <f t="shared" si="0"/>
        <v>36</v>
      </c>
      <c r="G61">
        <f t="shared" si="1"/>
        <v>0</v>
      </c>
    </row>
    <row r="62" spans="1:7" x14ac:dyDescent="0.25">
      <c r="A62" t="s">
        <v>12493</v>
      </c>
      <c r="C62" t="s">
        <v>3071</v>
      </c>
      <c r="D62" t="s">
        <v>12494</v>
      </c>
      <c r="E62">
        <f t="shared" si="0"/>
        <v>28</v>
      </c>
      <c r="G62">
        <f t="shared" si="1"/>
        <v>0</v>
      </c>
    </row>
    <row r="63" spans="1:7" x14ac:dyDescent="0.25">
      <c r="A63" t="s">
        <v>12495</v>
      </c>
      <c r="C63" t="s">
        <v>12387</v>
      </c>
      <c r="D63" t="s">
        <v>12496</v>
      </c>
      <c r="E63">
        <f t="shared" si="0"/>
        <v>24</v>
      </c>
      <c r="G63">
        <f t="shared" si="1"/>
        <v>0</v>
      </c>
    </row>
    <row r="64" spans="1:7" x14ac:dyDescent="0.25">
      <c r="A64" t="s">
        <v>4502</v>
      </c>
      <c r="B64" t="s">
        <v>9169</v>
      </c>
      <c r="C64" t="s">
        <v>3071</v>
      </c>
      <c r="D64" t="s">
        <v>12497</v>
      </c>
      <c r="E64">
        <f t="shared" si="0"/>
        <v>38</v>
      </c>
      <c r="G64">
        <f t="shared" si="1"/>
        <v>0</v>
      </c>
    </row>
    <row r="65" spans="1:7" x14ac:dyDescent="0.25">
      <c r="A65" t="s">
        <v>12498</v>
      </c>
      <c r="D65" t="s">
        <v>12499</v>
      </c>
      <c r="E65">
        <f t="shared" si="0"/>
        <v>38</v>
      </c>
      <c r="G65">
        <f t="shared" si="1"/>
        <v>0</v>
      </c>
    </row>
    <row r="66" spans="1:7" x14ac:dyDescent="0.25">
      <c r="A66" t="s">
        <v>12500</v>
      </c>
      <c r="C66" t="s">
        <v>12387</v>
      </c>
      <c r="D66" t="s">
        <v>12501</v>
      </c>
      <c r="E66">
        <f t="shared" ref="E66:E129" si="2">LEN(D66)*2</f>
        <v>38</v>
      </c>
      <c r="G66">
        <f t="shared" ref="G66:G129" si="3">LEN(F66)</f>
        <v>0</v>
      </c>
    </row>
    <row r="67" spans="1:7" x14ac:dyDescent="0.25">
      <c r="A67" t="s">
        <v>5246</v>
      </c>
      <c r="B67" t="s">
        <v>2357</v>
      </c>
      <c r="C67" t="s">
        <v>2245</v>
      </c>
      <c r="D67" t="s">
        <v>12502</v>
      </c>
      <c r="E67">
        <f t="shared" si="2"/>
        <v>34</v>
      </c>
      <c r="G67">
        <f t="shared" si="3"/>
        <v>0</v>
      </c>
    </row>
    <row r="68" spans="1:7" x14ac:dyDescent="0.25">
      <c r="A68" t="s">
        <v>12503</v>
      </c>
      <c r="C68" t="s">
        <v>12387</v>
      </c>
      <c r="D68" t="s">
        <v>12504</v>
      </c>
      <c r="E68">
        <f t="shared" si="2"/>
        <v>22</v>
      </c>
      <c r="G68">
        <f t="shared" si="3"/>
        <v>0</v>
      </c>
    </row>
    <row r="69" spans="1:7" x14ac:dyDescent="0.25">
      <c r="A69" t="s">
        <v>12505</v>
      </c>
      <c r="C69" t="s">
        <v>2245</v>
      </c>
      <c r="D69" t="s">
        <v>12506</v>
      </c>
      <c r="E69">
        <f t="shared" si="2"/>
        <v>38</v>
      </c>
      <c r="G69">
        <f t="shared" si="3"/>
        <v>0</v>
      </c>
    </row>
    <row r="70" spans="1:7" x14ac:dyDescent="0.25">
      <c r="A70" t="s">
        <v>12507</v>
      </c>
      <c r="D70" t="s">
        <v>12508</v>
      </c>
      <c r="E70">
        <f t="shared" si="2"/>
        <v>26</v>
      </c>
      <c r="G70">
        <f t="shared" si="3"/>
        <v>0</v>
      </c>
    </row>
    <row r="71" spans="1:7" x14ac:dyDescent="0.25">
      <c r="A71" t="s">
        <v>12509</v>
      </c>
      <c r="C71" t="s">
        <v>12387</v>
      </c>
      <c r="D71" t="s">
        <v>12510</v>
      </c>
      <c r="E71">
        <f t="shared" si="2"/>
        <v>38</v>
      </c>
      <c r="G71">
        <f t="shared" si="3"/>
        <v>0</v>
      </c>
    </row>
    <row r="72" spans="1:7" x14ac:dyDescent="0.25">
      <c r="A72" t="s">
        <v>12117</v>
      </c>
      <c r="B72" t="s">
        <v>9213</v>
      </c>
      <c r="C72" t="s">
        <v>2245</v>
      </c>
      <c r="D72" t="s">
        <v>12511</v>
      </c>
      <c r="E72">
        <f t="shared" si="2"/>
        <v>38</v>
      </c>
      <c r="G72">
        <f t="shared" si="3"/>
        <v>0</v>
      </c>
    </row>
    <row r="73" spans="1:7" x14ac:dyDescent="0.25">
      <c r="A73" t="s">
        <v>12512</v>
      </c>
      <c r="D73" t="s">
        <v>12513</v>
      </c>
      <c r="E73">
        <f t="shared" si="2"/>
        <v>26</v>
      </c>
      <c r="G73">
        <f t="shared" si="3"/>
        <v>0</v>
      </c>
    </row>
    <row r="74" spans="1:7" x14ac:dyDescent="0.25">
      <c r="A74" t="s">
        <v>12514</v>
      </c>
      <c r="C74" t="s">
        <v>12387</v>
      </c>
      <c r="D74" t="s">
        <v>12515</v>
      </c>
      <c r="E74">
        <f t="shared" si="2"/>
        <v>38</v>
      </c>
      <c r="G74">
        <f t="shared" si="3"/>
        <v>0</v>
      </c>
    </row>
    <row r="75" spans="1:7" x14ac:dyDescent="0.25">
      <c r="A75" t="s">
        <v>12516</v>
      </c>
      <c r="D75" t="s">
        <v>12517</v>
      </c>
      <c r="E75">
        <f t="shared" si="2"/>
        <v>8</v>
      </c>
      <c r="G75">
        <f t="shared" si="3"/>
        <v>0</v>
      </c>
    </row>
    <row r="76" spans="1:7" x14ac:dyDescent="0.25">
      <c r="A76" t="s">
        <v>12518</v>
      </c>
      <c r="B76" t="s">
        <v>12519</v>
      </c>
      <c r="C76" t="s">
        <v>2245</v>
      </c>
      <c r="D76" t="s">
        <v>12520</v>
      </c>
      <c r="E76">
        <f t="shared" si="2"/>
        <v>38</v>
      </c>
      <c r="G76">
        <f t="shared" si="3"/>
        <v>0</v>
      </c>
    </row>
    <row r="77" spans="1:7" x14ac:dyDescent="0.25">
      <c r="A77" t="s">
        <v>12521</v>
      </c>
      <c r="D77" t="s">
        <v>12522</v>
      </c>
      <c r="E77">
        <f t="shared" si="2"/>
        <v>36</v>
      </c>
      <c r="G77">
        <f t="shared" si="3"/>
        <v>0</v>
      </c>
    </row>
    <row r="78" spans="1:7" x14ac:dyDescent="0.25">
      <c r="A78" t="s">
        <v>12523</v>
      </c>
      <c r="C78" t="s">
        <v>12387</v>
      </c>
      <c r="D78" t="s">
        <v>12524</v>
      </c>
      <c r="E78">
        <f t="shared" si="2"/>
        <v>38</v>
      </c>
      <c r="G78">
        <f t="shared" si="3"/>
        <v>0</v>
      </c>
    </row>
    <row r="79" spans="1:7" x14ac:dyDescent="0.25">
      <c r="A79" t="s">
        <v>12525</v>
      </c>
      <c r="D79" t="s">
        <v>7364</v>
      </c>
      <c r="E79">
        <f t="shared" si="2"/>
        <v>10</v>
      </c>
      <c r="G79">
        <f t="shared" si="3"/>
        <v>0</v>
      </c>
    </row>
    <row r="80" spans="1:7" x14ac:dyDescent="0.25">
      <c r="A80" t="s">
        <v>5982</v>
      </c>
      <c r="B80" t="s">
        <v>12526</v>
      </c>
      <c r="C80" t="s">
        <v>3071</v>
      </c>
      <c r="D80" t="s">
        <v>12527</v>
      </c>
      <c r="E80">
        <f t="shared" si="2"/>
        <v>30</v>
      </c>
      <c r="G80">
        <f t="shared" si="3"/>
        <v>0</v>
      </c>
    </row>
    <row r="81" spans="1:7" x14ac:dyDescent="0.25">
      <c r="A81" t="s">
        <v>7766</v>
      </c>
      <c r="C81" t="s">
        <v>12387</v>
      </c>
      <c r="D81" t="s">
        <v>12528</v>
      </c>
      <c r="E81">
        <f t="shared" si="2"/>
        <v>26</v>
      </c>
      <c r="G81">
        <f t="shared" si="3"/>
        <v>0</v>
      </c>
    </row>
    <row r="82" spans="1:7" x14ac:dyDescent="0.25">
      <c r="A82" t="s">
        <v>6995</v>
      </c>
      <c r="B82" t="s">
        <v>12529</v>
      </c>
      <c r="C82" t="s">
        <v>2245</v>
      </c>
      <c r="D82" t="s">
        <v>12530</v>
      </c>
      <c r="E82">
        <f t="shared" si="2"/>
        <v>32</v>
      </c>
      <c r="G82">
        <f t="shared" si="3"/>
        <v>0</v>
      </c>
    </row>
    <row r="83" spans="1:7" x14ac:dyDescent="0.25">
      <c r="A83" t="s">
        <v>12531</v>
      </c>
      <c r="B83" t="s">
        <v>1592</v>
      </c>
      <c r="C83" t="s">
        <v>3071</v>
      </c>
      <c r="D83" t="s">
        <v>12532</v>
      </c>
      <c r="E83">
        <f t="shared" si="2"/>
        <v>32</v>
      </c>
      <c r="G83">
        <f t="shared" si="3"/>
        <v>0</v>
      </c>
    </row>
    <row r="84" spans="1:7" x14ac:dyDescent="0.25">
      <c r="A84" t="s">
        <v>12533</v>
      </c>
      <c r="C84" t="s">
        <v>12387</v>
      </c>
      <c r="D84" t="s">
        <v>12534</v>
      </c>
      <c r="E84">
        <f t="shared" si="2"/>
        <v>30</v>
      </c>
      <c r="G84">
        <f t="shared" si="3"/>
        <v>0</v>
      </c>
    </row>
    <row r="85" spans="1:7" x14ac:dyDescent="0.25">
      <c r="A85" t="s">
        <v>12535</v>
      </c>
      <c r="B85" t="s">
        <v>12536</v>
      </c>
      <c r="C85" t="s">
        <v>2245</v>
      </c>
      <c r="D85" t="s">
        <v>12537</v>
      </c>
      <c r="E85">
        <f t="shared" si="2"/>
        <v>34</v>
      </c>
      <c r="G85">
        <f t="shared" si="3"/>
        <v>0</v>
      </c>
    </row>
    <row r="86" spans="1:7" x14ac:dyDescent="0.25">
      <c r="A86" t="s">
        <v>12538</v>
      </c>
      <c r="C86" t="s">
        <v>12387</v>
      </c>
      <c r="D86" t="s">
        <v>12539</v>
      </c>
      <c r="E86">
        <f t="shared" si="2"/>
        <v>26</v>
      </c>
      <c r="G86">
        <f t="shared" si="3"/>
        <v>0</v>
      </c>
    </row>
    <row r="87" spans="1:7" x14ac:dyDescent="0.25">
      <c r="A87" t="s">
        <v>12540</v>
      </c>
      <c r="C87" t="s">
        <v>12387</v>
      </c>
      <c r="D87" t="s">
        <v>12541</v>
      </c>
      <c r="E87">
        <f t="shared" si="2"/>
        <v>38</v>
      </c>
      <c r="G87">
        <f t="shared" si="3"/>
        <v>0</v>
      </c>
    </row>
    <row r="88" spans="1:7" x14ac:dyDescent="0.25">
      <c r="A88" t="s">
        <v>12542</v>
      </c>
      <c r="D88" t="s">
        <v>12543</v>
      </c>
      <c r="E88">
        <f t="shared" si="2"/>
        <v>8</v>
      </c>
      <c r="G88">
        <f t="shared" si="3"/>
        <v>0</v>
      </c>
    </row>
    <row r="89" spans="1:7" x14ac:dyDescent="0.25">
      <c r="A89" t="s">
        <v>1857</v>
      </c>
      <c r="B89" t="s">
        <v>9044</v>
      </c>
      <c r="C89" t="s">
        <v>2245</v>
      </c>
      <c r="D89" t="s">
        <v>12544</v>
      </c>
      <c r="E89">
        <f t="shared" si="2"/>
        <v>36</v>
      </c>
      <c r="G89">
        <f t="shared" si="3"/>
        <v>0</v>
      </c>
    </row>
    <row r="90" spans="1:7" x14ac:dyDescent="0.25">
      <c r="A90" t="s">
        <v>12545</v>
      </c>
      <c r="B90" t="s">
        <v>1592</v>
      </c>
      <c r="C90" t="s">
        <v>3071</v>
      </c>
      <c r="D90" t="s">
        <v>12546</v>
      </c>
      <c r="E90">
        <f t="shared" si="2"/>
        <v>38</v>
      </c>
      <c r="G90">
        <f t="shared" si="3"/>
        <v>0</v>
      </c>
    </row>
    <row r="91" spans="1:7" x14ac:dyDescent="0.25">
      <c r="A91" t="s">
        <v>12547</v>
      </c>
      <c r="D91" t="s">
        <v>12548</v>
      </c>
      <c r="E91">
        <f t="shared" si="2"/>
        <v>10</v>
      </c>
      <c r="G91">
        <f t="shared" si="3"/>
        <v>0</v>
      </c>
    </row>
    <row r="92" spans="1:7" x14ac:dyDescent="0.25">
      <c r="A92" t="s">
        <v>11691</v>
      </c>
      <c r="C92" t="s">
        <v>12387</v>
      </c>
      <c r="D92" t="s">
        <v>12549</v>
      </c>
      <c r="E92">
        <f t="shared" si="2"/>
        <v>28</v>
      </c>
      <c r="G92">
        <f t="shared" si="3"/>
        <v>0</v>
      </c>
    </row>
    <row r="93" spans="1:7" x14ac:dyDescent="0.25">
      <c r="A93" t="s">
        <v>12550</v>
      </c>
      <c r="B93" t="s">
        <v>12551</v>
      </c>
      <c r="C93" t="s">
        <v>3071</v>
      </c>
      <c r="D93" t="s">
        <v>12450</v>
      </c>
      <c r="E93">
        <f t="shared" si="2"/>
        <v>20</v>
      </c>
      <c r="G93">
        <f t="shared" si="3"/>
        <v>0</v>
      </c>
    </row>
    <row r="94" spans="1:7" x14ac:dyDescent="0.25">
      <c r="A94" t="s">
        <v>9060</v>
      </c>
      <c r="C94" t="s">
        <v>2245</v>
      </c>
      <c r="D94" t="s">
        <v>12552</v>
      </c>
      <c r="E94">
        <f t="shared" si="2"/>
        <v>38</v>
      </c>
      <c r="G94">
        <f t="shared" si="3"/>
        <v>0</v>
      </c>
    </row>
    <row r="95" spans="1:7" x14ac:dyDescent="0.25">
      <c r="A95" t="s">
        <v>12553</v>
      </c>
      <c r="C95" t="s">
        <v>12387</v>
      </c>
      <c r="D95" t="s">
        <v>12554</v>
      </c>
      <c r="E95">
        <f t="shared" si="2"/>
        <v>38</v>
      </c>
      <c r="G95">
        <f t="shared" si="3"/>
        <v>0</v>
      </c>
    </row>
    <row r="96" spans="1:7" x14ac:dyDescent="0.25">
      <c r="A96" t="s">
        <v>12555</v>
      </c>
      <c r="B96" t="s">
        <v>12556</v>
      </c>
      <c r="C96" t="s">
        <v>2245</v>
      </c>
      <c r="D96" t="s">
        <v>12557</v>
      </c>
      <c r="E96">
        <f t="shared" si="2"/>
        <v>38</v>
      </c>
      <c r="G96">
        <f t="shared" si="3"/>
        <v>0</v>
      </c>
    </row>
    <row r="97" spans="1:7" x14ac:dyDescent="0.25">
      <c r="A97" t="s">
        <v>6016</v>
      </c>
      <c r="B97" t="s">
        <v>1592</v>
      </c>
      <c r="C97" t="s">
        <v>3071</v>
      </c>
      <c r="D97" t="s">
        <v>12558</v>
      </c>
      <c r="E97">
        <f t="shared" si="2"/>
        <v>36</v>
      </c>
      <c r="G97">
        <f t="shared" si="3"/>
        <v>0</v>
      </c>
    </row>
    <row r="98" spans="1:7" x14ac:dyDescent="0.25">
      <c r="A98" t="s">
        <v>12559</v>
      </c>
      <c r="C98" t="s">
        <v>12387</v>
      </c>
      <c r="D98" t="s">
        <v>12560</v>
      </c>
      <c r="E98">
        <f t="shared" si="2"/>
        <v>28</v>
      </c>
      <c r="G98">
        <f t="shared" si="3"/>
        <v>0</v>
      </c>
    </row>
    <row r="99" spans="1:7" x14ac:dyDescent="0.25">
      <c r="A99" t="s">
        <v>12561</v>
      </c>
      <c r="B99" t="s">
        <v>9061</v>
      </c>
      <c r="C99" t="s">
        <v>2245</v>
      </c>
      <c r="D99" t="s">
        <v>12562</v>
      </c>
      <c r="E99">
        <f t="shared" si="2"/>
        <v>32</v>
      </c>
      <c r="G99">
        <f t="shared" si="3"/>
        <v>0</v>
      </c>
    </row>
    <row r="100" spans="1:7" x14ac:dyDescent="0.25">
      <c r="A100" t="s">
        <v>12563</v>
      </c>
      <c r="C100" t="s">
        <v>12387</v>
      </c>
      <c r="D100" t="s">
        <v>12564</v>
      </c>
      <c r="E100">
        <f t="shared" si="2"/>
        <v>28</v>
      </c>
      <c r="G100">
        <f t="shared" si="3"/>
        <v>0</v>
      </c>
    </row>
    <row r="101" spans="1:7" x14ac:dyDescent="0.25">
      <c r="A101" t="s">
        <v>12565</v>
      </c>
      <c r="B101" t="s">
        <v>12566</v>
      </c>
      <c r="C101" t="s">
        <v>2245</v>
      </c>
      <c r="D101" t="s">
        <v>12567</v>
      </c>
      <c r="E101">
        <f t="shared" si="2"/>
        <v>38</v>
      </c>
      <c r="G101">
        <f t="shared" si="3"/>
        <v>0</v>
      </c>
    </row>
    <row r="102" spans="1:7" x14ac:dyDescent="0.25">
      <c r="A102" t="s">
        <v>12568</v>
      </c>
      <c r="C102" t="s">
        <v>12387</v>
      </c>
      <c r="D102" t="s">
        <v>12569</v>
      </c>
      <c r="E102">
        <f t="shared" si="2"/>
        <v>36</v>
      </c>
      <c r="G102">
        <f t="shared" si="3"/>
        <v>0</v>
      </c>
    </row>
    <row r="103" spans="1:7" x14ac:dyDescent="0.25">
      <c r="A103" t="s">
        <v>12570</v>
      </c>
      <c r="B103" t="s">
        <v>12571</v>
      </c>
      <c r="C103" t="s">
        <v>12387</v>
      </c>
      <c r="D103" t="s">
        <v>12572</v>
      </c>
      <c r="E103">
        <f t="shared" si="2"/>
        <v>38</v>
      </c>
      <c r="G103">
        <f t="shared" si="3"/>
        <v>0</v>
      </c>
    </row>
    <row r="104" spans="1:7" x14ac:dyDescent="0.25">
      <c r="A104" t="s">
        <v>12573</v>
      </c>
      <c r="B104" t="s">
        <v>1592</v>
      </c>
      <c r="C104" t="s">
        <v>3071</v>
      </c>
      <c r="D104" t="s">
        <v>12574</v>
      </c>
      <c r="E104">
        <f t="shared" si="2"/>
        <v>38</v>
      </c>
      <c r="G104">
        <f t="shared" si="3"/>
        <v>0</v>
      </c>
    </row>
    <row r="105" spans="1:7" x14ac:dyDescent="0.25">
      <c r="A105" t="s">
        <v>9085</v>
      </c>
      <c r="D105" t="s">
        <v>12575</v>
      </c>
      <c r="E105">
        <f t="shared" si="2"/>
        <v>34</v>
      </c>
      <c r="G105">
        <f t="shared" si="3"/>
        <v>0</v>
      </c>
    </row>
    <row r="106" spans="1:7" x14ac:dyDescent="0.25">
      <c r="A106" t="s">
        <v>6038</v>
      </c>
      <c r="B106" t="s">
        <v>12576</v>
      </c>
      <c r="C106" t="s">
        <v>3071</v>
      </c>
      <c r="D106" t="s">
        <v>12577</v>
      </c>
      <c r="E106">
        <f t="shared" si="2"/>
        <v>38</v>
      </c>
      <c r="G106">
        <f t="shared" si="3"/>
        <v>0</v>
      </c>
    </row>
    <row r="107" spans="1:7" x14ac:dyDescent="0.25">
      <c r="A107" t="s">
        <v>6040</v>
      </c>
      <c r="C107" t="s">
        <v>12387</v>
      </c>
      <c r="D107" t="s">
        <v>12578</v>
      </c>
      <c r="E107">
        <f t="shared" si="2"/>
        <v>12</v>
      </c>
      <c r="G107">
        <f t="shared" si="3"/>
        <v>0</v>
      </c>
    </row>
    <row r="108" spans="1:7" x14ac:dyDescent="0.25">
      <c r="A108" t="s">
        <v>12184</v>
      </c>
      <c r="B108" t="s">
        <v>12579</v>
      </c>
      <c r="C108" t="s">
        <v>2245</v>
      </c>
      <c r="D108" t="s">
        <v>12580</v>
      </c>
      <c r="E108">
        <f t="shared" si="2"/>
        <v>38</v>
      </c>
      <c r="G108">
        <f t="shared" si="3"/>
        <v>0</v>
      </c>
    </row>
    <row r="109" spans="1:7" x14ac:dyDescent="0.25">
      <c r="A109" t="s">
        <v>5343</v>
      </c>
      <c r="D109" t="s">
        <v>12581</v>
      </c>
      <c r="E109">
        <f t="shared" si="2"/>
        <v>38</v>
      </c>
      <c r="G109">
        <f t="shared" si="3"/>
        <v>0</v>
      </c>
    </row>
    <row r="110" spans="1:7" x14ac:dyDescent="0.25">
      <c r="A110" t="s">
        <v>10929</v>
      </c>
      <c r="D110" t="s">
        <v>12582</v>
      </c>
      <c r="E110">
        <f t="shared" si="2"/>
        <v>16</v>
      </c>
      <c r="G110">
        <f t="shared" si="3"/>
        <v>0</v>
      </c>
    </row>
    <row r="111" spans="1:7" x14ac:dyDescent="0.25">
      <c r="A111" t="s">
        <v>12190</v>
      </c>
      <c r="C111" t="s">
        <v>12387</v>
      </c>
      <c r="D111" t="s">
        <v>12583</v>
      </c>
      <c r="E111">
        <f t="shared" si="2"/>
        <v>38</v>
      </c>
      <c r="G111">
        <f t="shared" si="3"/>
        <v>0</v>
      </c>
    </row>
    <row r="112" spans="1:7" x14ac:dyDescent="0.25">
      <c r="A112" t="s">
        <v>6048</v>
      </c>
      <c r="B112" t="s">
        <v>12584</v>
      </c>
      <c r="C112" t="s">
        <v>2245</v>
      </c>
      <c r="D112" t="s">
        <v>12585</v>
      </c>
      <c r="E112">
        <f t="shared" si="2"/>
        <v>38</v>
      </c>
      <c r="G112">
        <f t="shared" si="3"/>
        <v>0</v>
      </c>
    </row>
    <row r="113" spans="1:7" x14ac:dyDescent="0.25">
      <c r="A113" t="s">
        <v>6052</v>
      </c>
      <c r="D113" t="s">
        <v>12586</v>
      </c>
      <c r="E113">
        <f t="shared" si="2"/>
        <v>10</v>
      </c>
      <c r="G113">
        <f t="shared" si="3"/>
        <v>0</v>
      </c>
    </row>
    <row r="114" spans="1:7" x14ac:dyDescent="0.25">
      <c r="A114" t="s">
        <v>1946</v>
      </c>
      <c r="C114" t="s">
        <v>3071</v>
      </c>
      <c r="D114" t="s">
        <v>12587</v>
      </c>
      <c r="E114">
        <f t="shared" si="2"/>
        <v>20</v>
      </c>
      <c r="G114">
        <f t="shared" si="3"/>
        <v>0</v>
      </c>
    </row>
    <row r="115" spans="1:7" x14ac:dyDescent="0.25">
      <c r="A115" t="s">
        <v>12588</v>
      </c>
      <c r="C115" t="s">
        <v>12387</v>
      </c>
      <c r="D115" t="s">
        <v>12589</v>
      </c>
      <c r="E115">
        <f t="shared" si="2"/>
        <v>38</v>
      </c>
      <c r="G115">
        <f t="shared" si="3"/>
        <v>0</v>
      </c>
    </row>
    <row r="116" spans="1:7" x14ac:dyDescent="0.25">
      <c r="A116" t="s">
        <v>12590</v>
      </c>
      <c r="B116" t="s">
        <v>12591</v>
      </c>
      <c r="C116" t="s">
        <v>2245</v>
      </c>
      <c r="D116" t="s">
        <v>12592</v>
      </c>
      <c r="E116">
        <f t="shared" si="2"/>
        <v>38</v>
      </c>
      <c r="G116">
        <f t="shared" si="3"/>
        <v>0</v>
      </c>
    </row>
    <row r="117" spans="1:7" x14ac:dyDescent="0.25">
      <c r="A117" t="s">
        <v>12203</v>
      </c>
      <c r="D117" t="s">
        <v>12593</v>
      </c>
      <c r="E117">
        <f t="shared" si="2"/>
        <v>22</v>
      </c>
      <c r="G117">
        <f t="shared" si="3"/>
        <v>0</v>
      </c>
    </row>
    <row r="118" spans="1:7" x14ac:dyDescent="0.25">
      <c r="A118" t="s">
        <v>12205</v>
      </c>
      <c r="C118" t="s">
        <v>12387</v>
      </c>
      <c r="D118" t="s">
        <v>12594</v>
      </c>
      <c r="E118">
        <f t="shared" si="2"/>
        <v>38</v>
      </c>
      <c r="G118">
        <f t="shared" si="3"/>
        <v>0</v>
      </c>
    </row>
    <row r="119" spans="1:7" x14ac:dyDescent="0.25">
      <c r="A119" t="s">
        <v>12207</v>
      </c>
      <c r="D119" t="s">
        <v>12595</v>
      </c>
      <c r="E119">
        <f t="shared" si="2"/>
        <v>22</v>
      </c>
      <c r="G119">
        <f t="shared" si="3"/>
        <v>0</v>
      </c>
    </row>
    <row r="120" spans="1:7" x14ac:dyDescent="0.25">
      <c r="A120" t="s">
        <v>12209</v>
      </c>
      <c r="C120" t="s">
        <v>12387</v>
      </c>
      <c r="D120" t="s">
        <v>12596</v>
      </c>
      <c r="E120">
        <f t="shared" si="2"/>
        <v>22</v>
      </c>
      <c r="G120">
        <f t="shared" si="3"/>
        <v>0</v>
      </c>
    </row>
    <row r="121" spans="1:7" x14ac:dyDescent="0.25">
      <c r="A121" t="s">
        <v>12597</v>
      </c>
      <c r="C121" t="s">
        <v>2245</v>
      </c>
      <c r="D121" t="s">
        <v>12598</v>
      </c>
      <c r="E121">
        <f t="shared" si="2"/>
        <v>24</v>
      </c>
      <c r="G121">
        <f t="shared" si="3"/>
        <v>0</v>
      </c>
    </row>
    <row r="122" spans="1:7" x14ac:dyDescent="0.25">
      <c r="A122" t="s">
        <v>9884</v>
      </c>
      <c r="B122" t="s">
        <v>9083</v>
      </c>
      <c r="C122" t="s">
        <v>2245</v>
      </c>
      <c r="D122" t="s">
        <v>12599</v>
      </c>
      <c r="E122">
        <f t="shared" si="2"/>
        <v>38</v>
      </c>
      <c r="G122">
        <f t="shared" si="3"/>
        <v>0</v>
      </c>
    </row>
    <row r="123" spans="1:7" x14ac:dyDescent="0.25">
      <c r="A123" t="s">
        <v>12600</v>
      </c>
      <c r="D123" t="s">
        <v>12601</v>
      </c>
      <c r="E123">
        <f t="shared" si="2"/>
        <v>14</v>
      </c>
      <c r="G123">
        <f t="shared" si="3"/>
        <v>0</v>
      </c>
    </row>
    <row r="124" spans="1:7" x14ac:dyDescent="0.25">
      <c r="A124" t="s">
        <v>12602</v>
      </c>
      <c r="C124" t="s">
        <v>12387</v>
      </c>
      <c r="D124" t="s">
        <v>12603</v>
      </c>
      <c r="E124">
        <f t="shared" si="2"/>
        <v>38</v>
      </c>
      <c r="G124">
        <f t="shared" si="3"/>
        <v>0</v>
      </c>
    </row>
    <row r="125" spans="1:7" x14ac:dyDescent="0.25">
      <c r="A125" t="s">
        <v>12604</v>
      </c>
      <c r="D125" t="s">
        <v>12605</v>
      </c>
      <c r="E125">
        <f t="shared" si="2"/>
        <v>18</v>
      </c>
      <c r="G125">
        <f t="shared" si="3"/>
        <v>0</v>
      </c>
    </row>
    <row r="126" spans="1:7" x14ac:dyDescent="0.25">
      <c r="A126" t="s">
        <v>12606</v>
      </c>
      <c r="C126" t="s">
        <v>3071</v>
      </c>
      <c r="D126" t="s">
        <v>12607</v>
      </c>
      <c r="E126">
        <f t="shared" si="2"/>
        <v>24</v>
      </c>
      <c r="G126">
        <f t="shared" si="3"/>
        <v>0</v>
      </c>
    </row>
    <row r="127" spans="1:7" x14ac:dyDescent="0.25">
      <c r="A127" t="s">
        <v>4638</v>
      </c>
      <c r="B127" t="s">
        <v>9099</v>
      </c>
      <c r="C127" t="s">
        <v>2245</v>
      </c>
      <c r="D127" t="s">
        <v>12608</v>
      </c>
      <c r="E127">
        <f t="shared" si="2"/>
        <v>38</v>
      </c>
      <c r="G127">
        <f t="shared" si="3"/>
        <v>0</v>
      </c>
    </row>
    <row r="128" spans="1:7" x14ac:dyDescent="0.25">
      <c r="A128" t="s">
        <v>12609</v>
      </c>
      <c r="D128" t="s">
        <v>2076</v>
      </c>
      <c r="E128">
        <f t="shared" si="2"/>
        <v>4</v>
      </c>
      <c r="G128">
        <f t="shared" si="3"/>
        <v>0</v>
      </c>
    </row>
    <row r="129" spans="1:7" x14ac:dyDescent="0.25">
      <c r="A129" t="s">
        <v>12610</v>
      </c>
      <c r="C129" t="s">
        <v>12387</v>
      </c>
      <c r="D129" t="s">
        <v>12611</v>
      </c>
      <c r="E129">
        <f t="shared" si="2"/>
        <v>38</v>
      </c>
      <c r="G129">
        <f t="shared" si="3"/>
        <v>0</v>
      </c>
    </row>
    <row r="130" spans="1:7" x14ac:dyDescent="0.25">
      <c r="A130" t="s">
        <v>12612</v>
      </c>
      <c r="D130" t="s">
        <v>12613</v>
      </c>
      <c r="E130">
        <f t="shared" ref="E130:E193" si="4">LEN(D130)*2</f>
        <v>6</v>
      </c>
      <c r="G130">
        <f t="shared" ref="G130:G193" si="5">LEN(F130)</f>
        <v>0</v>
      </c>
    </row>
    <row r="131" spans="1:7" x14ac:dyDescent="0.25">
      <c r="A131" t="s">
        <v>12614</v>
      </c>
      <c r="B131" t="s">
        <v>7202</v>
      </c>
      <c r="C131" t="s">
        <v>2245</v>
      </c>
      <c r="D131" t="s">
        <v>12615</v>
      </c>
      <c r="E131">
        <f t="shared" si="4"/>
        <v>38</v>
      </c>
      <c r="G131">
        <f t="shared" si="5"/>
        <v>0</v>
      </c>
    </row>
    <row r="132" spans="1:7" x14ac:dyDescent="0.25">
      <c r="A132" t="s">
        <v>10967</v>
      </c>
      <c r="D132" t="s">
        <v>12616</v>
      </c>
      <c r="E132">
        <f t="shared" si="4"/>
        <v>36</v>
      </c>
      <c r="G132">
        <f t="shared" si="5"/>
        <v>0</v>
      </c>
    </row>
    <row r="133" spans="1:7" x14ac:dyDescent="0.25">
      <c r="A133" t="s">
        <v>11758</v>
      </c>
      <c r="C133" t="s">
        <v>3071</v>
      </c>
      <c r="D133" t="s">
        <v>12617</v>
      </c>
      <c r="E133">
        <f t="shared" si="4"/>
        <v>22</v>
      </c>
      <c r="G133">
        <f t="shared" si="5"/>
        <v>0</v>
      </c>
    </row>
    <row r="134" spans="1:7" x14ac:dyDescent="0.25">
      <c r="A134" t="s">
        <v>12232</v>
      </c>
      <c r="C134" t="s">
        <v>12387</v>
      </c>
      <c r="D134" t="s">
        <v>12618</v>
      </c>
      <c r="E134">
        <f t="shared" si="4"/>
        <v>38</v>
      </c>
      <c r="G134">
        <f t="shared" si="5"/>
        <v>0</v>
      </c>
    </row>
    <row r="135" spans="1:7" x14ac:dyDescent="0.25">
      <c r="A135" t="s">
        <v>12619</v>
      </c>
      <c r="C135" t="s">
        <v>2245</v>
      </c>
      <c r="D135" t="s">
        <v>12620</v>
      </c>
      <c r="E135">
        <f t="shared" si="4"/>
        <v>32</v>
      </c>
      <c r="G135">
        <f t="shared" si="5"/>
        <v>0</v>
      </c>
    </row>
    <row r="136" spans="1:7" x14ac:dyDescent="0.25">
      <c r="A136" t="s">
        <v>12621</v>
      </c>
      <c r="C136" t="s">
        <v>3071</v>
      </c>
      <c r="D136" t="s">
        <v>12622</v>
      </c>
      <c r="E136">
        <f t="shared" si="4"/>
        <v>20</v>
      </c>
      <c r="G136">
        <f t="shared" si="5"/>
        <v>0</v>
      </c>
    </row>
    <row r="137" spans="1:7" x14ac:dyDescent="0.25">
      <c r="A137" t="s">
        <v>12623</v>
      </c>
      <c r="C137" t="s">
        <v>2245</v>
      </c>
      <c r="D137" t="s">
        <v>12624</v>
      </c>
      <c r="E137">
        <f t="shared" si="4"/>
        <v>38</v>
      </c>
      <c r="G137">
        <f t="shared" si="5"/>
        <v>0</v>
      </c>
    </row>
    <row r="138" spans="1:7" x14ac:dyDescent="0.25">
      <c r="A138" t="s">
        <v>3402</v>
      </c>
      <c r="C138" t="s">
        <v>3071</v>
      </c>
      <c r="D138" t="s">
        <v>12625</v>
      </c>
      <c r="E138">
        <f t="shared" si="4"/>
        <v>38</v>
      </c>
      <c r="G138">
        <f t="shared" si="5"/>
        <v>0</v>
      </c>
    </row>
    <row r="139" spans="1:7" x14ac:dyDescent="0.25">
      <c r="A139" t="s">
        <v>5395</v>
      </c>
      <c r="D139" t="s">
        <v>12626</v>
      </c>
      <c r="E139">
        <f t="shared" si="4"/>
        <v>38</v>
      </c>
      <c r="G139">
        <f t="shared" si="5"/>
        <v>0</v>
      </c>
    </row>
    <row r="140" spans="1:7" x14ac:dyDescent="0.25">
      <c r="A140" t="s">
        <v>12627</v>
      </c>
      <c r="D140" t="s">
        <v>12628</v>
      </c>
      <c r="E140">
        <f t="shared" si="4"/>
        <v>14</v>
      </c>
      <c r="G140">
        <f t="shared" si="5"/>
        <v>0</v>
      </c>
    </row>
    <row r="141" spans="1:7" x14ac:dyDescent="0.25">
      <c r="A141" t="s">
        <v>12629</v>
      </c>
      <c r="C141" t="s">
        <v>3071</v>
      </c>
      <c r="D141" t="s">
        <v>12630</v>
      </c>
      <c r="E141">
        <f t="shared" si="4"/>
        <v>38</v>
      </c>
      <c r="G141">
        <f t="shared" si="5"/>
        <v>0</v>
      </c>
    </row>
    <row r="142" spans="1:7" x14ac:dyDescent="0.25">
      <c r="A142" t="s">
        <v>12631</v>
      </c>
      <c r="D142" t="s">
        <v>12632</v>
      </c>
      <c r="E142">
        <f t="shared" si="4"/>
        <v>38</v>
      </c>
      <c r="G142">
        <f t="shared" si="5"/>
        <v>0</v>
      </c>
    </row>
    <row r="143" spans="1:7" x14ac:dyDescent="0.25">
      <c r="A143" t="s">
        <v>12633</v>
      </c>
      <c r="B143" t="s">
        <v>12634</v>
      </c>
      <c r="C143" t="s">
        <v>2245</v>
      </c>
      <c r="D143" t="s">
        <v>12635</v>
      </c>
      <c r="E143">
        <f t="shared" si="4"/>
        <v>38</v>
      </c>
      <c r="G143">
        <f t="shared" si="5"/>
        <v>0</v>
      </c>
    </row>
    <row r="144" spans="1:7" x14ac:dyDescent="0.25">
      <c r="A144" t="s">
        <v>3416</v>
      </c>
      <c r="D144" t="s">
        <v>12636</v>
      </c>
      <c r="E144">
        <f t="shared" si="4"/>
        <v>38</v>
      </c>
      <c r="G144">
        <f t="shared" si="5"/>
        <v>0</v>
      </c>
    </row>
    <row r="145" spans="1:7" x14ac:dyDescent="0.25">
      <c r="A145" t="s">
        <v>11265</v>
      </c>
      <c r="D145" t="s">
        <v>12637</v>
      </c>
      <c r="E145">
        <f t="shared" si="4"/>
        <v>32</v>
      </c>
      <c r="G145">
        <f t="shared" si="5"/>
        <v>0</v>
      </c>
    </row>
    <row r="146" spans="1:7" x14ac:dyDescent="0.25">
      <c r="A146" t="s">
        <v>12638</v>
      </c>
      <c r="C146" t="s">
        <v>3071</v>
      </c>
      <c r="D146" t="s">
        <v>12639</v>
      </c>
      <c r="E146">
        <f t="shared" si="4"/>
        <v>38</v>
      </c>
      <c r="G146">
        <f t="shared" si="5"/>
        <v>0</v>
      </c>
    </row>
    <row r="147" spans="1:7" x14ac:dyDescent="0.25">
      <c r="A147" t="s">
        <v>12640</v>
      </c>
      <c r="D147" t="s">
        <v>12641</v>
      </c>
      <c r="E147">
        <f t="shared" si="4"/>
        <v>38</v>
      </c>
      <c r="G147">
        <f t="shared" si="5"/>
        <v>0</v>
      </c>
    </row>
    <row r="148" spans="1:7" x14ac:dyDescent="0.25">
      <c r="A148" t="s">
        <v>12642</v>
      </c>
      <c r="C148" t="s">
        <v>12387</v>
      </c>
      <c r="D148" t="s">
        <v>12643</v>
      </c>
      <c r="E148">
        <f t="shared" si="4"/>
        <v>18</v>
      </c>
      <c r="G148">
        <f t="shared" si="5"/>
        <v>0</v>
      </c>
    </row>
    <row r="149" spans="1:7" x14ac:dyDescent="0.25">
      <c r="A149" t="s">
        <v>12644</v>
      </c>
      <c r="C149" t="s">
        <v>2245</v>
      </c>
      <c r="D149" t="s">
        <v>12645</v>
      </c>
      <c r="E149">
        <f t="shared" si="4"/>
        <v>38</v>
      </c>
      <c r="G149">
        <f t="shared" si="5"/>
        <v>0</v>
      </c>
    </row>
    <row r="150" spans="1:7" x14ac:dyDescent="0.25">
      <c r="A150" t="s">
        <v>7130</v>
      </c>
      <c r="D150" t="s">
        <v>12646</v>
      </c>
      <c r="E150">
        <f t="shared" si="4"/>
        <v>38</v>
      </c>
      <c r="G150">
        <f t="shared" si="5"/>
        <v>0</v>
      </c>
    </row>
    <row r="151" spans="1:7" x14ac:dyDescent="0.25">
      <c r="A151" t="s">
        <v>12647</v>
      </c>
      <c r="C151" t="s">
        <v>12387</v>
      </c>
      <c r="D151" t="s">
        <v>12648</v>
      </c>
      <c r="E151">
        <f t="shared" si="4"/>
        <v>38</v>
      </c>
      <c r="G151">
        <f t="shared" si="5"/>
        <v>0</v>
      </c>
    </row>
    <row r="152" spans="1:7" x14ac:dyDescent="0.25">
      <c r="A152" t="s">
        <v>8782</v>
      </c>
      <c r="B152" t="s">
        <v>1592</v>
      </c>
      <c r="C152" t="s">
        <v>3071</v>
      </c>
      <c r="D152" t="s">
        <v>12649</v>
      </c>
      <c r="E152">
        <f t="shared" si="4"/>
        <v>38</v>
      </c>
      <c r="G152">
        <f t="shared" si="5"/>
        <v>0</v>
      </c>
    </row>
    <row r="153" spans="1:7" x14ac:dyDescent="0.25">
      <c r="A153" t="s">
        <v>8785</v>
      </c>
      <c r="D153" t="s">
        <v>12650</v>
      </c>
      <c r="E153">
        <f t="shared" si="4"/>
        <v>34</v>
      </c>
      <c r="G153">
        <f t="shared" si="5"/>
        <v>0</v>
      </c>
    </row>
    <row r="154" spans="1:7" x14ac:dyDescent="0.25">
      <c r="A154" t="s">
        <v>12651</v>
      </c>
      <c r="C154" t="s">
        <v>12387</v>
      </c>
      <c r="D154" t="s">
        <v>12652</v>
      </c>
      <c r="E154">
        <f t="shared" si="4"/>
        <v>38</v>
      </c>
      <c r="G154">
        <f t="shared" si="5"/>
        <v>0</v>
      </c>
    </row>
    <row r="155" spans="1:7" x14ac:dyDescent="0.25">
      <c r="A155" t="s">
        <v>12653</v>
      </c>
      <c r="D155" t="s">
        <v>12654</v>
      </c>
      <c r="E155">
        <f t="shared" si="4"/>
        <v>20</v>
      </c>
      <c r="G155">
        <f t="shared" si="5"/>
        <v>0</v>
      </c>
    </row>
    <row r="156" spans="1:7" x14ac:dyDescent="0.25">
      <c r="A156" t="s">
        <v>12655</v>
      </c>
      <c r="B156" t="s">
        <v>1592</v>
      </c>
      <c r="C156" t="s">
        <v>3071</v>
      </c>
      <c r="D156" t="s">
        <v>12656</v>
      </c>
      <c r="E156">
        <f t="shared" si="4"/>
        <v>38</v>
      </c>
      <c r="G156">
        <f t="shared" si="5"/>
        <v>0</v>
      </c>
    </row>
    <row r="157" spans="1:7" x14ac:dyDescent="0.25">
      <c r="A157" t="s">
        <v>12657</v>
      </c>
      <c r="D157" t="s">
        <v>12658</v>
      </c>
      <c r="E157">
        <f t="shared" si="4"/>
        <v>38</v>
      </c>
      <c r="G157">
        <f t="shared" si="5"/>
        <v>0</v>
      </c>
    </row>
    <row r="158" spans="1:7" x14ac:dyDescent="0.25">
      <c r="A158" t="s">
        <v>7910</v>
      </c>
      <c r="D158" t="s">
        <v>12659</v>
      </c>
      <c r="E158">
        <f t="shared" si="4"/>
        <v>20</v>
      </c>
      <c r="G158">
        <f t="shared" si="5"/>
        <v>0</v>
      </c>
    </row>
    <row r="159" spans="1:7" x14ac:dyDescent="0.25">
      <c r="A159" t="s">
        <v>12660</v>
      </c>
      <c r="C159" t="s">
        <v>12387</v>
      </c>
      <c r="D159" t="s">
        <v>12661</v>
      </c>
      <c r="E159">
        <f t="shared" si="4"/>
        <v>38</v>
      </c>
      <c r="G159">
        <f t="shared" si="5"/>
        <v>0</v>
      </c>
    </row>
    <row r="160" spans="1:7" x14ac:dyDescent="0.25">
      <c r="A160" t="s">
        <v>12662</v>
      </c>
      <c r="D160" t="s">
        <v>12663</v>
      </c>
      <c r="E160">
        <f t="shared" si="4"/>
        <v>38</v>
      </c>
      <c r="G160">
        <f t="shared" si="5"/>
        <v>0</v>
      </c>
    </row>
    <row r="161" spans="1:7" x14ac:dyDescent="0.25">
      <c r="A161" t="s">
        <v>7153</v>
      </c>
      <c r="D161" t="s">
        <v>12664</v>
      </c>
      <c r="E161">
        <f t="shared" si="4"/>
        <v>38</v>
      </c>
      <c r="G161">
        <f t="shared" si="5"/>
        <v>0</v>
      </c>
    </row>
    <row r="162" spans="1:7" x14ac:dyDescent="0.25">
      <c r="A162" t="s">
        <v>9185</v>
      </c>
      <c r="B162" t="s">
        <v>12665</v>
      </c>
      <c r="C162" t="s">
        <v>2245</v>
      </c>
      <c r="D162" t="s">
        <v>12666</v>
      </c>
      <c r="E162">
        <f t="shared" si="4"/>
        <v>38</v>
      </c>
      <c r="G162">
        <f t="shared" si="5"/>
        <v>0</v>
      </c>
    </row>
    <row r="163" spans="1:7" x14ac:dyDescent="0.25">
      <c r="A163" t="s">
        <v>12667</v>
      </c>
      <c r="C163" t="s">
        <v>12387</v>
      </c>
      <c r="D163" t="s">
        <v>12668</v>
      </c>
      <c r="E163">
        <f t="shared" si="4"/>
        <v>28</v>
      </c>
      <c r="G163">
        <f t="shared" si="5"/>
        <v>0</v>
      </c>
    </row>
    <row r="164" spans="1:7" x14ac:dyDescent="0.25">
      <c r="A164" t="s">
        <v>5448</v>
      </c>
      <c r="B164" t="s">
        <v>1592</v>
      </c>
      <c r="C164" t="s">
        <v>3071</v>
      </c>
      <c r="D164" t="s">
        <v>12669</v>
      </c>
      <c r="E164">
        <f t="shared" si="4"/>
        <v>38</v>
      </c>
      <c r="G164">
        <f t="shared" si="5"/>
        <v>0</v>
      </c>
    </row>
    <row r="165" spans="1:7" x14ac:dyDescent="0.25">
      <c r="A165" t="s">
        <v>12670</v>
      </c>
      <c r="C165" t="s">
        <v>12387</v>
      </c>
      <c r="D165" t="s">
        <v>12671</v>
      </c>
      <c r="E165">
        <f t="shared" si="4"/>
        <v>38</v>
      </c>
      <c r="G165">
        <f t="shared" si="5"/>
        <v>0</v>
      </c>
    </row>
    <row r="166" spans="1:7" x14ac:dyDescent="0.25">
      <c r="A166" t="s">
        <v>8811</v>
      </c>
      <c r="D166" t="s">
        <v>12672</v>
      </c>
      <c r="E166">
        <f t="shared" si="4"/>
        <v>12</v>
      </c>
      <c r="G166">
        <f t="shared" si="5"/>
        <v>0</v>
      </c>
    </row>
    <row r="167" spans="1:7" x14ac:dyDescent="0.25">
      <c r="A167" t="s">
        <v>12673</v>
      </c>
      <c r="C167" t="s">
        <v>12387</v>
      </c>
      <c r="D167" t="s">
        <v>12674</v>
      </c>
      <c r="E167">
        <f t="shared" si="4"/>
        <v>38</v>
      </c>
      <c r="G167">
        <f t="shared" si="5"/>
        <v>0</v>
      </c>
    </row>
    <row r="168" spans="1:7" x14ac:dyDescent="0.25">
      <c r="A168" t="s">
        <v>12675</v>
      </c>
      <c r="D168" t="s">
        <v>7364</v>
      </c>
      <c r="E168">
        <f t="shared" si="4"/>
        <v>10</v>
      </c>
      <c r="G168">
        <f t="shared" si="5"/>
        <v>0</v>
      </c>
    </row>
    <row r="169" spans="1:7" x14ac:dyDescent="0.25">
      <c r="A169" t="s">
        <v>12676</v>
      </c>
      <c r="B169" t="s">
        <v>12677</v>
      </c>
      <c r="C169" t="s">
        <v>2245</v>
      </c>
      <c r="D169" t="s">
        <v>12678</v>
      </c>
      <c r="E169">
        <f t="shared" si="4"/>
        <v>38</v>
      </c>
      <c r="G169">
        <f t="shared" si="5"/>
        <v>0</v>
      </c>
    </row>
    <row r="170" spans="1:7" x14ac:dyDescent="0.25">
      <c r="A170" t="s">
        <v>5461</v>
      </c>
      <c r="D170" t="s">
        <v>12679</v>
      </c>
      <c r="E170">
        <f t="shared" si="4"/>
        <v>36</v>
      </c>
      <c r="G170">
        <f t="shared" si="5"/>
        <v>0</v>
      </c>
    </row>
    <row r="171" spans="1:7" x14ac:dyDescent="0.25">
      <c r="A171" t="s">
        <v>12680</v>
      </c>
      <c r="C171" t="s">
        <v>12387</v>
      </c>
      <c r="D171" t="s">
        <v>12681</v>
      </c>
      <c r="E171">
        <f t="shared" si="4"/>
        <v>26</v>
      </c>
      <c r="G171">
        <f t="shared" si="5"/>
        <v>0</v>
      </c>
    </row>
    <row r="172" spans="1:7" x14ac:dyDescent="0.25">
      <c r="A172" t="s">
        <v>12682</v>
      </c>
      <c r="C172" t="s">
        <v>2245</v>
      </c>
      <c r="D172" t="s">
        <v>12683</v>
      </c>
      <c r="E172">
        <f t="shared" si="4"/>
        <v>38</v>
      </c>
      <c r="G172">
        <f t="shared" si="5"/>
        <v>0</v>
      </c>
    </row>
    <row r="173" spans="1:7" x14ac:dyDescent="0.25">
      <c r="A173" t="s">
        <v>12684</v>
      </c>
      <c r="D173" t="s">
        <v>12685</v>
      </c>
      <c r="E173">
        <f t="shared" si="4"/>
        <v>28</v>
      </c>
      <c r="G173">
        <f t="shared" si="5"/>
        <v>0</v>
      </c>
    </row>
    <row r="174" spans="1:7" x14ac:dyDescent="0.25">
      <c r="A174" t="s">
        <v>12686</v>
      </c>
      <c r="C174" t="s">
        <v>3071</v>
      </c>
      <c r="D174" t="s">
        <v>12687</v>
      </c>
      <c r="E174">
        <f t="shared" si="4"/>
        <v>38</v>
      </c>
      <c r="G174">
        <f t="shared" si="5"/>
        <v>0</v>
      </c>
    </row>
    <row r="175" spans="1:7" x14ac:dyDescent="0.25">
      <c r="A175" t="s">
        <v>7948</v>
      </c>
      <c r="D175" t="s">
        <v>12688</v>
      </c>
      <c r="E175">
        <f t="shared" si="4"/>
        <v>28</v>
      </c>
      <c r="G175">
        <f t="shared" si="5"/>
        <v>0</v>
      </c>
    </row>
    <row r="176" spans="1:7" x14ac:dyDescent="0.25">
      <c r="A176" t="s">
        <v>2683</v>
      </c>
      <c r="C176" t="s">
        <v>12387</v>
      </c>
      <c r="D176" t="s">
        <v>12689</v>
      </c>
      <c r="E176">
        <f t="shared" si="4"/>
        <v>20</v>
      </c>
      <c r="G176">
        <f t="shared" si="5"/>
        <v>0</v>
      </c>
    </row>
    <row r="177" spans="1:7" x14ac:dyDescent="0.25">
      <c r="A177" t="s">
        <v>12690</v>
      </c>
      <c r="B177" t="s">
        <v>12691</v>
      </c>
      <c r="C177" t="s">
        <v>2245</v>
      </c>
      <c r="D177" t="s">
        <v>12692</v>
      </c>
      <c r="E177">
        <f t="shared" si="4"/>
        <v>32</v>
      </c>
      <c r="G177">
        <f t="shared" si="5"/>
        <v>0</v>
      </c>
    </row>
    <row r="178" spans="1:7" x14ac:dyDescent="0.25">
      <c r="A178" t="s">
        <v>12693</v>
      </c>
      <c r="C178" t="s">
        <v>12387</v>
      </c>
      <c r="D178" t="s">
        <v>12694</v>
      </c>
      <c r="E178">
        <f t="shared" si="4"/>
        <v>38</v>
      </c>
      <c r="G178">
        <f t="shared" si="5"/>
        <v>0</v>
      </c>
    </row>
    <row r="179" spans="1:7" x14ac:dyDescent="0.25">
      <c r="A179" t="s">
        <v>12695</v>
      </c>
      <c r="D179" t="s">
        <v>12696</v>
      </c>
      <c r="E179">
        <f t="shared" si="4"/>
        <v>6</v>
      </c>
      <c r="G179">
        <f t="shared" si="5"/>
        <v>0</v>
      </c>
    </row>
    <row r="180" spans="1:7" x14ac:dyDescent="0.25">
      <c r="A180" t="s">
        <v>10637</v>
      </c>
      <c r="B180" t="s">
        <v>9240</v>
      </c>
      <c r="C180" t="s">
        <v>2245</v>
      </c>
      <c r="D180" t="s">
        <v>12697</v>
      </c>
      <c r="E180">
        <f t="shared" si="4"/>
        <v>36</v>
      </c>
      <c r="G180">
        <f t="shared" si="5"/>
        <v>0</v>
      </c>
    </row>
    <row r="181" spans="1:7" x14ac:dyDescent="0.25">
      <c r="A181" t="s">
        <v>12698</v>
      </c>
      <c r="C181" t="s">
        <v>12387</v>
      </c>
      <c r="D181" t="s">
        <v>12699</v>
      </c>
      <c r="E181">
        <f t="shared" si="4"/>
        <v>38</v>
      </c>
      <c r="G181">
        <f t="shared" si="5"/>
        <v>0</v>
      </c>
    </row>
    <row r="182" spans="1:7" x14ac:dyDescent="0.25">
      <c r="A182" t="s">
        <v>12700</v>
      </c>
      <c r="D182" t="s">
        <v>12701</v>
      </c>
      <c r="E182">
        <f t="shared" si="4"/>
        <v>22</v>
      </c>
      <c r="G182">
        <f t="shared" si="5"/>
        <v>0</v>
      </c>
    </row>
    <row r="183" spans="1:7" x14ac:dyDescent="0.25">
      <c r="A183" t="s">
        <v>8848</v>
      </c>
      <c r="C183" t="s">
        <v>2245</v>
      </c>
      <c r="D183" t="s">
        <v>12702</v>
      </c>
      <c r="E183">
        <f t="shared" si="4"/>
        <v>38</v>
      </c>
      <c r="G183">
        <f t="shared" si="5"/>
        <v>0</v>
      </c>
    </row>
    <row r="184" spans="1:7" x14ac:dyDescent="0.25">
      <c r="A184" t="s">
        <v>7199</v>
      </c>
      <c r="D184" t="s">
        <v>12703</v>
      </c>
      <c r="E184">
        <f t="shared" si="4"/>
        <v>6</v>
      </c>
      <c r="G184">
        <f t="shared" si="5"/>
        <v>0</v>
      </c>
    </row>
    <row r="185" spans="1:7" x14ac:dyDescent="0.25">
      <c r="A185" t="s">
        <v>5486</v>
      </c>
      <c r="C185" t="s">
        <v>12387</v>
      </c>
      <c r="D185" t="s">
        <v>12704</v>
      </c>
      <c r="E185">
        <f t="shared" si="4"/>
        <v>36</v>
      </c>
      <c r="G185">
        <f t="shared" si="5"/>
        <v>0</v>
      </c>
    </row>
    <row r="186" spans="1:7" x14ac:dyDescent="0.25">
      <c r="A186" t="s">
        <v>12705</v>
      </c>
      <c r="B186" t="s">
        <v>12706</v>
      </c>
      <c r="C186" t="s">
        <v>2245</v>
      </c>
      <c r="D186" t="s">
        <v>12707</v>
      </c>
      <c r="E186">
        <f t="shared" si="4"/>
        <v>38</v>
      </c>
      <c r="G186">
        <f t="shared" si="5"/>
        <v>0</v>
      </c>
    </row>
    <row r="187" spans="1:7" x14ac:dyDescent="0.25">
      <c r="A187" t="s">
        <v>12708</v>
      </c>
      <c r="D187" t="s">
        <v>12709</v>
      </c>
      <c r="E187">
        <f t="shared" si="4"/>
        <v>38</v>
      </c>
      <c r="G187">
        <f t="shared" si="5"/>
        <v>0</v>
      </c>
    </row>
    <row r="188" spans="1:7" x14ac:dyDescent="0.25">
      <c r="A188" t="s">
        <v>4774</v>
      </c>
      <c r="D188" t="s">
        <v>12710</v>
      </c>
      <c r="E188">
        <f t="shared" si="4"/>
        <v>36</v>
      </c>
      <c r="G188">
        <f t="shared" si="5"/>
        <v>0</v>
      </c>
    </row>
    <row r="189" spans="1:7" x14ac:dyDescent="0.25">
      <c r="A189" t="s">
        <v>12711</v>
      </c>
      <c r="C189" t="s">
        <v>12387</v>
      </c>
      <c r="D189" t="s">
        <v>12712</v>
      </c>
      <c r="E189">
        <f t="shared" si="4"/>
        <v>38</v>
      </c>
      <c r="G189">
        <f t="shared" si="5"/>
        <v>0</v>
      </c>
    </row>
    <row r="190" spans="1:7" x14ac:dyDescent="0.25">
      <c r="A190" t="s">
        <v>2733</v>
      </c>
      <c r="D190" t="s">
        <v>12713</v>
      </c>
      <c r="E190">
        <f t="shared" si="4"/>
        <v>12</v>
      </c>
      <c r="G190">
        <f t="shared" si="5"/>
        <v>0</v>
      </c>
    </row>
    <row r="191" spans="1:7" x14ac:dyDescent="0.25">
      <c r="A191" t="s">
        <v>12714</v>
      </c>
      <c r="B191" t="s">
        <v>9260</v>
      </c>
      <c r="C191" t="s">
        <v>2245</v>
      </c>
      <c r="D191" t="s">
        <v>12715</v>
      </c>
      <c r="E191">
        <f t="shared" si="4"/>
        <v>38</v>
      </c>
      <c r="G191">
        <f t="shared" si="5"/>
        <v>0</v>
      </c>
    </row>
    <row r="192" spans="1:7" x14ac:dyDescent="0.25">
      <c r="A192" t="s">
        <v>12716</v>
      </c>
      <c r="D192" t="s">
        <v>12717</v>
      </c>
      <c r="E192">
        <f t="shared" si="4"/>
        <v>38</v>
      </c>
      <c r="G192">
        <f t="shared" si="5"/>
        <v>0</v>
      </c>
    </row>
    <row r="193" spans="1:7" x14ac:dyDescent="0.25">
      <c r="A193" t="s">
        <v>8866</v>
      </c>
      <c r="B193" t="s">
        <v>1592</v>
      </c>
      <c r="C193" t="s">
        <v>3071</v>
      </c>
      <c r="D193" t="s">
        <v>12718</v>
      </c>
      <c r="E193">
        <f t="shared" si="4"/>
        <v>30</v>
      </c>
      <c r="G193">
        <f t="shared" si="5"/>
        <v>0</v>
      </c>
    </row>
    <row r="194" spans="1:7" x14ac:dyDescent="0.25">
      <c r="A194" t="s">
        <v>12719</v>
      </c>
      <c r="C194" t="s">
        <v>12387</v>
      </c>
      <c r="D194" t="s">
        <v>12720</v>
      </c>
      <c r="E194">
        <f t="shared" ref="E194:E257" si="6">LEN(D194)*2</f>
        <v>38</v>
      </c>
      <c r="G194">
        <f t="shared" ref="G194:G257" si="7">LEN(F194)</f>
        <v>0</v>
      </c>
    </row>
    <row r="195" spans="1:7" x14ac:dyDescent="0.25">
      <c r="A195" t="s">
        <v>11366</v>
      </c>
      <c r="B195" t="s">
        <v>12721</v>
      </c>
      <c r="C195" t="s">
        <v>2245</v>
      </c>
      <c r="D195" t="s">
        <v>12722</v>
      </c>
      <c r="E195">
        <f t="shared" si="6"/>
        <v>38</v>
      </c>
      <c r="G195">
        <f t="shared" si="7"/>
        <v>0</v>
      </c>
    </row>
    <row r="196" spans="1:7" x14ac:dyDescent="0.25">
      <c r="A196" t="s">
        <v>12723</v>
      </c>
      <c r="D196" t="s">
        <v>12724</v>
      </c>
      <c r="E196">
        <f t="shared" si="6"/>
        <v>16</v>
      </c>
      <c r="G196">
        <f t="shared" si="7"/>
        <v>0</v>
      </c>
    </row>
    <row r="197" spans="1:7" x14ac:dyDescent="0.25">
      <c r="A197" t="s">
        <v>12725</v>
      </c>
      <c r="C197" t="s">
        <v>12387</v>
      </c>
      <c r="D197" t="s">
        <v>12726</v>
      </c>
      <c r="E197">
        <f t="shared" si="6"/>
        <v>38</v>
      </c>
      <c r="G197">
        <f t="shared" si="7"/>
        <v>0</v>
      </c>
    </row>
    <row r="198" spans="1:7" x14ac:dyDescent="0.25">
      <c r="A198" t="s">
        <v>12727</v>
      </c>
      <c r="D198" t="s">
        <v>12728</v>
      </c>
      <c r="E198">
        <f t="shared" si="6"/>
        <v>8</v>
      </c>
      <c r="G198">
        <f t="shared" si="7"/>
        <v>0</v>
      </c>
    </row>
    <row r="199" spans="1:7" x14ac:dyDescent="0.25">
      <c r="A199" t="s">
        <v>10040</v>
      </c>
      <c r="B199" t="s">
        <v>12729</v>
      </c>
      <c r="C199" t="s">
        <v>2245</v>
      </c>
      <c r="D199" t="s">
        <v>12730</v>
      </c>
      <c r="E199">
        <f t="shared" si="6"/>
        <v>38</v>
      </c>
      <c r="G199">
        <f t="shared" si="7"/>
        <v>0</v>
      </c>
    </row>
    <row r="200" spans="1:7" x14ac:dyDescent="0.25">
      <c r="A200" t="s">
        <v>9256</v>
      </c>
      <c r="D200" t="s">
        <v>12731</v>
      </c>
      <c r="E200">
        <f t="shared" si="6"/>
        <v>38</v>
      </c>
      <c r="G200">
        <f t="shared" si="7"/>
        <v>0</v>
      </c>
    </row>
    <row r="201" spans="1:7" x14ac:dyDescent="0.25">
      <c r="A201" t="s">
        <v>12732</v>
      </c>
      <c r="D201" t="s">
        <v>12733</v>
      </c>
      <c r="E201">
        <f t="shared" si="6"/>
        <v>20</v>
      </c>
      <c r="G201">
        <f t="shared" si="7"/>
        <v>0</v>
      </c>
    </row>
    <row r="202" spans="1:7" x14ac:dyDescent="0.25">
      <c r="A202" t="s">
        <v>12734</v>
      </c>
      <c r="C202" t="s">
        <v>12387</v>
      </c>
      <c r="D202" t="s">
        <v>12735</v>
      </c>
      <c r="E202">
        <f t="shared" si="6"/>
        <v>38</v>
      </c>
      <c r="G202">
        <f t="shared" si="7"/>
        <v>0</v>
      </c>
    </row>
    <row r="203" spans="1:7" x14ac:dyDescent="0.25">
      <c r="A203" t="s">
        <v>5524</v>
      </c>
      <c r="D203" t="s">
        <v>12736</v>
      </c>
      <c r="E203">
        <f t="shared" si="6"/>
        <v>10</v>
      </c>
      <c r="G203">
        <f t="shared" si="7"/>
        <v>0</v>
      </c>
    </row>
    <row r="204" spans="1:7" x14ac:dyDescent="0.25">
      <c r="A204" t="s">
        <v>12737</v>
      </c>
      <c r="B204" t="s">
        <v>12738</v>
      </c>
      <c r="C204" t="s">
        <v>2245</v>
      </c>
      <c r="D204" t="s">
        <v>12739</v>
      </c>
      <c r="E204">
        <f t="shared" si="6"/>
        <v>38</v>
      </c>
      <c r="G204">
        <f t="shared" si="7"/>
        <v>0</v>
      </c>
    </row>
    <row r="205" spans="1:7" x14ac:dyDescent="0.25">
      <c r="A205" t="s">
        <v>12740</v>
      </c>
      <c r="D205" t="s">
        <v>12741</v>
      </c>
      <c r="E205">
        <f t="shared" si="6"/>
        <v>38</v>
      </c>
      <c r="G205">
        <f t="shared" si="7"/>
        <v>0</v>
      </c>
    </row>
    <row r="206" spans="1:7" x14ac:dyDescent="0.25">
      <c r="A206" t="s">
        <v>12742</v>
      </c>
      <c r="D206" t="s">
        <v>12743</v>
      </c>
      <c r="E206">
        <f t="shared" si="6"/>
        <v>38</v>
      </c>
      <c r="G206">
        <f t="shared" si="7"/>
        <v>0</v>
      </c>
    </row>
    <row r="207" spans="1:7" x14ac:dyDescent="0.25">
      <c r="A207" t="s">
        <v>12744</v>
      </c>
      <c r="C207" t="s">
        <v>12387</v>
      </c>
      <c r="D207" t="s">
        <v>12745</v>
      </c>
      <c r="E207">
        <f t="shared" si="6"/>
        <v>38</v>
      </c>
      <c r="G207">
        <f t="shared" si="7"/>
        <v>0</v>
      </c>
    </row>
    <row r="208" spans="1:7" x14ac:dyDescent="0.25">
      <c r="A208" t="s">
        <v>10056</v>
      </c>
      <c r="B208" t="s">
        <v>12746</v>
      </c>
      <c r="C208" t="s">
        <v>2245</v>
      </c>
      <c r="D208" t="s">
        <v>12747</v>
      </c>
      <c r="E208">
        <f t="shared" si="6"/>
        <v>38</v>
      </c>
      <c r="G208">
        <f t="shared" si="7"/>
        <v>0</v>
      </c>
    </row>
    <row r="209" spans="1:7" x14ac:dyDescent="0.25">
      <c r="A209" t="s">
        <v>12748</v>
      </c>
      <c r="D209" t="s">
        <v>12749</v>
      </c>
      <c r="E209">
        <f t="shared" si="6"/>
        <v>38</v>
      </c>
      <c r="G209">
        <f t="shared" si="7"/>
        <v>0</v>
      </c>
    </row>
    <row r="210" spans="1:7" x14ac:dyDescent="0.25">
      <c r="A210" t="s">
        <v>12750</v>
      </c>
      <c r="D210" t="s">
        <v>12751</v>
      </c>
      <c r="E210">
        <f t="shared" si="6"/>
        <v>12</v>
      </c>
      <c r="G210">
        <f t="shared" si="7"/>
        <v>0</v>
      </c>
    </row>
    <row r="211" spans="1:7" x14ac:dyDescent="0.25">
      <c r="A211" t="s">
        <v>8016</v>
      </c>
      <c r="C211" t="s">
        <v>12387</v>
      </c>
      <c r="D211" t="s">
        <v>12752</v>
      </c>
      <c r="E211">
        <f t="shared" si="6"/>
        <v>32</v>
      </c>
      <c r="G211">
        <f t="shared" si="7"/>
        <v>0</v>
      </c>
    </row>
    <row r="212" spans="1:7" x14ac:dyDescent="0.25">
      <c r="A212" t="s">
        <v>12753</v>
      </c>
      <c r="B212" t="s">
        <v>2697</v>
      </c>
      <c r="C212" t="s">
        <v>2245</v>
      </c>
      <c r="D212" t="s">
        <v>12754</v>
      </c>
      <c r="E212">
        <f t="shared" si="6"/>
        <v>38</v>
      </c>
      <c r="G212">
        <f t="shared" si="7"/>
        <v>0</v>
      </c>
    </row>
    <row r="213" spans="1:7" x14ac:dyDescent="0.25">
      <c r="A213" t="s">
        <v>12755</v>
      </c>
      <c r="D213" t="s">
        <v>12756</v>
      </c>
      <c r="E213">
        <f t="shared" si="6"/>
        <v>38</v>
      </c>
      <c r="G213">
        <f t="shared" si="7"/>
        <v>0</v>
      </c>
    </row>
    <row r="214" spans="1:7" x14ac:dyDescent="0.25">
      <c r="A214" t="s">
        <v>12757</v>
      </c>
      <c r="D214" t="s">
        <v>12758</v>
      </c>
      <c r="E214">
        <f t="shared" si="6"/>
        <v>38</v>
      </c>
      <c r="G214">
        <f t="shared" si="7"/>
        <v>0</v>
      </c>
    </row>
    <row r="215" spans="1:7" x14ac:dyDescent="0.25">
      <c r="A215" t="s">
        <v>12759</v>
      </c>
      <c r="D215" t="s">
        <v>2076</v>
      </c>
      <c r="E215">
        <f t="shared" si="6"/>
        <v>4</v>
      </c>
      <c r="G215">
        <f t="shared" si="7"/>
        <v>0</v>
      </c>
    </row>
    <row r="216" spans="1:7" x14ac:dyDescent="0.25">
      <c r="A216" t="s">
        <v>12760</v>
      </c>
      <c r="C216" t="s">
        <v>3071</v>
      </c>
      <c r="D216" t="s">
        <v>12761</v>
      </c>
      <c r="E216">
        <f t="shared" si="6"/>
        <v>38</v>
      </c>
      <c r="G216">
        <f t="shared" si="7"/>
        <v>0</v>
      </c>
    </row>
    <row r="217" spans="1:7" x14ac:dyDescent="0.25">
      <c r="A217" t="s">
        <v>12762</v>
      </c>
      <c r="C217" t="s">
        <v>12387</v>
      </c>
      <c r="D217" t="s">
        <v>12763</v>
      </c>
      <c r="E217">
        <f t="shared" si="6"/>
        <v>38</v>
      </c>
      <c r="G217">
        <f t="shared" si="7"/>
        <v>0</v>
      </c>
    </row>
    <row r="218" spans="1:7" x14ac:dyDescent="0.25">
      <c r="A218" t="s">
        <v>12764</v>
      </c>
      <c r="D218" t="s">
        <v>12765</v>
      </c>
      <c r="E218">
        <f t="shared" si="6"/>
        <v>6</v>
      </c>
      <c r="G218">
        <f t="shared" si="7"/>
        <v>0</v>
      </c>
    </row>
    <row r="219" spans="1:7" x14ac:dyDescent="0.25">
      <c r="A219" t="s">
        <v>12766</v>
      </c>
      <c r="C219" t="s">
        <v>12387</v>
      </c>
      <c r="D219" t="s">
        <v>12767</v>
      </c>
      <c r="E219">
        <f t="shared" si="6"/>
        <v>32</v>
      </c>
      <c r="G219">
        <f t="shared" si="7"/>
        <v>0</v>
      </c>
    </row>
    <row r="220" spans="1:7" x14ac:dyDescent="0.25">
      <c r="A220" t="s">
        <v>12768</v>
      </c>
      <c r="B220" t="s">
        <v>12769</v>
      </c>
      <c r="C220" t="s">
        <v>2245</v>
      </c>
      <c r="D220" t="s">
        <v>12770</v>
      </c>
      <c r="E220">
        <f t="shared" si="6"/>
        <v>38</v>
      </c>
      <c r="G220">
        <f t="shared" si="7"/>
        <v>0</v>
      </c>
    </row>
    <row r="221" spans="1:7" x14ac:dyDescent="0.25">
      <c r="A221" t="s">
        <v>12771</v>
      </c>
      <c r="D221" t="s">
        <v>12772</v>
      </c>
      <c r="E221">
        <f t="shared" si="6"/>
        <v>38</v>
      </c>
      <c r="G221">
        <f t="shared" si="7"/>
        <v>0</v>
      </c>
    </row>
    <row r="222" spans="1:7" x14ac:dyDescent="0.25">
      <c r="A222" t="s">
        <v>12773</v>
      </c>
      <c r="D222" t="s">
        <v>12774</v>
      </c>
      <c r="E222">
        <f t="shared" si="6"/>
        <v>38</v>
      </c>
      <c r="G222">
        <f t="shared" si="7"/>
        <v>0</v>
      </c>
    </row>
    <row r="223" spans="1:7" x14ac:dyDescent="0.25">
      <c r="A223" t="s">
        <v>12775</v>
      </c>
      <c r="D223" t="s">
        <v>12776</v>
      </c>
      <c r="E223">
        <f t="shared" si="6"/>
        <v>32</v>
      </c>
      <c r="G223">
        <f t="shared" si="7"/>
        <v>0</v>
      </c>
    </row>
    <row r="224" spans="1:7" x14ac:dyDescent="0.25">
      <c r="A224" t="s">
        <v>12777</v>
      </c>
      <c r="C224" t="s">
        <v>12778</v>
      </c>
      <c r="D224" t="s">
        <v>12779</v>
      </c>
      <c r="E224">
        <f t="shared" si="6"/>
        <v>38</v>
      </c>
      <c r="G224">
        <f t="shared" si="7"/>
        <v>0</v>
      </c>
    </row>
    <row r="225" spans="1:7" x14ac:dyDescent="0.25">
      <c r="A225" t="s">
        <v>12780</v>
      </c>
      <c r="D225" t="s">
        <v>12781</v>
      </c>
      <c r="E225">
        <f t="shared" si="6"/>
        <v>38</v>
      </c>
      <c r="G225">
        <f t="shared" si="7"/>
        <v>0</v>
      </c>
    </row>
    <row r="226" spans="1:7" x14ac:dyDescent="0.25">
      <c r="A226" t="s">
        <v>5569</v>
      </c>
      <c r="D226" t="s">
        <v>12782</v>
      </c>
      <c r="E226">
        <f t="shared" si="6"/>
        <v>24</v>
      </c>
      <c r="G226">
        <f t="shared" si="7"/>
        <v>0</v>
      </c>
    </row>
    <row r="227" spans="1:7" x14ac:dyDescent="0.25">
      <c r="A227" t="s">
        <v>10096</v>
      </c>
      <c r="B227" t="s">
        <v>12783</v>
      </c>
      <c r="C227" t="s">
        <v>12387</v>
      </c>
      <c r="D227" t="s">
        <v>12784</v>
      </c>
      <c r="E227">
        <f t="shared" si="6"/>
        <v>38</v>
      </c>
      <c r="G227">
        <f t="shared" si="7"/>
        <v>0</v>
      </c>
    </row>
    <row r="228" spans="1:7" x14ac:dyDescent="0.25">
      <c r="A228" t="s">
        <v>3611</v>
      </c>
      <c r="C228" t="s">
        <v>2245</v>
      </c>
      <c r="D228" t="s">
        <v>12785</v>
      </c>
      <c r="E228">
        <f t="shared" si="6"/>
        <v>38</v>
      </c>
      <c r="G228">
        <f t="shared" si="7"/>
        <v>0</v>
      </c>
    </row>
    <row r="229" spans="1:7" x14ac:dyDescent="0.25">
      <c r="A229" t="s">
        <v>12786</v>
      </c>
      <c r="D229" t="s">
        <v>12787</v>
      </c>
      <c r="E229">
        <f t="shared" si="6"/>
        <v>38</v>
      </c>
      <c r="G229">
        <f t="shared" si="7"/>
        <v>0</v>
      </c>
    </row>
    <row r="230" spans="1:7" x14ac:dyDescent="0.25">
      <c r="A230" t="s">
        <v>12788</v>
      </c>
      <c r="D230" t="s">
        <v>12789</v>
      </c>
      <c r="E230">
        <f t="shared" si="6"/>
        <v>14</v>
      </c>
      <c r="G230">
        <f t="shared" si="7"/>
        <v>0</v>
      </c>
    </row>
    <row r="231" spans="1:7" x14ac:dyDescent="0.25">
      <c r="A231" t="s">
        <v>12790</v>
      </c>
      <c r="C231" t="s">
        <v>12387</v>
      </c>
      <c r="D231" t="s">
        <v>12791</v>
      </c>
      <c r="E231">
        <f t="shared" si="6"/>
        <v>38</v>
      </c>
      <c r="G231">
        <f t="shared" si="7"/>
        <v>0</v>
      </c>
    </row>
    <row r="232" spans="1:7" x14ac:dyDescent="0.25">
      <c r="A232" t="s">
        <v>2878</v>
      </c>
      <c r="D232" t="s">
        <v>12792</v>
      </c>
      <c r="E232">
        <f t="shared" si="6"/>
        <v>10</v>
      </c>
      <c r="G232">
        <f t="shared" si="7"/>
        <v>0</v>
      </c>
    </row>
    <row r="233" spans="1:7" x14ac:dyDescent="0.25">
      <c r="A233" t="s">
        <v>12793</v>
      </c>
      <c r="B233" t="s">
        <v>12794</v>
      </c>
      <c r="C233" t="s">
        <v>3071</v>
      </c>
      <c r="D233" t="s">
        <v>12795</v>
      </c>
      <c r="E233">
        <f t="shared" si="6"/>
        <v>30</v>
      </c>
      <c r="G233">
        <f t="shared" si="7"/>
        <v>0</v>
      </c>
    </row>
    <row r="234" spans="1:7" x14ac:dyDescent="0.25">
      <c r="A234" t="s">
        <v>12796</v>
      </c>
      <c r="C234" t="s">
        <v>12387</v>
      </c>
      <c r="D234" t="s">
        <v>12797</v>
      </c>
      <c r="E234">
        <f t="shared" si="6"/>
        <v>38</v>
      </c>
      <c r="G234">
        <f t="shared" si="7"/>
        <v>0</v>
      </c>
    </row>
    <row r="235" spans="1:7" x14ac:dyDescent="0.25">
      <c r="A235" t="s">
        <v>12798</v>
      </c>
      <c r="D235" t="s">
        <v>12799</v>
      </c>
      <c r="E235">
        <f t="shared" si="6"/>
        <v>38</v>
      </c>
      <c r="G235">
        <f t="shared" si="7"/>
        <v>0</v>
      </c>
    </row>
    <row r="236" spans="1:7" x14ac:dyDescent="0.25">
      <c r="A236" t="s">
        <v>12800</v>
      </c>
      <c r="D236" t="s">
        <v>12801</v>
      </c>
      <c r="E236">
        <f t="shared" si="6"/>
        <v>38</v>
      </c>
      <c r="G236">
        <f t="shared" si="7"/>
        <v>0</v>
      </c>
    </row>
    <row r="237" spans="1:7" x14ac:dyDescent="0.25">
      <c r="A237" t="s">
        <v>12802</v>
      </c>
      <c r="D237" t="s">
        <v>12803</v>
      </c>
      <c r="E237">
        <f t="shared" si="6"/>
        <v>38</v>
      </c>
      <c r="G237">
        <f t="shared" si="7"/>
        <v>0</v>
      </c>
    </row>
    <row r="238" spans="1:7" x14ac:dyDescent="0.25">
      <c r="A238" t="s">
        <v>4876</v>
      </c>
      <c r="D238" t="s">
        <v>12804</v>
      </c>
      <c r="E238">
        <f t="shared" si="6"/>
        <v>16</v>
      </c>
      <c r="G238">
        <f t="shared" si="7"/>
        <v>0</v>
      </c>
    </row>
    <row r="239" spans="1:7" x14ac:dyDescent="0.25">
      <c r="A239" t="s">
        <v>12805</v>
      </c>
      <c r="C239" t="s">
        <v>2245</v>
      </c>
      <c r="D239" t="s">
        <v>12806</v>
      </c>
      <c r="E239">
        <f t="shared" si="6"/>
        <v>38</v>
      </c>
      <c r="G239">
        <f t="shared" si="7"/>
        <v>0</v>
      </c>
    </row>
    <row r="240" spans="1:7" x14ac:dyDescent="0.25">
      <c r="A240" t="s">
        <v>12807</v>
      </c>
      <c r="D240" t="s">
        <v>12808</v>
      </c>
      <c r="E240">
        <f t="shared" si="6"/>
        <v>38</v>
      </c>
      <c r="G240">
        <f t="shared" si="7"/>
        <v>0</v>
      </c>
    </row>
    <row r="241" spans="1:7" x14ac:dyDescent="0.25">
      <c r="A241" t="s">
        <v>12809</v>
      </c>
      <c r="C241" t="s">
        <v>12387</v>
      </c>
      <c r="D241" t="s">
        <v>12810</v>
      </c>
      <c r="E241">
        <f t="shared" si="6"/>
        <v>30</v>
      </c>
      <c r="G241">
        <f t="shared" si="7"/>
        <v>0</v>
      </c>
    </row>
    <row r="242" spans="1:7" x14ac:dyDescent="0.25">
      <c r="A242" t="s">
        <v>12811</v>
      </c>
      <c r="B242" t="s">
        <v>1592</v>
      </c>
      <c r="C242" t="s">
        <v>3071</v>
      </c>
      <c r="D242" t="s">
        <v>12812</v>
      </c>
      <c r="E242">
        <f t="shared" si="6"/>
        <v>38</v>
      </c>
      <c r="G242">
        <f t="shared" si="7"/>
        <v>0</v>
      </c>
    </row>
    <row r="243" spans="1:7" x14ac:dyDescent="0.25">
      <c r="A243" t="s">
        <v>7313</v>
      </c>
      <c r="D243" t="s">
        <v>12813</v>
      </c>
      <c r="E243">
        <f t="shared" si="6"/>
        <v>24</v>
      </c>
      <c r="G243">
        <f t="shared" si="7"/>
        <v>0</v>
      </c>
    </row>
    <row r="244" spans="1:7" x14ac:dyDescent="0.25">
      <c r="A244" t="s">
        <v>12814</v>
      </c>
      <c r="C244" t="s">
        <v>12387</v>
      </c>
      <c r="D244" t="s">
        <v>12815</v>
      </c>
      <c r="E244">
        <f t="shared" si="6"/>
        <v>38</v>
      </c>
      <c r="G244">
        <f t="shared" si="7"/>
        <v>0</v>
      </c>
    </row>
    <row r="245" spans="1:7" x14ac:dyDescent="0.25">
      <c r="A245" t="s">
        <v>12816</v>
      </c>
      <c r="D245" t="s">
        <v>12817</v>
      </c>
      <c r="E245">
        <f t="shared" si="6"/>
        <v>26</v>
      </c>
      <c r="G245">
        <f t="shared" si="7"/>
        <v>0</v>
      </c>
    </row>
    <row r="246" spans="1:7" x14ac:dyDescent="0.25">
      <c r="A246" t="s">
        <v>12818</v>
      </c>
      <c r="B246" t="s">
        <v>9394</v>
      </c>
      <c r="C246" t="s">
        <v>2245</v>
      </c>
      <c r="D246" t="s">
        <v>12819</v>
      </c>
      <c r="E246">
        <f t="shared" si="6"/>
        <v>38</v>
      </c>
      <c r="G246">
        <f t="shared" si="7"/>
        <v>0</v>
      </c>
    </row>
    <row r="247" spans="1:7" x14ac:dyDescent="0.25">
      <c r="A247" t="s">
        <v>12820</v>
      </c>
      <c r="D247" t="s">
        <v>12821</v>
      </c>
      <c r="E247">
        <f t="shared" si="6"/>
        <v>38</v>
      </c>
      <c r="G247">
        <f t="shared" si="7"/>
        <v>0</v>
      </c>
    </row>
    <row r="248" spans="1:7" x14ac:dyDescent="0.25">
      <c r="A248" t="s">
        <v>12822</v>
      </c>
      <c r="C248" t="s">
        <v>12387</v>
      </c>
      <c r="D248" t="s">
        <v>12823</v>
      </c>
      <c r="E248">
        <f t="shared" si="6"/>
        <v>38</v>
      </c>
      <c r="G248">
        <f t="shared" si="7"/>
        <v>0</v>
      </c>
    </row>
    <row r="249" spans="1:7" x14ac:dyDescent="0.25">
      <c r="A249" t="s">
        <v>12824</v>
      </c>
      <c r="D249" t="s">
        <v>12825</v>
      </c>
      <c r="E249">
        <f t="shared" si="6"/>
        <v>38</v>
      </c>
      <c r="G249">
        <f t="shared" si="7"/>
        <v>0</v>
      </c>
    </row>
    <row r="250" spans="1:7" x14ac:dyDescent="0.25">
      <c r="A250" t="s">
        <v>12826</v>
      </c>
      <c r="B250" t="s">
        <v>1592</v>
      </c>
      <c r="C250" t="s">
        <v>3071</v>
      </c>
      <c r="D250" t="s">
        <v>12827</v>
      </c>
      <c r="E250">
        <f t="shared" si="6"/>
        <v>20</v>
      </c>
      <c r="G250">
        <f t="shared" si="7"/>
        <v>0</v>
      </c>
    </row>
    <row r="251" spans="1:7" x14ac:dyDescent="0.25">
      <c r="A251" t="s">
        <v>5621</v>
      </c>
      <c r="C251" t="s">
        <v>12387</v>
      </c>
      <c r="D251" t="s">
        <v>12828</v>
      </c>
      <c r="E251">
        <f t="shared" si="6"/>
        <v>38</v>
      </c>
      <c r="G251">
        <f t="shared" si="7"/>
        <v>0</v>
      </c>
    </row>
    <row r="252" spans="1:7" x14ac:dyDescent="0.25">
      <c r="A252" t="s">
        <v>6356</v>
      </c>
      <c r="B252" t="s">
        <v>12829</v>
      </c>
      <c r="C252" t="s">
        <v>2245</v>
      </c>
      <c r="D252" t="s">
        <v>12830</v>
      </c>
      <c r="E252">
        <f t="shared" si="6"/>
        <v>38</v>
      </c>
      <c r="G252">
        <f t="shared" si="7"/>
        <v>0</v>
      </c>
    </row>
    <row r="253" spans="1:7" x14ac:dyDescent="0.25">
      <c r="A253" t="s">
        <v>12831</v>
      </c>
      <c r="D253" t="s">
        <v>12832</v>
      </c>
      <c r="E253">
        <f t="shared" si="6"/>
        <v>38</v>
      </c>
      <c r="G253">
        <f t="shared" si="7"/>
        <v>0</v>
      </c>
    </row>
    <row r="254" spans="1:7" x14ac:dyDescent="0.25">
      <c r="A254" t="s">
        <v>12833</v>
      </c>
      <c r="D254" t="s">
        <v>2076</v>
      </c>
      <c r="E254">
        <f t="shared" si="6"/>
        <v>4</v>
      </c>
      <c r="G254">
        <f t="shared" si="7"/>
        <v>0</v>
      </c>
    </row>
    <row r="255" spans="1:7" x14ac:dyDescent="0.25">
      <c r="A255" t="s">
        <v>12834</v>
      </c>
      <c r="C255" t="s">
        <v>12387</v>
      </c>
      <c r="D255" t="s">
        <v>12835</v>
      </c>
      <c r="E255">
        <f t="shared" si="6"/>
        <v>38</v>
      </c>
      <c r="G255">
        <f t="shared" si="7"/>
        <v>0</v>
      </c>
    </row>
    <row r="256" spans="1:7" x14ac:dyDescent="0.25">
      <c r="A256" t="s">
        <v>11479</v>
      </c>
      <c r="C256" t="s">
        <v>2245</v>
      </c>
      <c r="D256" t="s">
        <v>12836</v>
      </c>
      <c r="E256">
        <f t="shared" si="6"/>
        <v>38</v>
      </c>
      <c r="G256">
        <f t="shared" si="7"/>
        <v>0</v>
      </c>
    </row>
    <row r="257" spans="1:7" x14ac:dyDescent="0.25">
      <c r="A257" t="s">
        <v>12837</v>
      </c>
      <c r="D257" t="s">
        <v>12838</v>
      </c>
      <c r="E257">
        <f t="shared" si="6"/>
        <v>12</v>
      </c>
      <c r="G257">
        <f t="shared" si="7"/>
        <v>0</v>
      </c>
    </row>
    <row r="258" spans="1:7" x14ac:dyDescent="0.25">
      <c r="A258" t="s">
        <v>12839</v>
      </c>
      <c r="C258" t="s">
        <v>12387</v>
      </c>
      <c r="D258" t="s">
        <v>12840</v>
      </c>
      <c r="E258">
        <f t="shared" ref="E258:E321" si="8">LEN(D258)*2</f>
        <v>38</v>
      </c>
      <c r="G258">
        <f t="shared" ref="G258:G321" si="9">LEN(F258)</f>
        <v>0</v>
      </c>
    </row>
    <row r="259" spans="1:7" x14ac:dyDescent="0.25">
      <c r="A259" t="s">
        <v>2974</v>
      </c>
      <c r="D259" t="s">
        <v>12841</v>
      </c>
      <c r="E259">
        <f t="shared" si="8"/>
        <v>10</v>
      </c>
      <c r="G259">
        <f t="shared" si="9"/>
        <v>0</v>
      </c>
    </row>
    <row r="260" spans="1:7" x14ac:dyDescent="0.25">
      <c r="A260" t="s">
        <v>4923</v>
      </c>
      <c r="B260" t="s">
        <v>12842</v>
      </c>
      <c r="C260" t="s">
        <v>2245</v>
      </c>
      <c r="D260" t="s">
        <v>12843</v>
      </c>
      <c r="E260">
        <f t="shared" si="8"/>
        <v>38</v>
      </c>
      <c r="G260">
        <f t="shared" si="9"/>
        <v>0</v>
      </c>
    </row>
    <row r="261" spans="1:7" x14ac:dyDescent="0.25">
      <c r="A261" t="s">
        <v>7351</v>
      </c>
      <c r="D261" t="s">
        <v>12844</v>
      </c>
      <c r="E261">
        <f t="shared" si="8"/>
        <v>38</v>
      </c>
      <c r="G261">
        <f t="shared" si="9"/>
        <v>0</v>
      </c>
    </row>
    <row r="262" spans="1:7" x14ac:dyDescent="0.25">
      <c r="A262" t="s">
        <v>12845</v>
      </c>
      <c r="D262" t="s">
        <v>12846</v>
      </c>
      <c r="E262">
        <f t="shared" si="8"/>
        <v>24</v>
      </c>
      <c r="G262">
        <f t="shared" si="9"/>
        <v>0</v>
      </c>
    </row>
    <row r="263" spans="1:7" x14ac:dyDescent="0.25">
      <c r="A263" t="s">
        <v>12847</v>
      </c>
      <c r="C263" t="s">
        <v>12387</v>
      </c>
      <c r="D263" t="s">
        <v>12848</v>
      </c>
      <c r="E263">
        <f t="shared" si="8"/>
        <v>38</v>
      </c>
      <c r="G263">
        <f t="shared" si="9"/>
        <v>0</v>
      </c>
    </row>
    <row r="264" spans="1:7" x14ac:dyDescent="0.25">
      <c r="A264" t="s">
        <v>12849</v>
      </c>
      <c r="B264" t="s">
        <v>12850</v>
      </c>
      <c r="C264" t="s">
        <v>2245</v>
      </c>
      <c r="D264" t="s">
        <v>12851</v>
      </c>
      <c r="E264">
        <f t="shared" si="8"/>
        <v>38</v>
      </c>
      <c r="G264">
        <f t="shared" si="9"/>
        <v>0</v>
      </c>
    </row>
    <row r="265" spans="1:7" x14ac:dyDescent="0.25">
      <c r="A265" t="s">
        <v>10171</v>
      </c>
      <c r="D265" t="s">
        <v>12852</v>
      </c>
      <c r="E265">
        <f t="shared" si="8"/>
        <v>38</v>
      </c>
      <c r="G265">
        <f t="shared" si="9"/>
        <v>0</v>
      </c>
    </row>
    <row r="266" spans="1:7" x14ac:dyDescent="0.25">
      <c r="A266" t="s">
        <v>11498</v>
      </c>
      <c r="D266" t="s">
        <v>12853</v>
      </c>
      <c r="E266">
        <f t="shared" si="8"/>
        <v>18</v>
      </c>
      <c r="G266">
        <f t="shared" si="9"/>
        <v>0</v>
      </c>
    </row>
    <row r="267" spans="1:7" x14ac:dyDescent="0.25">
      <c r="A267" t="s">
        <v>12854</v>
      </c>
      <c r="C267" t="s">
        <v>12387</v>
      </c>
      <c r="D267" t="s">
        <v>12855</v>
      </c>
      <c r="E267">
        <f t="shared" si="8"/>
        <v>38</v>
      </c>
      <c r="G267">
        <f t="shared" si="9"/>
        <v>0</v>
      </c>
    </row>
    <row r="268" spans="1:7" x14ac:dyDescent="0.25">
      <c r="A268" t="s">
        <v>4941</v>
      </c>
      <c r="D268" t="s">
        <v>12856</v>
      </c>
      <c r="E268">
        <f t="shared" si="8"/>
        <v>38</v>
      </c>
      <c r="G268">
        <f t="shared" si="9"/>
        <v>0</v>
      </c>
    </row>
    <row r="269" spans="1:7" x14ac:dyDescent="0.25">
      <c r="A269" t="s">
        <v>12857</v>
      </c>
      <c r="D269" t="s">
        <v>12858</v>
      </c>
      <c r="E269">
        <f t="shared" si="8"/>
        <v>8</v>
      </c>
      <c r="G269">
        <f t="shared" si="9"/>
        <v>0</v>
      </c>
    </row>
    <row r="270" spans="1:7" x14ac:dyDescent="0.25">
      <c r="A270" t="s">
        <v>11503</v>
      </c>
      <c r="B270" t="s">
        <v>9433</v>
      </c>
      <c r="C270" t="s">
        <v>2245</v>
      </c>
      <c r="D270" t="s">
        <v>12859</v>
      </c>
      <c r="E270">
        <f t="shared" si="8"/>
        <v>38</v>
      </c>
      <c r="G270">
        <f t="shared" si="9"/>
        <v>0</v>
      </c>
    </row>
    <row r="271" spans="1:7" x14ac:dyDescent="0.25">
      <c r="A271" t="s">
        <v>5662</v>
      </c>
      <c r="D271" t="s">
        <v>12860</v>
      </c>
      <c r="E271">
        <f t="shared" si="8"/>
        <v>8</v>
      </c>
      <c r="G271">
        <f t="shared" si="9"/>
        <v>0</v>
      </c>
    </row>
    <row r="272" spans="1:7" x14ac:dyDescent="0.25">
      <c r="A272" t="s">
        <v>8132</v>
      </c>
      <c r="C272" t="s">
        <v>12387</v>
      </c>
      <c r="D272" t="s">
        <v>12861</v>
      </c>
      <c r="E272">
        <f t="shared" si="8"/>
        <v>36</v>
      </c>
      <c r="G272">
        <f t="shared" si="9"/>
        <v>0</v>
      </c>
    </row>
    <row r="273" spans="1:7" x14ac:dyDescent="0.25">
      <c r="A273" t="s">
        <v>12862</v>
      </c>
      <c r="C273" t="s">
        <v>2245</v>
      </c>
      <c r="D273" t="s">
        <v>12863</v>
      </c>
      <c r="E273">
        <f t="shared" si="8"/>
        <v>38</v>
      </c>
      <c r="G273">
        <f t="shared" si="9"/>
        <v>0</v>
      </c>
    </row>
    <row r="274" spans="1:7" x14ac:dyDescent="0.25">
      <c r="A274" t="s">
        <v>12864</v>
      </c>
      <c r="D274" t="s">
        <v>12865</v>
      </c>
      <c r="E274">
        <f t="shared" si="8"/>
        <v>18</v>
      </c>
      <c r="G274">
        <f t="shared" si="9"/>
        <v>0</v>
      </c>
    </row>
    <row r="275" spans="1:7" x14ac:dyDescent="0.25">
      <c r="A275" t="s">
        <v>5668</v>
      </c>
      <c r="C275" t="s">
        <v>12387</v>
      </c>
      <c r="D275" t="s">
        <v>12866</v>
      </c>
      <c r="E275">
        <f t="shared" si="8"/>
        <v>36</v>
      </c>
      <c r="G275">
        <f t="shared" si="9"/>
        <v>0</v>
      </c>
    </row>
    <row r="276" spans="1:7" x14ac:dyDescent="0.25">
      <c r="A276" t="s">
        <v>12867</v>
      </c>
      <c r="B276" t="s">
        <v>12868</v>
      </c>
      <c r="C276" t="s">
        <v>2245</v>
      </c>
      <c r="D276" t="s">
        <v>12869</v>
      </c>
      <c r="E276">
        <f t="shared" si="8"/>
        <v>38</v>
      </c>
      <c r="G276">
        <f t="shared" si="9"/>
        <v>0</v>
      </c>
    </row>
    <row r="277" spans="1:7" x14ac:dyDescent="0.25">
      <c r="A277" t="s">
        <v>12870</v>
      </c>
      <c r="D277" t="s">
        <v>12871</v>
      </c>
      <c r="E277">
        <f t="shared" si="8"/>
        <v>22</v>
      </c>
      <c r="G277">
        <f t="shared" si="9"/>
        <v>0</v>
      </c>
    </row>
    <row r="278" spans="1:7" x14ac:dyDescent="0.25">
      <c r="A278" t="s">
        <v>8145</v>
      </c>
      <c r="C278" t="s">
        <v>12387</v>
      </c>
      <c r="D278" t="s">
        <v>12872</v>
      </c>
      <c r="E278">
        <f t="shared" si="8"/>
        <v>30</v>
      </c>
      <c r="G278">
        <f t="shared" si="9"/>
        <v>0</v>
      </c>
    </row>
    <row r="279" spans="1:7" x14ac:dyDescent="0.25">
      <c r="A279" t="s">
        <v>12873</v>
      </c>
      <c r="B279" t="s">
        <v>9470</v>
      </c>
      <c r="C279" t="s">
        <v>2245</v>
      </c>
      <c r="D279" t="s">
        <v>12874</v>
      </c>
      <c r="E279">
        <f t="shared" si="8"/>
        <v>38</v>
      </c>
      <c r="G279">
        <f t="shared" si="9"/>
        <v>0</v>
      </c>
    </row>
    <row r="280" spans="1:7" x14ac:dyDescent="0.25">
      <c r="A280" t="s">
        <v>12875</v>
      </c>
      <c r="D280" t="s">
        <v>12876</v>
      </c>
      <c r="E280">
        <f t="shared" si="8"/>
        <v>14</v>
      </c>
      <c r="G280">
        <f t="shared" si="9"/>
        <v>0</v>
      </c>
    </row>
    <row r="281" spans="1:7" x14ac:dyDescent="0.25">
      <c r="A281" t="s">
        <v>12877</v>
      </c>
      <c r="C281" t="s">
        <v>12387</v>
      </c>
      <c r="D281" t="s">
        <v>12878</v>
      </c>
      <c r="E281">
        <f t="shared" si="8"/>
        <v>38</v>
      </c>
      <c r="G281">
        <f t="shared" si="9"/>
        <v>0</v>
      </c>
    </row>
    <row r="282" spans="1:7" x14ac:dyDescent="0.25">
      <c r="A282" t="s">
        <v>12879</v>
      </c>
      <c r="C282" t="s">
        <v>2245</v>
      </c>
      <c r="D282" t="s">
        <v>12880</v>
      </c>
      <c r="E282">
        <f t="shared" si="8"/>
        <v>38</v>
      </c>
      <c r="G282">
        <f t="shared" si="9"/>
        <v>0</v>
      </c>
    </row>
    <row r="283" spans="1:7" x14ac:dyDescent="0.25">
      <c r="A283" t="s">
        <v>12881</v>
      </c>
      <c r="D283" t="s">
        <v>12882</v>
      </c>
      <c r="E283">
        <f t="shared" si="8"/>
        <v>38</v>
      </c>
      <c r="G283">
        <f t="shared" si="9"/>
        <v>0</v>
      </c>
    </row>
    <row r="284" spans="1:7" x14ac:dyDescent="0.25">
      <c r="A284" t="s">
        <v>12883</v>
      </c>
      <c r="D284" t="s">
        <v>12884</v>
      </c>
      <c r="E284">
        <f t="shared" si="8"/>
        <v>38</v>
      </c>
      <c r="G284">
        <f t="shared" si="9"/>
        <v>0</v>
      </c>
    </row>
    <row r="285" spans="1:7" x14ac:dyDescent="0.25">
      <c r="A285" t="s">
        <v>12885</v>
      </c>
      <c r="D285" t="s">
        <v>12886</v>
      </c>
      <c r="E285">
        <f t="shared" si="8"/>
        <v>22</v>
      </c>
      <c r="G285">
        <f t="shared" si="9"/>
        <v>0</v>
      </c>
    </row>
    <row r="286" spans="1:7" x14ac:dyDescent="0.25">
      <c r="A286" t="s">
        <v>12887</v>
      </c>
      <c r="B286" t="s">
        <v>9479</v>
      </c>
      <c r="C286" t="s">
        <v>2245</v>
      </c>
      <c r="D286" t="s">
        <v>12888</v>
      </c>
      <c r="E286">
        <f t="shared" si="8"/>
        <v>38</v>
      </c>
      <c r="G286">
        <f t="shared" si="9"/>
        <v>0</v>
      </c>
    </row>
    <row r="287" spans="1:7" x14ac:dyDescent="0.25">
      <c r="A287" t="s">
        <v>6427</v>
      </c>
      <c r="D287" t="s">
        <v>12889</v>
      </c>
      <c r="E287">
        <f t="shared" si="8"/>
        <v>30</v>
      </c>
      <c r="G287">
        <f t="shared" si="9"/>
        <v>0</v>
      </c>
    </row>
    <row r="288" spans="1:7" x14ac:dyDescent="0.25">
      <c r="A288" t="s">
        <v>3078</v>
      </c>
      <c r="C288" t="s">
        <v>12387</v>
      </c>
      <c r="D288" t="s">
        <v>12890</v>
      </c>
      <c r="E288">
        <f t="shared" si="8"/>
        <v>36</v>
      </c>
      <c r="G288">
        <f t="shared" si="9"/>
        <v>0</v>
      </c>
    </row>
    <row r="289" spans="1:7" x14ac:dyDescent="0.25">
      <c r="A289" t="s">
        <v>12891</v>
      </c>
      <c r="B289" t="s">
        <v>12892</v>
      </c>
      <c r="C289" t="s">
        <v>2245</v>
      </c>
      <c r="D289" t="s">
        <v>12893</v>
      </c>
      <c r="E289">
        <f t="shared" si="8"/>
        <v>38</v>
      </c>
      <c r="G289">
        <f t="shared" si="9"/>
        <v>0</v>
      </c>
    </row>
    <row r="290" spans="1:7" x14ac:dyDescent="0.25">
      <c r="A290" t="s">
        <v>12894</v>
      </c>
      <c r="D290" t="s">
        <v>12895</v>
      </c>
      <c r="E290">
        <f t="shared" si="8"/>
        <v>6</v>
      </c>
      <c r="G290">
        <f t="shared" si="9"/>
        <v>0</v>
      </c>
    </row>
    <row r="291" spans="1:7" x14ac:dyDescent="0.25">
      <c r="A291" t="s">
        <v>12896</v>
      </c>
      <c r="C291" t="s">
        <v>12387</v>
      </c>
      <c r="D291" t="s">
        <v>12897</v>
      </c>
      <c r="E291">
        <f t="shared" si="8"/>
        <v>38</v>
      </c>
      <c r="G291">
        <f t="shared" si="9"/>
        <v>0</v>
      </c>
    </row>
    <row r="292" spans="1:7" x14ac:dyDescent="0.25">
      <c r="A292" t="s">
        <v>12898</v>
      </c>
      <c r="D292" t="s">
        <v>12899</v>
      </c>
      <c r="E292">
        <f t="shared" si="8"/>
        <v>14</v>
      </c>
      <c r="G292">
        <f t="shared" si="9"/>
        <v>0</v>
      </c>
    </row>
    <row r="293" spans="1:7" x14ac:dyDescent="0.25">
      <c r="A293" t="s">
        <v>12900</v>
      </c>
      <c r="B293" t="s">
        <v>12901</v>
      </c>
      <c r="C293" t="s">
        <v>2245</v>
      </c>
      <c r="D293" t="s">
        <v>12902</v>
      </c>
      <c r="E293">
        <f t="shared" si="8"/>
        <v>38</v>
      </c>
      <c r="G293">
        <f t="shared" si="9"/>
        <v>0</v>
      </c>
    </row>
    <row r="294" spans="1:7" x14ac:dyDescent="0.25">
      <c r="A294" t="s">
        <v>12903</v>
      </c>
      <c r="D294" t="s">
        <v>12904</v>
      </c>
      <c r="E294">
        <f t="shared" si="8"/>
        <v>38</v>
      </c>
      <c r="G294">
        <f t="shared" si="9"/>
        <v>0</v>
      </c>
    </row>
    <row r="295" spans="1:7" x14ac:dyDescent="0.25">
      <c r="A295" t="s">
        <v>12905</v>
      </c>
      <c r="D295" t="s">
        <v>12906</v>
      </c>
      <c r="E295">
        <f t="shared" si="8"/>
        <v>38</v>
      </c>
      <c r="G295">
        <f t="shared" si="9"/>
        <v>0</v>
      </c>
    </row>
    <row r="296" spans="1:7" x14ac:dyDescent="0.25">
      <c r="A296" t="s">
        <v>12907</v>
      </c>
      <c r="D296" t="s">
        <v>12908</v>
      </c>
      <c r="E296">
        <f t="shared" si="8"/>
        <v>16</v>
      </c>
      <c r="G296">
        <f t="shared" si="9"/>
        <v>0</v>
      </c>
    </row>
    <row r="297" spans="1:7" x14ac:dyDescent="0.25">
      <c r="A297" t="s">
        <v>12909</v>
      </c>
      <c r="C297" t="s">
        <v>12387</v>
      </c>
      <c r="D297" t="s">
        <v>12910</v>
      </c>
      <c r="E297">
        <f t="shared" si="8"/>
        <v>38</v>
      </c>
      <c r="G297">
        <f t="shared" si="9"/>
        <v>0</v>
      </c>
    </row>
    <row r="298" spans="1:7" x14ac:dyDescent="0.25">
      <c r="A298" t="s">
        <v>12911</v>
      </c>
      <c r="B298" t="s">
        <v>9501</v>
      </c>
      <c r="C298" t="s">
        <v>2245</v>
      </c>
      <c r="D298" t="s">
        <v>12912</v>
      </c>
      <c r="E298">
        <f t="shared" si="8"/>
        <v>38</v>
      </c>
      <c r="G298">
        <f t="shared" si="9"/>
        <v>0</v>
      </c>
    </row>
    <row r="299" spans="1:7" x14ac:dyDescent="0.25">
      <c r="A299" t="s">
        <v>3768</v>
      </c>
      <c r="D299" t="s">
        <v>12913</v>
      </c>
      <c r="E299">
        <f t="shared" si="8"/>
        <v>24</v>
      </c>
      <c r="G299">
        <f t="shared" si="9"/>
        <v>0</v>
      </c>
    </row>
    <row r="300" spans="1:7" x14ac:dyDescent="0.25">
      <c r="A300" t="s">
        <v>12914</v>
      </c>
      <c r="C300" t="s">
        <v>12387</v>
      </c>
      <c r="D300" t="s">
        <v>12915</v>
      </c>
      <c r="E300">
        <f t="shared" si="8"/>
        <v>38</v>
      </c>
      <c r="G300">
        <f t="shared" si="9"/>
        <v>0</v>
      </c>
    </row>
    <row r="301" spans="1:7" x14ac:dyDescent="0.25">
      <c r="A301" t="s">
        <v>12916</v>
      </c>
      <c r="D301" t="s">
        <v>9278</v>
      </c>
      <c r="E301">
        <f t="shared" si="8"/>
        <v>6</v>
      </c>
      <c r="G301">
        <f t="shared" si="9"/>
        <v>0</v>
      </c>
    </row>
    <row r="302" spans="1:7" x14ac:dyDescent="0.25">
      <c r="A302" t="s">
        <v>5013</v>
      </c>
      <c r="B302" t="s">
        <v>2899</v>
      </c>
      <c r="C302" t="s">
        <v>2245</v>
      </c>
      <c r="D302" t="s">
        <v>12917</v>
      </c>
      <c r="E302">
        <f t="shared" si="8"/>
        <v>38</v>
      </c>
      <c r="G302">
        <f t="shared" si="9"/>
        <v>0</v>
      </c>
    </row>
    <row r="303" spans="1:7" x14ac:dyDescent="0.25">
      <c r="A303" t="s">
        <v>12918</v>
      </c>
      <c r="D303" t="s">
        <v>12919</v>
      </c>
      <c r="E303">
        <f t="shared" si="8"/>
        <v>18</v>
      </c>
      <c r="G303">
        <f t="shared" si="9"/>
        <v>0</v>
      </c>
    </row>
    <row r="304" spans="1:7" x14ac:dyDescent="0.25">
      <c r="A304" t="s">
        <v>12920</v>
      </c>
      <c r="C304" t="s">
        <v>12387</v>
      </c>
      <c r="D304" t="s">
        <v>12921</v>
      </c>
      <c r="E304">
        <f t="shared" si="8"/>
        <v>38</v>
      </c>
      <c r="G304">
        <f t="shared" si="9"/>
        <v>0</v>
      </c>
    </row>
    <row r="305" spans="1:7" x14ac:dyDescent="0.25">
      <c r="A305" t="s">
        <v>12922</v>
      </c>
      <c r="B305" t="s">
        <v>12923</v>
      </c>
      <c r="C305" t="s">
        <v>2245</v>
      </c>
      <c r="D305" t="s">
        <v>12924</v>
      </c>
      <c r="E305">
        <f t="shared" si="8"/>
        <v>38</v>
      </c>
      <c r="G305">
        <f t="shared" si="9"/>
        <v>0</v>
      </c>
    </row>
    <row r="306" spans="1:7" x14ac:dyDescent="0.25">
      <c r="A306" t="s">
        <v>12925</v>
      </c>
      <c r="D306" t="s">
        <v>12926</v>
      </c>
      <c r="E306">
        <f t="shared" si="8"/>
        <v>32</v>
      </c>
      <c r="G306">
        <f t="shared" si="9"/>
        <v>0</v>
      </c>
    </row>
    <row r="307" spans="1:7" x14ac:dyDescent="0.25">
      <c r="A307" t="s">
        <v>10246</v>
      </c>
      <c r="B307" t="s">
        <v>1592</v>
      </c>
      <c r="C307" t="s">
        <v>3071</v>
      </c>
      <c r="D307" t="s">
        <v>12927</v>
      </c>
      <c r="E307">
        <f t="shared" si="8"/>
        <v>18</v>
      </c>
      <c r="G307">
        <f t="shared" si="9"/>
        <v>0</v>
      </c>
    </row>
    <row r="308" spans="1:7" x14ac:dyDescent="0.25">
      <c r="A308" t="s">
        <v>12928</v>
      </c>
      <c r="C308" t="s">
        <v>12387</v>
      </c>
      <c r="D308" t="s">
        <v>12929</v>
      </c>
      <c r="E308">
        <f t="shared" si="8"/>
        <v>38</v>
      </c>
      <c r="G308">
        <f t="shared" si="9"/>
        <v>0</v>
      </c>
    </row>
    <row r="309" spans="1:7" x14ac:dyDescent="0.25">
      <c r="A309" t="s">
        <v>12930</v>
      </c>
      <c r="D309" t="s">
        <v>12931</v>
      </c>
      <c r="E309">
        <f t="shared" si="8"/>
        <v>34</v>
      </c>
      <c r="G309">
        <f t="shared" si="9"/>
        <v>0</v>
      </c>
    </row>
    <row r="310" spans="1:7" x14ac:dyDescent="0.25">
      <c r="A310" t="s">
        <v>12932</v>
      </c>
      <c r="C310" t="s">
        <v>2245</v>
      </c>
      <c r="D310" t="s">
        <v>12933</v>
      </c>
      <c r="E310">
        <f t="shared" si="8"/>
        <v>38</v>
      </c>
      <c r="G310">
        <f t="shared" si="9"/>
        <v>0</v>
      </c>
    </row>
    <row r="311" spans="1:7" x14ac:dyDescent="0.25">
      <c r="A311" t="s">
        <v>9474</v>
      </c>
      <c r="D311" t="s">
        <v>12934</v>
      </c>
      <c r="E311">
        <f t="shared" si="8"/>
        <v>10</v>
      </c>
      <c r="G311">
        <f t="shared" si="9"/>
        <v>0</v>
      </c>
    </row>
    <row r="312" spans="1:7" x14ac:dyDescent="0.25">
      <c r="A312" t="s">
        <v>12935</v>
      </c>
      <c r="B312" t="s">
        <v>12936</v>
      </c>
      <c r="C312" t="s">
        <v>2245</v>
      </c>
      <c r="D312" t="s">
        <v>12937</v>
      </c>
      <c r="E312">
        <f t="shared" si="8"/>
        <v>38</v>
      </c>
      <c r="G312">
        <f t="shared" si="9"/>
        <v>0</v>
      </c>
    </row>
    <row r="313" spans="1:7" x14ac:dyDescent="0.25">
      <c r="A313" t="s">
        <v>12938</v>
      </c>
      <c r="D313" t="s">
        <v>12939</v>
      </c>
      <c r="E313">
        <f t="shared" si="8"/>
        <v>38</v>
      </c>
      <c r="G313">
        <f t="shared" si="9"/>
        <v>0</v>
      </c>
    </row>
    <row r="314" spans="1:7" x14ac:dyDescent="0.25">
      <c r="A314" t="s">
        <v>12940</v>
      </c>
      <c r="D314" t="s">
        <v>12941</v>
      </c>
      <c r="E314">
        <f t="shared" si="8"/>
        <v>34</v>
      </c>
      <c r="G314">
        <f t="shared" si="9"/>
        <v>0</v>
      </c>
    </row>
    <row r="315" spans="1:7" x14ac:dyDescent="0.25">
      <c r="A315" t="s">
        <v>12942</v>
      </c>
      <c r="C315" t="s">
        <v>12387</v>
      </c>
      <c r="D315" t="s">
        <v>12943</v>
      </c>
      <c r="E315">
        <f t="shared" si="8"/>
        <v>38</v>
      </c>
      <c r="G315">
        <f t="shared" si="9"/>
        <v>0</v>
      </c>
    </row>
    <row r="316" spans="1:7" x14ac:dyDescent="0.25">
      <c r="A316" t="s">
        <v>12944</v>
      </c>
      <c r="D316" t="s">
        <v>12945</v>
      </c>
      <c r="E316">
        <f t="shared" si="8"/>
        <v>10</v>
      </c>
      <c r="G316">
        <f t="shared" si="9"/>
        <v>0</v>
      </c>
    </row>
    <row r="317" spans="1:7" x14ac:dyDescent="0.25">
      <c r="A317" t="s">
        <v>12946</v>
      </c>
      <c r="C317" t="s">
        <v>2245</v>
      </c>
      <c r="D317" t="s">
        <v>12947</v>
      </c>
      <c r="E317">
        <f t="shared" si="8"/>
        <v>38</v>
      </c>
      <c r="G317">
        <f t="shared" si="9"/>
        <v>0</v>
      </c>
    </row>
    <row r="318" spans="1:7" x14ac:dyDescent="0.25">
      <c r="A318" t="s">
        <v>5046</v>
      </c>
      <c r="D318" t="s">
        <v>12948</v>
      </c>
      <c r="E318">
        <f t="shared" si="8"/>
        <v>38</v>
      </c>
      <c r="G318">
        <f t="shared" si="9"/>
        <v>0</v>
      </c>
    </row>
    <row r="319" spans="1:7" x14ac:dyDescent="0.25">
      <c r="A319" t="s">
        <v>12949</v>
      </c>
      <c r="D319" t="s">
        <v>12950</v>
      </c>
      <c r="E319">
        <f t="shared" si="8"/>
        <v>16</v>
      </c>
      <c r="G319">
        <f t="shared" si="9"/>
        <v>0</v>
      </c>
    </row>
    <row r="320" spans="1:7" x14ac:dyDescent="0.25">
      <c r="A320" t="s">
        <v>12951</v>
      </c>
      <c r="B320" t="s">
        <v>1592</v>
      </c>
      <c r="C320" t="s">
        <v>3071</v>
      </c>
      <c r="D320" t="s">
        <v>12952</v>
      </c>
      <c r="E320">
        <f t="shared" si="8"/>
        <v>34</v>
      </c>
      <c r="G320">
        <f t="shared" si="9"/>
        <v>0</v>
      </c>
    </row>
    <row r="321" spans="1:7" x14ac:dyDescent="0.25">
      <c r="A321" t="s">
        <v>12953</v>
      </c>
      <c r="C321" t="s">
        <v>2245</v>
      </c>
      <c r="D321" t="s">
        <v>12954</v>
      </c>
      <c r="E321">
        <f t="shared" si="8"/>
        <v>38</v>
      </c>
      <c r="G321">
        <f t="shared" si="9"/>
        <v>0</v>
      </c>
    </row>
    <row r="322" spans="1:7" x14ac:dyDescent="0.25">
      <c r="A322" t="s">
        <v>12955</v>
      </c>
      <c r="D322" t="s">
        <v>12956</v>
      </c>
      <c r="E322">
        <f t="shared" ref="E322:E385" si="10">LEN(D322)*2</f>
        <v>16</v>
      </c>
      <c r="G322">
        <f t="shared" ref="G322:G385" si="11">LEN(F322)</f>
        <v>0</v>
      </c>
    </row>
    <row r="323" spans="1:7" x14ac:dyDescent="0.25">
      <c r="A323" t="s">
        <v>12957</v>
      </c>
      <c r="C323" t="s">
        <v>12387</v>
      </c>
      <c r="D323" t="s">
        <v>12958</v>
      </c>
      <c r="E323">
        <f t="shared" si="10"/>
        <v>36</v>
      </c>
      <c r="G323">
        <f t="shared" si="11"/>
        <v>0</v>
      </c>
    </row>
    <row r="324" spans="1:7" x14ac:dyDescent="0.25">
      <c r="A324" t="s">
        <v>3821</v>
      </c>
      <c r="B324" t="s">
        <v>9533</v>
      </c>
      <c r="C324" t="s">
        <v>2245</v>
      </c>
      <c r="D324" t="s">
        <v>12959</v>
      </c>
      <c r="E324">
        <f t="shared" si="10"/>
        <v>38</v>
      </c>
      <c r="G324">
        <f t="shared" si="11"/>
        <v>0</v>
      </c>
    </row>
    <row r="325" spans="1:7" x14ac:dyDescent="0.25">
      <c r="A325" t="s">
        <v>12960</v>
      </c>
      <c r="D325" t="s">
        <v>12961</v>
      </c>
      <c r="E325">
        <f t="shared" si="10"/>
        <v>38</v>
      </c>
      <c r="G325">
        <f t="shared" si="11"/>
        <v>0</v>
      </c>
    </row>
    <row r="326" spans="1:7" x14ac:dyDescent="0.25">
      <c r="A326" t="s">
        <v>12962</v>
      </c>
      <c r="D326" t="s">
        <v>12963</v>
      </c>
      <c r="E326">
        <f t="shared" si="10"/>
        <v>6</v>
      </c>
      <c r="G326">
        <f t="shared" si="11"/>
        <v>0</v>
      </c>
    </row>
    <row r="327" spans="1:7" x14ac:dyDescent="0.25">
      <c r="A327" t="s">
        <v>12964</v>
      </c>
      <c r="C327" t="s">
        <v>12387</v>
      </c>
      <c r="D327" t="s">
        <v>12965</v>
      </c>
      <c r="E327">
        <f t="shared" si="10"/>
        <v>34</v>
      </c>
      <c r="G327">
        <f t="shared" si="11"/>
        <v>0</v>
      </c>
    </row>
    <row r="328" spans="1:7" x14ac:dyDescent="0.25">
      <c r="A328" t="s">
        <v>12966</v>
      </c>
      <c r="B328" t="s">
        <v>12967</v>
      </c>
      <c r="C328" t="s">
        <v>3071</v>
      </c>
      <c r="D328" t="s">
        <v>12968</v>
      </c>
      <c r="E328">
        <f t="shared" si="10"/>
        <v>32</v>
      </c>
      <c r="G328">
        <f t="shared" si="11"/>
        <v>0</v>
      </c>
    </row>
    <row r="329" spans="1:7" x14ac:dyDescent="0.25">
      <c r="A329" t="s">
        <v>12969</v>
      </c>
      <c r="C329" t="s">
        <v>12387</v>
      </c>
      <c r="D329" t="s">
        <v>12970</v>
      </c>
      <c r="E329">
        <f t="shared" si="10"/>
        <v>38</v>
      </c>
      <c r="G329">
        <f t="shared" si="11"/>
        <v>0</v>
      </c>
    </row>
    <row r="330" spans="1:7" x14ac:dyDescent="0.25">
      <c r="A330" t="s">
        <v>12971</v>
      </c>
      <c r="C330" t="s">
        <v>2245</v>
      </c>
      <c r="D330" t="s">
        <v>12972</v>
      </c>
      <c r="E330">
        <f t="shared" si="10"/>
        <v>38</v>
      </c>
      <c r="G330">
        <f t="shared" si="11"/>
        <v>0</v>
      </c>
    </row>
    <row r="331" spans="1:7" x14ac:dyDescent="0.25">
      <c r="A331" t="s">
        <v>3836</v>
      </c>
      <c r="D331" t="s">
        <v>12973</v>
      </c>
      <c r="E331">
        <f t="shared" si="10"/>
        <v>38</v>
      </c>
      <c r="G331">
        <f t="shared" si="11"/>
        <v>0</v>
      </c>
    </row>
    <row r="332" spans="1:7" x14ac:dyDescent="0.25">
      <c r="A332" t="s">
        <v>3838</v>
      </c>
      <c r="D332" t="s">
        <v>12974</v>
      </c>
      <c r="E332">
        <f t="shared" si="10"/>
        <v>36</v>
      </c>
      <c r="G332">
        <f t="shared" si="11"/>
        <v>0</v>
      </c>
    </row>
    <row r="333" spans="1:7" x14ac:dyDescent="0.25">
      <c r="A333" t="s">
        <v>12975</v>
      </c>
      <c r="C333" t="s">
        <v>12387</v>
      </c>
      <c r="D333" t="s">
        <v>12976</v>
      </c>
      <c r="E333">
        <f t="shared" si="10"/>
        <v>38</v>
      </c>
      <c r="G333">
        <f t="shared" si="11"/>
        <v>0</v>
      </c>
    </row>
    <row r="334" spans="1:7" x14ac:dyDescent="0.25">
      <c r="A334" t="s">
        <v>8254</v>
      </c>
      <c r="D334" t="s">
        <v>12977</v>
      </c>
      <c r="E334">
        <f t="shared" si="10"/>
        <v>38</v>
      </c>
      <c r="G334">
        <f t="shared" si="11"/>
        <v>0</v>
      </c>
    </row>
    <row r="335" spans="1:7" x14ac:dyDescent="0.25">
      <c r="A335" t="s">
        <v>6524</v>
      </c>
      <c r="D335" t="s">
        <v>12978</v>
      </c>
      <c r="E335">
        <f t="shared" si="10"/>
        <v>30</v>
      </c>
      <c r="G335">
        <f t="shared" si="11"/>
        <v>0</v>
      </c>
    </row>
    <row r="336" spans="1:7" x14ac:dyDescent="0.25">
      <c r="A336" t="s">
        <v>12979</v>
      </c>
      <c r="B336" t="s">
        <v>9601</v>
      </c>
      <c r="C336" t="s">
        <v>3071</v>
      </c>
      <c r="D336" t="s">
        <v>12980</v>
      </c>
      <c r="E336">
        <f t="shared" si="10"/>
        <v>38</v>
      </c>
      <c r="G336">
        <f t="shared" si="11"/>
        <v>0</v>
      </c>
    </row>
    <row r="337" spans="1:7" x14ac:dyDescent="0.25">
      <c r="A337" t="s">
        <v>12981</v>
      </c>
      <c r="C337" t="s">
        <v>12391</v>
      </c>
      <c r="D337" t="s">
        <v>12982</v>
      </c>
      <c r="E337">
        <f t="shared" si="10"/>
        <v>38</v>
      </c>
      <c r="G337">
        <f t="shared" si="11"/>
        <v>0</v>
      </c>
    </row>
    <row r="338" spans="1:7" x14ac:dyDescent="0.25">
      <c r="A338" t="s">
        <v>12983</v>
      </c>
      <c r="D338" t="s">
        <v>12984</v>
      </c>
      <c r="E338">
        <f t="shared" si="10"/>
        <v>14</v>
      </c>
      <c r="G338">
        <f t="shared" si="11"/>
        <v>0</v>
      </c>
    </row>
    <row r="339" spans="1:7" x14ac:dyDescent="0.25">
      <c r="A339" t="s">
        <v>12985</v>
      </c>
      <c r="C339" t="s">
        <v>8928</v>
      </c>
      <c r="D339" t="s">
        <v>12986</v>
      </c>
      <c r="E339">
        <f t="shared" si="10"/>
        <v>38</v>
      </c>
      <c r="G339">
        <f t="shared" si="11"/>
        <v>0</v>
      </c>
    </row>
    <row r="340" spans="1:7" x14ac:dyDescent="0.25">
      <c r="A340" t="s">
        <v>12987</v>
      </c>
      <c r="D340" t="s">
        <v>12988</v>
      </c>
      <c r="E340">
        <f t="shared" si="10"/>
        <v>22</v>
      </c>
      <c r="G340">
        <f t="shared" si="11"/>
        <v>0</v>
      </c>
    </row>
    <row r="341" spans="1:7" x14ac:dyDescent="0.25">
      <c r="A341" t="s">
        <v>12989</v>
      </c>
      <c r="C341" t="s">
        <v>2160</v>
      </c>
      <c r="D341" t="s">
        <v>12990</v>
      </c>
      <c r="E341">
        <f t="shared" si="10"/>
        <v>38</v>
      </c>
      <c r="G341">
        <f t="shared" si="11"/>
        <v>0</v>
      </c>
    </row>
    <row r="342" spans="1:7" x14ac:dyDescent="0.25">
      <c r="A342" t="s">
        <v>12991</v>
      </c>
      <c r="D342" t="s">
        <v>1863</v>
      </c>
      <c r="E342">
        <f t="shared" si="10"/>
        <v>4</v>
      </c>
      <c r="G342">
        <f t="shared" si="11"/>
        <v>0</v>
      </c>
    </row>
    <row r="343" spans="1:7" x14ac:dyDescent="0.25">
      <c r="A343" t="s">
        <v>12992</v>
      </c>
      <c r="C343" t="s">
        <v>3071</v>
      </c>
      <c r="D343" t="s">
        <v>12378</v>
      </c>
      <c r="E343">
        <f t="shared" si="10"/>
        <v>8</v>
      </c>
      <c r="G343">
        <f t="shared" si="11"/>
        <v>0</v>
      </c>
    </row>
    <row r="344" spans="1:7" x14ac:dyDescent="0.25">
      <c r="A344" t="s">
        <v>12993</v>
      </c>
      <c r="C344" t="s">
        <v>12391</v>
      </c>
      <c r="D344" t="s">
        <v>12994</v>
      </c>
      <c r="E344">
        <f t="shared" si="10"/>
        <v>8</v>
      </c>
      <c r="G344">
        <f t="shared" si="11"/>
        <v>0</v>
      </c>
    </row>
    <row r="345" spans="1:7" x14ac:dyDescent="0.25">
      <c r="A345" t="s">
        <v>12995</v>
      </c>
      <c r="C345" t="s">
        <v>8928</v>
      </c>
      <c r="D345" t="s">
        <v>12996</v>
      </c>
      <c r="E345">
        <f t="shared" si="10"/>
        <v>20</v>
      </c>
      <c r="G345">
        <f t="shared" si="11"/>
        <v>0</v>
      </c>
    </row>
    <row r="346" spans="1:7" x14ac:dyDescent="0.25">
      <c r="A346" t="s">
        <v>12997</v>
      </c>
      <c r="B346" t="s">
        <v>12998</v>
      </c>
      <c r="C346" t="s">
        <v>12391</v>
      </c>
      <c r="D346" t="s">
        <v>12999</v>
      </c>
      <c r="E346">
        <f t="shared" si="10"/>
        <v>38</v>
      </c>
      <c r="G346">
        <f t="shared" si="11"/>
        <v>0</v>
      </c>
    </row>
    <row r="347" spans="1:7" x14ac:dyDescent="0.25">
      <c r="A347" t="s">
        <v>13000</v>
      </c>
      <c r="D347" t="s">
        <v>13001</v>
      </c>
      <c r="E347">
        <f t="shared" si="10"/>
        <v>38</v>
      </c>
      <c r="G347">
        <f t="shared" si="11"/>
        <v>0</v>
      </c>
    </row>
    <row r="348" spans="1:7" x14ac:dyDescent="0.25">
      <c r="A348" t="s">
        <v>13002</v>
      </c>
      <c r="D348" t="s">
        <v>13003</v>
      </c>
      <c r="E348">
        <f t="shared" si="10"/>
        <v>18</v>
      </c>
      <c r="G348">
        <f t="shared" si="11"/>
        <v>0</v>
      </c>
    </row>
    <row r="349" spans="1:7" x14ac:dyDescent="0.25">
      <c r="A349" t="s">
        <v>13004</v>
      </c>
      <c r="C349" t="s">
        <v>8928</v>
      </c>
      <c r="D349" t="s">
        <v>13005</v>
      </c>
      <c r="E349">
        <f t="shared" si="10"/>
        <v>38</v>
      </c>
      <c r="G349">
        <f t="shared" si="11"/>
        <v>0</v>
      </c>
    </row>
    <row r="350" spans="1:7" x14ac:dyDescent="0.25">
      <c r="A350" t="s">
        <v>13006</v>
      </c>
      <c r="D350" t="s">
        <v>13007</v>
      </c>
      <c r="E350">
        <f t="shared" si="10"/>
        <v>14</v>
      </c>
      <c r="G350">
        <f t="shared" si="11"/>
        <v>0</v>
      </c>
    </row>
    <row r="351" spans="1:7" x14ac:dyDescent="0.25">
      <c r="A351" t="s">
        <v>13008</v>
      </c>
      <c r="C351" t="s">
        <v>2160</v>
      </c>
      <c r="D351" t="s">
        <v>13009</v>
      </c>
      <c r="E351">
        <f t="shared" si="10"/>
        <v>38</v>
      </c>
      <c r="G351">
        <f t="shared" si="11"/>
        <v>0</v>
      </c>
    </row>
    <row r="352" spans="1:7" x14ac:dyDescent="0.25">
      <c r="A352" t="s">
        <v>13010</v>
      </c>
      <c r="D352" t="s">
        <v>13011</v>
      </c>
      <c r="E352">
        <f t="shared" si="10"/>
        <v>20</v>
      </c>
      <c r="G352">
        <f t="shared" si="11"/>
        <v>0</v>
      </c>
    </row>
    <row r="353" spans="1:7" x14ac:dyDescent="0.25">
      <c r="A353" t="s">
        <v>13012</v>
      </c>
      <c r="C353" t="s">
        <v>3071</v>
      </c>
      <c r="D353" t="s">
        <v>13013</v>
      </c>
      <c r="E353">
        <f t="shared" si="10"/>
        <v>38</v>
      </c>
      <c r="G353">
        <f t="shared" si="11"/>
        <v>0</v>
      </c>
    </row>
    <row r="354" spans="1:7" x14ac:dyDescent="0.25">
      <c r="A354" t="s">
        <v>3883</v>
      </c>
      <c r="D354" t="s">
        <v>13014</v>
      </c>
      <c r="E354">
        <f t="shared" si="10"/>
        <v>38</v>
      </c>
      <c r="G354">
        <f t="shared" si="11"/>
        <v>0</v>
      </c>
    </row>
    <row r="355" spans="1:7" x14ac:dyDescent="0.25">
      <c r="A355" t="s">
        <v>13015</v>
      </c>
      <c r="D355" t="s">
        <v>13016</v>
      </c>
      <c r="E355">
        <f t="shared" si="10"/>
        <v>38</v>
      </c>
      <c r="G355">
        <f t="shared" si="11"/>
        <v>0</v>
      </c>
    </row>
    <row r="356" spans="1:7" x14ac:dyDescent="0.25">
      <c r="A356" t="s">
        <v>13017</v>
      </c>
      <c r="D356" t="s">
        <v>13018</v>
      </c>
      <c r="E356">
        <f t="shared" si="10"/>
        <v>20</v>
      </c>
      <c r="G356">
        <f t="shared" si="11"/>
        <v>0</v>
      </c>
    </row>
    <row r="357" spans="1:7" x14ac:dyDescent="0.25">
      <c r="A357" t="s">
        <v>13019</v>
      </c>
      <c r="C357" t="s">
        <v>2160</v>
      </c>
      <c r="D357" t="s">
        <v>13020</v>
      </c>
      <c r="E357">
        <f t="shared" si="10"/>
        <v>38</v>
      </c>
      <c r="G357">
        <f t="shared" si="11"/>
        <v>0</v>
      </c>
    </row>
    <row r="358" spans="1:7" x14ac:dyDescent="0.25">
      <c r="A358" t="s">
        <v>13021</v>
      </c>
      <c r="D358" t="s">
        <v>13022</v>
      </c>
      <c r="E358">
        <f t="shared" si="10"/>
        <v>38</v>
      </c>
      <c r="G358">
        <f t="shared" si="11"/>
        <v>0</v>
      </c>
    </row>
    <row r="359" spans="1:7" x14ac:dyDescent="0.25">
      <c r="A359" t="s">
        <v>13023</v>
      </c>
      <c r="D359" t="s">
        <v>13024</v>
      </c>
      <c r="E359">
        <f t="shared" si="10"/>
        <v>26</v>
      </c>
      <c r="G359">
        <f t="shared" si="11"/>
        <v>0</v>
      </c>
    </row>
    <row r="360" spans="1:7" x14ac:dyDescent="0.25">
      <c r="A360" t="s">
        <v>8303</v>
      </c>
      <c r="C360" t="s">
        <v>12391</v>
      </c>
      <c r="D360" t="s">
        <v>13025</v>
      </c>
      <c r="E360">
        <f t="shared" si="10"/>
        <v>38</v>
      </c>
      <c r="G360">
        <f t="shared" si="11"/>
        <v>0</v>
      </c>
    </row>
    <row r="361" spans="1:7" x14ac:dyDescent="0.25">
      <c r="A361" t="s">
        <v>6571</v>
      </c>
      <c r="D361" t="s">
        <v>13026</v>
      </c>
      <c r="E361">
        <f t="shared" si="10"/>
        <v>18</v>
      </c>
      <c r="G361">
        <f t="shared" si="11"/>
        <v>0</v>
      </c>
    </row>
    <row r="362" spans="1:7" x14ac:dyDescent="0.25">
      <c r="A362" t="s">
        <v>13027</v>
      </c>
      <c r="C362" t="s">
        <v>8928</v>
      </c>
      <c r="D362" t="s">
        <v>13028</v>
      </c>
      <c r="E362">
        <f t="shared" si="10"/>
        <v>38</v>
      </c>
      <c r="G362">
        <f t="shared" si="11"/>
        <v>0</v>
      </c>
    </row>
    <row r="363" spans="1:7" x14ac:dyDescent="0.25">
      <c r="A363" t="s">
        <v>13029</v>
      </c>
      <c r="D363" t="s">
        <v>13030</v>
      </c>
      <c r="E363">
        <f t="shared" si="10"/>
        <v>10</v>
      </c>
      <c r="G363">
        <f t="shared" si="11"/>
        <v>0</v>
      </c>
    </row>
    <row r="364" spans="1:7" x14ac:dyDescent="0.25">
      <c r="A364" t="s">
        <v>3901</v>
      </c>
      <c r="C364" t="s">
        <v>2160</v>
      </c>
      <c r="D364" t="s">
        <v>13031</v>
      </c>
      <c r="E364">
        <f t="shared" si="10"/>
        <v>38</v>
      </c>
      <c r="G364">
        <f t="shared" si="11"/>
        <v>0</v>
      </c>
    </row>
    <row r="365" spans="1:7" x14ac:dyDescent="0.25">
      <c r="A365" t="s">
        <v>13032</v>
      </c>
      <c r="D365" t="s">
        <v>13033</v>
      </c>
      <c r="E365">
        <f t="shared" si="10"/>
        <v>38</v>
      </c>
      <c r="G365">
        <f t="shared" si="11"/>
        <v>0</v>
      </c>
    </row>
    <row r="366" spans="1:7" x14ac:dyDescent="0.25">
      <c r="A366" t="s">
        <v>13034</v>
      </c>
      <c r="D366" t="s">
        <v>13035</v>
      </c>
      <c r="E366">
        <f t="shared" si="10"/>
        <v>20</v>
      </c>
      <c r="G366">
        <f t="shared" si="11"/>
        <v>0</v>
      </c>
    </row>
    <row r="367" spans="1:7" x14ac:dyDescent="0.25">
      <c r="A367" t="s">
        <v>13036</v>
      </c>
      <c r="C367" t="s">
        <v>12391</v>
      </c>
      <c r="D367" t="s">
        <v>13037</v>
      </c>
      <c r="E367">
        <f t="shared" si="10"/>
        <v>38</v>
      </c>
      <c r="G367">
        <f t="shared" si="11"/>
        <v>0</v>
      </c>
    </row>
    <row r="368" spans="1:7" x14ac:dyDescent="0.25">
      <c r="A368" t="s">
        <v>13038</v>
      </c>
      <c r="D368" t="s">
        <v>13039</v>
      </c>
      <c r="E368">
        <f t="shared" si="10"/>
        <v>10</v>
      </c>
      <c r="G368">
        <f t="shared" si="11"/>
        <v>0</v>
      </c>
    </row>
    <row r="369" spans="1:7" x14ac:dyDescent="0.25">
      <c r="A369" t="s">
        <v>13040</v>
      </c>
      <c r="C369" t="s">
        <v>2160</v>
      </c>
      <c r="D369" t="s">
        <v>13041</v>
      </c>
      <c r="E369">
        <f t="shared" si="10"/>
        <v>38</v>
      </c>
      <c r="G369">
        <f t="shared" si="11"/>
        <v>0</v>
      </c>
    </row>
    <row r="370" spans="1:7" x14ac:dyDescent="0.25">
      <c r="A370" t="s">
        <v>13042</v>
      </c>
      <c r="D370" t="s">
        <v>13043</v>
      </c>
      <c r="E370">
        <f t="shared" si="10"/>
        <v>16</v>
      </c>
      <c r="G370">
        <f t="shared" si="11"/>
        <v>0</v>
      </c>
    </row>
    <row r="371" spans="1:7" x14ac:dyDescent="0.25">
      <c r="A371" t="s">
        <v>13044</v>
      </c>
      <c r="C371" t="s">
        <v>3071</v>
      </c>
      <c r="D371" t="s">
        <v>13045</v>
      </c>
      <c r="E371">
        <f t="shared" si="10"/>
        <v>22</v>
      </c>
      <c r="G371">
        <f t="shared" si="11"/>
        <v>0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6"/>
  <sheetViews>
    <sheetView topLeftCell="A202" workbookViewId="0">
      <selection activeCell="D232" sqref="D232"/>
    </sheetView>
  </sheetViews>
  <sheetFormatPr defaultRowHeight="15" x14ac:dyDescent="0.25"/>
  <cols>
    <col min="1" max="1" width="8.7109375" customWidth="1"/>
    <col min="2" max="2" width="50.7109375" customWidth="1"/>
    <col min="3" max="3" width="5.7109375" customWidth="1"/>
    <col min="4" max="4" width="50.7109375" customWidth="1"/>
    <col min="5" max="5" width="5.7109375" customWidth="1"/>
    <col min="6" max="6" width="50.710937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246</v>
      </c>
      <c r="B2" t="s">
        <v>247</v>
      </c>
      <c r="C2">
        <f t="shared" ref="C2:C65" si="0">LEN(B2)*2</f>
        <v>28</v>
      </c>
      <c r="D2" t="s">
        <v>248</v>
      </c>
      <c r="E2">
        <f t="shared" ref="E2:E65" si="1">LEN(D2)</f>
        <v>13</v>
      </c>
      <c r="F2" t="s">
        <v>249</v>
      </c>
    </row>
    <row r="3" spans="1:6" x14ac:dyDescent="0.25">
      <c r="A3" t="s">
        <v>250</v>
      </c>
      <c r="B3" t="s">
        <v>251</v>
      </c>
      <c r="C3">
        <f t="shared" si="0"/>
        <v>30</v>
      </c>
      <c r="D3" t="s">
        <v>252</v>
      </c>
      <c r="E3">
        <f t="shared" si="1"/>
        <v>14</v>
      </c>
      <c r="F3" t="s">
        <v>253</v>
      </c>
    </row>
    <row r="4" spans="1:6" x14ac:dyDescent="0.25">
      <c r="A4" t="s">
        <v>254</v>
      </c>
      <c r="B4" t="s">
        <v>255</v>
      </c>
      <c r="C4">
        <f t="shared" si="0"/>
        <v>8</v>
      </c>
      <c r="D4" t="s">
        <v>256</v>
      </c>
      <c r="E4">
        <f t="shared" si="1"/>
        <v>6</v>
      </c>
    </row>
    <row r="5" spans="1:6" x14ac:dyDescent="0.25">
      <c r="A5" t="s">
        <v>257</v>
      </c>
      <c r="B5" t="s">
        <v>258</v>
      </c>
      <c r="C5">
        <f t="shared" si="0"/>
        <v>8</v>
      </c>
      <c r="D5" t="s">
        <v>259</v>
      </c>
      <c r="E5">
        <f t="shared" si="1"/>
        <v>6</v>
      </c>
    </row>
    <row r="6" spans="1:6" x14ac:dyDescent="0.25">
      <c r="A6" t="s">
        <v>260</v>
      </c>
      <c r="B6" t="s">
        <v>261</v>
      </c>
      <c r="C6">
        <f t="shared" si="0"/>
        <v>6</v>
      </c>
      <c r="D6" t="s">
        <v>262</v>
      </c>
      <c r="E6">
        <f t="shared" si="1"/>
        <v>5</v>
      </c>
    </row>
    <row r="7" spans="1:6" x14ac:dyDescent="0.25">
      <c r="A7" t="s">
        <v>263</v>
      </c>
      <c r="B7" t="s">
        <v>264</v>
      </c>
      <c r="C7">
        <f t="shared" si="0"/>
        <v>6</v>
      </c>
      <c r="D7" t="s">
        <v>265</v>
      </c>
      <c r="E7">
        <f t="shared" si="1"/>
        <v>5</v>
      </c>
    </row>
    <row r="8" spans="1:6" x14ac:dyDescent="0.25">
      <c r="A8" t="s">
        <v>266</v>
      </c>
      <c r="B8" t="s">
        <v>267</v>
      </c>
      <c r="C8">
        <f t="shared" si="0"/>
        <v>4</v>
      </c>
      <c r="D8" t="s">
        <v>268</v>
      </c>
      <c r="E8">
        <f t="shared" si="1"/>
        <v>4</v>
      </c>
    </row>
    <row r="9" spans="1:6" x14ac:dyDescent="0.25">
      <c r="A9" t="s">
        <v>269</v>
      </c>
      <c r="B9" t="s">
        <v>270</v>
      </c>
      <c r="C9">
        <f t="shared" si="0"/>
        <v>4</v>
      </c>
      <c r="D9" t="s">
        <v>271</v>
      </c>
      <c r="E9">
        <f t="shared" si="1"/>
        <v>4</v>
      </c>
    </row>
    <row r="10" spans="1:6" x14ac:dyDescent="0.25">
      <c r="A10" t="s">
        <v>272</v>
      </c>
      <c r="B10" t="s">
        <v>273</v>
      </c>
      <c r="C10">
        <f t="shared" si="0"/>
        <v>4</v>
      </c>
      <c r="D10" t="s">
        <v>274</v>
      </c>
      <c r="E10">
        <f t="shared" si="1"/>
        <v>4</v>
      </c>
    </row>
    <row r="11" spans="1:6" x14ac:dyDescent="0.25">
      <c r="A11" t="s">
        <v>275</v>
      </c>
      <c r="B11" t="s">
        <v>276</v>
      </c>
      <c r="C11">
        <f t="shared" si="0"/>
        <v>6</v>
      </c>
      <c r="D11" t="s">
        <v>277</v>
      </c>
      <c r="E11">
        <f t="shared" si="1"/>
        <v>5</v>
      </c>
    </row>
    <row r="12" spans="1:6" x14ac:dyDescent="0.25">
      <c r="A12" t="s">
        <v>278</v>
      </c>
      <c r="B12" t="s">
        <v>279</v>
      </c>
      <c r="C12">
        <f t="shared" si="0"/>
        <v>6</v>
      </c>
      <c r="D12" t="s">
        <v>280</v>
      </c>
      <c r="E12">
        <f t="shared" si="1"/>
        <v>5</v>
      </c>
    </row>
    <row r="13" spans="1:6" x14ac:dyDescent="0.25">
      <c r="A13" t="s">
        <v>281</v>
      </c>
      <c r="B13" t="s">
        <v>282</v>
      </c>
      <c r="C13">
        <f t="shared" si="0"/>
        <v>6</v>
      </c>
      <c r="D13" t="s">
        <v>283</v>
      </c>
      <c r="E13">
        <f t="shared" si="1"/>
        <v>5</v>
      </c>
    </row>
    <row r="14" spans="1:6" x14ac:dyDescent="0.25">
      <c r="A14" t="s">
        <v>284</v>
      </c>
      <c r="B14" t="s">
        <v>285</v>
      </c>
      <c r="C14">
        <f t="shared" si="0"/>
        <v>6</v>
      </c>
      <c r="D14" t="s">
        <v>286</v>
      </c>
      <c r="E14">
        <f t="shared" si="1"/>
        <v>5</v>
      </c>
    </row>
    <row r="15" spans="1:6" x14ac:dyDescent="0.25">
      <c r="A15" t="s">
        <v>287</v>
      </c>
      <c r="B15" t="s">
        <v>288</v>
      </c>
      <c r="C15">
        <f t="shared" si="0"/>
        <v>8</v>
      </c>
      <c r="D15" t="s">
        <v>289</v>
      </c>
      <c r="E15">
        <f t="shared" si="1"/>
        <v>7</v>
      </c>
    </row>
    <row r="16" spans="1:6" x14ac:dyDescent="0.25">
      <c r="A16" t="s">
        <v>290</v>
      </c>
      <c r="B16" t="s">
        <v>291</v>
      </c>
      <c r="C16">
        <f t="shared" si="0"/>
        <v>6</v>
      </c>
      <c r="D16" t="s">
        <v>292</v>
      </c>
      <c r="E16">
        <f t="shared" si="1"/>
        <v>5</v>
      </c>
    </row>
    <row r="17" spans="1:5" x14ac:dyDescent="0.25">
      <c r="A17" t="s">
        <v>293</v>
      </c>
      <c r="B17" t="s">
        <v>294</v>
      </c>
      <c r="C17">
        <f t="shared" si="0"/>
        <v>4</v>
      </c>
      <c r="D17" t="s">
        <v>295</v>
      </c>
      <c r="E17">
        <f t="shared" si="1"/>
        <v>4</v>
      </c>
    </row>
    <row r="18" spans="1:5" x14ac:dyDescent="0.25">
      <c r="A18" t="s">
        <v>296</v>
      </c>
      <c r="B18" t="s">
        <v>297</v>
      </c>
      <c r="C18">
        <f t="shared" si="0"/>
        <v>14</v>
      </c>
      <c r="D18" t="s">
        <v>103</v>
      </c>
      <c r="E18">
        <f t="shared" si="1"/>
        <v>12</v>
      </c>
    </row>
    <row r="19" spans="1:5" x14ac:dyDescent="0.25">
      <c r="A19" t="s">
        <v>298</v>
      </c>
      <c r="B19" t="s">
        <v>299</v>
      </c>
      <c r="C19">
        <f t="shared" si="0"/>
        <v>6</v>
      </c>
      <c r="D19" t="s">
        <v>300</v>
      </c>
      <c r="E19">
        <f t="shared" si="1"/>
        <v>6</v>
      </c>
    </row>
    <row r="20" spans="1:5" x14ac:dyDescent="0.25">
      <c r="A20" t="s">
        <v>301</v>
      </c>
      <c r="B20" t="s">
        <v>302</v>
      </c>
      <c r="C20">
        <f t="shared" si="0"/>
        <v>14</v>
      </c>
      <c r="D20" t="s">
        <v>303</v>
      </c>
      <c r="E20">
        <f t="shared" si="1"/>
        <v>10</v>
      </c>
    </row>
    <row r="21" spans="1:5" x14ac:dyDescent="0.25">
      <c r="A21" t="s">
        <v>304</v>
      </c>
      <c r="B21" t="s">
        <v>305</v>
      </c>
      <c r="C21">
        <f t="shared" si="0"/>
        <v>10</v>
      </c>
      <c r="D21" t="s">
        <v>306</v>
      </c>
      <c r="E21">
        <f t="shared" si="1"/>
        <v>4</v>
      </c>
    </row>
    <row r="22" spans="1:5" x14ac:dyDescent="0.25">
      <c r="A22" t="s">
        <v>307</v>
      </c>
      <c r="B22" t="s">
        <v>308</v>
      </c>
      <c r="C22">
        <f t="shared" si="0"/>
        <v>4</v>
      </c>
      <c r="D22" t="s">
        <v>309</v>
      </c>
      <c r="E22">
        <f t="shared" si="1"/>
        <v>5</v>
      </c>
    </row>
    <row r="23" spans="1:5" x14ac:dyDescent="0.25">
      <c r="A23" t="s">
        <v>310</v>
      </c>
      <c r="B23" t="s">
        <v>311</v>
      </c>
      <c r="C23">
        <f t="shared" si="0"/>
        <v>6</v>
      </c>
      <c r="D23" t="s">
        <v>312</v>
      </c>
      <c r="E23">
        <f t="shared" si="1"/>
        <v>5</v>
      </c>
    </row>
    <row r="24" spans="1:5" x14ac:dyDescent="0.25">
      <c r="A24" t="s">
        <v>313</v>
      </c>
      <c r="B24" t="s">
        <v>314</v>
      </c>
      <c r="C24">
        <f t="shared" si="0"/>
        <v>2</v>
      </c>
      <c r="D24" t="s">
        <v>315</v>
      </c>
      <c r="E24">
        <f t="shared" si="1"/>
        <v>4</v>
      </c>
    </row>
    <row r="25" spans="1:5" x14ac:dyDescent="0.25">
      <c r="A25" t="s">
        <v>316</v>
      </c>
      <c r="B25" t="s">
        <v>317</v>
      </c>
      <c r="C25">
        <f t="shared" si="0"/>
        <v>2</v>
      </c>
      <c r="D25" t="s">
        <v>318</v>
      </c>
      <c r="E25">
        <f t="shared" si="1"/>
        <v>4</v>
      </c>
    </row>
    <row r="26" spans="1:5" x14ac:dyDescent="0.25">
      <c r="A26" t="s">
        <v>319</v>
      </c>
      <c r="B26" t="s">
        <v>320</v>
      </c>
      <c r="C26">
        <f t="shared" si="0"/>
        <v>4</v>
      </c>
      <c r="D26" t="s">
        <v>321</v>
      </c>
      <c r="E26">
        <f t="shared" si="1"/>
        <v>5</v>
      </c>
    </row>
    <row r="27" spans="1:5" x14ac:dyDescent="0.25">
      <c r="A27" t="s">
        <v>322</v>
      </c>
      <c r="B27" t="s">
        <v>323</v>
      </c>
      <c r="C27">
        <f t="shared" si="0"/>
        <v>4</v>
      </c>
      <c r="D27" t="s">
        <v>324</v>
      </c>
      <c r="E27">
        <f t="shared" si="1"/>
        <v>4</v>
      </c>
    </row>
    <row r="28" spans="1:5" x14ac:dyDescent="0.25">
      <c r="A28" t="s">
        <v>325</v>
      </c>
      <c r="B28" t="s">
        <v>326</v>
      </c>
      <c r="C28">
        <f t="shared" si="0"/>
        <v>6</v>
      </c>
      <c r="D28" t="s">
        <v>327</v>
      </c>
      <c r="E28">
        <f t="shared" si="1"/>
        <v>6</v>
      </c>
    </row>
    <row r="29" spans="1:5" x14ac:dyDescent="0.25">
      <c r="A29" t="s">
        <v>328</v>
      </c>
      <c r="B29" t="s">
        <v>329</v>
      </c>
      <c r="C29">
        <f t="shared" si="0"/>
        <v>8</v>
      </c>
      <c r="D29" t="s">
        <v>330</v>
      </c>
      <c r="E29">
        <f t="shared" si="1"/>
        <v>4</v>
      </c>
    </row>
    <row r="30" spans="1:5" x14ac:dyDescent="0.25">
      <c r="A30" t="s">
        <v>331</v>
      </c>
      <c r="B30" t="s">
        <v>314</v>
      </c>
      <c r="C30">
        <f t="shared" si="0"/>
        <v>2</v>
      </c>
      <c r="D30" t="s">
        <v>315</v>
      </c>
      <c r="E30">
        <f t="shared" si="1"/>
        <v>4</v>
      </c>
    </row>
    <row r="31" spans="1:5" x14ac:dyDescent="0.25">
      <c r="A31" t="s">
        <v>332</v>
      </c>
      <c r="B31" t="s">
        <v>333</v>
      </c>
      <c r="C31">
        <f t="shared" si="0"/>
        <v>2</v>
      </c>
      <c r="D31" t="s">
        <v>334</v>
      </c>
      <c r="E31">
        <f t="shared" si="1"/>
        <v>4</v>
      </c>
    </row>
    <row r="32" spans="1:5" x14ac:dyDescent="0.25">
      <c r="A32" t="s">
        <v>335</v>
      </c>
      <c r="B32" t="s">
        <v>336</v>
      </c>
      <c r="C32">
        <f t="shared" si="0"/>
        <v>8</v>
      </c>
      <c r="D32" t="s">
        <v>337</v>
      </c>
      <c r="E32">
        <f t="shared" si="1"/>
        <v>4</v>
      </c>
    </row>
    <row r="33" spans="1:5" x14ac:dyDescent="0.25">
      <c r="A33" t="s">
        <v>338</v>
      </c>
      <c r="B33" t="s">
        <v>339</v>
      </c>
      <c r="C33">
        <f t="shared" si="0"/>
        <v>6</v>
      </c>
      <c r="D33" t="s">
        <v>340</v>
      </c>
      <c r="E33">
        <f t="shared" si="1"/>
        <v>7</v>
      </c>
    </row>
    <row r="34" spans="1:5" x14ac:dyDescent="0.25">
      <c r="A34" t="s">
        <v>341</v>
      </c>
      <c r="B34" t="s">
        <v>342</v>
      </c>
      <c r="C34">
        <f t="shared" si="0"/>
        <v>8</v>
      </c>
      <c r="D34" t="s">
        <v>343</v>
      </c>
      <c r="E34">
        <f t="shared" si="1"/>
        <v>6</v>
      </c>
    </row>
    <row r="35" spans="1:5" x14ac:dyDescent="0.25">
      <c r="A35" t="s">
        <v>344</v>
      </c>
      <c r="B35" t="s">
        <v>345</v>
      </c>
      <c r="C35">
        <f t="shared" si="0"/>
        <v>6</v>
      </c>
      <c r="D35" t="s">
        <v>346</v>
      </c>
      <c r="E35">
        <f t="shared" si="1"/>
        <v>6</v>
      </c>
    </row>
    <row r="36" spans="1:5" x14ac:dyDescent="0.25">
      <c r="A36" t="s">
        <v>347</v>
      </c>
      <c r="B36" t="s">
        <v>348</v>
      </c>
      <c r="C36">
        <f t="shared" si="0"/>
        <v>6</v>
      </c>
      <c r="D36" t="s">
        <v>349</v>
      </c>
      <c r="E36">
        <f t="shared" si="1"/>
        <v>4</v>
      </c>
    </row>
    <row r="37" spans="1:5" x14ac:dyDescent="0.25">
      <c r="A37" t="s">
        <v>350</v>
      </c>
      <c r="B37" t="s">
        <v>351</v>
      </c>
      <c r="C37">
        <f t="shared" si="0"/>
        <v>4</v>
      </c>
      <c r="D37" t="s">
        <v>352</v>
      </c>
      <c r="E37">
        <f t="shared" si="1"/>
        <v>7</v>
      </c>
    </row>
    <row r="38" spans="1:5" x14ac:dyDescent="0.25">
      <c r="A38" t="s">
        <v>353</v>
      </c>
      <c r="B38" t="s">
        <v>354</v>
      </c>
      <c r="C38">
        <f t="shared" si="0"/>
        <v>4</v>
      </c>
      <c r="D38" t="s">
        <v>355</v>
      </c>
      <c r="E38">
        <f t="shared" si="1"/>
        <v>6</v>
      </c>
    </row>
    <row r="39" spans="1:5" x14ac:dyDescent="0.25">
      <c r="A39" t="s">
        <v>356</v>
      </c>
      <c r="B39" t="s">
        <v>357</v>
      </c>
      <c r="C39">
        <f t="shared" si="0"/>
        <v>6</v>
      </c>
      <c r="D39" t="s">
        <v>358</v>
      </c>
      <c r="E39">
        <f t="shared" si="1"/>
        <v>9</v>
      </c>
    </row>
    <row r="40" spans="1:5" x14ac:dyDescent="0.25">
      <c r="A40" t="s">
        <v>359</v>
      </c>
      <c r="B40" t="s">
        <v>360</v>
      </c>
      <c r="C40">
        <f t="shared" si="0"/>
        <v>6</v>
      </c>
      <c r="D40" t="s">
        <v>361</v>
      </c>
      <c r="E40">
        <f t="shared" si="1"/>
        <v>5</v>
      </c>
    </row>
    <row r="41" spans="1:5" x14ac:dyDescent="0.25">
      <c r="A41" t="s">
        <v>362</v>
      </c>
      <c r="B41" t="s">
        <v>363</v>
      </c>
      <c r="C41">
        <f t="shared" si="0"/>
        <v>4</v>
      </c>
      <c r="D41" t="s">
        <v>364</v>
      </c>
      <c r="E41">
        <f t="shared" si="1"/>
        <v>8</v>
      </c>
    </row>
    <row r="42" spans="1:5" x14ac:dyDescent="0.25">
      <c r="A42" t="s">
        <v>365</v>
      </c>
      <c r="B42" t="s">
        <v>366</v>
      </c>
      <c r="C42">
        <f t="shared" si="0"/>
        <v>12</v>
      </c>
      <c r="D42" t="s">
        <v>367</v>
      </c>
      <c r="E42">
        <f t="shared" si="1"/>
        <v>8</v>
      </c>
    </row>
    <row r="43" spans="1:5" x14ac:dyDescent="0.25">
      <c r="A43" t="s">
        <v>368</v>
      </c>
      <c r="B43" t="s">
        <v>369</v>
      </c>
      <c r="C43">
        <f t="shared" si="0"/>
        <v>8</v>
      </c>
      <c r="D43" t="s">
        <v>370</v>
      </c>
      <c r="E43">
        <f t="shared" si="1"/>
        <v>3</v>
      </c>
    </row>
    <row r="44" spans="1:5" x14ac:dyDescent="0.25">
      <c r="A44" t="s">
        <v>371</v>
      </c>
      <c r="B44" t="s">
        <v>372</v>
      </c>
      <c r="C44">
        <f t="shared" si="0"/>
        <v>4</v>
      </c>
      <c r="D44" t="s">
        <v>373</v>
      </c>
      <c r="E44">
        <f t="shared" si="1"/>
        <v>2</v>
      </c>
    </row>
    <row r="45" spans="1:5" x14ac:dyDescent="0.25">
      <c r="A45" t="s">
        <v>374</v>
      </c>
      <c r="B45" t="s">
        <v>375</v>
      </c>
      <c r="C45">
        <f t="shared" si="0"/>
        <v>6</v>
      </c>
      <c r="D45" t="s">
        <v>376</v>
      </c>
      <c r="E45">
        <f t="shared" si="1"/>
        <v>4</v>
      </c>
    </row>
    <row r="46" spans="1:5" x14ac:dyDescent="0.25">
      <c r="A46" t="s">
        <v>377</v>
      </c>
      <c r="B46" t="s">
        <v>378</v>
      </c>
      <c r="C46">
        <f t="shared" si="0"/>
        <v>6</v>
      </c>
      <c r="D46" t="s">
        <v>379</v>
      </c>
      <c r="E46">
        <f t="shared" si="1"/>
        <v>5</v>
      </c>
    </row>
    <row r="47" spans="1:5" x14ac:dyDescent="0.25">
      <c r="A47" t="s">
        <v>380</v>
      </c>
      <c r="B47" t="s">
        <v>381</v>
      </c>
      <c r="C47">
        <f t="shared" si="0"/>
        <v>6</v>
      </c>
      <c r="D47" t="s">
        <v>382</v>
      </c>
      <c r="E47">
        <f t="shared" si="1"/>
        <v>11</v>
      </c>
    </row>
    <row r="48" spans="1:5" x14ac:dyDescent="0.25">
      <c r="A48" t="s">
        <v>383</v>
      </c>
      <c r="B48" t="s">
        <v>384</v>
      </c>
      <c r="C48">
        <f t="shared" si="0"/>
        <v>12</v>
      </c>
      <c r="D48" t="s">
        <v>385</v>
      </c>
      <c r="E48">
        <f t="shared" si="1"/>
        <v>8</v>
      </c>
    </row>
    <row r="49" spans="1:5" x14ac:dyDescent="0.25">
      <c r="A49" t="s">
        <v>386</v>
      </c>
      <c r="B49" t="s">
        <v>387</v>
      </c>
      <c r="C49">
        <f t="shared" si="0"/>
        <v>4</v>
      </c>
      <c r="D49" t="s">
        <v>388</v>
      </c>
      <c r="E49">
        <f t="shared" si="1"/>
        <v>6</v>
      </c>
    </row>
    <row r="50" spans="1:5" x14ac:dyDescent="0.25">
      <c r="A50" t="s">
        <v>389</v>
      </c>
      <c r="B50" t="s">
        <v>390</v>
      </c>
      <c r="C50">
        <f t="shared" si="0"/>
        <v>4</v>
      </c>
      <c r="D50" t="s">
        <v>391</v>
      </c>
      <c r="E50">
        <f t="shared" si="1"/>
        <v>4</v>
      </c>
    </row>
    <row r="51" spans="1:5" x14ac:dyDescent="0.25">
      <c r="A51" t="s">
        <v>392</v>
      </c>
      <c r="B51" t="s">
        <v>393</v>
      </c>
      <c r="C51">
        <f t="shared" si="0"/>
        <v>2</v>
      </c>
      <c r="D51" t="s">
        <v>394</v>
      </c>
      <c r="E51">
        <f t="shared" si="1"/>
        <v>6</v>
      </c>
    </row>
    <row r="52" spans="1:5" x14ac:dyDescent="0.25">
      <c r="A52" t="s">
        <v>395</v>
      </c>
      <c r="B52" t="s">
        <v>396</v>
      </c>
      <c r="C52">
        <f t="shared" si="0"/>
        <v>6</v>
      </c>
      <c r="D52" t="s">
        <v>397</v>
      </c>
      <c r="E52">
        <f t="shared" si="1"/>
        <v>4</v>
      </c>
    </row>
    <row r="53" spans="1:5" x14ac:dyDescent="0.25">
      <c r="A53" t="s">
        <v>398</v>
      </c>
      <c r="B53" t="s">
        <v>399</v>
      </c>
      <c r="C53">
        <f t="shared" si="0"/>
        <v>4</v>
      </c>
      <c r="D53" t="s">
        <v>400</v>
      </c>
      <c r="E53">
        <f t="shared" si="1"/>
        <v>5</v>
      </c>
    </row>
    <row r="54" spans="1:5" x14ac:dyDescent="0.25">
      <c r="A54" t="s">
        <v>401</v>
      </c>
      <c r="B54" t="s">
        <v>402</v>
      </c>
      <c r="C54">
        <f t="shared" si="0"/>
        <v>4</v>
      </c>
      <c r="D54" t="s">
        <v>403</v>
      </c>
      <c r="E54">
        <f t="shared" si="1"/>
        <v>9</v>
      </c>
    </row>
    <row r="55" spans="1:5" x14ac:dyDescent="0.25">
      <c r="A55" t="s">
        <v>404</v>
      </c>
      <c r="B55" t="s">
        <v>405</v>
      </c>
      <c r="C55">
        <f t="shared" si="0"/>
        <v>2</v>
      </c>
      <c r="D55" t="s">
        <v>406</v>
      </c>
      <c r="E55">
        <f t="shared" si="1"/>
        <v>6</v>
      </c>
    </row>
    <row r="56" spans="1:5" x14ac:dyDescent="0.25">
      <c r="A56" t="s">
        <v>407</v>
      </c>
      <c r="B56" t="s">
        <v>408</v>
      </c>
      <c r="C56">
        <f t="shared" si="0"/>
        <v>4</v>
      </c>
      <c r="D56" t="s">
        <v>409</v>
      </c>
      <c r="E56">
        <f t="shared" si="1"/>
        <v>10</v>
      </c>
    </row>
    <row r="57" spans="1:5" x14ac:dyDescent="0.25">
      <c r="A57" t="s">
        <v>410</v>
      </c>
      <c r="B57" t="s">
        <v>411</v>
      </c>
      <c r="C57">
        <f t="shared" si="0"/>
        <v>6</v>
      </c>
      <c r="D57" t="s">
        <v>412</v>
      </c>
      <c r="E57">
        <f t="shared" si="1"/>
        <v>8</v>
      </c>
    </row>
    <row r="58" spans="1:5" x14ac:dyDescent="0.25">
      <c r="A58" t="s">
        <v>413</v>
      </c>
      <c r="B58" t="s">
        <v>414</v>
      </c>
      <c r="C58">
        <f t="shared" si="0"/>
        <v>6</v>
      </c>
      <c r="D58" t="s">
        <v>415</v>
      </c>
      <c r="E58">
        <f t="shared" si="1"/>
        <v>12</v>
      </c>
    </row>
    <row r="59" spans="1:5" x14ac:dyDescent="0.25">
      <c r="A59" t="s">
        <v>416</v>
      </c>
      <c r="B59" t="s">
        <v>417</v>
      </c>
      <c r="C59">
        <f t="shared" si="0"/>
        <v>8</v>
      </c>
      <c r="D59" t="s">
        <v>418</v>
      </c>
      <c r="E59">
        <f t="shared" si="1"/>
        <v>6</v>
      </c>
    </row>
    <row r="60" spans="1:5" x14ac:dyDescent="0.25">
      <c r="A60" t="s">
        <v>419</v>
      </c>
      <c r="B60" t="s">
        <v>420</v>
      </c>
      <c r="C60">
        <f t="shared" si="0"/>
        <v>4</v>
      </c>
      <c r="D60" t="s">
        <v>421</v>
      </c>
      <c r="E60">
        <f t="shared" si="1"/>
        <v>9</v>
      </c>
    </row>
    <row r="61" spans="1:5" x14ac:dyDescent="0.25">
      <c r="A61" t="s">
        <v>422</v>
      </c>
      <c r="B61" t="s">
        <v>423</v>
      </c>
      <c r="C61">
        <f t="shared" si="0"/>
        <v>14</v>
      </c>
      <c r="D61" t="s">
        <v>98</v>
      </c>
      <c r="E61">
        <f t="shared" si="1"/>
        <v>6</v>
      </c>
    </row>
    <row r="62" spans="1:5" x14ac:dyDescent="0.25">
      <c r="A62" t="s">
        <v>424</v>
      </c>
      <c r="B62" t="s">
        <v>425</v>
      </c>
      <c r="C62">
        <f t="shared" si="0"/>
        <v>2</v>
      </c>
      <c r="D62" t="s">
        <v>426</v>
      </c>
      <c r="E62">
        <f t="shared" si="1"/>
        <v>4</v>
      </c>
    </row>
    <row r="63" spans="1:5" x14ac:dyDescent="0.25">
      <c r="A63" t="s">
        <v>427</v>
      </c>
      <c r="B63" t="s">
        <v>428</v>
      </c>
      <c r="C63">
        <f t="shared" si="0"/>
        <v>8</v>
      </c>
      <c r="D63" t="s">
        <v>429</v>
      </c>
      <c r="E63">
        <f t="shared" si="1"/>
        <v>9</v>
      </c>
    </row>
    <row r="64" spans="1:5" x14ac:dyDescent="0.25">
      <c r="A64" t="s">
        <v>430</v>
      </c>
      <c r="B64" t="s">
        <v>431</v>
      </c>
      <c r="C64">
        <f t="shared" si="0"/>
        <v>8</v>
      </c>
      <c r="D64" t="s">
        <v>432</v>
      </c>
      <c r="E64">
        <f t="shared" si="1"/>
        <v>6</v>
      </c>
    </row>
    <row r="65" spans="1:5" x14ac:dyDescent="0.25">
      <c r="A65" t="s">
        <v>433</v>
      </c>
      <c r="B65" t="s">
        <v>434</v>
      </c>
      <c r="C65">
        <f t="shared" si="0"/>
        <v>8</v>
      </c>
      <c r="D65" t="s">
        <v>98</v>
      </c>
      <c r="E65">
        <f t="shared" si="1"/>
        <v>6</v>
      </c>
    </row>
    <row r="66" spans="1:5" x14ac:dyDescent="0.25">
      <c r="A66" t="s">
        <v>435</v>
      </c>
      <c r="B66" t="s">
        <v>436</v>
      </c>
      <c r="C66">
        <f t="shared" ref="C66:C129" si="2">LEN(B66)*2</f>
        <v>12</v>
      </c>
      <c r="D66" t="s">
        <v>437</v>
      </c>
      <c r="E66">
        <f t="shared" ref="E66:E129" si="3">LEN(D66)</f>
        <v>7</v>
      </c>
    </row>
    <row r="67" spans="1:5" x14ac:dyDescent="0.25">
      <c r="A67" t="s">
        <v>438</v>
      </c>
      <c r="B67" t="s">
        <v>439</v>
      </c>
      <c r="C67">
        <f t="shared" si="2"/>
        <v>8</v>
      </c>
      <c r="D67" t="s">
        <v>440</v>
      </c>
      <c r="E67">
        <f t="shared" si="3"/>
        <v>5</v>
      </c>
    </row>
    <row r="68" spans="1:5" x14ac:dyDescent="0.25">
      <c r="A68" t="s">
        <v>441</v>
      </c>
      <c r="B68" t="s">
        <v>442</v>
      </c>
      <c r="C68">
        <f t="shared" si="2"/>
        <v>6</v>
      </c>
      <c r="D68" t="s">
        <v>443</v>
      </c>
      <c r="E68">
        <f t="shared" si="3"/>
        <v>4</v>
      </c>
    </row>
    <row r="69" spans="1:5" x14ac:dyDescent="0.25">
      <c r="A69" t="s">
        <v>444</v>
      </c>
      <c r="B69" t="s">
        <v>445</v>
      </c>
      <c r="C69">
        <f t="shared" si="2"/>
        <v>6</v>
      </c>
      <c r="D69" t="s">
        <v>446</v>
      </c>
      <c r="E69">
        <f t="shared" si="3"/>
        <v>5</v>
      </c>
    </row>
    <row r="70" spans="1:5" x14ac:dyDescent="0.25">
      <c r="A70" t="s">
        <v>447</v>
      </c>
      <c r="B70" t="s">
        <v>448</v>
      </c>
      <c r="C70">
        <f t="shared" si="2"/>
        <v>6</v>
      </c>
      <c r="D70" t="s">
        <v>449</v>
      </c>
      <c r="E70">
        <f t="shared" si="3"/>
        <v>3</v>
      </c>
    </row>
    <row r="71" spans="1:5" x14ac:dyDescent="0.25">
      <c r="A71" t="s">
        <v>450</v>
      </c>
      <c r="B71" t="s">
        <v>451</v>
      </c>
      <c r="C71">
        <f t="shared" si="2"/>
        <v>8</v>
      </c>
      <c r="D71" t="s">
        <v>452</v>
      </c>
      <c r="E71">
        <f t="shared" si="3"/>
        <v>6</v>
      </c>
    </row>
    <row r="72" spans="1:5" x14ac:dyDescent="0.25">
      <c r="A72" t="s">
        <v>453</v>
      </c>
      <c r="B72" t="s">
        <v>454</v>
      </c>
      <c r="C72">
        <f t="shared" si="2"/>
        <v>4</v>
      </c>
      <c r="D72" t="s">
        <v>455</v>
      </c>
      <c r="E72">
        <f t="shared" si="3"/>
        <v>3</v>
      </c>
    </row>
    <row r="73" spans="1:5" x14ac:dyDescent="0.25">
      <c r="A73" t="s">
        <v>456</v>
      </c>
      <c r="B73" t="s">
        <v>457</v>
      </c>
      <c r="C73">
        <f t="shared" si="2"/>
        <v>6</v>
      </c>
      <c r="D73" t="s">
        <v>458</v>
      </c>
      <c r="E73">
        <f t="shared" si="3"/>
        <v>3</v>
      </c>
    </row>
    <row r="74" spans="1:5" x14ac:dyDescent="0.25">
      <c r="A74" t="s">
        <v>459</v>
      </c>
      <c r="B74" t="s">
        <v>460</v>
      </c>
      <c r="C74">
        <f t="shared" si="2"/>
        <v>6</v>
      </c>
      <c r="D74" t="s">
        <v>461</v>
      </c>
      <c r="E74">
        <f t="shared" si="3"/>
        <v>10</v>
      </c>
    </row>
    <row r="75" spans="1:5" x14ac:dyDescent="0.25">
      <c r="A75" t="s">
        <v>462</v>
      </c>
      <c r="B75" t="s">
        <v>463</v>
      </c>
      <c r="C75">
        <f t="shared" si="2"/>
        <v>12</v>
      </c>
      <c r="D75" t="s">
        <v>464</v>
      </c>
      <c r="E75">
        <f t="shared" si="3"/>
        <v>7</v>
      </c>
    </row>
    <row r="76" spans="1:5" x14ac:dyDescent="0.25">
      <c r="A76" t="s">
        <v>465</v>
      </c>
      <c r="B76" t="s">
        <v>466</v>
      </c>
      <c r="C76">
        <f t="shared" si="2"/>
        <v>6</v>
      </c>
      <c r="D76" t="s">
        <v>467</v>
      </c>
      <c r="E76">
        <f t="shared" si="3"/>
        <v>13</v>
      </c>
    </row>
    <row r="77" spans="1:5" x14ac:dyDescent="0.25">
      <c r="A77" t="s">
        <v>468</v>
      </c>
      <c r="B77" t="s">
        <v>469</v>
      </c>
      <c r="C77">
        <f t="shared" si="2"/>
        <v>8</v>
      </c>
      <c r="D77" t="s">
        <v>470</v>
      </c>
      <c r="E77">
        <f t="shared" si="3"/>
        <v>13</v>
      </c>
    </row>
    <row r="78" spans="1:5" x14ac:dyDescent="0.25">
      <c r="A78" t="s">
        <v>471</v>
      </c>
      <c r="B78" t="s">
        <v>472</v>
      </c>
      <c r="C78">
        <f t="shared" si="2"/>
        <v>6</v>
      </c>
      <c r="D78" t="s">
        <v>473</v>
      </c>
      <c r="E78">
        <f t="shared" si="3"/>
        <v>8</v>
      </c>
    </row>
    <row r="79" spans="1:5" x14ac:dyDescent="0.25">
      <c r="A79" t="s">
        <v>474</v>
      </c>
      <c r="B79" t="s">
        <v>475</v>
      </c>
      <c r="C79">
        <f t="shared" si="2"/>
        <v>8</v>
      </c>
      <c r="D79" t="s">
        <v>373</v>
      </c>
      <c r="E79">
        <f t="shared" si="3"/>
        <v>2</v>
      </c>
    </row>
    <row r="80" spans="1:5" x14ac:dyDescent="0.25">
      <c r="A80" t="s">
        <v>476</v>
      </c>
      <c r="B80" t="s">
        <v>477</v>
      </c>
      <c r="C80">
        <f t="shared" si="2"/>
        <v>12</v>
      </c>
      <c r="D80" t="s">
        <v>478</v>
      </c>
      <c r="E80">
        <f t="shared" si="3"/>
        <v>11</v>
      </c>
    </row>
    <row r="81" spans="1:5" x14ac:dyDescent="0.25">
      <c r="A81" t="s">
        <v>479</v>
      </c>
      <c r="B81" t="s">
        <v>480</v>
      </c>
      <c r="C81">
        <f t="shared" si="2"/>
        <v>8</v>
      </c>
      <c r="D81" t="s">
        <v>481</v>
      </c>
      <c r="E81">
        <f t="shared" si="3"/>
        <v>7</v>
      </c>
    </row>
    <row r="82" spans="1:5" x14ac:dyDescent="0.25">
      <c r="A82" t="s">
        <v>482</v>
      </c>
      <c r="B82" t="s">
        <v>483</v>
      </c>
      <c r="C82">
        <f t="shared" si="2"/>
        <v>6</v>
      </c>
      <c r="D82" t="s">
        <v>484</v>
      </c>
      <c r="E82">
        <f t="shared" si="3"/>
        <v>6</v>
      </c>
    </row>
    <row r="83" spans="1:5" x14ac:dyDescent="0.25">
      <c r="A83" t="s">
        <v>485</v>
      </c>
      <c r="B83" t="s">
        <v>486</v>
      </c>
      <c r="C83">
        <f t="shared" si="2"/>
        <v>4</v>
      </c>
      <c r="D83" t="s">
        <v>487</v>
      </c>
      <c r="E83">
        <f t="shared" si="3"/>
        <v>8</v>
      </c>
    </row>
    <row r="84" spans="1:5" x14ac:dyDescent="0.25">
      <c r="A84" t="s">
        <v>488</v>
      </c>
      <c r="B84" t="s">
        <v>489</v>
      </c>
      <c r="C84">
        <f t="shared" si="2"/>
        <v>14</v>
      </c>
      <c r="D84" t="s">
        <v>490</v>
      </c>
      <c r="E84">
        <f t="shared" si="3"/>
        <v>8</v>
      </c>
    </row>
    <row r="85" spans="1:5" x14ac:dyDescent="0.25">
      <c r="A85" t="s">
        <v>491</v>
      </c>
      <c r="B85" t="s">
        <v>492</v>
      </c>
      <c r="C85">
        <f t="shared" si="2"/>
        <v>4</v>
      </c>
      <c r="D85" t="s">
        <v>421</v>
      </c>
      <c r="E85">
        <f t="shared" si="3"/>
        <v>9</v>
      </c>
    </row>
    <row r="86" spans="1:5" x14ac:dyDescent="0.25">
      <c r="A86" t="s">
        <v>493</v>
      </c>
      <c r="B86" t="s">
        <v>494</v>
      </c>
      <c r="C86">
        <f t="shared" si="2"/>
        <v>4</v>
      </c>
      <c r="D86" t="s">
        <v>495</v>
      </c>
      <c r="E86">
        <f t="shared" si="3"/>
        <v>6</v>
      </c>
    </row>
    <row r="87" spans="1:5" x14ac:dyDescent="0.25">
      <c r="A87" t="s">
        <v>496</v>
      </c>
      <c r="B87" t="s">
        <v>497</v>
      </c>
      <c r="C87">
        <f t="shared" si="2"/>
        <v>8</v>
      </c>
      <c r="D87" t="s">
        <v>498</v>
      </c>
      <c r="E87">
        <f t="shared" si="3"/>
        <v>4</v>
      </c>
    </row>
    <row r="88" spans="1:5" x14ac:dyDescent="0.25">
      <c r="A88" t="s">
        <v>499</v>
      </c>
      <c r="B88" t="s">
        <v>500</v>
      </c>
      <c r="C88">
        <f t="shared" si="2"/>
        <v>4</v>
      </c>
      <c r="D88" t="s">
        <v>501</v>
      </c>
      <c r="E88">
        <f t="shared" si="3"/>
        <v>5</v>
      </c>
    </row>
    <row r="89" spans="1:5" x14ac:dyDescent="0.25">
      <c r="A89" t="s">
        <v>502</v>
      </c>
      <c r="B89" t="s">
        <v>503</v>
      </c>
      <c r="C89">
        <f t="shared" si="2"/>
        <v>4</v>
      </c>
      <c r="D89" t="s">
        <v>504</v>
      </c>
      <c r="E89">
        <f t="shared" si="3"/>
        <v>5</v>
      </c>
    </row>
    <row r="90" spans="1:5" x14ac:dyDescent="0.25">
      <c r="A90" t="s">
        <v>505</v>
      </c>
      <c r="B90" t="s">
        <v>506</v>
      </c>
      <c r="C90">
        <f t="shared" si="2"/>
        <v>8</v>
      </c>
      <c r="D90" t="s">
        <v>507</v>
      </c>
      <c r="E90">
        <f t="shared" si="3"/>
        <v>5</v>
      </c>
    </row>
    <row r="91" spans="1:5" x14ac:dyDescent="0.25">
      <c r="A91" t="s">
        <v>508</v>
      </c>
      <c r="B91" t="s">
        <v>509</v>
      </c>
      <c r="C91">
        <f t="shared" si="2"/>
        <v>4</v>
      </c>
      <c r="D91" t="s">
        <v>510</v>
      </c>
      <c r="E91">
        <f t="shared" si="3"/>
        <v>7</v>
      </c>
    </row>
    <row r="92" spans="1:5" x14ac:dyDescent="0.25">
      <c r="A92" t="s">
        <v>511</v>
      </c>
      <c r="B92" t="s">
        <v>36</v>
      </c>
      <c r="C92">
        <f t="shared" si="2"/>
        <v>8</v>
      </c>
      <c r="D92" t="s">
        <v>512</v>
      </c>
      <c r="E92">
        <f t="shared" si="3"/>
        <v>11</v>
      </c>
    </row>
    <row r="93" spans="1:5" x14ac:dyDescent="0.25">
      <c r="A93" t="s">
        <v>513</v>
      </c>
      <c r="B93" t="s">
        <v>514</v>
      </c>
      <c r="C93">
        <f t="shared" si="2"/>
        <v>6</v>
      </c>
      <c r="D93" t="s">
        <v>515</v>
      </c>
      <c r="E93">
        <f t="shared" si="3"/>
        <v>7</v>
      </c>
    </row>
    <row r="94" spans="1:5" x14ac:dyDescent="0.25">
      <c r="A94" t="s">
        <v>516</v>
      </c>
      <c r="B94" t="s">
        <v>517</v>
      </c>
      <c r="C94">
        <f t="shared" si="2"/>
        <v>4</v>
      </c>
      <c r="D94" t="s">
        <v>518</v>
      </c>
      <c r="E94">
        <f t="shared" si="3"/>
        <v>6</v>
      </c>
    </row>
    <row r="95" spans="1:5" x14ac:dyDescent="0.25">
      <c r="A95" t="s">
        <v>519</v>
      </c>
      <c r="B95" t="s">
        <v>520</v>
      </c>
      <c r="C95">
        <f t="shared" si="2"/>
        <v>6</v>
      </c>
      <c r="D95" t="s">
        <v>521</v>
      </c>
      <c r="E95">
        <f t="shared" si="3"/>
        <v>12</v>
      </c>
    </row>
    <row r="96" spans="1:5" x14ac:dyDescent="0.25">
      <c r="A96" t="s">
        <v>522</v>
      </c>
      <c r="B96" t="s">
        <v>523</v>
      </c>
      <c r="C96">
        <f t="shared" si="2"/>
        <v>2</v>
      </c>
      <c r="D96" t="s">
        <v>524</v>
      </c>
      <c r="E96">
        <f t="shared" si="3"/>
        <v>6</v>
      </c>
    </row>
    <row r="97" spans="1:5" x14ac:dyDescent="0.25">
      <c r="A97" t="s">
        <v>525</v>
      </c>
      <c r="B97" t="s">
        <v>526</v>
      </c>
      <c r="C97">
        <f t="shared" si="2"/>
        <v>8</v>
      </c>
      <c r="D97" t="s">
        <v>527</v>
      </c>
      <c r="E97">
        <f t="shared" si="3"/>
        <v>4</v>
      </c>
    </row>
    <row r="98" spans="1:5" x14ac:dyDescent="0.25">
      <c r="A98" t="s">
        <v>528</v>
      </c>
      <c r="B98" t="s">
        <v>529</v>
      </c>
      <c r="C98">
        <f t="shared" si="2"/>
        <v>6</v>
      </c>
      <c r="D98" t="s">
        <v>530</v>
      </c>
      <c r="E98">
        <f t="shared" si="3"/>
        <v>5</v>
      </c>
    </row>
    <row r="99" spans="1:5" x14ac:dyDescent="0.25">
      <c r="A99" t="s">
        <v>531</v>
      </c>
      <c r="B99" t="s">
        <v>532</v>
      </c>
      <c r="C99">
        <f t="shared" si="2"/>
        <v>12</v>
      </c>
      <c r="D99" t="s">
        <v>533</v>
      </c>
      <c r="E99">
        <f t="shared" si="3"/>
        <v>8</v>
      </c>
    </row>
    <row r="100" spans="1:5" x14ac:dyDescent="0.25">
      <c r="A100" t="s">
        <v>534</v>
      </c>
      <c r="B100" t="s">
        <v>535</v>
      </c>
      <c r="C100">
        <f t="shared" si="2"/>
        <v>10</v>
      </c>
      <c r="D100" t="s">
        <v>536</v>
      </c>
      <c r="E100">
        <f t="shared" si="3"/>
        <v>12</v>
      </c>
    </row>
    <row r="101" spans="1:5" x14ac:dyDescent="0.25">
      <c r="A101" t="s">
        <v>537</v>
      </c>
      <c r="B101" t="s">
        <v>538</v>
      </c>
      <c r="C101">
        <f t="shared" si="2"/>
        <v>10</v>
      </c>
      <c r="D101" t="s">
        <v>539</v>
      </c>
      <c r="E101">
        <f t="shared" si="3"/>
        <v>12</v>
      </c>
    </row>
    <row r="102" spans="1:5" x14ac:dyDescent="0.25">
      <c r="A102" t="s">
        <v>540</v>
      </c>
      <c r="B102" t="s">
        <v>541</v>
      </c>
      <c r="C102">
        <f t="shared" si="2"/>
        <v>10</v>
      </c>
      <c r="D102" t="s">
        <v>542</v>
      </c>
      <c r="E102">
        <f t="shared" si="3"/>
        <v>13</v>
      </c>
    </row>
    <row r="103" spans="1:5" x14ac:dyDescent="0.25">
      <c r="A103" t="s">
        <v>543</v>
      </c>
      <c r="B103" t="s">
        <v>544</v>
      </c>
      <c r="C103">
        <f t="shared" si="2"/>
        <v>10</v>
      </c>
      <c r="D103" t="s">
        <v>545</v>
      </c>
      <c r="E103">
        <f t="shared" si="3"/>
        <v>13</v>
      </c>
    </row>
    <row r="104" spans="1:5" x14ac:dyDescent="0.25">
      <c r="A104" t="s">
        <v>546</v>
      </c>
      <c r="B104" t="s">
        <v>547</v>
      </c>
      <c r="C104">
        <f t="shared" si="2"/>
        <v>4</v>
      </c>
      <c r="D104" t="s">
        <v>295</v>
      </c>
      <c r="E104">
        <f t="shared" si="3"/>
        <v>4</v>
      </c>
    </row>
    <row r="105" spans="1:5" x14ac:dyDescent="0.25">
      <c r="A105" t="s">
        <v>548</v>
      </c>
      <c r="B105" t="s">
        <v>549</v>
      </c>
      <c r="C105">
        <f t="shared" si="2"/>
        <v>10</v>
      </c>
      <c r="D105" t="s">
        <v>550</v>
      </c>
      <c r="E105">
        <f t="shared" si="3"/>
        <v>9</v>
      </c>
    </row>
    <row r="106" spans="1:5" x14ac:dyDescent="0.25">
      <c r="A106" t="s">
        <v>551</v>
      </c>
      <c r="B106" t="s">
        <v>552</v>
      </c>
      <c r="C106">
        <f t="shared" si="2"/>
        <v>6</v>
      </c>
      <c r="D106" t="s">
        <v>553</v>
      </c>
      <c r="E106">
        <f t="shared" si="3"/>
        <v>4</v>
      </c>
    </row>
    <row r="107" spans="1:5" x14ac:dyDescent="0.25">
      <c r="A107" t="s">
        <v>554</v>
      </c>
      <c r="B107" t="s">
        <v>555</v>
      </c>
      <c r="C107">
        <f t="shared" si="2"/>
        <v>6</v>
      </c>
      <c r="D107" t="s">
        <v>8</v>
      </c>
      <c r="E107">
        <f t="shared" si="3"/>
        <v>6</v>
      </c>
    </row>
    <row r="108" spans="1:5" x14ac:dyDescent="0.25">
      <c r="A108" t="s">
        <v>556</v>
      </c>
      <c r="B108" t="s">
        <v>557</v>
      </c>
      <c r="C108">
        <f t="shared" si="2"/>
        <v>2</v>
      </c>
      <c r="D108" t="s">
        <v>558</v>
      </c>
      <c r="E108">
        <f t="shared" si="3"/>
        <v>3</v>
      </c>
    </row>
    <row r="109" spans="1:5" x14ac:dyDescent="0.25">
      <c r="A109" t="s">
        <v>559</v>
      </c>
      <c r="B109" t="s">
        <v>560</v>
      </c>
      <c r="C109">
        <f t="shared" si="2"/>
        <v>2</v>
      </c>
      <c r="D109" t="s">
        <v>561</v>
      </c>
      <c r="E109">
        <f t="shared" si="3"/>
        <v>4</v>
      </c>
    </row>
    <row r="110" spans="1:5" x14ac:dyDescent="0.25">
      <c r="A110" t="s">
        <v>562</v>
      </c>
      <c r="B110" t="s">
        <v>563</v>
      </c>
      <c r="C110">
        <f t="shared" si="2"/>
        <v>2</v>
      </c>
      <c r="D110" t="s">
        <v>564</v>
      </c>
      <c r="E110">
        <f t="shared" si="3"/>
        <v>5</v>
      </c>
    </row>
    <row r="111" spans="1:5" x14ac:dyDescent="0.25">
      <c r="A111" t="s">
        <v>565</v>
      </c>
      <c r="B111" t="s">
        <v>566</v>
      </c>
      <c r="C111">
        <f t="shared" si="2"/>
        <v>4</v>
      </c>
      <c r="D111" t="s">
        <v>567</v>
      </c>
      <c r="E111">
        <f t="shared" si="3"/>
        <v>3</v>
      </c>
    </row>
    <row r="112" spans="1:5" x14ac:dyDescent="0.25">
      <c r="A112" t="s">
        <v>568</v>
      </c>
      <c r="B112" t="s">
        <v>569</v>
      </c>
      <c r="C112">
        <f t="shared" si="2"/>
        <v>10</v>
      </c>
      <c r="D112" t="s">
        <v>570</v>
      </c>
      <c r="E112">
        <f t="shared" si="3"/>
        <v>7</v>
      </c>
    </row>
    <row r="113" spans="1:5" x14ac:dyDescent="0.25">
      <c r="A113" t="s">
        <v>571</v>
      </c>
      <c r="B113" t="s">
        <v>572</v>
      </c>
      <c r="C113">
        <f t="shared" si="2"/>
        <v>6</v>
      </c>
      <c r="D113" t="s">
        <v>573</v>
      </c>
      <c r="E113">
        <f t="shared" si="3"/>
        <v>13</v>
      </c>
    </row>
    <row r="114" spans="1:5" x14ac:dyDescent="0.25">
      <c r="A114" t="s">
        <v>574</v>
      </c>
      <c r="B114" t="s">
        <v>575</v>
      </c>
      <c r="C114">
        <f t="shared" si="2"/>
        <v>4</v>
      </c>
      <c r="D114" t="s">
        <v>576</v>
      </c>
      <c r="E114">
        <f t="shared" si="3"/>
        <v>4</v>
      </c>
    </row>
    <row r="115" spans="1:5" x14ac:dyDescent="0.25">
      <c r="A115" t="s">
        <v>577</v>
      </c>
      <c r="B115" t="s">
        <v>578</v>
      </c>
      <c r="C115">
        <f t="shared" si="2"/>
        <v>2</v>
      </c>
      <c r="D115" t="s">
        <v>579</v>
      </c>
      <c r="E115">
        <f t="shared" si="3"/>
        <v>3</v>
      </c>
    </row>
    <row r="116" spans="1:5" x14ac:dyDescent="0.25">
      <c r="A116" t="s">
        <v>580</v>
      </c>
      <c r="B116" t="s">
        <v>581</v>
      </c>
      <c r="C116">
        <f t="shared" si="2"/>
        <v>6</v>
      </c>
      <c r="D116" t="s">
        <v>379</v>
      </c>
      <c r="E116">
        <f t="shared" si="3"/>
        <v>5</v>
      </c>
    </row>
    <row r="117" spans="1:5" x14ac:dyDescent="0.25">
      <c r="A117" t="s">
        <v>582</v>
      </c>
      <c r="B117" t="s">
        <v>583</v>
      </c>
      <c r="C117">
        <f t="shared" si="2"/>
        <v>4</v>
      </c>
      <c r="D117" t="s">
        <v>584</v>
      </c>
      <c r="E117">
        <f t="shared" si="3"/>
        <v>4</v>
      </c>
    </row>
    <row r="118" spans="1:5" x14ac:dyDescent="0.25">
      <c r="A118" t="s">
        <v>585</v>
      </c>
      <c r="B118" t="s">
        <v>586</v>
      </c>
      <c r="C118">
        <f t="shared" si="2"/>
        <v>2</v>
      </c>
      <c r="D118" t="s">
        <v>587</v>
      </c>
      <c r="E118">
        <f t="shared" si="3"/>
        <v>5</v>
      </c>
    </row>
    <row r="119" spans="1:5" x14ac:dyDescent="0.25">
      <c r="A119" t="s">
        <v>588</v>
      </c>
      <c r="B119" t="s">
        <v>589</v>
      </c>
      <c r="C119">
        <f t="shared" si="2"/>
        <v>4</v>
      </c>
      <c r="D119" t="s">
        <v>590</v>
      </c>
      <c r="E119">
        <f t="shared" si="3"/>
        <v>6</v>
      </c>
    </row>
    <row r="120" spans="1:5" x14ac:dyDescent="0.25">
      <c r="A120" t="s">
        <v>591</v>
      </c>
      <c r="B120" t="s">
        <v>592</v>
      </c>
      <c r="C120">
        <f t="shared" si="2"/>
        <v>2</v>
      </c>
      <c r="D120" t="s">
        <v>530</v>
      </c>
      <c r="E120">
        <f t="shared" si="3"/>
        <v>5</v>
      </c>
    </row>
    <row r="121" spans="1:5" x14ac:dyDescent="0.25">
      <c r="A121" t="s">
        <v>593</v>
      </c>
      <c r="B121" t="s">
        <v>594</v>
      </c>
      <c r="C121">
        <f t="shared" si="2"/>
        <v>4</v>
      </c>
      <c r="D121" t="s">
        <v>595</v>
      </c>
      <c r="E121">
        <f t="shared" si="3"/>
        <v>4</v>
      </c>
    </row>
    <row r="122" spans="1:5" x14ac:dyDescent="0.25">
      <c r="A122" t="s">
        <v>596</v>
      </c>
      <c r="B122" t="s">
        <v>597</v>
      </c>
      <c r="C122">
        <f t="shared" si="2"/>
        <v>4</v>
      </c>
      <c r="D122" t="s">
        <v>598</v>
      </c>
      <c r="E122">
        <f t="shared" si="3"/>
        <v>6</v>
      </c>
    </row>
    <row r="123" spans="1:5" x14ac:dyDescent="0.25">
      <c r="A123" t="s">
        <v>599</v>
      </c>
      <c r="B123" t="s">
        <v>600</v>
      </c>
      <c r="C123">
        <f t="shared" si="2"/>
        <v>4</v>
      </c>
      <c r="D123" t="s">
        <v>601</v>
      </c>
      <c r="E123">
        <f t="shared" si="3"/>
        <v>5</v>
      </c>
    </row>
    <row r="124" spans="1:5" x14ac:dyDescent="0.25">
      <c r="A124" t="s">
        <v>602</v>
      </c>
      <c r="B124" t="s">
        <v>603</v>
      </c>
      <c r="C124">
        <f t="shared" si="2"/>
        <v>2</v>
      </c>
      <c r="D124" t="s">
        <v>604</v>
      </c>
      <c r="E124">
        <f t="shared" si="3"/>
        <v>5</v>
      </c>
    </row>
    <row r="125" spans="1:5" x14ac:dyDescent="0.25">
      <c r="A125" t="s">
        <v>605</v>
      </c>
      <c r="B125" t="s">
        <v>606</v>
      </c>
      <c r="C125">
        <f t="shared" si="2"/>
        <v>8</v>
      </c>
      <c r="D125" t="s">
        <v>607</v>
      </c>
      <c r="E125">
        <f t="shared" si="3"/>
        <v>8</v>
      </c>
    </row>
    <row r="126" spans="1:5" x14ac:dyDescent="0.25">
      <c r="A126" t="s">
        <v>608</v>
      </c>
      <c r="B126" t="s">
        <v>609</v>
      </c>
      <c r="C126">
        <f t="shared" si="2"/>
        <v>6</v>
      </c>
      <c r="D126" t="s">
        <v>610</v>
      </c>
      <c r="E126">
        <f t="shared" si="3"/>
        <v>4</v>
      </c>
    </row>
    <row r="127" spans="1:5" x14ac:dyDescent="0.25">
      <c r="A127" t="s">
        <v>611</v>
      </c>
      <c r="B127" t="s">
        <v>612</v>
      </c>
      <c r="C127">
        <f t="shared" si="2"/>
        <v>8</v>
      </c>
      <c r="D127" t="s">
        <v>613</v>
      </c>
      <c r="E127">
        <f t="shared" si="3"/>
        <v>4</v>
      </c>
    </row>
    <row r="128" spans="1:5" x14ac:dyDescent="0.25">
      <c r="A128" t="s">
        <v>614</v>
      </c>
      <c r="B128" t="s">
        <v>615</v>
      </c>
      <c r="C128">
        <f t="shared" si="2"/>
        <v>6</v>
      </c>
      <c r="D128" t="s">
        <v>616</v>
      </c>
      <c r="E128">
        <f t="shared" si="3"/>
        <v>6</v>
      </c>
    </row>
    <row r="129" spans="1:5" x14ac:dyDescent="0.25">
      <c r="A129" t="s">
        <v>617</v>
      </c>
      <c r="B129" t="s">
        <v>618</v>
      </c>
      <c r="C129">
        <f t="shared" si="2"/>
        <v>6</v>
      </c>
      <c r="D129" t="s">
        <v>619</v>
      </c>
      <c r="E129">
        <f t="shared" si="3"/>
        <v>7</v>
      </c>
    </row>
    <row r="130" spans="1:5" x14ac:dyDescent="0.25">
      <c r="A130" t="s">
        <v>620</v>
      </c>
      <c r="B130" t="s">
        <v>621</v>
      </c>
      <c r="C130">
        <f t="shared" ref="C130:C193" si="4">LEN(B130)*2</f>
        <v>6</v>
      </c>
      <c r="D130" t="s">
        <v>622</v>
      </c>
      <c r="E130">
        <f t="shared" ref="E130:E193" si="5">LEN(D130)</f>
        <v>4</v>
      </c>
    </row>
    <row r="131" spans="1:5" x14ac:dyDescent="0.25">
      <c r="A131" t="s">
        <v>623</v>
      </c>
      <c r="B131" t="s">
        <v>624</v>
      </c>
      <c r="C131">
        <f t="shared" si="4"/>
        <v>6</v>
      </c>
      <c r="D131" t="s">
        <v>625</v>
      </c>
      <c r="E131">
        <f t="shared" si="5"/>
        <v>4</v>
      </c>
    </row>
    <row r="132" spans="1:5" x14ac:dyDescent="0.25">
      <c r="A132" t="s">
        <v>626</v>
      </c>
      <c r="B132" t="s">
        <v>627</v>
      </c>
      <c r="C132">
        <f t="shared" si="4"/>
        <v>4</v>
      </c>
      <c r="D132" t="s">
        <v>628</v>
      </c>
      <c r="E132">
        <f t="shared" si="5"/>
        <v>6</v>
      </c>
    </row>
    <row r="133" spans="1:5" x14ac:dyDescent="0.25">
      <c r="A133" t="s">
        <v>629</v>
      </c>
      <c r="B133" t="s">
        <v>630</v>
      </c>
      <c r="C133">
        <f t="shared" si="4"/>
        <v>4</v>
      </c>
      <c r="D133" t="s">
        <v>631</v>
      </c>
      <c r="E133">
        <f t="shared" si="5"/>
        <v>7</v>
      </c>
    </row>
    <row r="134" spans="1:5" x14ac:dyDescent="0.25">
      <c r="A134" t="s">
        <v>632</v>
      </c>
      <c r="B134" t="s">
        <v>633</v>
      </c>
      <c r="C134">
        <f t="shared" si="4"/>
        <v>2</v>
      </c>
      <c r="D134" t="s">
        <v>391</v>
      </c>
      <c r="E134">
        <f t="shared" si="5"/>
        <v>4</v>
      </c>
    </row>
    <row r="135" spans="1:5" x14ac:dyDescent="0.25">
      <c r="A135" t="s">
        <v>634</v>
      </c>
      <c r="B135" t="s">
        <v>635</v>
      </c>
      <c r="C135">
        <f t="shared" si="4"/>
        <v>8</v>
      </c>
      <c r="D135" t="s">
        <v>636</v>
      </c>
      <c r="E135">
        <f t="shared" si="5"/>
        <v>9</v>
      </c>
    </row>
    <row r="136" spans="1:5" x14ac:dyDescent="0.25">
      <c r="A136" t="s">
        <v>637</v>
      </c>
      <c r="B136" t="s">
        <v>638</v>
      </c>
      <c r="C136">
        <f t="shared" si="4"/>
        <v>8</v>
      </c>
      <c r="D136" t="s">
        <v>639</v>
      </c>
      <c r="E136">
        <f t="shared" si="5"/>
        <v>11</v>
      </c>
    </row>
    <row r="137" spans="1:5" x14ac:dyDescent="0.25">
      <c r="A137" t="s">
        <v>640</v>
      </c>
      <c r="B137" t="s">
        <v>641</v>
      </c>
      <c r="C137">
        <f t="shared" si="4"/>
        <v>6</v>
      </c>
      <c r="D137" t="s">
        <v>642</v>
      </c>
      <c r="E137">
        <f t="shared" si="5"/>
        <v>9</v>
      </c>
    </row>
    <row r="138" spans="1:5" x14ac:dyDescent="0.25">
      <c r="A138" t="s">
        <v>643</v>
      </c>
      <c r="B138" t="s">
        <v>644</v>
      </c>
      <c r="C138">
        <f t="shared" si="4"/>
        <v>6</v>
      </c>
      <c r="D138" t="s">
        <v>645</v>
      </c>
      <c r="E138">
        <f t="shared" si="5"/>
        <v>5</v>
      </c>
    </row>
    <row r="139" spans="1:5" x14ac:dyDescent="0.25">
      <c r="A139" t="s">
        <v>646</v>
      </c>
      <c r="B139" t="s">
        <v>647</v>
      </c>
      <c r="C139">
        <f t="shared" si="4"/>
        <v>2</v>
      </c>
      <c r="D139" t="s">
        <v>648</v>
      </c>
      <c r="E139">
        <f t="shared" si="5"/>
        <v>3</v>
      </c>
    </row>
    <row r="140" spans="1:5" x14ac:dyDescent="0.25">
      <c r="A140" t="s">
        <v>649</v>
      </c>
      <c r="B140" t="s">
        <v>650</v>
      </c>
      <c r="C140">
        <f t="shared" si="4"/>
        <v>14</v>
      </c>
      <c r="D140" t="s">
        <v>651</v>
      </c>
      <c r="E140">
        <f t="shared" si="5"/>
        <v>9</v>
      </c>
    </row>
    <row r="141" spans="1:5" x14ac:dyDescent="0.25">
      <c r="A141" t="s">
        <v>652</v>
      </c>
      <c r="B141" t="s">
        <v>653</v>
      </c>
      <c r="C141">
        <f t="shared" si="4"/>
        <v>10</v>
      </c>
      <c r="D141" t="s">
        <v>654</v>
      </c>
      <c r="E141">
        <f t="shared" si="5"/>
        <v>9</v>
      </c>
    </row>
    <row r="142" spans="1:5" x14ac:dyDescent="0.25">
      <c r="A142" t="s">
        <v>655</v>
      </c>
      <c r="B142" t="s">
        <v>656</v>
      </c>
      <c r="C142">
        <f t="shared" si="4"/>
        <v>6</v>
      </c>
      <c r="D142" t="s">
        <v>657</v>
      </c>
      <c r="E142">
        <f t="shared" si="5"/>
        <v>5</v>
      </c>
    </row>
    <row r="143" spans="1:5" x14ac:dyDescent="0.25">
      <c r="A143" t="s">
        <v>658</v>
      </c>
      <c r="B143" t="s">
        <v>659</v>
      </c>
      <c r="C143">
        <f t="shared" si="4"/>
        <v>4</v>
      </c>
      <c r="D143" t="s">
        <v>507</v>
      </c>
      <c r="E143">
        <f t="shared" si="5"/>
        <v>5</v>
      </c>
    </row>
    <row r="144" spans="1:5" x14ac:dyDescent="0.25">
      <c r="A144" t="s">
        <v>660</v>
      </c>
      <c r="B144" t="s">
        <v>661</v>
      </c>
      <c r="C144">
        <f t="shared" si="4"/>
        <v>4</v>
      </c>
      <c r="D144" t="s">
        <v>662</v>
      </c>
      <c r="E144">
        <f t="shared" si="5"/>
        <v>9</v>
      </c>
    </row>
    <row r="145" spans="1:5" x14ac:dyDescent="0.25">
      <c r="A145" t="s">
        <v>663</v>
      </c>
      <c r="B145" t="s">
        <v>664</v>
      </c>
      <c r="C145">
        <f t="shared" si="4"/>
        <v>10</v>
      </c>
      <c r="D145" t="s">
        <v>665</v>
      </c>
      <c r="E145">
        <f t="shared" si="5"/>
        <v>9</v>
      </c>
    </row>
    <row r="146" spans="1:5" x14ac:dyDescent="0.25">
      <c r="A146" t="s">
        <v>666</v>
      </c>
      <c r="B146" t="s">
        <v>667</v>
      </c>
      <c r="C146">
        <f t="shared" si="4"/>
        <v>4</v>
      </c>
      <c r="D146" t="s">
        <v>668</v>
      </c>
      <c r="E146">
        <f t="shared" si="5"/>
        <v>5</v>
      </c>
    </row>
    <row r="147" spans="1:5" x14ac:dyDescent="0.25">
      <c r="A147" t="s">
        <v>669</v>
      </c>
      <c r="B147" t="s">
        <v>670</v>
      </c>
      <c r="C147">
        <f t="shared" si="4"/>
        <v>6</v>
      </c>
      <c r="D147" t="s">
        <v>671</v>
      </c>
      <c r="E147">
        <f t="shared" si="5"/>
        <v>3</v>
      </c>
    </row>
    <row r="148" spans="1:5" x14ac:dyDescent="0.25">
      <c r="A148" t="s">
        <v>672</v>
      </c>
      <c r="B148" t="s">
        <v>673</v>
      </c>
      <c r="C148">
        <f t="shared" si="4"/>
        <v>4</v>
      </c>
      <c r="D148" t="s">
        <v>674</v>
      </c>
      <c r="E148">
        <f t="shared" si="5"/>
        <v>7</v>
      </c>
    </row>
    <row r="149" spans="1:5" x14ac:dyDescent="0.25">
      <c r="A149" t="s">
        <v>675</v>
      </c>
      <c r="B149" t="s">
        <v>676</v>
      </c>
      <c r="C149">
        <f t="shared" si="4"/>
        <v>2</v>
      </c>
      <c r="D149" t="s">
        <v>677</v>
      </c>
      <c r="E149">
        <f t="shared" si="5"/>
        <v>7</v>
      </c>
    </row>
    <row r="150" spans="1:5" x14ac:dyDescent="0.25">
      <c r="A150" t="s">
        <v>678</v>
      </c>
      <c r="B150" t="s">
        <v>679</v>
      </c>
      <c r="C150">
        <f t="shared" si="4"/>
        <v>6</v>
      </c>
      <c r="D150" t="s">
        <v>680</v>
      </c>
      <c r="E150">
        <f t="shared" si="5"/>
        <v>5</v>
      </c>
    </row>
    <row r="151" spans="1:5" x14ac:dyDescent="0.25">
      <c r="A151" t="s">
        <v>681</v>
      </c>
      <c r="B151" t="s">
        <v>682</v>
      </c>
      <c r="C151">
        <f t="shared" si="4"/>
        <v>8</v>
      </c>
      <c r="D151" t="s">
        <v>683</v>
      </c>
      <c r="E151">
        <f t="shared" si="5"/>
        <v>11</v>
      </c>
    </row>
    <row r="152" spans="1:5" x14ac:dyDescent="0.25">
      <c r="A152" t="s">
        <v>684</v>
      </c>
      <c r="B152" t="s">
        <v>685</v>
      </c>
      <c r="C152">
        <f t="shared" si="4"/>
        <v>6</v>
      </c>
      <c r="D152" t="s">
        <v>686</v>
      </c>
      <c r="E152">
        <f t="shared" si="5"/>
        <v>6</v>
      </c>
    </row>
    <row r="153" spans="1:5" x14ac:dyDescent="0.25">
      <c r="A153" t="s">
        <v>687</v>
      </c>
      <c r="B153" t="s">
        <v>688</v>
      </c>
      <c r="C153">
        <f t="shared" si="4"/>
        <v>6</v>
      </c>
      <c r="D153" t="s">
        <v>689</v>
      </c>
      <c r="E153">
        <f t="shared" si="5"/>
        <v>6</v>
      </c>
    </row>
    <row r="154" spans="1:5" x14ac:dyDescent="0.25">
      <c r="A154" t="s">
        <v>690</v>
      </c>
      <c r="B154" t="s">
        <v>691</v>
      </c>
      <c r="C154">
        <f t="shared" si="4"/>
        <v>8</v>
      </c>
      <c r="D154" t="s">
        <v>692</v>
      </c>
      <c r="E154">
        <f t="shared" si="5"/>
        <v>7</v>
      </c>
    </row>
    <row r="155" spans="1:5" x14ac:dyDescent="0.25">
      <c r="A155" t="s">
        <v>693</v>
      </c>
      <c r="B155" t="s">
        <v>694</v>
      </c>
      <c r="C155">
        <f t="shared" si="4"/>
        <v>10</v>
      </c>
      <c r="D155" t="s">
        <v>695</v>
      </c>
      <c r="E155">
        <f t="shared" si="5"/>
        <v>8</v>
      </c>
    </row>
    <row r="156" spans="1:5" x14ac:dyDescent="0.25">
      <c r="A156" t="s">
        <v>696</v>
      </c>
      <c r="B156" t="s">
        <v>697</v>
      </c>
      <c r="C156">
        <f t="shared" si="4"/>
        <v>2</v>
      </c>
      <c r="D156" t="s">
        <v>698</v>
      </c>
      <c r="E156">
        <f t="shared" si="5"/>
        <v>2</v>
      </c>
    </row>
    <row r="157" spans="1:5" x14ac:dyDescent="0.25">
      <c r="A157" t="s">
        <v>699</v>
      </c>
      <c r="B157" t="s">
        <v>700</v>
      </c>
      <c r="C157">
        <f t="shared" si="4"/>
        <v>4</v>
      </c>
      <c r="D157" t="s">
        <v>701</v>
      </c>
      <c r="E157">
        <f t="shared" si="5"/>
        <v>5</v>
      </c>
    </row>
    <row r="158" spans="1:5" x14ac:dyDescent="0.25">
      <c r="A158" t="s">
        <v>702</v>
      </c>
      <c r="B158" t="s">
        <v>703</v>
      </c>
      <c r="C158">
        <f t="shared" si="4"/>
        <v>4</v>
      </c>
      <c r="D158" t="s">
        <v>558</v>
      </c>
      <c r="E158">
        <f t="shared" si="5"/>
        <v>3</v>
      </c>
    </row>
    <row r="159" spans="1:5" x14ac:dyDescent="0.25">
      <c r="A159" t="s">
        <v>704</v>
      </c>
      <c r="B159" t="s">
        <v>705</v>
      </c>
      <c r="C159">
        <f t="shared" si="4"/>
        <v>2</v>
      </c>
      <c r="D159" t="s">
        <v>706</v>
      </c>
      <c r="E159">
        <f t="shared" si="5"/>
        <v>3</v>
      </c>
    </row>
    <row r="160" spans="1:5" x14ac:dyDescent="0.25">
      <c r="A160" t="s">
        <v>707</v>
      </c>
      <c r="B160" t="s">
        <v>708</v>
      </c>
      <c r="C160">
        <f t="shared" si="4"/>
        <v>8</v>
      </c>
      <c r="D160" t="s">
        <v>709</v>
      </c>
      <c r="E160">
        <f t="shared" si="5"/>
        <v>6</v>
      </c>
    </row>
    <row r="161" spans="1:5" x14ac:dyDescent="0.25">
      <c r="A161" t="s">
        <v>710</v>
      </c>
      <c r="B161" t="s">
        <v>711</v>
      </c>
      <c r="C161">
        <f t="shared" si="4"/>
        <v>12</v>
      </c>
      <c r="D161" t="s">
        <v>712</v>
      </c>
      <c r="E161">
        <f t="shared" si="5"/>
        <v>7</v>
      </c>
    </row>
    <row r="162" spans="1:5" x14ac:dyDescent="0.25">
      <c r="A162" t="s">
        <v>713</v>
      </c>
      <c r="B162" t="s">
        <v>714</v>
      </c>
      <c r="C162">
        <f t="shared" si="4"/>
        <v>8</v>
      </c>
      <c r="D162" t="s">
        <v>715</v>
      </c>
      <c r="E162">
        <f t="shared" si="5"/>
        <v>5</v>
      </c>
    </row>
    <row r="163" spans="1:5" x14ac:dyDescent="0.25">
      <c r="A163" t="s">
        <v>716</v>
      </c>
      <c r="B163" t="s">
        <v>717</v>
      </c>
      <c r="C163">
        <f t="shared" si="4"/>
        <v>4</v>
      </c>
      <c r="D163" t="s">
        <v>718</v>
      </c>
      <c r="E163">
        <f t="shared" si="5"/>
        <v>7</v>
      </c>
    </row>
    <row r="164" spans="1:5" x14ac:dyDescent="0.25">
      <c r="A164" t="s">
        <v>719</v>
      </c>
      <c r="B164" t="s">
        <v>720</v>
      </c>
      <c r="C164">
        <f t="shared" si="4"/>
        <v>10</v>
      </c>
      <c r="D164" t="s">
        <v>721</v>
      </c>
      <c r="E164">
        <f t="shared" si="5"/>
        <v>7</v>
      </c>
    </row>
    <row r="165" spans="1:5" x14ac:dyDescent="0.25">
      <c r="A165" t="s">
        <v>722</v>
      </c>
      <c r="B165" t="s">
        <v>723</v>
      </c>
      <c r="C165">
        <f t="shared" si="4"/>
        <v>8</v>
      </c>
      <c r="D165" t="s">
        <v>724</v>
      </c>
      <c r="E165">
        <f t="shared" si="5"/>
        <v>7</v>
      </c>
    </row>
    <row r="166" spans="1:5" x14ac:dyDescent="0.25">
      <c r="A166" t="s">
        <v>725</v>
      </c>
      <c r="B166" t="s">
        <v>726</v>
      </c>
      <c r="C166">
        <f t="shared" si="4"/>
        <v>4</v>
      </c>
      <c r="D166" t="s">
        <v>727</v>
      </c>
      <c r="E166">
        <f t="shared" si="5"/>
        <v>11</v>
      </c>
    </row>
    <row r="167" spans="1:5" x14ac:dyDescent="0.25">
      <c r="A167" t="s">
        <v>728</v>
      </c>
      <c r="B167" t="s">
        <v>729</v>
      </c>
      <c r="C167">
        <f t="shared" si="4"/>
        <v>4</v>
      </c>
      <c r="D167" t="s">
        <v>510</v>
      </c>
      <c r="E167">
        <f t="shared" si="5"/>
        <v>7</v>
      </c>
    </row>
    <row r="168" spans="1:5" x14ac:dyDescent="0.25">
      <c r="A168" t="s">
        <v>730</v>
      </c>
      <c r="B168" t="s">
        <v>731</v>
      </c>
      <c r="C168">
        <f t="shared" si="4"/>
        <v>6</v>
      </c>
      <c r="D168" t="s">
        <v>732</v>
      </c>
      <c r="E168">
        <f t="shared" si="5"/>
        <v>5</v>
      </c>
    </row>
    <row r="169" spans="1:5" x14ac:dyDescent="0.25">
      <c r="A169" t="s">
        <v>733</v>
      </c>
      <c r="B169" t="s">
        <v>734</v>
      </c>
      <c r="C169">
        <f t="shared" si="4"/>
        <v>4</v>
      </c>
      <c r="D169" t="s">
        <v>735</v>
      </c>
      <c r="E169">
        <f t="shared" si="5"/>
        <v>9</v>
      </c>
    </row>
    <row r="170" spans="1:5" x14ac:dyDescent="0.25">
      <c r="A170" t="s">
        <v>736</v>
      </c>
      <c r="B170" t="s">
        <v>737</v>
      </c>
      <c r="C170">
        <f t="shared" si="4"/>
        <v>4</v>
      </c>
      <c r="D170" t="s">
        <v>406</v>
      </c>
      <c r="E170">
        <f t="shared" si="5"/>
        <v>6</v>
      </c>
    </row>
    <row r="171" spans="1:5" x14ac:dyDescent="0.25">
      <c r="A171" t="s">
        <v>738</v>
      </c>
      <c r="B171" t="s">
        <v>739</v>
      </c>
      <c r="C171">
        <f t="shared" si="4"/>
        <v>2</v>
      </c>
      <c r="D171" t="s">
        <v>740</v>
      </c>
      <c r="E171">
        <f t="shared" si="5"/>
        <v>5</v>
      </c>
    </row>
    <row r="172" spans="1:5" x14ac:dyDescent="0.25">
      <c r="A172" t="s">
        <v>741</v>
      </c>
      <c r="B172" t="s">
        <v>742</v>
      </c>
      <c r="C172">
        <f t="shared" si="4"/>
        <v>12</v>
      </c>
      <c r="D172" t="s">
        <v>743</v>
      </c>
      <c r="E172">
        <f t="shared" si="5"/>
        <v>8</v>
      </c>
    </row>
    <row r="173" spans="1:5" x14ac:dyDescent="0.25">
      <c r="A173" t="s">
        <v>744</v>
      </c>
      <c r="B173" t="s">
        <v>745</v>
      </c>
      <c r="C173">
        <f t="shared" si="4"/>
        <v>10</v>
      </c>
      <c r="D173" t="s">
        <v>746</v>
      </c>
      <c r="E173">
        <f t="shared" si="5"/>
        <v>10</v>
      </c>
    </row>
    <row r="174" spans="1:5" x14ac:dyDescent="0.25">
      <c r="A174" t="s">
        <v>747</v>
      </c>
      <c r="B174" t="s">
        <v>748</v>
      </c>
      <c r="C174">
        <f t="shared" si="4"/>
        <v>8</v>
      </c>
      <c r="D174" t="s">
        <v>749</v>
      </c>
      <c r="E174">
        <f t="shared" si="5"/>
        <v>11</v>
      </c>
    </row>
    <row r="175" spans="1:5" x14ac:dyDescent="0.25">
      <c r="A175" t="s">
        <v>750</v>
      </c>
      <c r="B175" t="s">
        <v>751</v>
      </c>
      <c r="C175">
        <f t="shared" si="4"/>
        <v>8</v>
      </c>
      <c r="D175" t="s">
        <v>752</v>
      </c>
      <c r="E175">
        <f t="shared" si="5"/>
        <v>5</v>
      </c>
    </row>
    <row r="176" spans="1:5" x14ac:dyDescent="0.25">
      <c r="A176" t="s">
        <v>753</v>
      </c>
      <c r="B176" t="s">
        <v>754</v>
      </c>
      <c r="C176">
        <f t="shared" si="4"/>
        <v>2</v>
      </c>
      <c r="D176" t="s">
        <v>755</v>
      </c>
      <c r="E176">
        <f t="shared" si="5"/>
        <v>3</v>
      </c>
    </row>
    <row r="177" spans="1:5" x14ac:dyDescent="0.25">
      <c r="A177" t="s">
        <v>756</v>
      </c>
      <c r="B177" t="s">
        <v>757</v>
      </c>
      <c r="C177">
        <f t="shared" si="4"/>
        <v>4</v>
      </c>
      <c r="D177" t="s">
        <v>758</v>
      </c>
      <c r="E177">
        <f t="shared" si="5"/>
        <v>4</v>
      </c>
    </row>
    <row r="178" spans="1:5" x14ac:dyDescent="0.25">
      <c r="A178" t="s">
        <v>759</v>
      </c>
      <c r="B178" t="s">
        <v>555</v>
      </c>
      <c r="C178">
        <f t="shared" si="4"/>
        <v>6</v>
      </c>
      <c r="D178" t="s">
        <v>8</v>
      </c>
      <c r="E178">
        <f t="shared" si="5"/>
        <v>6</v>
      </c>
    </row>
    <row r="179" spans="1:5" x14ac:dyDescent="0.25">
      <c r="A179" t="s">
        <v>760</v>
      </c>
      <c r="B179" t="s">
        <v>761</v>
      </c>
      <c r="C179">
        <f t="shared" si="4"/>
        <v>4</v>
      </c>
      <c r="D179" t="s">
        <v>762</v>
      </c>
      <c r="E179">
        <f t="shared" si="5"/>
        <v>5</v>
      </c>
    </row>
    <row r="180" spans="1:5" x14ac:dyDescent="0.25">
      <c r="A180" t="s">
        <v>763</v>
      </c>
      <c r="B180" t="s">
        <v>764</v>
      </c>
      <c r="C180">
        <f t="shared" si="4"/>
        <v>8</v>
      </c>
      <c r="D180" t="s">
        <v>765</v>
      </c>
      <c r="E180">
        <f t="shared" si="5"/>
        <v>5</v>
      </c>
    </row>
    <row r="181" spans="1:5" x14ac:dyDescent="0.25">
      <c r="A181" t="s">
        <v>766</v>
      </c>
      <c r="B181" t="s">
        <v>767</v>
      </c>
      <c r="C181">
        <f t="shared" si="4"/>
        <v>2</v>
      </c>
      <c r="D181" t="s">
        <v>768</v>
      </c>
      <c r="E181">
        <f t="shared" si="5"/>
        <v>4</v>
      </c>
    </row>
    <row r="182" spans="1:5" x14ac:dyDescent="0.25">
      <c r="A182" t="s">
        <v>769</v>
      </c>
      <c r="B182" t="s">
        <v>770</v>
      </c>
      <c r="C182">
        <f t="shared" si="4"/>
        <v>10</v>
      </c>
      <c r="D182" t="s">
        <v>771</v>
      </c>
      <c r="E182">
        <f t="shared" si="5"/>
        <v>7</v>
      </c>
    </row>
    <row r="183" spans="1:5" x14ac:dyDescent="0.25">
      <c r="A183" t="s">
        <v>772</v>
      </c>
      <c r="B183" t="s">
        <v>773</v>
      </c>
      <c r="C183">
        <f t="shared" si="4"/>
        <v>8</v>
      </c>
      <c r="D183" t="s">
        <v>774</v>
      </c>
      <c r="E183">
        <f t="shared" si="5"/>
        <v>7</v>
      </c>
    </row>
    <row r="184" spans="1:5" x14ac:dyDescent="0.25">
      <c r="A184" t="s">
        <v>775</v>
      </c>
      <c r="B184" t="s">
        <v>776</v>
      </c>
      <c r="C184">
        <f t="shared" si="4"/>
        <v>4</v>
      </c>
      <c r="D184" t="s">
        <v>364</v>
      </c>
      <c r="E184">
        <f t="shared" si="5"/>
        <v>8</v>
      </c>
    </row>
    <row r="185" spans="1:5" x14ac:dyDescent="0.25">
      <c r="A185" t="s">
        <v>777</v>
      </c>
      <c r="B185" t="s">
        <v>778</v>
      </c>
      <c r="C185">
        <f t="shared" si="4"/>
        <v>4</v>
      </c>
      <c r="D185" t="s">
        <v>779</v>
      </c>
      <c r="E185">
        <f t="shared" si="5"/>
        <v>5</v>
      </c>
    </row>
    <row r="186" spans="1:5" x14ac:dyDescent="0.25">
      <c r="A186" t="s">
        <v>780</v>
      </c>
      <c r="B186" t="s">
        <v>781</v>
      </c>
      <c r="C186">
        <f t="shared" si="4"/>
        <v>4</v>
      </c>
      <c r="D186" t="s">
        <v>782</v>
      </c>
      <c r="E186">
        <f t="shared" si="5"/>
        <v>7</v>
      </c>
    </row>
    <row r="187" spans="1:5" x14ac:dyDescent="0.25">
      <c r="A187" t="s">
        <v>783</v>
      </c>
      <c r="B187" t="s">
        <v>784</v>
      </c>
      <c r="C187">
        <f t="shared" si="4"/>
        <v>2</v>
      </c>
      <c r="D187" t="s">
        <v>785</v>
      </c>
      <c r="E187">
        <f t="shared" si="5"/>
        <v>6</v>
      </c>
    </row>
    <row r="188" spans="1:5" x14ac:dyDescent="0.25">
      <c r="A188" t="s">
        <v>786</v>
      </c>
      <c r="B188" t="s">
        <v>787</v>
      </c>
      <c r="C188">
        <f t="shared" si="4"/>
        <v>4</v>
      </c>
      <c r="D188" t="s">
        <v>788</v>
      </c>
      <c r="E188">
        <f t="shared" si="5"/>
        <v>16</v>
      </c>
    </row>
    <row r="189" spans="1:5" x14ac:dyDescent="0.25">
      <c r="A189" t="s">
        <v>789</v>
      </c>
      <c r="B189" t="s">
        <v>790</v>
      </c>
      <c r="C189">
        <f t="shared" si="4"/>
        <v>6</v>
      </c>
      <c r="D189" t="s">
        <v>791</v>
      </c>
      <c r="E189">
        <f t="shared" si="5"/>
        <v>6</v>
      </c>
    </row>
    <row r="190" spans="1:5" x14ac:dyDescent="0.25">
      <c r="A190" t="s">
        <v>792</v>
      </c>
      <c r="B190" t="s">
        <v>793</v>
      </c>
      <c r="C190">
        <f t="shared" si="4"/>
        <v>8</v>
      </c>
      <c r="D190" t="s">
        <v>794</v>
      </c>
      <c r="E190">
        <f t="shared" si="5"/>
        <v>6</v>
      </c>
    </row>
    <row r="191" spans="1:5" x14ac:dyDescent="0.25">
      <c r="A191" t="s">
        <v>795</v>
      </c>
      <c r="B191" t="s">
        <v>796</v>
      </c>
      <c r="C191">
        <f t="shared" si="4"/>
        <v>4</v>
      </c>
      <c r="D191" t="s">
        <v>797</v>
      </c>
      <c r="E191">
        <f t="shared" si="5"/>
        <v>3</v>
      </c>
    </row>
    <row r="192" spans="1:5" x14ac:dyDescent="0.25">
      <c r="A192" t="s">
        <v>798</v>
      </c>
      <c r="B192" t="s">
        <v>799</v>
      </c>
      <c r="C192">
        <f t="shared" si="4"/>
        <v>10</v>
      </c>
      <c r="D192" t="s">
        <v>800</v>
      </c>
      <c r="E192">
        <f t="shared" si="5"/>
        <v>9</v>
      </c>
    </row>
    <row r="193" spans="1:5" x14ac:dyDescent="0.25">
      <c r="A193" t="s">
        <v>801</v>
      </c>
      <c r="B193" t="s">
        <v>802</v>
      </c>
      <c r="C193">
        <f t="shared" si="4"/>
        <v>12</v>
      </c>
      <c r="D193" t="s">
        <v>803</v>
      </c>
      <c r="E193">
        <f t="shared" si="5"/>
        <v>10</v>
      </c>
    </row>
    <row r="194" spans="1:5" x14ac:dyDescent="0.25">
      <c r="A194" t="s">
        <v>804</v>
      </c>
      <c r="B194" t="s">
        <v>805</v>
      </c>
      <c r="C194">
        <f t="shared" ref="C194:C257" si="6">LEN(B194)*2</f>
        <v>2</v>
      </c>
      <c r="D194" t="s">
        <v>806</v>
      </c>
      <c r="E194">
        <f t="shared" ref="E194:E257" si="7">LEN(D194)</f>
        <v>5</v>
      </c>
    </row>
    <row r="195" spans="1:5" x14ac:dyDescent="0.25">
      <c r="A195" t="s">
        <v>807</v>
      </c>
      <c r="B195" t="s">
        <v>808</v>
      </c>
      <c r="C195">
        <f t="shared" si="6"/>
        <v>6</v>
      </c>
      <c r="D195" t="s">
        <v>809</v>
      </c>
      <c r="E195">
        <f t="shared" si="7"/>
        <v>5</v>
      </c>
    </row>
    <row r="196" spans="1:5" x14ac:dyDescent="0.25">
      <c r="A196" t="s">
        <v>810</v>
      </c>
      <c r="B196" t="s">
        <v>811</v>
      </c>
      <c r="C196">
        <f t="shared" si="6"/>
        <v>6</v>
      </c>
      <c r="D196" t="s">
        <v>812</v>
      </c>
      <c r="E196">
        <f t="shared" si="7"/>
        <v>8</v>
      </c>
    </row>
    <row r="197" spans="1:5" x14ac:dyDescent="0.25">
      <c r="A197" t="s">
        <v>813</v>
      </c>
      <c r="B197" t="s">
        <v>814</v>
      </c>
      <c r="C197">
        <f t="shared" si="6"/>
        <v>6</v>
      </c>
      <c r="D197" t="s">
        <v>815</v>
      </c>
      <c r="E197">
        <f t="shared" si="7"/>
        <v>11</v>
      </c>
    </row>
    <row r="198" spans="1:5" x14ac:dyDescent="0.25">
      <c r="A198" t="s">
        <v>816</v>
      </c>
      <c r="B198" t="s">
        <v>817</v>
      </c>
      <c r="C198">
        <f t="shared" si="6"/>
        <v>10</v>
      </c>
      <c r="D198" t="s">
        <v>818</v>
      </c>
      <c r="E198">
        <f t="shared" si="7"/>
        <v>7</v>
      </c>
    </row>
    <row r="199" spans="1:5" x14ac:dyDescent="0.25">
      <c r="A199" t="s">
        <v>819</v>
      </c>
      <c r="B199" t="s">
        <v>820</v>
      </c>
      <c r="C199">
        <f t="shared" si="6"/>
        <v>4</v>
      </c>
      <c r="D199" t="s">
        <v>394</v>
      </c>
      <c r="E199">
        <f t="shared" si="7"/>
        <v>6</v>
      </c>
    </row>
    <row r="200" spans="1:5" x14ac:dyDescent="0.25">
      <c r="A200" t="s">
        <v>821</v>
      </c>
      <c r="B200" t="s">
        <v>822</v>
      </c>
      <c r="C200">
        <f t="shared" si="6"/>
        <v>6</v>
      </c>
      <c r="D200" t="s">
        <v>823</v>
      </c>
      <c r="E200">
        <f t="shared" si="7"/>
        <v>4</v>
      </c>
    </row>
    <row r="201" spans="1:5" x14ac:dyDescent="0.25">
      <c r="A201" t="s">
        <v>824</v>
      </c>
      <c r="B201" t="s">
        <v>825</v>
      </c>
      <c r="C201">
        <f t="shared" si="6"/>
        <v>4</v>
      </c>
      <c r="D201" t="s">
        <v>826</v>
      </c>
      <c r="E201">
        <f t="shared" si="7"/>
        <v>5</v>
      </c>
    </row>
    <row r="202" spans="1:5" x14ac:dyDescent="0.25">
      <c r="A202" t="s">
        <v>827</v>
      </c>
      <c r="B202" t="s">
        <v>828</v>
      </c>
      <c r="C202">
        <f t="shared" si="6"/>
        <v>6</v>
      </c>
      <c r="D202" t="s">
        <v>443</v>
      </c>
      <c r="E202">
        <f t="shared" si="7"/>
        <v>4</v>
      </c>
    </row>
    <row r="203" spans="1:5" x14ac:dyDescent="0.25">
      <c r="A203" t="s">
        <v>829</v>
      </c>
      <c r="B203" t="s">
        <v>830</v>
      </c>
      <c r="C203">
        <f t="shared" si="6"/>
        <v>4</v>
      </c>
      <c r="D203" t="s">
        <v>831</v>
      </c>
      <c r="E203">
        <f t="shared" si="7"/>
        <v>9</v>
      </c>
    </row>
    <row r="204" spans="1:5" x14ac:dyDescent="0.25">
      <c r="A204" t="s">
        <v>832</v>
      </c>
      <c r="B204" t="s">
        <v>833</v>
      </c>
      <c r="C204">
        <f t="shared" si="6"/>
        <v>6</v>
      </c>
      <c r="D204" t="s">
        <v>834</v>
      </c>
      <c r="E204">
        <f t="shared" si="7"/>
        <v>8</v>
      </c>
    </row>
    <row r="205" spans="1:5" x14ac:dyDescent="0.25">
      <c r="A205" t="s">
        <v>835</v>
      </c>
      <c r="B205" t="s">
        <v>836</v>
      </c>
      <c r="C205">
        <f t="shared" si="6"/>
        <v>8</v>
      </c>
      <c r="D205" t="s">
        <v>837</v>
      </c>
      <c r="E205">
        <f t="shared" si="7"/>
        <v>4</v>
      </c>
    </row>
    <row r="206" spans="1:5" x14ac:dyDescent="0.25">
      <c r="A206" t="s">
        <v>838</v>
      </c>
      <c r="B206" t="s">
        <v>839</v>
      </c>
      <c r="C206">
        <f t="shared" si="6"/>
        <v>4</v>
      </c>
      <c r="D206" t="s">
        <v>840</v>
      </c>
      <c r="E206">
        <f t="shared" si="7"/>
        <v>7</v>
      </c>
    </row>
    <row r="207" spans="1:5" x14ac:dyDescent="0.25">
      <c r="A207" t="s">
        <v>841</v>
      </c>
      <c r="B207" t="s">
        <v>842</v>
      </c>
      <c r="C207">
        <f t="shared" si="6"/>
        <v>4</v>
      </c>
      <c r="D207" t="s">
        <v>843</v>
      </c>
      <c r="E207">
        <f t="shared" si="7"/>
        <v>5</v>
      </c>
    </row>
    <row r="208" spans="1:5" x14ac:dyDescent="0.25">
      <c r="A208" t="s">
        <v>844</v>
      </c>
      <c r="B208" t="s">
        <v>845</v>
      </c>
      <c r="C208">
        <f t="shared" si="6"/>
        <v>4</v>
      </c>
      <c r="D208" t="s">
        <v>846</v>
      </c>
      <c r="E208">
        <f t="shared" si="7"/>
        <v>4</v>
      </c>
    </row>
    <row r="209" spans="1:5" x14ac:dyDescent="0.25">
      <c r="A209" t="s">
        <v>847</v>
      </c>
      <c r="B209" t="s">
        <v>848</v>
      </c>
      <c r="C209">
        <f t="shared" si="6"/>
        <v>4</v>
      </c>
      <c r="D209" t="s">
        <v>680</v>
      </c>
      <c r="E209">
        <f t="shared" si="7"/>
        <v>5</v>
      </c>
    </row>
    <row r="210" spans="1:5" x14ac:dyDescent="0.25">
      <c r="A210" t="s">
        <v>849</v>
      </c>
      <c r="B210" t="s">
        <v>850</v>
      </c>
      <c r="C210">
        <f t="shared" si="6"/>
        <v>8</v>
      </c>
      <c r="D210" t="s">
        <v>851</v>
      </c>
      <c r="E210">
        <f t="shared" si="7"/>
        <v>6</v>
      </c>
    </row>
    <row r="211" spans="1:5" x14ac:dyDescent="0.25">
      <c r="A211" t="s">
        <v>852</v>
      </c>
      <c r="B211" t="s">
        <v>853</v>
      </c>
      <c r="C211">
        <f t="shared" si="6"/>
        <v>6</v>
      </c>
      <c r="D211" t="s">
        <v>854</v>
      </c>
      <c r="E211">
        <f t="shared" si="7"/>
        <v>7</v>
      </c>
    </row>
    <row r="212" spans="1:5" x14ac:dyDescent="0.25">
      <c r="A212" t="s">
        <v>855</v>
      </c>
      <c r="B212" t="s">
        <v>856</v>
      </c>
      <c r="C212">
        <f t="shared" si="6"/>
        <v>8</v>
      </c>
      <c r="D212" t="s">
        <v>857</v>
      </c>
      <c r="E212">
        <f t="shared" si="7"/>
        <v>4</v>
      </c>
    </row>
    <row r="213" spans="1:5" x14ac:dyDescent="0.25">
      <c r="A213" t="s">
        <v>858</v>
      </c>
      <c r="B213" t="s">
        <v>859</v>
      </c>
      <c r="C213">
        <f t="shared" si="6"/>
        <v>8</v>
      </c>
      <c r="D213" t="s">
        <v>860</v>
      </c>
      <c r="E213">
        <f t="shared" si="7"/>
        <v>4</v>
      </c>
    </row>
    <row r="214" spans="1:5" x14ac:dyDescent="0.25">
      <c r="A214" t="s">
        <v>861</v>
      </c>
      <c r="B214" t="s">
        <v>862</v>
      </c>
      <c r="C214">
        <f t="shared" si="6"/>
        <v>14</v>
      </c>
      <c r="D214" t="s">
        <v>863</v>
      </c>
      <c r="E214">
        <f t="shared" si="7"/>
        <v>9</v>
      </c>
    </row>
    <row r="215" spans="1:5" x14ac:dyDescent="0.25">
      <c r="A215" t="s">
        <v>864</v>
      </c>
      <c r="B215" t="s">
        <v>865</v>
      </c>
      <c r="C215">
        <f t="shared" si="6"/>
        <v>6</v>
      </c>
      <c r="D215" t="s">
        <v>866</v>
      </c>
      <c r="E215">
        <f t="shared" si="7"/>
        <v>5</v>
      </c>
    </row>
    <row r="216" spans="1:5" x14ac:dyDescent="0.25">
      <c r="A216" t="s">
        <v>867</v>
      </c>
      <c r="B216" t="s">
        <v>868</v>
      </c>
      <c r="C216">
        <f t="shared" si="6"/>
        <v>10</v>
      </c>
      <c r="D216" t="s">
        <v>869</v>
      </c>
      <c r="E216">
        <f t="shared" si="7"/>
        <v>7</v>
      </c>
    </row>
    <row r="217" spans="1:5" x14ac:dyDescent="0.25">
      <c r="A217" t="s">
        <v>870</v>
      </c>
      <c r="B217" t="s">
        <v>871</v>
      </c>
      <c r="C217">
        <f t="shared" si="6"/>
        <v>8</v>
      </c>
      <c r="D217" t="s">
        <v>872</v>
      </c>
      <c r="E217">
        <f t="shared" si="7"/>
        <v>4</v>
      </c>
    </row>
    <row r="218" spans="1:5" x14ac:dyDescent="0.25">
      <c r="A218" t="s">
        <v>873</v>
      </c>
      <c r="B218" t="s">
        <v>874</v>
      </c>
      <c r="C218">
        <f t="shared" si="6"/>
        <v>2</v>
      </c>
      <c r="D218" t="s">
        <v>875</v>
      </c>
      <c r="E218">
        <f t="shared" si="7"/>
        <v>9</v>
      </c>
    </row>
    <row r="219" spans="1:5" x14ac:dyDescent="0.25">
      <c r="A219" t="s">
        <v>876</v>
      </c>
      <c r="B219" t="s">
        <v>877</v>
      </c>
      <c r="C219">
        <f t="shared" si="6"/>
        <v>2</v>
      </c>
      <c r="D219" t="s">
        <v>510</v>
      </c>
      <c r="E219">
        <f t="shared" si="7"/>
        <v>7</v>
      </c>
    </row>
    <row r="220" spans="1:5" x14ac:dyDescent="0.25">
      <c r="A220" t="s">
        <v>878</v>
      </c>
      <c r="B220" t="s">
        <v>879</v>
      </c>
      <c r="C220">
        <f t="shared" si="6"/>
        <v>2</v>
      </c>
      <c r="D220" t="s">
        <v>880</v>
      </c>
      <c r="E220">
        <f t="shared" si="7"/>
        <v>5</v>
      </c>
    </row>
    <row r="221" spans="1:5" x14ac:dyDescent="0.25">
      <c r="A221" t="s">
        <v>881</v>
      </c>
      <c r="B221" t="s">
        <v>882</v>
      </c>
      <c r="C221">
        <f t="shared" si="6"/>
        <v>4</v>
      </c>
      <c r="D221" t="s">
        <v>883</v>
      </c>
      <c r="E221">
        <f t="shared" si="7"/>
        <v>5</v>
      </c>
    </row>
    <row r="222" spans="1:5" x14ac:dyDescent="0.25">
      <c r="A222" t="s">
        <v>884</v>
      </c>
      <c r="B222" t="s">
        <v>885</v>
      </c>
      <c r="C222">
        <f t="shared" si="6"/>
        <v>6</v>
      </c>
      <c r="D222" t="s">
        <v>886</v>
      </c>
      <c r="E222">
        <f t="shared" si="7"/>
        <v>4</v>
      </c>
    </row>
    <row r="223" spans="1:5" x14ac:dyDescent="0.25">
      <c r="A223" t="s">
        <v>887</v>
      </c>
      <c r="B223" t="s">
        <v>888</v>
      </c>
      <c r="C223">
        <f t="shared" si="6"/>
        <v>6</v>
      </c>
      <c r="D223" t="s">
        <v>889</v>
      </c>
      <c r="E223">
        <f t="shared" si="7"/>
        <v>4</v>
      </c>
    </row>
    <row r="224" spans="1:5" x14ac:dyDescent="0.25">
      <c r="A224" t="s">
        <v>890</v>
      </c>
      <c r="B224" t="s">
        <v>891</v>
      </c>
      <c r="C224">
        <f t="shared" si="6"/>
        <v>6</v>
      </c>
      <c r="D224" t="s">
        <v>892</v>
      </c>
      <c r="E224">
        <f t="shared" si="7"/>
        <v>6</v>
      </c>
    </row>
    <row r="225" spans="1:5" x14ac:dyDescent="0.25">
      <c r="A225" t="s">
        <v>893</v>
      </c>
      <c r="B225" t="s">
        <v>894</v>
      </c>
      <c r="C225">
        <f t="shared" si="6"/>
        <v>4</v>
      </c>
      <c r="D225" t="s">
        <v>895</v>
      </c>
      <c r="E225">
        <f t="shared" si="7"/>
        <v>6</v>
      </c>
    </row>
    <row r="226" spans="1:5" x14ac:dyDescent="0.25">
      <c r="A226" t="s">
        <v>896</v>
      </c>
      <c r="B226" t="s">
        <v>897</v>
      </c>
      <c r="C226">
        <f t="shared" si="6"/>
        <v>4</v>
      </c>
      <c r="D226" t="s">
        <v>898</v>
      </c>
      <c r="E226">
        <f t="shared" si="7"/>
        <v>4</v>
      </c>
    </row>
    <row r="227" spans="1:5" x14ac:dyDescent="0.25">
      <c r="A227" t="s">
        <v>899</v>
      </c>
      <c r="B227" t="s">
        <v>900</v>
      </c>
      <c r="C227">
        <f t="shared" si="6"/>
        <v>6</v>
      </c>
      <c r="D227" t="s">
        <v>901</v>
      </c>
      <c r="E227">
        <f t="shared" si="7"/>
        <v>4</v>
      </c>
    </row>
    <row r="228" spans="1:5" x14ac:dyDescent="0.25">
      <c r="A228" t="s">
        <v>902</v>
      </c>
      <c r="B228" t="s">
        <v>903</v>
      </c>
      <c r="C228">
        <f t="shared" si="6"/>
        <v>10</v>
      </c>
      <c r="D228" t="s">
        <v>904</v>
      </c>
      <c r="E228">
        <f t="shared" si="7"/>
        <v>12</v>
      </c>
    </row>
    <row r="229" spans="1:5" x14ac:dyDescent="0.25">
      <c r="A229" t="s">
        <v>905</v>
      </c>
      <c r="B229" t="s">
        <v>906</v>
      </c>
      <c r="C229">
        <f t="shared" si="6"/>
        <v>4</v>
      </c>
      <c r="D229" t="s">
        <v>907</v>
      </c>
      <c r="E229">
        <f t="shared" si="7"/>
        <v>11</v>
      </c>
    </row>
    <row r="230" spans="1:5" x14ac:dyDescent="0.25">
      <c r="A230" t="s">
        <v>908</v>
      </c>
      <c r="B230" t="s">
        <v>909</v>
      </c>
      <c r="C230">
        <f t="shared" si="6"/>
        <v>12</v>
      </c>
      <c r="D230" t="s">
        <v>692</v>
      </c>
      <c r="E230">
        <f t="shared" si="7"/>
        <v>7</v>
      </c>
    </row>
    <row r="231" spans="1:5" x14ac:dyDescent="0.25">
      <c r="A231" t="s">
        <v>910</v>
      </c>
      <c r="B231" t="s">
        <v>911</v>
      </c>
      <c r="C231">
        <f t="shared" si="6"/>
        <v>8</v>
      </c>
      <c r="D231" t="s">
        <v>912</v>
      </c>
      <c r="E231">
        <f t="shared" si="7"/>
        <v>6</v>
      </c>
    </row>
    <row r="232" spans="1:5" x14ac:dyDescent="0.25">
      <c r="A232" t="s">
        <v>913</v>
      </c>
      <c r="B232" t="s">
        <v>914</v>
      </c>
      <c r="C232">
        <f t="shared" si="6"/>
        <v>10</v>
      </c>
      <c r="D232" t="s">
        <v>752</v>
      </c>
      <c r="E232">
        <f t="shared" si="7"/>
        <v>5</v>
      </c>
    </row>
    <row r="233" spans="1:5" x14ac:dyDescent="0.25">
      <c r="A233" t="s">
        <v>915</v>
      </c>
      <c r="B233" t="s">
        <v>916</v>
      </c>
      <c r="C233">
        <f t="shared" si="6"/>
        <v>6</v>
      </c>
      <c r="D233" t="s">
        <v>917</v>
      </c>
      <c r="E233">
        <f t="shared" si="7"/>
        <v>11</v>
      </c>
    </row>
    <row r="234" spans="1:5" x14ac:dyDescent="0.25">
      <c r="A234" t="s">
        <v>918</v>
      </c>
      <c r="B234" t="s">
        <v>919</v>
      </c>
      <c r="C234">
        <f t="shared" si="6"/>
        <v>4</v>
      </c>
      <c r="D234" t="s">
        <v>920</v>
      </c>
      <c r="E234">
        <f t="shared" si="7"/>
        <v>6</v>
      </c>
    </row>
    <row r="235" spans="1:5" x14ac:dyDescent="0.25">
      <c r="A235" t="s">
        <v>921</v>
      </c>
      <c r="B235" t="s">
        <v>922</v>
      </c>
      <c r="C235">
        <f t="shared" si="6"/>
        <v>6</v>
      </c>
      <c r="D235" t="s">
        <v>923</v>
      </c>
      <c r="E235">
        <f t="shared" si="7"/>
        <v>7</v>
      </c>
    </row>
    <row r="236" spans="1:5" x14ac:dyDescent="0.25">
      <c r="A236" t="s">
        <v>924</v>
      </c>
      <c r="B236" t="s">
        <v>925</v>
      </c>
      <c r="C236">
        <f t="shared" si="6"/>
        <v>8</v>
      </c>
      <c r="D236" t="s">
        <v>926</v>
      </c>
      <c r="E236">
        <f t="shared" si="7"/>
        <v>7</v>
      </c>
    </row>
    <row r="237" spans="1:5" x14ac:dyDescent="0.25">
      <c r="A237" t="s">
        <v>927</v>
      </c>
      <c r="B237" t="s">
        <v>928</v>
      </c>
      <c r="C237">
        <f t="shared" si="6"/>
        <v>2</v>
      </c>
      <c r="D237" t="s">
        <v>929</v>
      </c>
      <c r="E237">
        <f t="shared" si="7"/>
        <v>9</v>
      </c>
    </row>
    <row r="238" spans="1:5" x14ac:dyDescent="0.25">
      <c r="A238" t="s">
        <v>930</v>
      </c>
      <c r="B238" t="s">
        <v>931</v>
      </c>
      <c r="C238">
        <f t="shared" si="6"/>
        <v>4</v>
      </c>
      <c r="D238" t="s">
        <v>698</v>
      </c>
      <c r="E238">
        <f t="shared" si="7"/>
        <v>2</v>
      </c>
    </row>
    <row r="239" spans="1:5" x14ac:dyDescent="0.25">
      <c r="A239" t="s">
        <v>932</v>
      </c>
      <c r="B239" t="s">
        <v>933</v>
      </c>
      <c r="C239">
        <f t="shared" si="6"/>
        <v>4</v>
      </c>
      <c r="D239" t="s">
        <v>934</v>
      </c>
      <c r="E239">
        <f t="shared" si="7"/>
        <v>4</v>
      </c>
    </row>
    <row r="240" spans="1:5" x14ac:dyDescent="0.25">
      <c r="A240" t="s">
        <v>935</v>
      </c>
      <c r="B240" t="s">
        <v>936</v>
      </c>
      <c r="C240">
        <f t="shared" si="6"/>
        <v>8</v>
      </c>
      <c r="D240" t="s">
        <v>937</v>
      </c>
      <c r="E240">
        <f t="shared" si="7"/>
        <v>4</v>
      </c>
    </row>
    <row r="241" spans="1:5" x14ac:dyDescent="0.25">
      <c r="A241" t="s">
        <v>938</v>
      </c>
      <c r="B241" t="s">
        <v>939</v>
      </c>
      <c r="C241">
        <f t="shared" si="6"/>
        <v>8</v>
      </c>
      <c r="D241" t="s">
        <v>940</v>
      </c>
      <c r="E241">
        <f t="shared" si="7"/>
        <v>6</v>
      </c>
    </row>
    <row r="242" spans="1:5" x14ac:dyDescent="0.25">
      <c r="A242" t="s">
        <v>941</v>
      </c>
      <c r="B242" t="s">
        <v>942</v>
      </c>
      <c r="C242">
        <f t="shared" si="6"/>
        <v>2</v>
      </c>
      <c r="D242" t="s">
        <v>943</v>
      </c>
      <c r="E242">
        <f t="shared" si="7"/>
        <v>5</v>
      </c>
    </row>
    <row r="243" spans="1:5" x14ac:dyDescent="0.25">
      <c r="A243" t="s">
        <v>944</v>
      </c>
      <c r="B243" t="s">
        <v>945</v>
      </c>
      <c r="C243">
        <f t="shared" si="6"/>
        <v>4</v>
      </c>
      <c r="D243" t="s">
        <v>946</v>
      </c>
      <c r="E243">
        <f t="shared" si="7"/>
        <v>10</v>
      </c>
    </row>
    <row r="244" spans="1:5" x14ac:dyDescent="0.25">
      <c r="A244" t="s">
        <v>947</v>
      </c>
      <c r="B244" t="s">
        <v>948</v>
      </c>
      <c r="C244">
        <f t="shared" si="6"/>
        <v>6</v>
      </c>
      <c r="D244" t="s">
        <v>949</v>
      </c>
      <c r="E244">
        <f t="shared" si="7"/>
        <v>5</v>
      </c>
    </row>
    <row r="245" spans="1:5" x14ac:dyDescent="0.25">
      <c r="A245" t="s">
        <v>950</v>
      </c>
      <c r="B245" t="s">
        <v>951</v>
      </c>
      <c r="C245">
        <f t="shared" si="6"/>
        <v>2</v>
      </c>
      <c r="D245" t="s">
        <v>952</v>
      </c>
      <c r="E245">
        <f t="shared" si="7"/>
        <v>4</v>
      </c>
    </row>
    <row r="246" spans="1:5" x14ac:dyDescent="0.25">
      <c r="A246" t="s">
        <v>953</v>
      </c>
      <c r="B246" t="s">
        <v>954</v>
      </c>
      <c r="C246">
        <f t="shared" si="6"/>
        <v>10</v>
      </c>
      <c r="D246" t="s">
        <v>955</v>
      </c>
      <c r="E246">
        <f t="shared" si="7"/>
        <v>5</v>
      </c>
    </row>
    <row r="247" spans="1:5" x14ac:dyDescent="0.25">
      <c r="A247" t="s">
        <v>956</v>
      </c>
      <c r="B247" t="s">
        <v>957</v>
      </c>
      <c r="C247">
        <f t="shared" si="6"/>
        <v>4</v>
      </c>
      <c r="D247" t="s">
        <v>958</v>
      </c>
      <c r="E247">
        <f t="shared" si="7"/>
        <v>8</v>
      </c>
    </row>
    <row r="248" spans="1:5" x14ac:dyDescent="0.25">
      <c r="A248" t="s">
        <v>959</v>
      </c>
      <c r="B248" t="s">
        <v>960</v>
      </c>
      <c r="C248">
        <f t="shared" si="6"/>
        <v>4</v>
      </c>
      <c r="D248" t="s">
        <v>961</v>
      </c>
      <c r="E248">
        <f t="shared" si="7"/>
        <v>3</v>
      </c>
    </row>
    <row r="249" spans="1:5" x14ac:dyDescent="0.25">
      <c r="A249" t="s">
        <v>962</v>
      </c>
      <c r="B249" t="s">
        <v>963</v>
      </c>
      <c r="C249">
        <f t="shared" si="6"/>
        <v>4</v>
      </c>
      <c r="D249" t="s">
        <v>964</v>
      </c>
      <c r="E249">
        <f t="shared" si="7"/>
        <v>8</v>
      </c>
    </row>
    <row r="250" spans="1:5" x14ac:dyDescent="0.25">
      <c r="A250" t="s">
        <v>965</v>
      </c>
      <c r="B250" t="s">
        <v>966</v>
      </c>
      <c r="C250">
        <f t="shared" si="6"/>
        <v>6</v>
      </c>
      <c r="D250" t="s">
        <v>967</v>
      </c>
      <c r="E250">
        <f t="shared" si="7"/>
        <v>5</v>
      </c>
    </row>
    <row r="251" spans="1:5" x14ac:dyDescent="0.25">
      <c r="A251" t="s">
        <v>968</v>
      </c>
      <c r="B251" t="s">
        <v>969</v>
      </c>
      <c r="C251">
        <f t="shared" si="6"/>
        <v>10</v>
      </c>
      <c r="D251" t="s">
        <v>970</v>
      </c>
      <c r="E251">
        <f t="shared" si="7"/>
        <v>7</v>
      </c>
    </row>
    <row r="252" spans="1:5" x14ac:dyDescent="0.25">
      <c r="A252" t="s">
        <v>971</v>
      </c>
      <c r="B252" t="s">
        <v>972</v>
      </c>
      <c r="C252">
        <f t="shared" si="6"/>
        <v>6</v>
      </c>
      <c r="D252" t="s">
        <v>973</v>
      </c>
      <c r="E252">
        <f t="shared" si="7"/>
        <v>4</v>
      </c>
    </row>
    <row r="253" spans="1:5" x14ac:dyDescent="0.25">
      <c r="A253" t="s">
        <v>974</v>
      </c>
      <c r="B253" t="s">
        <v>975</v>
      </c>
      <c r="C253">
        <f t="shared" si="6"/>
        <v>8</v>
      </c>
      <c r="D253" t="s">
        <v>976</v>
      </c>
      <c r="E253">
        <f t="shared" si="7"/>
        <v>11</v>
      </c>
    </row>
    <row r="254" spans="1:5" x14ac:dyDescent="0.25">
      <c r="A254" t="s">
        <v>977</v>
      </c>
      <c r="B254" t="s">
        <v>978</v>
      </c>
      <c r="C254">
        <f t="shared" si="6"/>
        <v>6</v>
      </c>
      <c r="D254" t="s">
        <v>979</v>
      </c>
      <c r="E254">
        <f t="shared" si="7"/>
        <v>12</v>
      </c>
    </row>
    <row r="255" spans="1:5" x14ac:dyDescent="0.25">
      <c r="A255" t="s">
        <v>980</v>
      </c>
      <c r="B255" t="s">
        <v>981</v>
      </c>
      <c r="C255">
        <f t="shared" si="6"/>
        <v>6</v>
      </c>
      <c r="D255" t="s">
        <v>982</v>
      </c>
      <c r="E255">
        <f t="shared" si="7"/>
        <v>12</v>
      </c>
    </row>
    <row r="256" spans="1:5" x14ac:dyDescent="0.25">
      <c r="A256" t="s">
        <v>983</v>
      </c>
      <c r="B256" t="s">
        <v>984</v>
      </c>
      <c r="C256">
        <f t="shared" si="6"/>
        <v>2</v>
      </c>
      <c r="D256" t="s">
        <v>985</v>
      </c>
      <c r="E256">
        <f t="shared" si="7"/>
        <v>5</v>
      </c>
    </row>
    <row r="257" spans="1:5" x14ac:dyDescent="0.25">
      <c r="A257" t="s">
        <v>986</v>
      </c>
      <c r="B257" t="s">
        <v>987</v>
      </c>
      <c r="C257">
        <f t="shared" si="6"/>
        <v>2</v>
      </c>
      <c r="D257" t="s">
        <v>988</v>
      </c>
      <c r="E257">
        <f t="shared" si="7"/>
        <v>4</v>
      </c>
    </row>
    <row r="258" spans="1:5" x14ac:dyDescent="0.25">
      <c r="A258" t="s">
        <v>989</v>
      </c>
      <c r="B258" t="s">
        <v>990</v>
      </c>
      <c r="C258">
        <f t="shared" ref="C258:C321" si="8">LEN(B258)*2</f>
        <v>6</v>
      </c>
      <c r="D258" t="s">
        <v>991</v>
      </c>
      <c r="E258">
        <f t="shared" ref="E258:E321" si="9">LEN(D258)</f>
        <v>4</v>
      </c>
    </row>
    <row r="259" spans="1:5" x14ac:dyDescent="0.25">
      <c r="A259" t="s">
        <v>992</v>
      </c>
      <c r="B259" t="s">
        <v>993</v>
      </c>
      <c r="C259">
        <f t="shared" si="8"/>
        <v>8</v>
      </c>
      <c r="D259" t="s">
        <v>994</v>
      </c>
      <c r="E259">
        <f t="shared" si="9"/>
        <v>8</v>
      </c>
    </row>
    <row r="260" spans="1:5" x14ac:dyDescent="0.25">
      <c r="A260" t="s">
        <v>995</v>
      </c>
      <c r="B260" t="s">
        <v>996</v>
      </c>
      <c r="C260">
        <f t="shared" si="8"/>
        <v>4</v>
      </c>
      <c r="D260" t="s">
        <v>324</v>
      </c>
      <c r="E260">
        <f t="shared" si="9"/>
        <v>4</v>
      </c>
    </row>
    <row r="261" spans="1:5" x14ac:dyDescent="0.25">
      <c r="A261" t="s">
        <v>997</v>
      </c>
      <c r="B261" t="s">
        <v>998</v>
      </c>
      <c r="C261">
        <f t="shared" si="8"/>
        <v>2</v>
      </c>
      <c r="D261" t="s">
        <v>999</v>
      </c>
      <c r="E261">
        <f t="shared" si="9"/>
        <v>5</v>
      </c>
    </row>
    <row r="262" spans="1:5" x14ac:dyDescent="0.25">
      <c r="A262" t="s">
        <v>1000</v>
      </c>
      <c r="B262" t="s">
        <v>1001</v>
      </c>
      <c r="C262">
        <f t="shared" si="8"/>
        <v>4</v>
      </c>
      <c r="D262" t="s">
        <v>1002</v>
      </c>
      <c r="E262">
        <f t="shared" si="9"/>
        <v>3</v>
      </c>
    </row>
    <row r="263" spans="1:5" x14ac:dyDescent="0.25">
      <c r="A263" t="s">
        <v>1003</v>
      </c>
      <c r="B263" t="s">
        <v>1004</v>
      </c>
      <c r="C263">
        <f t="shared" si="8"/>
        <v>4</v>
      </c>
      <c r="D263" t="s">
        <v>1005</v>
      </c>
      <c r="E263">
        <f t="shared" si="9"/>
        <v>6</v>
      </c>
    </row>
    <row r="264" spans="1:5" x14ac:dyDescent="0.25">
      <c r="A264" t="s">
        <v>1006</v>
      </c>
      <c r="B264" t="s">
        <v>1007</v>
      </c>
      <c r="C264">
        <f t="shared" si="8"/>
        <v>4</v>
      </c>
      <c r="D264" t="s">
        <v>1008</v>
      </c>
      <c r="E264">
        <f t="shared" si="9"/>
        <v>8</v>
      </c>
    </row>
    <row r="265" spans="1:5" x14ac:dyDescent="0.25">
      <c r="A265" t="s">
        <v>1009</v>
      </c>
      <c r="B265" t="s">
        <v>1010</v>
      </c>
      <c r="C265">
        <f t="shared" si="8"/>
        <v>8</v>
      </c>
      <c r="D265" t="s">
        <v>1011</v>
      </c>
      <c r="E265">
        <f t="shared" si="9"/>
        <v>10</v>
      </c>
    </row>
    <row r="266" spans="1:5" x14ac:dyDescent="0.25">
      <c r="A266" t="s">
        <v>1012</v>
      </c>
      <c r="B266" t="s">
        <v>1013</v>
      </c>
      <c r="C266">
        <f t="shared" si="8"/>
        <v>8</v>
      </c>
      <c r="D266" t="s">
        <v>324</v>
      </c>
      <c r="E266">
        <f t="shared" si="9"/>
        <v>4</v>
      </c>
    </row>
    <row r="267" spans="1:5" x14ac:dyDescent="0.25">
      <c r="A267" t="s">
        <v>1014</v>
      </c>
      <c r="B267" t="s">
        <v>1015</v>
      </c>
      <c r="C267">
        <f t="shared" si="8"/>
        <v>8</v>
      </c>
      <c r="D267" t="s">
        <v>988</v>
      </c>
      <c r="E267">
        <f t="shared" si="9"/>
        <v>4</v>
      </c>
    </row>
    <row r="268" spans="1:5" x14ac:dyDescent="0.25">
      <c r="A268" t="s">
        <v>1016</v>
      </c>
      <c r="B268" t="s">
        <v>1017</v>
      </c>
      <c r="C268">
        <f t="shared" si="8"/>
        <v>10</v>
      </c>
      <c r="D268" t="s">
        <v>999</v>
      </c>
      <c r="E268">
        <f t="shared" si="9"/>
        <v>5</v>
      </c>
    </row>
    <row r="269" spans="1:5" x14ac:dyDescent="0.25">
      <c r="A269" t="s">
        <v>1018</v>
      </c>
      <c r="B269" t="s">
        <v>1019</v>
      </c>
      <c r="C269">
        <f t="shared" si="8"/>
        <v>10</v>
      </c>
      <c r="D269" t="s">
        <v>324</v>
      </c>
      <c r="E269">
        <f t="shared" si="9"/>
        <v>4</v>
      </c>
    </row>
    <row r="270" spans="1:5" x14ac:dyDescent="0.25">
      <c r="A270" t="s">
        <v>1020</v>
      </c>
      <c r="B270" t="s">
        <v>1021</v>
      </c>
      <c r="C270">
        <f t="shared" si="8"/>
        <v>8</v>
      </c>
      <c r="D270" t="s">
        <v>985</v>
      </c>
      <c r="E270">
        <f t="shared" si="9"/>
        <v>5</v>
      </c>
    </row>
    <row r="271" spans="1:5" x14ac:dyDescent="0.25">
      <c r="A271" t="s">
        <v>1022</v>
      </c>
      <c r="B271" t="s">
        <v>1023</v>
      </c>
      <c r="C271">
        <f t="shared" si="8"/>
        <v>10</v>
      </c>
      <c r="D271" t="s">
        <v>1024</v>
      </c>
      <c r="E271">
        <f t="shared" si="9"/>
        <v>8</v>
      </c>
    </row>
    <row r="272" spans="1:5" x14ac:dyDescent="0.25">
      <c r="A272" t="s">
        <v>1025</v>
      </c>
      <c r="B272" t="s">
        <v>1026</v>
      </c>
      <c r="C272">
        <f t="shared" si="8"/>
        <v>12</v>
      </c>
      <c r="D272" t="s">
        <v>1027</v>
      </c>
      <c r="E272">
        <f t="shared" si="9"/>
        <v>10</v>
      </c>
    </row>
    <row r="273" spans="1:5" x14ac:dyDescent="0.25">
      <c r="A273" t="s">
        <v>1028</v>
      </c>
      <c r="B273" t="s">
        <v>1029</v>
      </c>
      <c r="C273">
        <f t="shared" si="8"/>
        <v>10</v>
      </c>
      <c r="D273" t="s">
        <v>1030</v>
      </c>
      <c r="E273">
        <f t="shared" si="9"/>
        <v>3</v>
      </c>
    </row>
    <row r="274" spans="1:5" x14ac:dyDescent="0.25">
      <c r="A274" t="s">
        <v>1031</v>
      </c>
      <c r="B274" t="s">
        <v>1032</v>
      </c>
      <c r="C274">
        <f t="shared" si="8"/>
        <v>6</v>
      </c>
      <c r="D274" t="s">
        <v>1033</v>
      </c>
      <c r="E274">
        <f t="shared" si="9"/>
        <v>4</v>
      </c>
    </row>
    <row r="275" spans="1:5" x14ac:dyDescent="0.25">
      <c r="A275" t="s">
        <v>1034</v>
      </c>
      <c r="B275" t="s">
        <v>1035</v>
      </c>
      <c r="C275">
        <f t="shared" si="8"/>
        <v>4</v>
      </c>
      <c r="D275" t="s">
        <v>1036</v>
      </c>
      <c r="E275">
        <f t="shared" si="9"/>
        <v>4</v>
      </c>
    </row>
    <row r="276" spans="1:5" x14ac:dyDescent="0.25">
      <c r="A276" t="s">
        <v>1037</v>
      </c>
      <c r="B276" t="s">
        <v>1038</v>
      </c>
      <c r="C276">
        <f t="shared" si="8"/>
        <v>4</v>
      </c>
      <c r="D276" t="s">
        <v>1039</v>
      </c>
      <c r="E276">
        <f t="shared" si="9"/>
        <v>3</v>
      </c>
    </row>
    <row r="277" spans="1:5" x14ac:dyDescent="0.25">
      <c r="A277" t="s">
        <v>1040</v>
      </c>
      <c r="B277" t="s">
        <v>1041</v>
      </c>
      <c r="C277">
        <f t="shared" si="8"/>
        <v>6</v>
      </c>
      <c r="D277" t="s">
        <v>1042</v>
      </c>
      <c r="E277">
        <f t="shared" si="9"/>
        <v>4</v>
      </c>
    </row>
    <row r="278" spans="1:5" x14ac:dyDescent="0.25">
      <c r="A278" t="s">
        <v>1043</v>
      </c>
      <c r="B278" t="s">
        <v>1044</v>
      </c>
      <c r="C278">
        <f t="shared" si="8"/>
        <v>6</v>
      </c>
      <c r="D278" t="s">
        <v>1045</v>
      </c>
      <c r="E278">
        <f t="shared" si="9"/>
        <v>4</v>
      </c>
    </row>
    <row r="279" spans="1:5" x14ac:dyDescent="0.25">
      <c r="A279" t="s">
        <v>1046</v>
      </c>
      <c r="B279" t="s">
        <v>1047</v>
      </c>
      <c r="C279">
        <f t="shared" si="8"/>
        <v>10</v>
      </c>
      <c r="D279" t="s">
        <v>1048</v>
      </c>
      <c r="E279">
        <f t="shared" si="9"/>
        <v>10</v>
      </c>
    </row>
    <row r="280" spans="1:5" x14ac:dyDescent="0.25">
      <c r="A280" t="s">
        <v>1049</v>
      </c>
      <c r="B280" t="s">
        <v>1050</v>
      </c>
      <c r="C280">
        <f t="shared" si="8"/>
        <v>8</v>
      </c>
      <c r="D280" t="s">
        <v>112</v>
      </c>
      <c r="E280">
        <f t="shared" si="9"/>
        <v>6</v>
      </c>
    </row>
    <row r="281" spans="1:5" x14ac:dyDescent="0.25">
      <c r="A281" t="s">
        <v>1051</v>
      </c>
      <c r="B281" t="s">
        <v>1052</v>
      </c>
      <c r="C281">
        <f t="shared" si="8"/>
        <v>8</v>
      </c>
      <c r="D281" t="s">
        <v>115</v>
      </c>
      <c r="E281">
        <f t="shared" si="9"/>
        <v>6</v>
      </c>
    </row>
    <row r="282" spans="1:5" x14ac:dyDescent="0.25">
      <c r="A282" t="s">
        <v>1053</v>
      </c>
      <c r="B282" t="s">
        <v>1054</v>
      </c>
      <c r="C282">
        <f t="shared" si="8"/>
        <v>8</v>
      </c>
      <c r="D282" t="s">
        <v>118</v>
      </c>
      <c r="E282">
        <f t="shared" si="9"/>
        <v>6</v>
      </c>
    </row>
    <row r="283" spans="1:5" x14ac:dyDescent="0.25">
      <c r="A283" t="s">
        <v>1055</v>
      </c>
      <c r="B283" t="s">
        <v>1056</v>
      </c>
      <c r="C283">
        <f t="shared" si="8"/>
        <v>4</v>
      </c>
      <c r="D283" t="s">
        <v>1057</v>
      </c>
      <c r="E283">
        <f t="shared" si="9"/>
        <v>2</v>
      </c>
    </row>
    <row r="284" spans="1:5" x14ac:dyDescent="0.25">
      <c r="A284" t="s">
        <v>1058</v>
      </c>
      <c r="B284" t="s">
        <v>1059</v>
      </c>
      <c r="C284">
        <f t="shared" si="8"/>
        <v>6</v>
      </c>
      <c r="D284" t="s">
        <v>1060</v>
      </c>
      <c r="E284">
        <f t="shared" si="9"/>
        <v>3</v>
      </c>
    </row>
    <row r="285" spans="1:5" x14ac:dyDescent="0.25">
      <c r="A285" t="s">
        <v>1061</v>
      </c>
      <c r="B285" t="s">
        <v>1062</v>
      </c>
      <c r="C285">
        <f t="shared" si="8"/>
        <v>12</v>
      </c>
      <c r="D285" t="s">
        <v>324</v>
      </c>
      <c r="E285">
        <f t="shared" si="9"/>
        <v>4</v>
      </c>
    </row>
    <row r="286" spans="1:5" x14ac:dyDescent="0.25">
      <c r="A286" t="s">
        <v>1063</v>
      </c>
      <c r="B286" t="s">
        <v>1064</v>
      </c>
      <c r="C286">
        <f t="shared" si="8"/>
        <v>4</v>
      </c>
      <c r="D286" t="s">
        <v>1065</v>
      </c>
      <c r="E286">
        <f t="shared" si="9"/>
        <v>6</v>
      </c>
    </row>
    <row r="287" spans="1:5" x14ac:dyDescent="0.25">
      <c r="A287" t="s">
        <v>1066</v>
      </c>
      <c r="B287" t="s">
        <v>1067</v>
      </c>
      <c r="C287">
        <f t="shared" si="8"/>
        <v>10</v>
      </c>
      <c r="D287" t="s">
        <v>490</v>
      </c>
      <c r="E287">
        <f t="shared" si="9"/>
        <v>8</v>
      </c>
    </row>
    <row r="288" spans="1:5" x14ac:dyDescent="0.25">
      <c r="A288" t="s">
        <v>1068</v>
      </c>
      <c r="B288" t="s">
        <v>1069</v>
      </c>
      <c r="C288">
        <f t="shared" si="8"/>
        <v>8</v>
      </c>
      <c r="D288" t="s">
        <v>121</v>
      </c>
      <c r="E288">
        <f t="shared" si="9"/>
        <v>6</v>
      </c>
    </row>
    <row r="289" spans="1:5" x14ac:dyDescent="0.25">
      <c r="A289" t="s">
        <v>1070</v>
      </c>
      <c r="B289" t="s">
        <v>1071</v>
      </c>
      <c r="C289">
        <f t="shared" si="8"/>
        <v>8</v>
      </c>
      <c r="D289" t="s">
        <v>124</v>
      </c>
      <c r="E289">
        <f t="shared" si="9"/>
        <v>6</v>
      </c>
    </row>
    <row r="290" spans="1:5" x14ac:dyDescent="0.25">
      <c r="A290" t="s">
        <v>1072</v>
      </c>
      <c r="B290" t="s">
        <v>1073</v>
      </c>
      <c r="C290">
        <f t="shared" si="8"/>
        <v>2</v>
      </c>
      <c r="D290" t="s">
        <v>1074</v>
      </c>
      <c r="E290">
        <f t="shared" si="9"/>
        <v>2</v>
      </c>
    </row>
    <row r="291" spans="1:5" x14ac:dyDescent="0.25">
      <c r="A291" t="s">
        <v>1075</v>
      </c>
      <c r="B291" t="s">
        <v>126</v>
      </c>
      <c r="C291">
        <f t="shared" si="8"/>
        <v>14</v>
      </c>
      <c r="D291" t="s">
        <v>1076</v>
      </c>
      <c r="E291">
        <f t="shared" si="9"/>
        <v>5</v>
      </c>
    </row>
    <row r="292" spans="1:5" x14ac:dyDescent="0.25">
      <c r="A292" t="s">
        <v>1077</v>
      </c>
      <c r="B292" t="s">
        <v>129</v>
      </c>
      <c r="C292">
        <f t="shared" si="8"/>
        <v>14</v>
      </c>
      <c r="D292" t="s">
        <v>130</v>
      </c>
      <c r="E292">
        <f t="shared" si="9"/>
        <v>8</v>
      </c>
    </row>
    <row r="293" spans="1:5" x14ac:dyDescent="0.25">
      <c r="A293" t="s">
        <v>1078</v>
      </c>
      <c r="B293" t="s">
        <v>132</v>
      </c>
      <c r="C293">
        <f t="shared" si="8"/>
        <v>12</v>
      </c>
      <c r="D293" t="s">
        <v>1079</v>
      </c>
      <c r="E293">
        <f t="shared" si="9"/>
        <v>3</v>
      </c>
    </row>
    <row r="294" spans="1:5" x14ac:dyDescent="0.25">
      <c r="A294" t="s">
        <v>1080</v>
      </c>
      <c r="B294" t="s">
        <v>1081</v>
      </c>
      <c r="C294">
        <f t="shared" si="8"/>
        <v>16</v>
      </c>
      <c r="D294" t="s">
        <v>1082</v>
      </c>
      <c r="E294">
        <f t="shared" si="9"/>
        <v>16</v>
      </c>
    </row>
    <row r="295" spans="1:5" x14ac:dyDescent="0.25">
      <c r="A295" t="s">
        <v>1083</v>
      </c>
      <c r="B295" t="s">
        <v>1084</v>
      </c>
      <c r="C295">
        <f t="shared" si="8"/>
        <v>16</v>
      </c>
      <c r="D295" t="s">
        <v>1085</v>
      </c>
      <c r="E295">
        <f t="shared" si="9"/>
        <v>16</v>
      </c>
    </row>
    <row r="296" spans="1:5" x14ac:dyDescent="0.25">
      <c r="A296" t="s">
        <v>1086</v>
      </c>
      <c r="B296" t="s">
        <v>1087</v>
      </c>
      <c r="C296">
        <f t="shared" si="8"/>
        <v>16</v>
      </c>
      <c r="D296" t="s">
        <v>1088</v>
      </c>
      <c r="E296">
        <f t="shared" si="9"/>
        <v>16</v>
      </c>
    </row>
    <row r="297" spans="1:5" x14ac:dyDescent="0.25">
      <c r="A297" t="s">
        <v>1089</v>
      </c>
      <c r="B297" t="s">
        <v>1090</v>
      </c>
      <c r="C297">
        <f t="shared" si="8"/>
        <v>16</v>
      </c>
      <c r="D297" t="s">
        <v>1091</v>
      </c>
      <c r="E297">
        <f t="shared" si="9"/>
        <v>16</v>
      </c>
    </row>
    <row r="298" spans="1:5" x14ac:dyDescent="0.25">
      <c r="A298" t="s">
        <v>1092</v>
      </c>
      <c r="B298" t="s">
        <v>1093</v>
      </c>
      <c r="C298">
        <f t="shared" si="8"/>
        <v>16</v>
      </c>
      <c r="D298" t="s">
        <v>1094</v>
      </c>
      <c r="E298">
        <f t="shared" si="9"/>
        <v>16</v>
      </c>
    </row>
    <row r="299" spans="1:5" x14ac:dyDescent="0.25">
      <c r="A299" t="s">
        <v>1095</v>
      </c>
      <c r="B299" t="s">
        <v>1096</v>
      </c>
      <c r="C299">
        <f t="shared" si="8"/>
        <v>16</v>
      </c>
      <c r="D299" t="s">
        <v>1097</v>
      </c>
      <c r="E299">
        <f t="shared" si="9"/>
        <v>16</v>
      </c>
    </row>
    <row r="300" spans="1:5" x14ac:dyDescent="0.25">
      <c r="A300" t="s">
        <v>1098</v>
      </c>
      <c r="B300" t="s">
        <v>1099</v>
      </c>
      <c r="C300">
        <f t="shared" si="8"/>
        <v>16</v>
      </c>
      <c r="D300" t="s">
        <v>1100</v>
      </c>
      <c r="E300">
        <f t="shared" si="9"/>
        <v>16</v>
      </c>
    </row>
    <row r="301" spans="1:5" x14ac:dyDescent="0.25">
      <c r="A301" t="s">
        <v>1101</v>
      </c>
      <c r="B301" t="s">
        <v>1102</v>
      </c>
      <c r="C301">
        <f t="shared" si="8"/>
        <v>16</v>
      </c>
      <c r="D301" t="s">
        <v>1103</v>
      </c>
      <c r="E301">
        <f t="shared" si="9"/>
        <v>16</v>
      </c>
    </row>
    <row r="302" spans="1:5" x14ac:dyDescent="0.25">
      <c r="A302" t="s">
        <v>1104</v>
      </c>
      <c r="B302" t="s">
        <v>1105</v>
      </c>
      <c r="C302">
        <f t="shared" si="8"/>
        <v>16</v>
      </c>
      <c r="D302" t="s">
        <v>1106</v>
      </c>
      <c r="E302">
        <f t="shared" si="9"/>
        <v>16</v>
      </c>
    </row>
    <row r="303" spans="1:5" x14ac:dyDescent="0.25">
      <c r="A303" t="s">
        <v>1107</v>
      </c>
      <c r="B303" t="s">
        <v>1108</v>
      </c>
      <c r="C303">
        <f t="shared" si="8"/>
        <v>16</v>
      </c>
      <c r="D303" t="s">
        <v>1109</v>
      </c>
      <c r="E303">
        <f t="shared" si="9"/>
        <v>16</v>
      </c>
    </row>
    <row r="304" spans="1:5" x14ac:dyDescent="0.25">
      <c r="A304" t="s">
        <v>1110</v>
      </c>
      <c r="B304" t="s">
        <v>1111</v>
      </c>
      <c r="C304">
        <f t="shared" si="8"/>
        <v>16</v>
      </c>
      <c r="D304" t="s">
        <v>1112</v>
      </c>
      <c r="E304">
        <f t="shared" si="9"/>
        <v>16</v>
      </c>
    </row>
    <row r="305" spans="1:5" x14ac:dyDescent="0.25">
      <c r="A305" t="s">
        <v>1113</v>
      </c>
      <c r="B305" t="s">
        <v>1114</v>
      </c>
      <c r="C305">
        <f t="shared" si="8"/>
        <v>16</v>
      </c>
      <c r="D305" t="s">
        <v>1115</v>
      </c>
      <c r="E305">
        <f t="shared" si="9"/>
        <v>16</v>
      </c>
    </row>
    <row r="306" spans="1:5" x14ac:dyDescent="0.25">
      <c r="A306" t="s">
        <v>1116</v>
      </c>
      <c r="B306" t="s">
        <v>1117</v>
      </c>
      <c r="C306">
        <f t="shared" si="8"/>
        <v>16</v>
      </c>
      <c r="D306" t="s">
        <v>1118</v>
      </c>
      <c r="E306">
        <f t="shared" si="9"/>
        <v>16</v>
      </c>
    </row>
    <row r="307" spans="1:5" x14ac:dyDescent="0.25">
      <c r="A307" t="s">
        <v>1119</v>
      </c>
      <c r="B307" t="s">
        <v>1120</v>
      </c>
      <c r="C307">
        <f t="shared" si="8"/>
        <v>16</v>
      </c>
      <c r="D307" t="s">
        <v>1121</v>
      </c>
      <c r="E307">
        <f t="shared" si="9"/>
        <v>16</v>
      </c>
    </row>
    <row r="308" spans="1:5" x14ac:dyDescent="0.25">
      <c r="A308" t="s">
        <v>1122</v>
      </c>
      <c r="B308" t="s">
        <v>1123</v>
      </c>
      <c r="C308">
        <f t="shared" si="8"/>
        <v>16</v>
      </c>
      <c r="D308" t="s">
        <v>1124</v>
      </c>
      <c r="E308">
        <f t="shared" si="9"/>
        <v>16</v>
      </c>
    </row>
    <row r="309" spans="1:5" x14ac:dyDescent="0.25">
      <c r="A309" t="s">
        <v>1125</v>
      </c>
      <c r="B309" t="s">
        <v>1126</v>
      </c>
      <c r="C309">
        <f t="shared" si="8"/>
        <v>16</v>
      </c>
      <c r="D309" t="s">
        <v>1127</v>
      </c>
      <c r="E309">
        <f t="shared" si="9"/>
        <v>16</v>
      </c>
    </row>
    <row r="310" spans="1:5" x14ac:dyDescent="0.25">
      <c r="A310" t="s">
        <v>1128</v>
      </c>
      <c r="B310" t="s">
        <v>1129</v>
      </c>
      <c r="C310">
        <f t="shared" si="8"/>
        <v>16</v>
      </c>
      <c r="D310" t="s">
        <v>1130</v>
      </c>
      <c r="E310">
        <f t="shared" si="9"/>
        <v>16</v>
      </c>
    </row>
    <row r="311" spans="1:5" x14ac:dyDescent="0.25">
      <c r="A311" t="s">
        <v>1131</v>
      </c>
      <c r="B311" t="s">
        <v>1132</v>
      </c>
      <c r="C311">
        <f t="shared" si="8"/>
        <v>16</v>
      </c>
      <c r="D311" t="s">
        <v>1133</v>
      </c>
      <c r="E311">
        <f t="shared" si="9"/>
        <v>16</v>
      </c>
    </row>
    <row r="312" spans="1:5" x14ac:dyDescent="0.25">
      <c r="A312" t="s">
        <v>1134</v>
      </c>
      <c r="B312" t="s">
        <v>1135</v>
      </c>
      <c r="C312">
        <f t="shared" si="8"/>
        <v>16</v>
      </c>
      <c r="D312" t="s">
        <v>1136</v>
      </c>
      <c r="E312">
        <f t="shared" si="9"/>
        <v>16</v>
      </c>
    </row>
    <row r="313" spans="1:5" x14ac:dyDescent="0.25">
      <c r="A313" t="s">
        <v>1137</v>
      </c>
      <c r="B313" t="s">
        <v>1138</v>
      </c>
      <c r="C313">
        <f t="shared" si="8"/>
        <v>16</v>
      </c>
      <c r="D313" t="s">
        <v>1139</v>
      </c>
      <c r="E313">
        <f t="shared" si="9"/>
        <v>16</v>
      </c>
    </row>
    <row r="314" spans="1:5" x14ac:dyDescent="0.25">
      <c r="A314" t="s">
        <v>1140</v>
      </c>
      <c r="B314" t="s">
        <v>1141</v>
      </c>
      <c r="C314">
        <f t="shared" si="8"/>
        <v>16</v>
      </c>
      <c r="D314" t="s">
        <v>1142</v>
      </c>
      <c r="E314">
        <f t="shared" si="9"/>
        <v>16</v>
      </c>
    </row>
    <row r="315" spans="1:5" x14ac:dyDescent="0.25">
      <c r="A315" t="s">
        <v>1143</v>
      </c>
      <c r="B315" t="s">
        <v>1144</v>
      </c>
      <c r="C315">
        <f t="shared" si="8"/>
        <v>16</v>
      </c>
      <c r="D315" t="s">
        <v>1145</v>
      </c>
      <c r="E315">
        <f t="shared" si="9"/>
        <v>16</v>
      </c>
    </row>
    <row r="316" spans="1:5" x14ac:dyDescent="0.25">
      <c r="A316" t="s">
        <v>1146</v>
      </c>
      <c r="B316" t="s">
        <v>1147</v>
      </c>
      <c r="C316">
        <f t="shared" si="8"/>
        <v>16</v>
      </c>
      <c r="D316" t="s">
        <v>1148</v>
      </c>
      <c r="E316">
        <f t="shared" si="9"/>
        <v>16</v>
      </c>
    </row>
    <row r="317" spans="1:5" x14ac:dyDescent="0.25">
      <c r="A317" t="s">
        <v>1149</v>
      </c>
      <c r="B317" t="s">
        <v>1150</v>
      </c>
      <c r="C317">
        <f t="shared" si="8"/>
        <v>16</v>
      </c>
      <c r="D317" t="s">
        <v>1151</v>
      </c>
      <c r="E317">
        <f t="shared" si="9"/>
        <v>16</v>
      </c>
    </row>
    <row r="318" spans="1:5" x14ac:dyDescent="0.25">
      <c r="A318" t="s">
        <v>1152</v>
      </c>
      <c r="B318" t="s">
        <v>1153</v>
      </c>
      <c r="C318">
        <f t="shared" si="8"/>
        <v>16</v>
      </c>
      <c r="D318" t="s">
        <v>1136</v>
      </c>
      <c r="E318">
        <f t="shared" si="9"/>
        <v>16</v>
      </c>
    </row>
    <row r="319" spans="1:5" x14ac:dyDescent="0.25">
      <c r="A319" t="s">
        <v>1154</v>
      </c>
      <c r="B319" t="s">
        <v>1155</v>
      </c>
      <c r="C319">
        <f t="shared" si="8"/>
        <v>16</v>
      </c>
      <c r="D319" t="s">
        <v>1156</v>
      </c>
      <c r="E319">
        <f t="shared" si="9"/>
        <v>16</v>
      </c>
    </row>
    <row r="320" spans="1:5" x14ac:dyDescent="0.25">
      <c r="A320" t="s">
        <v>1157</v>
      </c>
      <c r="B320" t="s">
        <v>1158</v>
      </c>
      <c r="C320">
        <f t="shared" si="8"/>
        <v>16</v>
      </c>
      <c r="D320" t="s">
        <v>1159</v>
      </c>
      <c r="E320">
        <f t="shared" si="9"/>
        <v>16</v>
      </c>
    </row>
    <row r="321" spans="1:5" x14ac:dyDescent="0.25">
      <c r="A321" t="s">
        <v>1160</v>
      </c>
      <c r="B321" t="s">
        <v>1161</v>
      </c>
      <c r="C321">
        <f t="shared" si="8"/>
        <v>16</v>
      </c>
      <c r="D321" t="s">
        <v>1162</v>
      </c>
      <c r="E321">
        <f t="shared" si="9"/>
        <v>16</v>
      </c>
    </row>
    <row r="322" spans="1:5" x14ac:dyDescent="0.25">
      <c r="A322" t="s">
        <v>1163</v>
      </c>
      <c r="B322" t="s">
        <v>1164</v>
      </c>
      <c r="C322">
        <f t="shared" ref="C322:C385" si="10">LEN(B322)*2</f>
        <v>16</v>
      </c>
      <c r="D322" t="s">
        <v>1165</v>
      </c>
      <c r="E322">
        <f t="shared" ref="E322:E385" si="11">LEN(D322)</f>
        <v>16</v>
      </c>
    </row>
    <row r="323" spans="1:5" x14ac:dyDescent="0.25">
      <c r="A323" t="s">
        <v>1166</v>
      </c>
      <c r="B323" t="s">
        <v>1167</v>
      </c>
      <c r="C323">
        <f t="shared" si="10"/>
        <v>16</v>
      </c>
      <c r="D323" t="s">
        <v>1168</v>
      </c>
      <c r="E323">
        <f t="shared" si="11"/>
        <v>16</v>
      </c>
    </row>
    <row r="324" spans="1:5" x14ac:dyDescent="0.25">
      <c r="A324" t="s">
        <v>1169</v>
      </c>
      <c r="B324" t="s">
        <v>1170</v>
      </c>
      <c r="C324">
        <f t="shared" si="10"/>
        <v>16</v>
      </c>
      <c r="D324" t="s">
        <v>1171</v>
      </c>
      <c r="E324">
        <f t="shared" si="11"/>
        <v>16</v>
      </c>
    </row>
    <row r="325" spans="1:5" x14ac:dyDescent="0.25">
      <c r="A325" t="s">
        <v>1172</v>
      </c>
      <c r="B325" t="s">
        <v>1173</v>
      </c>
      <c r="C325">
        <f t="shared" si="10"/>
        <v>16</v>
      </c>
      <c r="D325" t="s">
        <v>1174</v>
      </c>
      <c r="E325">
        <f t="shared" si="11"/>
        <v>16</v>
      </c>
    </row>
    <row r="326" spans="1:5" x14ac:dyDescent="0.25">
      <c r="A326" t="s">
        <v>1175</v>
      </c>
      <c r="B326" t="s">
        <v>1176</v>
      </c>
      <c r="C326">
        <f t="shared" si="10"/>
        <v>16</v>
      </c>
      <c r="D326" t="s">
        <v>1177</v>
      </c>
      <c r="E326">
        <f t="shared" si="11"/>
        <v>16</v>
      </c>
    </row>
    <row r="327" spans="1:5" x14ac:dyDescent="0.25">
      <c r="A327" t="s">
        <v>1178</v>
      </c>
      <c r="B327" t="s">
        <v>1179</v>
      </c>
      <c r="C327">
        <f t="shared" si="10"/>
        <v>16</v>
      </c>
      <c r="D327" t="s">
        <v>788</v>
      </c>
      <c r="E327">
        <f t="shared" si="11"/>
        <v>16</v>
      </c>
    </row>
    <row r="328" spans="1:5" x14ac:dyDescent="0.25">
      <c r="A328" t="s">
        <v>1180</v>
      </c>
      <c r="B328" t="s">
        <v>1181</v>
      </c>
      <c r="C328">
        <f t="shared" si="10"/>
        <v>16</v>
      </c>
      <c r="D328" t="s">
        <v>1182</v>
      </c>
      <c r="E328">
        <f t="shared" si="11"/>
        <v>16</v>
      </c>
    </row>
    <row r="329" spans="1:5" x14ac:dyDescent="0.25">
      <c r="A329" t="s">
        <v>1183</v>
      </c>
      <c r="B329" t="s">
        <v>1184</v>
      </c>
      <c r="C329">
        <f t="shared" si="10"/>
        <v>16</v>
      </c>
      <c r="D329" t="s">
        <v>1185</v>
      </c>
      <c r="E329">
        <f t="shared" si="11"/>
        <v>16</v>
      </c>
    </row>
    <row r="330" spans="1:5" x14ac:dyDescent="0.25">
      <c r="A330" t="s">
        <v>1186</v>
      </c>
      <c r="B330" t="s">
        <v>1187</v>
      </c>
      <c r="C330">
        <f t="shared" si="10"/>
        <v>16</v>
      </c>
      <c r="D330" t="s">
        <v>1188</v>
      </c>
      <c r="E330">
        <f t="shared" si="11"/>
        <v>16</v>
      </c>
    </row>
    <row r="331" spans="1:5" x14ac:dyDescent="0.25">
      <c r="A331" t="s">
        <v>1189</v>
      </c>
      <c r="B331" t="s">
        <v>1190</v>
      </c>
      <c r="C331">
        <f t="shared" si="10"/>
        <v>52</v>
      </c>
      <c r="E331">
        <f t="shared" si="11"/>
        <v>0</v>
      </c>
    </row>
    <row r="332" spans="1:5" x14ac:dyDescent="0.25">
      <c r="A332" t="s">
        <v>1191</v>
      </c>
      <c r="B332" t="s">
        <v>1192</v>
      </c>
      <c r="C332">
        <f t="shared" si="10"/>
        <v>58</v>
      </c>
      <c r="E332">
        <f t="shared" si="11"/>
        <v>0</v>
      </c>
    </row>
    <row r="333" spans="1:5" x14ac:dyDescent="0.25">
      <c r="A333" t="s">
        <v>1193</v>
      </c>
      <c r="B333" t="s">
        <v>1194</v>
      </c>
      <c r="C333">
        <f t="shared" si="10"/>
        <v>48</v>
      </c>
      <c r="E333">
        <f t="shared" si="11"/>
        <v>0</v>
      </c>
    </row>
    <row r="334" spans="1:5" x14ac:dyDescent="0.25">
      <c r="A334" t="s">
        <v>1195</v>
      </c>
      <c r="B334" t="s">
        <v>1196</v>
      </c>
      <c r="C334">
        <f t="shared" si="10"/>
        <v>40</v>
      </c>
      <c r="E334">
        <f t="shared" si="11"/>
        <v>0</v>
      </c>
    </row>
    <row r="335" spans="1:5" x14ac:dyDescent="0.25">
      <c r="A335" t="s">
        <v>1197</v>
      </c>
      <c r="B335" t="s">
        <v>1198</v>
      </c>
      <c r="C335">
        <f t="shared" si="10"/>
        <v>24</v>
      </c>
      <c r="D335" s="2" t="s">
        <v>1199</v>
      </c>
      <c r="E335">
        <f t="shared" si="11"/>
        <v>8</v>
      </c>
    </row>
    <row r="336" spans="1:5" x14ac:dyDescent="0.25">
      <c r="A336" t="s">
        <v>1200</v>
      </c>
      <c r="B336" t="s">
        <v>1201</v>
      </c>
      <c r="C336">
        <f t="shared" si="10"/>
        <v>8</v>
      </c>
      <c r="D336" t="s">
        <v>1202</v>
      </c>
      <c r="E336">
        <f t="shared" si="11"/>
        <v>11</v>
      </c>
    </row>
    <row r="337" spans="1:5" x14ac:dyDescent="0.25">
      <c r="A337" t="s">
        <v>1203</v>
      </c>
      <c r="B337" t="s">
        <v>1204</v>
      </c>
      <c r="C337">
        <f t="shared" si="10"/>
        <v>18</v>
      </c>
      <c r="D337" t="s">
        <v>1205</v>
      </c>
      <c r="E337">
        <f t="shared" si="11"/>
        <v>7</v>
      </c>
    </row>
    <row r="338" spans="1:5" x14ac:dyDescent="0.25">
      <c r="A338" t="s">
        <v>1206</v>
      </c>
      <c r="B338" t="s">
        <v>1207</v>
      </c>
      <c r="C338">
        <f t="shared" si="10"/>
        <v>14</v>
      </c>
      <c r="D338" t="s">
        <v>1208</v>
      </c>
      <c r="E338">
        <f t="shared" si="11"/>
        <v>9</v>
      </c>
    </row>
    <row r="339" spans="1:5" x14ac:dyDescent="0.25">
      <c r="A339" t="s">
        <v>1209</v>
      </c>
      <c r="B339" t="s">
        <v>1210</v>
      </c>
      <c r="C339">
        <f t="shared" si="10"/>
        <v>18</v>
      </c>
      <c r="D339" t="s">
        <v>1211</v>
      </c>
      <c r="E339">
        <f t="shared" si="11"/>
        <v>24</v>
      </c>
    </row>
    <row r="340" spans="1:5" x14ac:dyDescent="0.25">
      <c r="A340" t="s">
        <v>1212</v>
      </c>
      <c r="B340" t="s">
        <v>1213</v>
      </c>
      <c r="C340">
        <f t="shared" si="10"/>
        <v>22</v>
      </c>
      <c r="D340" t="s">
        <v>1214</v>
      </c>
      <c r="E340">
        <f t="shared" si="11"/>
        <v>16</v>
      </c>
    </row>
    <row r="341" spans="1:5" x14ac:dyDescent="0.25">
      <c r="A341" t="s">
        <v>1215</v>
      </c>
      <c r="B341" t="s">
        <v>1216</v>
      </c>
      <c r="C341">
        <f t="shared" si="10"/>
        <v>16</v>
      </c>
      <c r="D341" t="s">
        <v>1217</v>
      </c>
      <c r="E341">
        <f t="shared" si="11"/>
        <v>11</v>
      </c>
    </row>
    <row r="342" spans="1:5" x14ac:dyDescent="0.25">
      <c r="A342" t="s">
        <v>1218</v>
      </c>
      <c r="B342" t="s">
        <v>1219</v>
      </c>
      <c r="C342">
        <f t="shared" si="10"/>
        <v>16</v>
      </c>
      <c r="D342" t="s">
        <v>1220</v>
      </c>
      <c r="E342">
        <f t="shared" si="11"/>
        <v>16</v>
      </c>
    </row>
    <row r="343" spans="1:5" x14ac:dyDescent="0.25">
      <c r="A343" t="s">
        <v>1221</v>
      </c>
      <c r="B343" t="s">
        <v>1222</v>
      </c>
      <c r="C343">
        <f t="shared" si="10"/>
        <v>8</v>
      </c>
      <c r="D343" t="s">
        <v>1223</v>
      </c>
      <c r="E343">
        <f t="shared" si="11"/>
        <v>1</v>
      </c>
    </row>
    <row r="344" spans="1:5" x14ac:dyDescent="0.25">
      <c r="A344" t="s">
        <v>1224</v>
      </c>
      <c r="B344" t="s">
        <v>1225</v>
      </c>
      <c r="C344">
        <f t="shared" si="10"/>
        <v>18</v>
      </c>
      <c r="D344" t="s">
        <v>1226</v>
      </c>
      <c r="E344">
        <f t="shared" si="11"/>
        <v>21</v>
      </c>
    </row>
    <row r="345" spans="1:5" x14ac:dyDescent="0.25">
      <c r="A345" t="s">
        <v>1227</v>
      </c>
      <c r="B345" t="s">
        <v>1228</v>
      </c>
      <c r="C345">
        <f t="shared" si="10"/>
        <v>12</v>
      </c>
      <c r="D345" t="s">
        <v>1229</v>
      </c>
      <c r="E345">
        <f t="shared" si="11"/>
        <v>16</v>
      </c>
    </row>
    <row r="346" spans="1:5" x14ac:dyDescent="0.25">
      <c r="A346" t="s">
        <v>1230</v>
      </c>
      <c r="B346" t="s">
        <v>1231</v>
      </c>
      <c r="C346">
        <f t="shared" si="10"/>
        <v>12</v>
      </c>
      <c r="D346" t="s">
        <v>1232</v>
      </c>
      <c r="E346">
        <f t="shared" si="11"/>
        <v>12</v>
      </c>
    </row>
    <row r="347" spans="1:5" x14ac:dyDescent="0.25">
      <c r="A347" t="s">
        <v>1233</v>
      </c>
      <c r="B347" t="s">
        <v>1234</v>
      </c>
      <c r="C347">
        <f t="shared" si="10"/>
        <v>38</v>
      </c>
      <c r="D347" t="s">
        <v>1235</v>
      </c>
      <c r="E347">
        <f t="shared" si="11"/>
        <v>27</v>
      </c>
    </row>
    <row r="348" spans="1:5" x14ac:dyDescent="0.25">
      <c r="A348" t="s">
        <v>1236</v>
      </c>
      <c r="B348" t="s">
        <v>1237</v>
      </c>
      <c r="C348">
        <f t="shared" si="10"/>
        <v>8</v>
      </c>
      <c r="D348" s="2" t="s">
        <v>1238</v>
      </c>
      <c r="E348">
        <f t="shared" si="11"/>
        <v>10</v>
      </c>
    </row>
    <row r="349" spans="1:5" x14ac:dyDescent="0.25">
      <c r="A349" t="s">
        <v>1239</v>
      </c>
      <c r="B349" t="s">
        <v>1240</v>
      </c>
      <c r="C349">
        <f t="shared" si="10"/>
        <v>2</v>
      </c>
      <c r="D349" t="s">
        <v>1241</v>
      </c>
      <c r="E349">
        <f t="shared" si="11"/>
        <v>13</v>
      </c>
    </row>
    <row r="350" spans="1:5" x14ac:dyDescent="0.25">
      <c r="A350" t="s">
        <v>1242</v>
      </c>
      <c r="B350" t="s">
        <v>1243</v>
      </c>
      <c r="C350">
        <f t="shared" si="10"/>
        <v>20</v>
      </c>
      <c r="D350" t="s">
        <v>1244</v>
      </c>
      <c r="E350">
        <f t="shared" si="11"/>
        <v>18</v>
      </c>
    </row>
    <row r="351" spans="1:5" x14ac:dyDescent="0.25">
      <c r="A351" t="s">
        <v>1245</v>
      </c>
      <c r="B351" t="s">
        <v>1246</v>
      </c>
      <c r="C351">
        <f t="shared" si="10"/>
        <v>20</v>
      </c>
      <c r="D351" t="s">
        <v>1247</v>
      </c>
      <c r="E351">
        <f t="shared" si="11"/>
        <v>13</v>
      </c>
    </row>
    <row r="352" spans="1:5" x14ac:dyDescent="0.25">
      <c r="A352" t="s">
        <v>1248</v>
      </c>
      <c r="B352" t="s">
        <v>1249</v>
      </c>
      <c r="C352">
        <f t="shared" si="10"/>
        <v>20</v>
      </c>
      <c r="D352" t="s">
        <v>1250</v>
      </c>
      <c r="E352">
        <f t="shared" si="11"/>
        <v>8</v>
      </c>
    </row>
    <row r="353" spans="1:5" x14ac:dyDescent="0.25">
      <c r="A353" t="s">
        <v>1251</v>
      </c>
      <c r="B353" t="s">
        <v>1252</v>
      </c>
      <c r="C353">
        <f t="shared" si="10"/>
        <v>14</v>
      </c>
      <c r="D353" t="s">
        <v>1253</v>
      </c>
      <c r="E353">
        <f t="shared" si="11"/>
        <v>14</v>
      </c>
    </row>
    <row r="354" spans="1:5" x14ac:dyDescent="0.25">
      <c r="A354" t="s">
        <v>1254</v>
      </c>
      <c r="B354" t="s">
        <v>1255</v>
      </c>
      <c r="C354">
        <f t="shared" si="10"/>
        <v>2</v>
      </c>
      <c r="D354" t="s">
        <v>1256</v>
      </c>
      <c r="E354">
        <f t="shared" si="11"/>
        <v>14</v>
      </c>
    </row>
    <row r="355" spans="1:5" x14ac:dyDescent="0.25">
      <c r="A355" t="s">
        <v>1257</v>
      </c>
      <c r="B355" t="s">
        <v>1258</v>
      </c>
      <c r="C355">
        <f t="shared" si="10"/>
        <v>20</v>
      </c>
      <c r="D355" t="s">
        <v>1259</v>
      </c>
      <c r="E355">
        <f t="shared" si="11"/>
        <v>21</v>
      </c>
    </row>
    <row r="356" spans="1:5" x14ac:dyDescent="0.25">
      <c r="A356" t="s">
        <v>1260</v>
      </c>
      <c r="B356" t="s">
        <v>1261</v>
      </c>
      <c r="C356">
        <f t="shared" si="10"/>
        <v>24</v>
      </c>
      <c r="D356" t="s">
        <v>1262</v>
      </c>
      <c r="E356">
        <f t="shared" si="11"/>
        <v>23</v>
      </c>
    </row>
    <row r="357" spans="1:5" x14ac:dyDescent="0.25">
      <c r="A357" t="s">
        <v>1263</v>
      </c>
      <c r="B357" t="s">
        <v>1264</v>
      </c>
      <c r="C357">
        <f t="shared" si="10"/>
        <v>12</v>
      </c>
      <c r="D357" t="s">
        <v>1223</v>
      </c>
      <c r="E357">
        <f t="shared" si="11"/>
        <v>1</v>
      </c>
    </row>
    <row r="358" spans="1:5" x14ac:dyDescent="0.25">
      <c r="A358" t="s">
        <v>1265</v>
      </c>
      <c r="B358" t="s">
        <v>1266</v>
      </c>
      <c r="C358">
        <f t="shared" si="10"/>
        <v>12</v>
      </c>
      <c r="D358" t="s">
        <v>1223</v>
      </c>
      <c r="E358">
        <f t="shared" si="11"/>
        <v>1</v>
      </c>
    </row>
    <row r="359" spans="1:5" x14ac:dyDescent="0.25">
      <c r="A359" t="s">
        <v>1267</v>
      </c>
      <c r="B359" t="s">
        <v>1268</v>
      </c>
      <c r="C359">
        <f t="shared" si="10"/>
        <v>22</v>
      </c>
      <c r="D359" t="s">
        <v>1269</v>
      </c>
      <c r="E359">
        <f t="shared" si="11"/>
        <v>14</v>
      </c>
    </row>
    <row r="360" spans="1:5" x14ac:dyDescent="0.25">
      <c r="A360" t="s">
        <v>1270</v>
      </c>
      <c r="B360" t="s">
        <v>1271</v>
      </c>
      <c r="C360">
        <f t="shared" si="10"/>
        <v>12</v>
      </c>
      <c r="D360" t="s">
        <v>1272</v>
      </c>
      <c r="E360">
        <f t="shared" si="11"/>
        <v>9</v>
      </c>
    </row>
    <row r="361" spans="1:5" x14ac:dyDescent="0.25">
      <c r="A361" t="s">
        <v>1273</v>
      </c>
      <c r="B361" t="s">
        <v>1274</v>
      </c>
      <c r="C361">
        <f t="shared" si="10"/>
        <v>18</v>
      </c>
      <c r="D361" t="s">
        <v>1275</v>
      </c>
      <c r="E361">
        <f t="shared" si="11"/>
        <v>11</v>
      </c>
    </row>
    <row r="362" spans="1:5" x14ac:dyDescent="0.25">
      <c r="A362" t="s">
        <v>1276</v>
      </c>
      <c r="B362" t="s">
        <v>282</v>
      </c>
      <c r="C362">
        <f t="shared" si="10"/>
        <v>6</v>
      </c>
      <c r="D362" t="s">
        <v>283</v>
      </c>
      <c r="E362">
        <f t="shared" si="11"/>
        <v>5</v>
      </c>
    </row>
    <row r="363" spans="1:5" x14ac:dyDescent="0.25">
      <c r="A363" t="s">
        <v>1277</v>
      </c>
      <c r="B363" t="s">
        <v>288</v>
      </c>
      <c r="C363">
        <f t="shared" si="10"/>
        <v>8</v>
      </c>
      <c r="D363" t="s">
        <v>289</v>
      </c>
      <c r="E363">
        <f t="shared" si="11"/>
        <v>7</v>
      </c>
    </row>
    <row r="364" spans="1:5" x14ac:dyDescent="0.25">
      <c r="A364" t="s">
        <v>1278</v>
      </c>
      <c r="B364" t="s">
        <v>285</v>
      </c>
      <c r="C364">
        <f t="shared" si="10"/>
        <v>6</v>
      </c>
      <c r="D364" t="s">
        <v>286</v>
      </c>
      <c r="E364">
        <f t="shared" si="11"/>
        <v>5</v>
      </c>
    </row>
    <row r="365" spans="1:5" x14ac:dyDescent="0.25">
      <c r="A365" t="s">
        <v>1279</v>
      </c>
      <c r="B365" t="s">
        <v>291</v>
      </c>
      <c r="C365">
        <f t="shared" si="10"/>
        <v>6</v>
      </c>
      <c r="D365" t="s">
        <v>292</v>
      </c>
      <c r="E365">
        <f t="shared" si="11"/>
        <v>5</v>
      </c>
    </row>
    <row r="366" spans="1:5" x14ac:dyDescent="0.25">
      <c r="A366" t="s">
        <v>1280</v>
      </c>
      <c r="B366" t="s">
        <v>1281</v>
      </c>
      <c r="C366">
        <f t="shared" si="10"/>
        <v>16</v>
      </c>
      <c r="D366" t="s">
        <v>1282</v>
      </c>
      <c r="E366">
        <f t="shared" si="11"/>
        <v>12</v>
      </c>
    </row>
    <row r="367" spans="1:5" x14ac:dyDescent="0.25">
      <c r="A367" t="s">
        <v>1283</v>
      </c>
      <c r="B367" t="s">
        <v>1284</v>
      </c>
      <c r="C367">
        <f t="shared" si="10"/>
        <v>16</v>
      </c>
      <c r="D367" t="s">
        <v>1285</v>
      </c>
      <c r="E367">
        <f t="shared" si="11"/>
        <v>12</v>
      </c>
    </row>
    <row r="368" spans="1:5" x14ac:dyDescent="0.25">
      <c r="A368" t="s">
        <v>1286</v>
      </c>
      <c r="B368" t="s">
        <v>1287</v>
      </c>
      <c r="C368">
        <f t="shared" si="10"/>
        <v>16</v>
      </c>
      <c r="D368" t="s">
        <v>1288</v>
      </c>
      <c r="E368">
        <f t="shared" si="11"/>
        <v>12</v>
      </c>
    </row>
    <row r="369" spans="1:5" x14ac:dyDescent="0.25">
      <c r="A369" t="s">
        <v>1289</v>
      </c>
      <c r="B369" t="s">
        <v>1290</v>
      </c>
      <c r="C369">
        <f t="shared" si="10"/>
        <v>4</v>
      </c>
      <c r="D369" t="s">
        <v>306</v>
      </c>
      <c r="E369">
        <f t="shared" si="11"/>
        <v>4</v>
      </c>
    </row>
    <row r="370" spans="1:5" x14ac:dyDescent="0.25">
      <c r="A370" t="s">
        <v>1291</v>
      </c>
      <c r="B370" t="s">
        <v>1290</v>
      </c>
      <c r="C370">
        <f t="shared" si="10"/>
        <v>4</v>
      </c>
      <c r="D370" t="s">
        <v>306</v>
      </c>
      <c r="E370">
        <f t="shared" si="11"/>
        <v>4</v>
      </c>
    </row>
    <row r="371" spans="1:5" x14ac:dyDescent="0.25">
      <c r="A371" t="s">
        <v>1292</v>
      </c>
      <c r="B371" t="s">
        <v>1290</v>
      </c>
      <c r="C371">
        <f t="shared" si="10"/>
        <v>4</v>
      </c>
      <c r="D371" t="s">
        <v>306</v>
      </c>
      <c r="E371">
        <f t="shared" si="11"/>
        <v>4</v>
      </c>
    </row>
    <row r="372" spans="1:5" x14ac:dyDescent="0.25">
      <c r="A372" t="s">
        <v>1293</v>
      </c>
      <c r="B372" t="s">
        <v>1294</v>
      </c>
      <c r="C372">
        <f t="shared" si="10"/>
        <v>18</v>
      </c>
      <c r="D372" t="s">
        <v>1295</v>
      </c>
      <c r="E372">
        <f t="shared" si="11"/>
        <v>13</v>
      </c>
    </row>
    <row r="373" spans="1:5" x14ac:dyDescent="0.25">
      <c r="A373" t="s">
        <v>1296</v>
      </c>
      <c r="B373" t="s">
        <v>1297</v>
      </c>
      <c r="C373">
        <f t="shared" si="10"/>
        <v>14</v>
      </c>
      <c r="D373" t="s">
        <v>1298</v>
      </c>
      <c r="E373">
        <f t="shared" si="11"/>
        <v>11</v>
      </c>
    </row>
    <row r="374" spans="1:5" x14ac:dyDescent="0.25">
      <c r="A374" t="s">
        <v>1299</v>
      </c>
      <c r="B374" t="s">
        <v>1300</v>
      </c>
      <c r="C374">
        <f t="shared" si="10"/>
        <v>10</v>
      </c>
      <c r="D374" t="s">
        <v>1301</v>
      </c>
      <c r="E374">
        <f t="shared" si="11"/>
        <v>9</v>
      </c>
    </row>
    <row r="375" spans="1:5" x14ac:dyDescent="0.25">
      <c r="A375" t="s">
        <v>1302</v>
      </c>
      <c r="B375" t="s">
        <v>1303</v>
      </c>
      <c r="C375">
        <f t="shared" si="10"/>
        <v>14</v>
      </c>
      <c r="D375" t="s">
        <v>1304</v>
      </c>
      <c r="E375">
        <f t="shared" si="11"/>
        <v>12</v>
      </c>
    </row>
    <row r="376" spans="1:5" x14ac:dyDescent="0.25">
      <c r="A376" t="s">
        <v>1305</v>
      </c>
      <c r="B376" t="s">
        <v>1306</v>
      </c>
      <c r="C376">
        <f t="shared" si="10"/>
        <v>14</v>
      </c>
      <c r="D376" t="s">
        <v>1307</v>
      </c>
      <c r="E376">
        <f t="shared" si="11"/>
        <v>10</v>
      </c>
    </row>
    <row r="377" spans="1:5" x14ac:dyDescent="0.25">
      <c r="A377" t="s">
        <v>1308</v>
      </c>
      <c r="B377" t="s">
        <v>1309</v>
      </c>
      <c r="C377">
        <f t="shared" si="10"/>
        <v>14</v>
      </c>
      <c r="D377" t="s">
        <v>1310</v>
      </c>
      <c r="E377">
        <f t="shared" si="11"/>
        <v>11</v>
      </c>
    </row>
    <row r="378" spans="1:5" x14ac:dyDescent="0.25">
      <c r="A378" t="s">
        <v>1311</v>
      </c>
      <c r="B378" t="s">
        <v>1312</v>
      </c>
      <c r="C378">
        <f t="shared" si="10"/>
        <v>4</v>
      </c>
      <c r="D378" t="s">
        <v>1313</v>
      </c>
      <c r="E378">
        <f t="shared" si="11"/>
        <v>4</v>
      </c>
    </row>
    <row r="379" spans="1:5" x14ac:dyDescent="0.25">
      <c r="A379" t="s">
        <v>1314</v>
      </c>
      <c r="B379" t="s">
        <v>1315</v>
      </c>
      <c r="C379">
        <f t="shared" si="10"/>
        <v>6</v>
      </c>
      <c r="D379" t="s">
        <v>1316</v>
      </c>
      <c r="E379">
        <f t="shared" si="11"/>
        <v>12</v>
      </c>
    </row>
    <row r="380" spans="1:5" x14ac:dyDescent="0.25">
      <c r="A380" t="s">
        <v>1317</v>
      </c>
      <c r="B380" t="s">
        <v>1318</v>
      </c>
      <c r="C380">
        <f t="shared" si="10"/>
        <v>6</v>
      </c>
      <c r="D380" t="s">
        <v>1319</v>
      </c>
      <c r="E380">
        <f t="shared" si="11"/>
        <v>11</v>
      </c>
    </row>
    <row r="381" spans="1:5" x14ac:dyDescent="0.25">
      <c r="A381" t="s">
        <v>1320</v>
      </c>
      <c r="B381" t="s">
        <v>1321</v>
      </c>
      <c r="C381">
        <f t="shared" si="10"/>
        <v>10</v>
      </c>
      <c r="D381" t="s">
        <v>1322</v>
      </c>
      <c r="E381">
        <f t="shared" si="11"/>
        <v>12</v>
      </c>
    </row>
    <row r="382" spans="1:5" x14ac:dyDescent="0.25">
      <c r="A382" t="s">
        <v>1323</v>
      </c>
      <c r="B382" t="s">
        <v>1324</v>
      </c>
      <c r="C382">
        <f t="shared" si="10"/>
        <v>8</v>
      </c>
      <c r="D382" t="s">
        <v>1325</v>
      </c>
      <c r="E382">
        <f t="shared" si="11"/>
        <v>13</v>
      </c>
    </row>
    <row r="383" spans="1:5" x14ac:dyDescent="0.25">
      <c r="A383" t="s">
        <v>1326</v>
      </c>
      <c r="B383" t="s">
        <v>1327</v>
      </c>
      <c r="C383">
        <f t="shared" si="10"/>
        <v>8</v>
      </c>
      <c r="D383" t="s">
        <v>1328</v>
      </c>
      <c r="E383">
        <f t="shared" si="11"/>
        <v>14</v>
      </c>
    </row>
    <row r="384" spans="1:5" x14ac:dyDescent="0.25">
      <c r="A384" t="s">
        <v>1329</v>
      </c>
      <c r="B384" t="s">
        <v>1330</v>
      </c>
      <c r="C384">
        <f t="shared" si="10"/>
        <v>6</v>
      </c>
      <c r="D384" t="s">
        <v>1331</v>
      </c>
      <c r="E384">
        <f t="shared" si="11"/>
        <v>5</v>
      </c>
    </row>
    <row r="385" spans="1:5" x14ac:dyDescent="0.25">
      <c r="A385" t="s">
        <v>1332</v>
      </c>
      <c r="B385" t="s">
        <v>597</v>
      </c>
      <c r="C385">
        <f t="shared" si="10"/>
        <v>4</v>
      </c>
      <c r="D385" t="s">
        <v>1333</v>
      </c>
      <c r="E385">
        <f t="shared" si="11"/>
        <v>7</v>
      </c>
    </row>
    <row r="386" spans="1:5" x14ac:dyDescent="0.25">
      <c r="A386" t="s">
        <v>1334</v>
      </c>
      <c r="B386" t="s">
        <v>1335</v>
      </c>
      <c r="C386">
        <f t="shared" ref="C386:C449" si="12">LEN(B386)*2</f>
        <v>10</v>
      </c>
      <c r="D386" t="s">
        <v>1336</v>
      </c>
      <c r="E386">
        <f t="shared" ref="E386:E449" si="13">LEN(D386)</f>
        <v>11</v>
      </c>
    </row>
    <row r="387" spans="1:5" x14ac:dyDescent="0.25">
      <c r="A387" t="s">
        <v>1337</v>
      </c>
      <c r="B387" t="s">
        <v>711</v>
      </c>
      <c r="C387">
        <f t="shared" si="12"/>
        <v>12</v>
      </c>
      <c r="D387" t="s">
        <v>712</v>
      </c>
      <c r="E387">
        <f t="shared" si="13"/>
        <v>7</v>
      </c>
    </row>
    <row r="388" spans="1:5" x14ac:dyDescent="0.25">
      <c r="A388" t="s">
        <v>1338</v>
      </c>
      <c r="B388" t="s">
        <v>1339</v>
      </c>
      <c r="C388">
        <f t="shared" si="12"/>
        <v>10</v>
      </c>
      <c r="D388" t="s">
        <v>1340</v>
      </c>
      <c r="E388">
        <f t="shared" si="13"/>
        <v>7</v>
      </c>
    </row>
    <row r="389" spans="1:5" x14ac:dyDescent="0.25">
      <c r="A389" t="s">
        <v>1341</v>
      </c>
      <c r="B389" t="s">
        <v>1342</v>
      </c>
      <c r="C389">
        <f t="shared" si="12"/>
        <v>14</v>
      </c>
      <c r="D389" t="s">
        <v>1343</v>
      </c>
      <c r="E389">
        <f t="shared" si="13"/>
        <v>12</v>
      </c>
    </row>
    <row r="390" spans="1:5" x14ac:dyDescent="0.25">
      <c r="A390" t="s">
        <v>1344</v>
      </c>
      <c r="B390" t="s">
        <v>1345</v>
      </c>
      <c r="C390">
        <f t="shared" si="12"/>
        <v>14</v>
      </c>
      <c r="D390" t="s">
        <v>1346</v>
      </c>
      <c r="E390">
        <f t="shared" si="13"/>
        <v>11</v>
      </c>
    </row>
    <row r="391" spans="1:5" x14ac:dyDescent="0.25">
      <c r="A391" t="s">
        <v>1347</v>
      </c>
      <c r="B391" t="s">
        <v>1348</v>
      </c>
      <c r="C391">
        <f t="shared" si="12"/>
        <v>12</v>
      </c>
      <c r="D391" t="s">
        <v>1349</v>
      </c>
      <c r="E391">
        <f t="shared" si="13"/>
        <v>10</v>
      </c>
    </row>
    <row r="392" spans="1:5" x14ac:dyDescent="0.25">
      <c r="A392" t="s">
        <v>1350</v>
      </c>
      <c r="B392" t="s">
        <v>1351</v>
      </c>
      <c r="C392">
        <f t="shared" si="12"/>
        <v>10</v>
      </c>
      <c r="D392" t="s">
        <v>1352</v>
      </c>
      <c r="E392">
        <f t="shared" si="13"/>
        <v>13</v>
      </c>
    </row>
    <row r="393" spans="1:5" x14ac:dyDescent="0.25">
      <c r="A393" t="s">
        <v>1353</v>
      </c>
      <c r="B393" t="s">
        <v>1354</v>
      </c>
      <c r="C393">
        <f t="shared" si="12"/>
        <v>12</v>
      </c>
      <c r="D393" t="s">
        <v>1355</v>
      </c>
      <c r="E393">
        <f t="shared" si="13"/>
        <v>9</v>
      </c>
    </row>
    <row r="394" spans="1:5" x14ac:dyDescent="0.25">
      <c r="A394" t="s">
        <v>1356</v>
      </c>
      <c r="B394" t="s">
        <v>1357</v>
      </c>
      <c r="C394">
        <f t="shared" si="12"/>
        <v>18</v>
      </c>
      <c r="D394" t="s">
        <v>1358</v>
      </c>
      <c r="E394">
        <f t="shared" si="13"/>
        <v>14</v>
      </c>
    </row>
    <row r="395" spans="1:5" x14ac:dyDescent="0.25">
      <c r="A395" t="s">
        <v>1359</v>
      </c>
      <c r="B395" t="s">
        <v>1360</v>
      </c>
      <c r="C395">
        <f t="shared" si="12"/>
        <v>10</v>
      </c>
      <c r="D395" t="s">
        <v>1361</v>
      </c>
      <c r="E395">
        <f t="shared" si="13"/>
        <v>13</v>
      </c>
    </row>
    <row r="396" spans="1:5" x14ac:dyDescent="0.25">
      <c r="A396" t="s">
        <v>1362</v>
      </c>
      <c r="B396" t="s">
        <v>1363</v>
      </c>
      <c r="C396">
        <f t="shared" si="12"/>
        <v>8</v>
      </c>
      <c r="D396" t="s">
        <v>1364</v>
      </c>
      <c r="E396">
        <f t="shared" si="13"/>
        <v>5</v>
      </c>
    </row>
    <row r="397" spans="1:5" x14ac:dyDescent="0.25">
      <c r="A397" t="s">
        <v>1365</v>
      </c>
      <c r="B397" t="s">
        <v>1366</v>
      </c>
      <c r="C397">
        <f t="shared" si="12"/>
        <v>4</v>
      </c>
      <c r="D397" t="s">
        <v>1367</v>
      </c>
      <c r="E397">
        <f t="shared" si="13"/>
        <v>3</v>
      </c>
    </row>
    <row r="398" spans="1:5" x14ac:dyDescent="0.25">
      <c r="A398" t="s">
        <v>1368</v>
      </c>
      <c r="B398" t="s">
        <v>1369</v>
      </c>
      <c r="C398">
        <f t="shared" si="12"/>
        <v>4</v>
      </c>
      <c r="D398" t="s">
        <v>1370</v>
      </c>
      <c r="E398">
        <f t="shared" si="13"/>
        <v>8</v>
      </c>
    </row>
    <row r="399" spans="1:5" x14ac:dyDescent="0.25">
      <c r="A399" t="s">
        <v>1371</v>
      </c>
      <c r="B399" t="s">
        <v>1372</v>
      </c>
      <c r="C399">
        <f t="shared" si="12"/>
        <v>10</v>
      </c>
      <c r="D399" t="s">
        <v>1373</v>
      </c>
      <c r="E399">
        <f t="shared" si="13"/>
        <v>11</v>
      </c>
    </row>
    <row r="400" spans="1:5" x14ac:dyDescent="0.25">
      <c r="A400" t="s">
        <v>1374</v>
      </c>
      <c r="B400" t="s">
        <v>1375</v>
      </c>
      <c r="C400">
        <f t="shared" si="12"/>
        <v>4</v>
      </c>
      <c r="D400" t="s">
        <v>1376</v>
      </c>
      <c r="E400">
        <f t="shared" si="13"/>
        <v>5</v>
      </c>
    </row>
    <row r="401" spans="1:5" x14ac:dyDescent="0.25">
      <c r="A401" t="s">
        <v>1377</v>
      </c>
      <c r="B401" t="s">
        <v>1378</v>
      </c>
      <c r="C401">
        <f t="shared" si="12"/>
        <v>4</v>
      </c>
      <c r="D401" t="s">
        <v>1379</v>
      </c>
      <c r="E401">
        <f t="shared" si="13"/>
        <v>4</v>
      </c>
    </row>
    <row r="402" spans="1:5" x14ac:dyDescent="0.25">
      <c r="A402" t="s">
        <v>1380</v>
      </c>
      <c r="B402" t="s">
        <v>1381</v>
      </c>
      <c r="C402">
        <f t="shared" si="12"/>
        <v>8</v>
      </c>
      <c r="D402" t="s">
        <v>1382</v>
      </c>
      <c r="E402">
        <f t="shared" si="13"/>
        <v>5</v>
      </c>
    </row>
    <row r="403" spans="1:5" x14ac:dyDescent="0.25">
      <c r="A403" t="s">
        <v>1383</v>
      </c>
      <c r="B403" t="s">
        <v>1384</v>
      </c>
      <c r="C403">
        <f t="shared" si="12"/>
        <v>16</v>
      </c>
      <c r="D403" t="s">
        <v>1385</v>
      </c>
      <c r="E403">
        <f t="shared" si="13"/>
        <v>12</v>
      </c>
    </row>
    <row r="404" spans="1:5" x14ac:dyDescent="0.25">
      <c r="A404" t="s">
        <v>1386</v>
      </c>
      <c r="B404" t="s">
        <v>1387</v>
      </c>
      <c r="C404">
        <f t="shared" si="12"/>
        <v>10</v>
      </c>
      <c r="D404" t="s">
        <v>1388</v>
      </c>
      <c r="E404">
        <f t="shared" si="13"/>
        <v>8</v>
      </c>
    </row>
    <row r="405" spans="1:5" x14ac:dyDescent="0.25">
      <c r="A405" t="s">
        <v>1389</v>
      </c>
      <c r="B405" t="s">
        <v>1390</v>
      </c>
      <c r="C405">
        <f t="shared" si="12"/>
        <v>4</v>
      </c>
      <c r="D405" t="s">
        <v>1391</v>
      </c>
      <c r="E405">
        <f t="shared" si="13"/>
        <v>11</v>
      </c>
    </row>
    <row r="406" spans="1:5" x14ac:dyDescent="0.25">
      <c r="A406" t="s">
        <v>1392</v>
      </c>
      <c r="B406" t="s">
        <v>1393</v>
      </c>
      <c r="C406">
        <f t="shared" si="12"/>
        <v>12</v>
      </c>
      <c r="D406" t="s">
        <v>1394</v>
      </c>
      <c r="E406">
        <f t="shared" si="13"/>
        <v>9</v>
      </c>
    </row>
    <row r="407" spans="1:5" x14ac:dyDescent="0.25">
      <c r="A407" t="s">
        <v>1395</v>
      </c>
      <c r="B407" t="s">
        <v>1396</v>
      </c>
      <c r="C407">
        <f t="shared" si="12"/>
        <v>8</v>
      </c>
      <c r="D407" t="s">
        <v>1397</v>
      </c>
      <c r="E407">
        <f t="shared" si="13"/>
        <v>5</v>
      </c>
    </row>
    <row r="408" spans="1:5" x14ac:dyDescent="0.25">
      <c r="A408" t="s">
        <v>1398</v>
      </c>
      <c r="B408" t="s">
        <v>1399</v>
      </c>
      <c r="C408">
        <f t="shared" si="12"/>
        <v>16</v>
      </c>
      <c r="D408" t="s">
        <v>1400</v>
      </c>
      <c r="E408">
        <f t="shared" si="13"/>
        <v>14</v>
      </c>
    </row>
    <row r="409" spans="1:5" x14ac:dyDescent="0.25">
      <c r="A409" t="s">
        <v>1401</v>
      </c>
      <c r="B409" t="s">
        <v>1402</v>
      </c>
      <c r="C409">
        <f t="shared" si="12"/>
        <v>4</v>
      </c>
      <c r="D409" t="s">
        <v>1403</v>
      </c>
      <c r="E409">
        <f t="shared" si="13"/>
        <v>4</v>
      </c>
    </row>
    <row r="410" spans="1:5" x14ac:dyDescent="0.25">
      <c r="A410" t="s">
        <v>1404</v>
      </c>
      <c r="B410" t="s">
        <v>1405</v>
      </c>
      <c r="C410">
        <f t="shared" si="12"/>
        <v>4</v>
      </c>
      <c r="D410" t="s">
        <v>1406</v>
      </c>
      <c r="E410">
        <f t="shared" si="13"/>
        <v>3</v>
      </c>
    </row>
    <row r="411" spans="1:5" x14ac:dyDescent="0.25">
      <c r="A411" t="s">
        <v>1407</v>
      </c>
      <c r="B411" t="s">
        <v>1408</v>
      </c>
      <c r="C411">
        <f t="shared" si="12"/>
        <v>8</v>
      </c>
      <c r="D411" t="s">
        <v>1409</v>
      </c>
      <c r="E411">
        <f t="shared" si="13"/>
        <v>7</v>
      </c>
    </row>
    <row r="412" spans="1:5" x14ac:dyDescent="0.25">
      <c r="A412" t="s">
        <v>1410</v>
      </c>
      <c r="B412" t="s">
        <v>1411</v>
      </c>
      <c r="C412">
        <f t="shared" si="12"/>
        <v>6</v>
      </c>
      <c r="D412" t="s">
        <v>1412</v>
      </c>
      <c r="E412">
        <f t="shared" si="13"/>
        <v>9</v>
      </c>
    </row>
    <row r="413" spans="1:5" x14ac:dyDescent="0.25">
      <c r="A413" t="s">
        <v>1413</v>
      </c>
      <c r="B413" t="s">
        <v>1414</v>
      </c>
      <c r="C413">
        <f t="shared" si="12"/>
        <v>6</v>
      </c>
      <c r="D413" t="s">
        <v>558</v>
      </c>
      <c r="E413">
        <f t="shared" si="13"/>
        <v>3</v>
      </c>
    </row>
    <row r="414" spans="1:5" x14ac:dyDescent="0.25">
      <c r="A414" t="s">
        <v>1415</v>
      </c>
      <c r="B414" t="s">
        <v>1416</v>
      </c>
      <c r="C414">
        <f t="shared" si="12"/>
        <v>12</v>
      </c>
      <c r="D414" t="s">
        <v>1417</v>
      </c>
      <c r="E414">
        <f t="shared" si="13"/>
        <v>12</v>
      </c>
    </row>
    <row r="415" spans="1:5" x14ac:dyDescent="0.25">
      <c r="A415" t="s">
        <v>1418</v>
      </c>
      <c r="B415" t="s">
        <v>1419</v>
      </c>
      <c r="C415">
        <f t="shared" si="12"/>
        <v>4</v>
      </c>
      <c r="D415" t="s">
        <v>1420</v>
      </c>
      <c r="E415">
        <f t="shared" si="13"/>
        <v>4</v>
      </c>
    </row>
    <row r="416" spans="1:5" x14ac:dyDescent="0.25">
      <c r="A416" t="s">
        <v>1421</v>
      </c>
      <c r="B416" t="s">
        <v>1422</v>
      </c>
      <c r="C416">
        <f t="shared" si="12"/>
        <v>8</v>
      </c>
      <c r="D416" t="s">
        <v>1423</v>
      </c>
      <c r="E416">
        <f t="shared" si="13"/>
        <v>12</v>
      </c>
    </row>
    <row r="417" spans="1:5" x14ac:dyDescent="0.25">
      <c r="A417" t="s">
        <v>1424</v>
      </c>
      <c r="B417" t="s">
        <v>1425</v>
      </c>
      <c r="C417">
        <f t="shared" si="12"/>
        <v>14</v>
      </c>
      <c r="D417" t="s">
        <v>1426</v>
      </c>
      <c r="E417">
        <f t="shared" si="13"/>
        <v>9</v>
      </c>
    </row>
    <row r="418" spans="1:5" x14ac:dyDescent="0.25">
      <c r="A418" t="s">
        <v>1427</v>
      </c>
      <c r="B418" t="s">
        <v>1428</v>
      </c>
      <c r="C418">
        <f t="shared" si="12"/>
        <v>6</v>
      </c>
      <c r="D418" t="s">
        <v>1429</v>
      </c>
      <c r="E418">
        <f t="shared" si="13"/>
        <v>10</v>
      </c>
    </row>
    <row r="419" spans="1:5" x14ac:dyDescent="0.25">
      <c r="A419" t="s">
        <v>1430</v>
      </c>
      <c r="B419" t="s">
        <v>1431</v>
      </c>
      <c r="C419">
        <f t="shared" si="12"/>
        <v>10</v>
      </c>
      <c r="D419" t="s">
        <v>1432</v>
      </c>
      <c r="E419">
        <f t="shared" si="13"/>
        <v>7</v>
      </c>
    </row>
    <row r="420" spans="1:5" x14ac:dyDescent="0.25">
      <c r="A420" t="s">
        <v>1433</v>
      </c>
      <c r="B420" t="s">
        <v>1281</v>
      </c>
      <c r="C420">
        <f t="shared" si="12"/>
        <v>16</v>
      </c>
      <c r="D420" t="s">
        <v>1434</v>
      </c>
      <c r="E420">
        <f t="shared" si="13"/>
        <v>16</v>
      </c>
    </row>
    <row r="421" spans="1:5" x14ac:dyDescent="0.25">
      <c r="A421" t="s">
        <v>1435</v>
      </c>
      <c r="B421" t="s">
        <v>1284</v>
      </c>
      <c r="C421">
        <f t="shared" si="12"/>
        <v>16</v>
      </c>
      <c r="D421" t="s">
        <v>1436</v>
      </c>
      <c r="E421">
        <f t="shared" si="13"/>
        <v>16</v>
      </c>
    </row>
    <row r="422" spans="1:5" x14ac:dyDescent="0.25">
      <c r="A422" t="s">
        <v>1437</v>
      </c>
      <c r="B422" t="s">
        <v>1287</v>
      </c>
      <c r="C422">
        <f t="shared" si="12"/>
        <v>16</v>
      </c>
      <c r="D422" t="s">
        <v>1438</v>
      </c>
      <c r="E422">
        <f t="shared" si="13"/>
        <v>16</v>
      </c>
    </row>
    <row r="423" spans="1:5" x14ac:dyDescent="0.25">
      <c r="A423" t="s">
        <v>1439</v>
      </c>
      <c r="B423" t="s">
        <v>1290</v>
      </c>
      <c r="C423">
        <f t="shared" si="12"/>
        <v>4</v>
      </c>
      <c r="D423" t="s">
        <v>306</v>
      </c>
      <c r="E423">
        <f t="shared" si="13"/>
        <v>4</v>
      </c>
    </row>
    <row r="424" spans="1:5" x14ac:dyDescent="0.25">
      <c r="A424" t="s">
        <v>1440</v>
      </c>
      <c r="B424" t="s">
        <v>1281</v>
      </c>
      <c r="C424">
        <f t="shared" si="12"/>
        <v>16</v>
      </c>
      <c r="D424" t="s">
        <v>1434</v>
      </c>
      <c r="E424">
        <f t="shared" si="13"/>
        <v>16</v>
      </c>
    </row>
    <row r="425" spans="1:5" x14ac:dyDescent="0.25">
      <c r="A425" t="s">
        <v>1441</v>
      </c>
      <c r="B425" t="s">
        <v>1284</v>
      </c>
      <c r="C425">
        <f t="shared" si="12"/>
        <v>16</v>
      </c>
      <c r="D425" t="s">
        <v>1436</v>
      </c>
      <c r="E425">
        <f t="shared" si="13"/>
        <v>16</v>
      </c>
    </row>
    <row r="426" spans="1:5" x14ac:dyDescent="0.25">
      <c r="A426" t="s">
        <v>1442</v>
      </c>
      <c r="B426" t="s">
        <v>1287</v>
      </c>
      <c r="C426">
        <f t="shared" si="12"/>
        <v>16</v>
      </c>
      <c r="D426" t="s">
        <v>1438</v>
      </c>
      <c r="E426">
        <f t="shared" si="13"/>
        <v>16</v>
      </c>
    </row>
    <row r="427" spans="1:5" x14ac:dyDescent="0.25">
      <c r="A427" t="s">
        <v>1443</v>
      </c>
      <c r="B427" t="s">
        <v>1444</v>
      </c>
      <c r="C427">
        <f t="shared" si="12"/>
        <v>16</v>
      </c>
      <c r="D427" t="s">
        <v>1445</v>
      </c>
      <c r="E427">
        <f t="shared" si="13"/>
        <v>16</v>
      </c>
    </row>
    <row r="428" spans="1:5" x14ac:dyDescent="0.25">
      <c r="A428" t="s">
        <v>1446</v>
      </c>
      <c r="B428" t="s">
        <v>1281</v>
      </c>
      <c r="C428">
        <f t="shared" si="12"/>
        <v>16</v>
      </c>
      <c r="D428" t="s">
        <v>1434</v>
      </c>
      <c r="E428">
        <f t="shared" si="13"/>
        <v>16</v>
      </c>
    </row>
    <row r="429" spans="1:5" x14ac:dyDescent="0.25">
      <c r="A429" t="s">
        <v>1447</v>
      </c>
      <c r="B429" t="s">
        <v>1284</v>
      </c>
      <c r="C429">
        <f t="shared" si="12"/>
        <v>16</v>
      </c>
      <c r="D429" t="s">
        <v>1436</v>
      </c>
      <c r="E429">
        <f t="shared" si="13"/>
        <v>16</v>
      </c>
    </row>
    <row r="430" spans="1:5" x14ac:dyDescent="0.25">
      <c r="A430" t="s">
        <v>1448</v>
      </c>
      <c r="B430" t="s">
        <v>1287</v>
      </c>
      <c r="C430">
        <f t="shared" si="12"/>
        <v>16</v>
      </c>
      <c r="D430" t="s">
        <v>1438</v>
      </c>
      <c r="E430">
        <f t="shared" si="13"/>
        <v>16</v>
      </c>
    </row>
    <row r="431" spans="1:5" x14ac:dyDescent="0.25">
      <c r="A431" t="s">
        <v>1449</v>
      </c>
      <c r="B431" t="s">
        <v>1444</v>
      </c>
      <c r="C431">
        <f t="shared" si="12"/>
        <v>16</v>
      </c>
      <c r="D431" t="s">
        <v>1445</v>
      </c>
      <c r="E431">
        <f t="shared" si="13"/>
        <v>16</v>
      </c>
    </row>
    <row r="432" spans="1:5" x14ac:dyDescent="0.25">
      <c r="A432" t="s">
        <v>1450</v>
      </c>
      <c r="B432" t="s">
        <v>1281</v>
      </c>
      <c r="C432">
        <f t="shared" si="12"/>
        <v>16</v>
      </c>
      <c r="D432" t="s">
        <v>1434</v>
      </c>
      <c r="E432">
        <f t="shared" si="13"/>
        <v>16</v>
      </c>
    </row>
    <row r="433" spans="1:5" x14ac:dyDescent="0.25">
      <c r="A433" t="s">
        <v>1451</v>
      </c>
      <c r="B433" t="s">
        <v>1281</v>
      </c>
      <c r="C433">
        <f t="shared" si="12"/>
        <v>16</v>
      </c>
      <c r="D433" t="s">
        <v>1434</v>
      </c>
      <c r="E433">
        <f t="shared" si="13"/>
        <v>16</v>
      </c>
    </row>
    <row r="434" spans="1:5" x14ac:dyDescent="0.25">
      <c r="A434" t="s">
        <v>1452</v>
      </c>
      <c r="B434" t="s">
        <v>1284</v>
      </c>
      <c r="C434">
        <f t="shared" si="12"/>
        <v>16</v>
      </c>
      <c r="D434" t="s">
        <v>1436</v>
      </c>
      <c r="E434">
        <f t="shared" si="13"/>
        <v>16</v>
      </c>
    </row>
    <row r="435" spans="1:5" x14ac:dyDescent="0.25">
      <c r="A435" t="s">
        <v>1453</v>
      </c>
      <c r="B435" t="s">
        <v>1287</v>
      </c>
      <c r="C435">
        <f t="shared" si="12"/>
        <v>16</v>
      </c>
      <c r="D435" t="s">
        <v>1438</v>
      </c>
      <c r="E435">
        <f t="shared" si="13"/>
        <v>16</v>
      </c>
    </row>
    <row r="436" spans="1:5" x14ac:dyDescent="0.25">
      <c r="A436" t="s">
        <v>1454</v>
      </c>
      <c r="B436" t="s">
        <v>1284</v>
      </c>
      <c r="C436">
        <f t="shared" si="12"/>
        <v>16</v>
      </c>
      <c r="D436" t="s">
        <v>1436</v>
      </c>
      <c r="E436">
        <f t="shared" si="13"/>
        <v>16</v>
      </c>
    </row>
    <row r="437" spans="1:5" x14ac:dyDescent="0.25">
      <c r="A437" t="s">
        <v>1455</v>
      </c>
      <c r="B437" t="s">
        <v>1281</v>
      </c>
      <c r="C437">
        <f t="shared" si="12"/>
        <v>16</v>
      </c>
      <c r="D437" t="s">
        <v>1434</v>
      </c>
      <c r="E437">
        <f t="shared" si="13"/>
        <v>16</v>
      </c>
    </row>
    <row r="438" spans="1:5" x14ac:dyDescent="0.25">
      <c r="A438" t="s">
        <v>1456</v>
      </c>
      <c r="B438" t="s">
        <v>1284</v>
      </c>
      <c r="C438">
        <f t="shared" si="12"/>
        <v>16</v>
      </c>
      <c r="D438" t="s">
        <v>1436</v>
      </c>
      <c r="E438">
        <f t="shared" si="13"/>
        <v>16</v>
      </c>
    </row>
    <row r="439" spans="1:5" x14ac:dyDescent="0.25">
      <c r="A439" t="s">
        <v>1457</v>
      </c>
      <c r="B439" t="s">
        <v>1287</v>
      </c>
      <c r="C439">
        <f t="shared" si="12"/>
        <v>16</v>
      </c>
      <c r="D439" t="s">
        <v>1438</v>
      </c>
      <c r="E439">
        <f t="shared" si="13"/>
        <v>16</v>
      </c>
    </row>
    <row r="440" spans="1:5" x14ac:dyDescent="0.25">
      <c r="A440" t="s">
        <v>1458</v>
      </c>
      <c r="B440" t="s">
        <v>1281</v>
      </c>
      <c r="C440">
        <f t="shared" si="12"/>
        <v>16</v>
      </c>
      <c r="D440" t="s">
        <v>1434</v>
      </c>
      <c r="E440">
        <f t="shared" si="13"/>
        <v>16</v>
      </c>
    </row>
    <row r="441" spans="1:5" x14ac:dyDescent="0.25">
      <c r="A441" t="s">
        <v>1459</v>
      </c>
      <c r="B441" t="s">
        <v>1284</v>
      </c>
      <c r="C441">
        <f t="shared" si="12"/>
        <v>16</v>
      </c>
      <c r="D441" t="s">
        <v>1436</v>
      </c>
      <c r="E441">
        <f t="shared" si="13"/>
        <v>16</v>
      </c>
    </row>
    <row r="442" spans="1:5" x14ac:dyDescent="0.25">
      <c r="A442" t="s">
        <v>1460</v>
      </c>
      <c r="B442" t="s">
        <v>1287</v>
      </c>
      <c r="C442">
        <f t="shared" si="12"/>
        <v>16</v>
      </c>
      <c r="D442" t="s">
        <v>1438</v>
      </c>
      <c r="E442">
        <f t="shared" si="13"/>
        <v>16</v>
      </c>
    </row>
    <row r="443" spans="1:5" x14ac:dyDescent="0.25">
      <c r="A443" t="s">
        <v>1461</v>
      </c>
      <c r="B443" t="s">
        <v>1281</v>
      </c>
      <c r="C443">
        <f t="shared" si="12"/>
        <v>16</v>
      </c>
      <c r="D443" t="s">
        <v>1434</v>
      </c>
      <c r="E443">
        <f t="shared" si="13"/>
        <v>16</v>
      </c>
    </row>
    <row r="444" spans="1:5" x14ac:dyDescent="0.25">
      <c r="A444" t="s">
        <v>1462</v>
      </c>
      <c r="B444" t="s">
        <v>1281</v>
      </c>
      <c r="C444">
        <f t="shared" si="12"/>
        <v>16</v>
      </c>
      <c r="D444" t="s">
        <v>1434</v>
      </c>
      <c r="E444">
        <f t="shared" si="13"/>
        <v>16</v>
      </c>
    </row>
    <row r="445" spans="1:5" x14ac:dyDescent="0.25">
      <c r="A445" t="s">
        <v>1463</v>
      </c>
      <c r="B445" t="s">
        <v>1284</v>
      </c>
      <c r="C445">
        <f t="shared" si="12"/>
        <v>16</v>
      </c>
      <c r="D445" t="s">
        <v>1436</v>
      </c>
      <c r="E445">
        <f t="shared" si="13"/>
        <v>16</v>
      </c>
    </row>
    <row r="446" spans="1:5" x14ac:dyDescent="0.25">
      <c r="A446" t="s">
        <v>1464</v>
      </c>
      <c r="B446" t="s">
        <v>1281</v>
      </c>
      <c r="C446">
        <f t="shared" si="12"/>
        <v>16</v>
      </c>
      <c r="D446" t="s">
        <v>1434</v>
      </c>
      <c r="E446">
        <f t="shared" si="13"/>
        <v>16</v>
      </c>
    </row>
    <row r="447" spans="1:5" x14ac:dyDescent="0.25">
      <c r="A447" t="s">
        <v>1465</v>
      </c>
      <c r="B447" t="s">
        <v>1284</v>
      </c>
      <c r="C447">
        <f t="shared" si="12"/>
        <v>16</v>
      </c>
      <c r="D447" t="s">
        <v>1436</v>
      </c>
      <c r="E447">
        <f t="shared" si="13"/>
        <v>16</v>
      </c>
    </row>
    <row r="448" spans="1:5" x14ac:dyDescent="0.25">
      <c r="A448" t="s">
        <v>1466</v>
      </c>
      <c r="B448" t="s">
        <v>1281</v>
      </c>
      <c r="C448">
        <f t="shared" si="12"/>
        <v>16</v>
      </c>
      <c r="D448" t="s">
        <v>1434</v>
      </c>
      <c r="E448">
        <f t="shared" si="13"/>
        <v>16</v>
      </c>
    </row>
    <row r="449" spans="1:5" x14ac:dyDescent="0.25">
      <c r="A449" t="s">
        <v>1467</v>
      </c>
      <c r="B449" t="s">
        <v>1284</v>
      </c>
      <c r="C449">
        <f t="shared" si="12"/>
        <v>16</v>
      </c>
      <c r="D449" t="s">
        <v>1436</v>
      </c>
      <c r="E449">
        <f t="shared" si="13"/>
        <v>16</v>
      </c>
    </row>
    <row r="450" spans="1:5" x14ac:dyDescent="0.25">
      <c r="A450" t="s">
        <v>1468</v>
      </c>
      <c r="B450" t="s">
        <v>1287</v>
      </c>
      <c r="C450">
        <f t="shared" ref="C450:C513" si="14">LEN(B450)*2</f>
        <v>16</v>
      </c>
      <c r="D450" t="s">
        <v>1438</v>
      </c>
      <c r="E450">
        <f t="shared" ref="E450:E513" si="15">LEN(D450)</f>
        <v>16</v>
      </c>
    </row>
    <row r="451" spans="1:5" x14ac:dyDescent="0.25">
      <c r="A451" t="s">
        <v>1469</v>
      </c>
      <c r="B451" t="s">
        <v>1032</v>
      </c>
      <c r="C451">
        <f t="shared" si="14"/>
        <v>6</v>
      </c>
      <c r="D451" t="s">
        <v>1470</v>
      </c>
      <c r="E451">
        <f t="shared" si="15"/>
        <v>8</v>
      </c>
    </row>
    <row r="452" spans="1:5" x14ac:dyDescent="0.25">
      <c r="A452" t="s">
        <v>1471</v>
      </c>
      <c r="B452" t="s">
        <v>1281</v>
      </c>
      <c r="C452">
        <f t="shared" si="14"/>
        <v>16</v>
      </c>
      <c r="D452" t="s">
        <v>1434</v>
      </c>
      <c r="E452">
        <f t="shared" si="15"/>
        <v>16</v>
      </c>
    </row>
    <row r="453" spans="1:5" x14ac:dyDescent="0.25">
      <c r="A453" t="s">
        <v>1472</v>
      </c>
      <c r="B453" t="s">
        <v>1284</v>
      </c>
      <c r="C453">
        <f t="shared" si="14"/>
        <v>16</v>
      </c>
      <c r="D453" t="s">
        <v>1436</v>
      </c>
      <c r="E453">
        <f t="shared" si="15"/>
        <v>16</v>
      </c>
    </row>
    <row r="454" spans="1:5" x14ac:dyDescent="0.25">
      <c r="A454" t="s">
        <v>1473</v>
      </c>
      <c r="B454" t="s">
        <v>1287</v>
      </c>
      <c r="C454">
        <f t="shared" si="14"/>
        <v>16</v>
      </c>
      <c r="D454" t="s">
        <v>1438</v>
      </c>
      <c r="E454">
        <f t="shared" si="15"/>
        <v>16</v>
      </c>
    </row>
    <row r="455" spans="1:5" x14ac:dyDescent="0.25">
      <c r="A455" t="s">
        <v>1474</v>
      </c>
      <c r="B455" t="s">
        <v>1281</v>
      </c>
      <c r="C455">
        <f t="shared" si="14"/>
        <v>16</v>
      </c>
      <c r="D455" t="s">
        <v>1434</v>
      </c>
      <c r="E455">
        <f t="shared" si="15"/>
        <v>16</v>
      </c>
    </row>
    <row r="456" spans="1:5" x14ac:dyDescent="0.25">
      <c r="A456" t="s">
        <v>1475</v>
      </c>
      <c r="B456" t="s">
        <v>1284</v>
      </c>
      <c r="C456">
        <f t="shared" si="14"/>
        <v>16</v>
      </c>
      <c r="D456" t="s">
        <v>1436</v>
      </c>
      <c r="E456">
        <f t="shared" si="15"/>
        <v>16</v>
      </c>
    </row>
    <row r="457" spans="1:5" x14ac:dyDescent="0.25">
      <c r="A457" t="s">
        <v>1476</v>
      </c>
      <c r="B457" t="s">
        <v>1477</v>
      </c>
      <c r="C457">
        <f t="shared" si="14"/>
        <v>20</v>
      </c>
      <c r="D457" t="s">
        <v>1478</v>
      </c>
      <c r="E457">
        <f t="shared" si="15"/>
        <v>9</v>
      </c>
    </row>
    <row r="458" spans="1:5" x14ac:dyDescent="0.25">
      <c r="A458" t="s">
        <v>1479</v>
      </c>
      <c r="B458" t="s">
        <v>1281</v>
      </c>
      <c r="C458">
        <f t="shared" si="14"/>
        <v>16</v>
      </c>
      <c r="D458" t="s">
        <v>1434</v>
      </c>
      <c r="E458">
        <f t="shared" si="15"/>
        <v>16</v>
      </c>
    </row>
    <row r="459" spans="1:5" x14ac:dyDescent="0.25">
      <c r="A459" t="s">
        <v>1480</v>
      </c>
      <c r="B459" t="s">
        <v>1284</v>
      </c>
      <c r="C459">
        <f t="shared" si="14"/>
        <v>16</v>
      </c>
      <c r="D459" t="s">
        <v>1436</v>
      </c>
      <c r="E459">
        <f t="shared" si="15"/>
        <v>16</v>
      </c>
    </row>
    <row r="460" spans="1:5" x14ac:dyDescent="0.25">
      <c r="A460" t="s">
        <v>1481</v>
      </c>
      <c r="B460" t="s">
        <v>1482</v>
      </c>
      <c r="C460">
        <f t="shared" si="14"/>
        <v>20</v>
      </c>
      <c r="D460" t="s">
        <v>1483</v>
      </c>
      <c r="E460">
        <f t="shared" si="15"/>
        <v>9</v>
      </c>
    </row>
    <row r="461" spans="1:5" x14ac:dyDescent="0.25">
      <c r="A461" t="s">
        <v>1484</v>
      </c>
      <c r="B461" t="s">
        <v>1281</v>
      </c>
      <c r="C461">
        <f t="shared" si="14"/>
        <v>16</v>
      </c>
      <c r="D461" t="s">
        <v>1434</v>
      </c>
      <c r="E461">
        <f t="shared" si="15"/>
        <v>16</v>
      </c>
    </row>
    <row r="462" spans="1:5" x14ac:dyDescent="0.25">
      <c r="A462" t="s">
        <v>1485</v>
      </c>
      <c r="B462" t="s">
        <v>1284</v>
      </c>
      <c r="C462">
        <f t="shared" si="14"/>
        <v>16</v>
      </c>
      <c r="D462" t="s">
        <v>1436</v>
      </c>
      <c r="E462">
        <f t="shared" si="15"/>
        <v>16</v>
      </c>
    </row>
    <row r="463" spans="1:5" x14ac:dyDescent="0.25">
      <c r="A463" t="s">
        <v>1486</v>
      </c>
      <c r="B463" t="s">
        <v>1487</v>
      </c>
      <c r="C463">
        <f t="shared" si="14"/>
        <v>10</v>
      </c>
      <c r="D463" t="s">
        <v>1488</v>
      </c>
      <c r="E463">
        <f t="shared" si="15"/>
        <v>11</v>
      </c>
    </row>
    <row r="464" spans="1:5" x14ac:dyDescent="0.25">
      <c r="A464" t="s">
        <v>1489</v>
      </c>
      <c r="B464" t="s">
        <v>871</v>
      </c>
      <c r="C464">
        <f t="shared" si="14"/>
        <v>8</v>
      </c>
      <c r="D464" t="s">
        <v>1490</v>
      </c>
      <c r="E464">
        <f t="shared" si="15"/>
        <v>8</v>
      </c>
    </row>
    <row r="465" spans="1:5" x14ac:dyDescent="0.25">
      <c r="A465" t="s">
        <v>1491</v>
      </c>
      <c r="B465" t="s">
        <v>1281</v>
      </c>
      <c r="C465">
        <f t="shared" si="14"/>
        <v>16</v>
      </c>
      <c r="D465" t="s">
        <v>1434</v>
      </c>
      <c r="E465">
        <f t="shared" si="15"/>
        <v>16</v>
      </c>
    </row>
    <row r="466" spans="1:5" x14ac:dyDescent="0.25">
      <c r="A466" t="s">
        <v>1492</v>
      </c>
      <c r="B466" t="s">
        <v>1284</v>
      </c>
      <c r="C466">
        <f t="shared" si="14"/>
        <v>16</v>
      </c>
      <c r="D466" t="s">
        <v>1436</v>
      </c>
      <c r="E466">
        <f t="shared" si="15"/>
        <v>16</v>
      </c>
    </row>
    <row r="467" spans="1:5" x14ac:dyDescent="0.25">
      <c r="A467" t="s">
        <v>1493</v>
      </c>
      <c r="B467" t="s">
        <v>1287</v>
      </c>
      <c r="C467">
        <f t="shared" si="14"/>
        <v>16</v>
      </c>
      <c r="D467" t="s">
        <v>1438</v>
      </c>
      <c r="E467">
        <f t="shared" si="15"/>
        <v>16</v>
      </c>
    </row>
    <row r="468" spans="1:5" x14ac:dyDescent="0.25">
      <c r="A468" t="s">
        <v>1494</v>
      </c>
      <c r="B468" t="s">
        <v>1495</v>
      </c>
      <c r="C468">
        <f t="shared" si="14"/>
        <v>14</v>
      </c>
      <c r="D468" t="s">
        <v>1445</v>
      </c>
      <c r="E468">
        <f t="shared" si="15"/>
        <v>16</v>
      </c>
    </row>
    <row r="469" spans="1:5" x14ac:dyDescent="0.25">
      <c r="A469" t="s">
        <v>1496</v>
      </c>
      <c r="B469" t="s">
        <v>1497</v>
      </c>
      <c r="C469">
        <f t="shared" si="14"/>
        <v>16</v>
      </c>
      <c r="D469" t="s">
        <v>1498</v>
      </c>
      <c r="E469">
        <f t="shared" si="15"/>
        <v>16</v>
      </c>
    </row>
    <row r="470" spans="1:5" x14ac:dyDescent="0.25">
      <c r="A470" t="s">
        <v>1499</v>
      </c>
      <c r="B470" t="s">
        <v>1500</v>
      </c>
      <c r="C470">
        <f t="shared" si="14"/>
        <v>20</v>
      </c>
      <c r="D470" t="s">
        <v>1501</v>
      </c>
      <c r="E470">
        <f t="shared" si="15"/>
        <v>11</v>
      </c>
    </row>
    <row r="471" spans="1:5" x14ac:dyDescent="0.25">
      <c r="A471" t="s">
        <v>1502</v>
      </c>
      <c r="B471" t="s">
        <v>1287</v>
      </c>
      <c r="C471">
        <f t="shared" si="14"/>
        <v>16</v>
      </c>
      <c r="D471" t="s">
        <v>1438</v>
      </c>
      <c r="E471">
        <f t="shared" si="15"/>
        <v>16</v>
      </c>
    </row>
    <row r="472" spans="1:5" x14ac:dyDescent="0.25">
      <c r="A472" t="s">
        <v>1503</v>
      </c>
      <c r="B472" t="s">
        <v>1504</v>
      </c>
      <c r="C472">
        <f t="shared" si="14"/>
        <v>14</v>
      </c>
      <c r="D472" t="s">
        <v>1434</v>
      </c>
      <c r="E472">
        <f t="shared" si="15"/>
        <v>16</v>
      </c>
    </row>
    <row r="473" spans="1:5" x14ac:dyDescent="0.25">
      <c r="A473" t="s">
        <v>1505</v>
      </c>
      <c r="B473" t="s">
        <v>1284</v>
      </c>
      <c r="C473">
        <f t="shared" si="14"/>
        <v>16</v>
      </c>
      <c r="D473" t="s">
        <v>1436</v>
      </c>
      <c r="E473">
        <f t="shared" si="15"/>
        <v>16</v>
      </c>
    </row>
    <row r="474" spans="1:5" x14ac:dyDescent="0.25">
      <c r="A474" t="s">
        <v>1506</v>
      </c>
      <c r="B474" t="s">
        <v>1281</v>
      </c>
      <c r="C474">
        <f t="shared" si="14"/>
        <v>16</v>
      </c>
      <c r="D474" t="s">
        <v>1434</v>
      </c>
      <c r="E474">
        <f t="shared" si="15"/>
        <v>16</v>
      </c>
    </row>
    <row r="475" spans="1:5" x14ac:dyDescent="0.25">
      <c r="A475" t="s">
        <v>1507</v>
      </c>
      <c r="B475" t="s">
        <v>1284</v>
      </c>
      <c r="C475">
        <f t="shared" si="14"/>
        <v>16</v>
      </c>
      <c r="D475" t="s">
        <v>1436</v>
      </c>
      <c r="E475">
        <f t="shared" si="15"/>
        <v>16</v>
      </c>
    </row>
    <row r="476" spans="1:5" x14ac:dyDescent="0.25">
      <c r="A476" t="s">
        <v>1508</v>
      </c>
      <c r="B476" t="s">
        <v>291</v>
      </c>
      <c r="C476">
        <f t="shared" si="14"/>
        <v>6</v>
      </c>
      <c r="D476" t="s">
        <v>1509</v>
      </c>
      <c r="E476">
        <f t="shared" si="15"/>
        <v>9</v>
      </c>
    </row>
    <row r="477" spans="1:5" x14ac:dyDescent="0.25">
      <c r="A477" t="s">
        <v>1510</v>
      </c>
      <c r="B477" t="s">
        <v>1504</v>
      </c>
      <c r="C477">
        <f t="shared" si="14"/>
        <v>14</v>
      </c>
      <c r="D477" t="s">
        <v>1434</v>
      </c>
      <c r="E477">
        <f t="shared" si="15"/>
        <v>16</v>
      </c>
    </row>
    <row r="478" spans="1:5" x14ac:dyDescent="0.25">
      <c r="A478" t="s">
        <v>1511</v>
      </c>
      <c r="B478" t="s">
        <v>1284</v>
      </c>
      <c r="C478">
        <f t="shared" si="14"/>
        <v>16</v>
      </c>
      <c r="D478" t="s">
        <v>1436</v>
      </c>
      <c r="E478">
        <f t="shared" si="15"/>
        <v>16</v>
      </c>
    </row>
    <row r="479" spans="1:5" x14ac:dyDescent="0.25">
      <c r="A479" t="s">
        <v>1512</v>
      </c>
      <c r="B479" t="s">
        <v>1287</v>
      </c>
      <c r="C479">
        <f t="shared" si="14"/>
        <v>16</v>
      </c>
      <c r="D479" t="s">
        <v>1438</v>
      </c>
      <c r="E479">
        <f t="shared" si="15"/>
        <v>16</v>
      </c>
    </row>
    <row r="480" spans="1:5" x14ac:dyDescent="0.25">
      <c r="A480" t="s">
        <v>1513</v>
      </c>
      <c r="B480" t="s">
        <v>1281</v>
      </c>
      <c r="C480">
        <f t="shared" si="14"/>
        <v>16</v>
      </c>
      <c r="D480" t="s">
        <v>1434</v>
      </c>
      <c r="E480">
        <f t="shared" si="15"/>
        <v>16</v>
      </c>
    </row>
    <row r="481" spans="1:5" x14ac:dyDescent="0.25">
      <c r="A481" t="s">
        <v>1514</v>
      </c>
      <c r="B481" t="s">
        <v>1284</v>
      </c>
      <c r="C481">
        <f t="shared" si="14"/>
        <v>16</v>
      </c>
      <c r="D481" t="s">
        <v>1436</v>
      </c>
      <c r="E481">
        <f t="shared" si="15"/>
        <v>16</v>
      </c>
    </row>
    <row r="482" spans="1:5" x14ac:dyDescent="0.25">
      <c r="A482" t="s">
        <v>1515</v>
      </c>
      <c r="B482" t="s">
        <v>1287</v>
      </c>
      <c r="C482">
        <f t="shared" si="14"/>
        <v>16</v>
      </c>
      <c r="D482" t="s">
        <v>1438</v>
      </c>
      <c r="E482">
        <f t="shared" si="15"/>
        <v>16</v>
      </c>
    </row>
    <row r="483" spans="1:5" x14ac:dyDescent="0.25">
      <c r="A483" t="s">
        <v>1516</v>
      </c>
      <c r="B483" t="s">
        <v>1444</v>
      </c>
      <c r="C483">
        <f t="shared" si="14"/>
        <v>16</v>
      </c>
      <c r="D483" t="s">
        <v>1445</v>
      </c>
      <c r="E483">
        <f t="shared" si="15"/>
        <v>16</v>
      </c>
    </row>
    <row r="484" spans="1:5" x14ac:dyDescent="0.25">
      <c r="A484" t="s">
        <v>1517</v>
      </c>
      <c r="B484" t="s">
        <v>1497</v>
      </c>
      <c r="C484">
        <f t="shared" si="14"/>
        <v>16</v>
      </c>
      <c r="D484" t="s">
        <v>1498</v>
      </c>
      <c r="E484">
        <f t="shared" si="15"/>
        <v>16</v>
      </c>
    </row>
    <row r="485" spans="1:5" x14ac:dyDescent="0.25">
      <c r="A485" t="s">
        <v>1518</v>
      </c>
      <c r="B485" t="s">
        <v>1281</v>
      </c>
      <c r="C485">
        <f t="shared" si="14"/>
        <v>16</v>
      </c>
      <c r="D485" t="s">
        <v>1434</v>
      </c>
      <c r="E485">
        <f t="shared" si="15"/>
        <v>16</v>
      </c>
    </row>
    <row r="486" spans="1:5" x14ac:dyDescent="0.25">
      <c r="A486" t="s">
        <v>1519</v>
      </c>
      <c r="B486" t="s">
        <v>1284</v>
      </c>
      <c r="C486">
        <f t="shared" si="14"/>
        <v>16</v>
      </c>
      <c r="D486" t="s">
        <v>1436</v>
      </c>
      <c r="E486">
        <f t="shared" si="15"/>
        <v>16</v>
      </c>
    </row>
    <row r="487" spans="1:5" x14ac:dyDescent="0.25">
      <c r="A487" t="s">
        <v>1520</v>
      </c>
      <c r="B487" t="s">
        <v>960</v>
      </c>
      <c r="C487">
        <f t="shared" si="14"/>
        <v>4</v>
      </c>
      <c r="D487" t="s">
        <v>1521</v>
      </c>
      <c r="E487">
        <f t="shared" si="15"/>
        <v>7</v>
      </c>
    </row>
    <row r="488" spans="1:5" x14ac:dyDescent="0.25">
      <c r="A488" t="s">
        <v>1522</v>
      </c>
      <c r="B488" t="s">
        <v>1287</v>
      </c>
      <c r="C488">
        <f t="shared" si="14"/>
        <v>16</v>
      </c>
      <c r="D488" t="s">
        <v>1438</v>
      </c>
      <c r="E488">
        <f t="shared" si="15"/>
        <v>16</v>
      </c>
    </row>
    <row r="489" spans="1:5" x14ac:dyDescent="0.25">
      <c r="A489" t="s">
        <v>1523</v>
      </c>
      <c r="B489" t="s">
        <v>969</v>
      </c>
      <c r="C489">
        <f t="shared" si="14"/>
        <v>10</v>
      </c>
      <c r="D489" t="s">
        <v>1524</v>
      </c>
      <c r="E489">
        <f t="shared" si="15"/>
        <v>11</v>
      </c>
    </row>
    <row r="490" spans="1:5" x14ac:dyDescent="0.25">
      <c r="A490" t="s">
        <v>1525</v>
      </c>
      <c r="B490" t="s">
        <v>1281</v>
      </c>
      <c r="C490">
        <f t="shared" si="14"/>
        <v>16</v>
      </c>
      <c r="D490" t="s">
        <v>1434</v>
      </c>
      <c r="E490">
        <f t="shared" si="15"/>
        <v>16</v>
      </c>
    </row>
    <row r="491" spans="1:5" x14ac:dyDescent="0.25">
      <c r="A491" t="s">
        <v>1526</v>
      </c>
      <c r="B491" t="s">
        <v>1284</v>
      </c>
      <c r="C491">
        <f t="shared" si="14"/>
        <v>16</v>
      </c>
      <c r="D491" t="s">
        <v>1436</v>
      </c>
      <c r="E491">
        <f t="shared" si="15"/>
        <v>16</v>
      </c>
    </row>
    <row r="492" spans="1:5" x14ac:dyDescent="0.25">
      <c r="A492" t="s">
        <v>1527</v>
      </c>
      <c r="B492" t="s">
        <v>1287</v>
      </c>
      <c r="C492">
        <f t="shared" si="14"/>
        <v>16</v>
      </c>
      <c r="D492" t="s">
        <v>1438</v>
      </c>
      <c r="E492">
        <f t="shared" si="15"/>
        <v>16</v>
      </c>
    </row>
    <row r="493" spans="1:5" x14ac:dyDescent="0.25">
      <c r="A493" t="s">
        <v>1528</v>
      </c>
      <c r="B493" t="s">
        <v>1281</v>
      </c>
      <c r="C493">
        <f t="shared" si="14"/>
        <v>16</v>
      </c>
      <c r="D493" t="s">
        <v>1434</v>
      </c>
      <c r="E493">
        <f t="shared" si="15"/>
        <v>16</v>
      </c>
    </row>
    <row r="494" spans="1:5" x14ac:dyDescent="0.25">
      <c r="A494" t="s">
        <v>1529</v>
      </c>
      <c r="B494" t="s">
        <v>1284</v>
      </c>
      <c r="C494">
        <f t="shared" si="14"/>
        <v>16</v>
      </c>
      <c r="D494" t="s">
        <v>1436</v>
      </c>
      <c r="E494">
        <f t="shared" si="15"/>
        <v>16</v>
      </c>
    </row>
    <row r="495" spans="1:5" x14ac:dyDescent="0.25">
      <c r="A495" t="s">
        <v>1530</v>
      </c>
      <c r="B495" t="s">
        <v>1287</v>
      </c>
      <c r="C495">
        <f t="shared" si="14"/>
        <v>16</v>
      </c>
      <c r="D495" t="s">
        <v>1438</v>
      </c>
      <c r="E495">
        <f t="shared" si="15"/>
        <v>16</v>
      </c>
    </row>
    <row r="496" spans="1:5" x14ac:dyDescent="0.25">
      <c r="A496" t="s">
        <v>1531</v>
      </c>
      <c r="B496" t="s">
        <v>480</v>
      </c>
      <c r="C496">
        <f t="shared" si="14"/>
        <v>8</v>
      </c>
      <c r="D496" t="s">
        <v>1532</v>
      </c>
      <c r="E496">
        <f t="shared" si="15"/>
        <v>9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6"/>
  <sheetViews>
    <sheetView workbookViewId="0">
      <selection activeCell="C1" sqref="C1:C1048576"/>
    </sheetView>
  </sheetViews>
  <sheetFormatPr defaultRowHeight="15" x14ac:dyDescent="0.25"/>
  <cols>
    <col min="1" max="1" width="8.7109375" customWidth="1"/>
    <col min="2" max="2" width="20.7109375" customWidth="1"/>
    <col min="4" max="4" width="50.7109375" customWidth="1"/>
    <col min="5" max="5" width="5.7109375" customWidth="1"/>
    <col min="6" max="6" width="50.7109375" customWidth="1"/>
    <col min="7" max="7" width="5.7109375" customWidth="1"/>
    <col min="8" max="8" width="50.7109375" customWidth="1"/>
  </cols>
  <sheetData>
    <row r="1" spans="1:8" x14ac:dyDescent="0.25">
      <c r="A1" s="1" t="s">
        <v>0</v>
      </c>
      <c r="B1" s="1" t="s">
        <v>1533</v>
      </c>
      <c r="C1" s="1" t="s">
        <v>1534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1536</v>
      </c>
      <c r="B2" t="s">
        <v>7607</v>
      </c>
      <c r="C2" t="s">
        <v>1555</v>
      </c>
      <c r="D2" t="s">
        <v>13046</v>
      </c>
      <c r="E2">
        <f t="shared" ref="E2:E65" si="0">LEN(D2)*2</f>
        <v>26</v>
      </c>
      <c r="G2">
        <f t="shared" ref="G2:G65" si="1">LEN(F2)</f>
        <v>0</v>
      </c>
      <c r="H2" t="s">
        <v>13047</v>
      </c>
    </row>
    <row r="3" spans="1:8" x14ac:dyDescent="0.25">
      <c r="A3" t="s">
        <v>13048</v>
      </c>
      <c r="D3" t="s">
        <v>13049</v>
      </c>
      <c r="E3">
        <f t="shared" si="0"/>
        <v>38</v>
      </c>
      <c r="G3">
        <f t="shared" si="1"/>
        <v>0</v>
      </c>
    </row>
    <row r="4" spans="1:8" x14ac:dyDescent="0.25">
      <c r="A4" t="s">
        <v>9651</v>
      </c>
      <c r="B4" t="s">
        <v>13050</v>
      </c>
      <c r="C4" t="s">
        <v>1555</v>
      </c>
      <c r="D4" t="s">
        <v>13051</v>
      </c>
      <c r="E4">
        <f t="shared" si="0"/>
        <v>38</v>
      </c>
      <c r="G4">
        <f t="shared" si="1"/>
        <v>0</v>
      </c>
    </row>
    <row r="5" spans="1:8" x14ac:dyDescent="0.25">
      <c r="A5" t="s">
        <v>9653</v>
      </c>
      <c r="D5" t="s">
        <v>13052</v>
      </c>
      <c r="E5">
        <f t="shared" si="0"/>
        <v>18</v>
      </c>
      <c r="G5">
        <f t="shared" si="1"/>
        <v>0</v>
      </c>
    </row>
    <row r="6" spans="1:8" x14ac:dyDescent="0.25">
      <c r="A6" t="s">
        <v>6833</v>
      </c>
      <c r="B6" t="s">
        <v>13053</v>
      </c>
      <c r="C6" t="s">
        <v>1555</v>
      </c>
      <c r="D6" t="s">
        <v>13054</v>
      </c>
      <c r="E6">
        <f t="shared" si="0"/>
        <v>38</v>
      </c>
      <c r="G6">
        <f t="shared" si="1"/>
        <v>0</v>
      </c>
    </row>
    <row r="7" spans="1:8" x14ac:dyDescent="0.25">
      <c r="A7" t="s">
        <v>6835</v>
      </c>
      <c r="D7" t="s">
        <v>13055</v>
      </c>
      <c r="E7">
        <f t="shared" si="0"/>
        <v>14</v>
      </c>
      <c r="G7">
        <f t="shared" si="1"/>
        <v>0</v>
      </c>
    </row>
    <row r="8" spans="1:8" x14ac:dyDescent="0.25">
      <c r="A8" t="s">
        <v>8896</v>
      </c>
      <c r="B8" t="s">
        <v>13056</v>
      </c>
      <c r="C8" t="s">
        <v>1555</v>
      </c>
      <c r="D8" t="s">
        <v>13057</v>
      </c>
      <c r="E8">
        <f t="shared" si="0"/>
        <v>38</v>
      </c>
      <c r="G8">
        <f t="shared" si="1"/>
        <v>0</v>
      </c>
    </row>
    <row r="9" spans="1:8" x14ac:dyDescent="0.25">
      <c r="A9" t="s">
        <v>11998</v>
      </c>
      <c r="D9" t="s">
        <v>13058</v>
      </c>
      <c r="E9">
        <f t="shared" si="0"/>
        <v>32</v>
      </c>
      <c r="G9">
        <f t="shared" si="1"/>
        <v>0</v>
      </c>
    </row>
    <row r="10" spans="1:8" x14ac:dyDescent="0.25">
      <c r="A10" t="s">
        <v>7622</v>
      </c>
      <c r="B10" t="s">
        <v>13059</v>
      </c>
      <c r="C10" t="s">
        <v>3166</v>
      </c>
      <c r="D10" t="s">
        <v>13060</v>
      </c>
      <c r="E10">
        <f t="shared" si="0"/>
        <v>38</v>
      </c>
      <c r="G10">
        <f t="shared" si="1"/>
        <v>0</v>
      </c>
    </row>
    <row r="11" spans="1:8" x14ac:dyDescent="0.25">
      <c r="A11" t="s">
        <v>13061</v>
      </c>
      <c r="D11" t="s">
        <v>13062</v>
      </c>
      <c r="E11">
        <f t="shared" si="0"/>
        <v>4</v>
      </c>
      <c r="G11">
        <f t="shared" si="1"/>
        <v>0</v>
      </c>
    </row>
    <row r="12" spans="1:8" x14ac:dyDescent="0.25">
      <c r="A12" t="s">
        <v>12004</v>
      </c>
      <c r="C12" t="s">
        <v>3171</v>
      </c>
      <c r="D12" t="s">
        <v>13063</v>
      </c>
      <c r="E12">
        <f t="shared" si="0"/>
        <v>36</v>
      </c>
      <c r="G12">
        <f t="shared" si="1"/>
        <v>0</v>
      </c>
    </row>
    <row r="13" spans="1:8" x14ac:dyDescent="0.25">
      <c r="A13" t="s">
        <v>8516</v>
      </c>
      <c r="C13" t="s">
        <v>3176</v>
      </c>
      <c r="D13" t="s">
        <v>13064</v>
      </c>
      <c r="E13">
        <f t="shared" si="0"/>
        <v>32</v>
      </c>
      <c r="G13">
        <f t="shared" si="1"/>
        <v>0</v>
      </c>
    </row>
    <row r="14" spans="1:8" x14ac:dyDescent="0.25">
      <c r="A14" t="s">
        <v>13065</v>
      </c>
      <c r="C14" t="s">
        <v>3166</v>
      </c>
      <c r="D14" t="s">
        <v>13066</v>
      </c>
      <c r="E14">
        <f t="shared" si="0"/>
        <v>36</v>
      </c>
      <c r="G14">
        <f t="shared" si="1"/>
        <v>0</v>
      </c>
    </row>
    <row r="15" spans="1:8" x14ac:dyDescent="0.25">
      <c r="A15" t="s">
        <v>5131</v>
      </c>
      <c r="D15" t="s">
        <v>13067</v>
      </c>
      <c r="E15">
        <f t="shared" si="0"/>
        <v>10</v>
      </c>
      <c r="G15">
        <f t="shared" si="1"/>
        <v>0</v>
      </c>
    </row>
    <row r="16" spans="1:8" x14ac:dyDescent="0.25">
      <c r="A16" t="s">
        <v>11563</v>
      </c>
      <c r="B16" t="s">
        <v>13068</v>
      </c>
      <c r="C16" t="s">
        <v>3166</v>
      </c>
      <c r="D16" t="s">
        <v>13069</v>
      </c>
      <c r="E16">
        <f t="shared" si="0"/>
        <v>36</v>
      </c>
      <c r="G16">
        <f t="shared" si="1"/>
        <v>0</v>
      </c>
    </row>
    <row r="17" spans="1:7" x14ac:dyDescent="0.25">
      <c r="A17" t="s">
        <v>11031</v>
      </c>
      <c r="C17" t="s">
        <v>3171</v>
      </c>
      <c r="D17" t="s">
        <v>13070</v>
      </c>
      <c r="E17">
        <f t="shared" si="0"/>
        <v>38</v>
      </c>
      <c r="G17">
        <f t="shared" si="1"/>
        <v>0</v>
      </c>
    </row>
    <row r="18" spans="1:7" x14ac:dyDescent="0.25">
      <c r="A18" t="s">
        <v>13071</v>
      </c>
      <c r="C18" t="s">
        <v>3176</v>
      </c>
      <c r="D18" t="s">
        <v>13072</v>
      </c>
      <c r="E18">
        <f t="shared" si="0"/>
        <v>24</v>
      </c>
      <c r="G18">
        <f t="shared" si="1"/>
        <v>0</v>
      </c>
    </row>
    <row r="19" spans="1:7" x14ac:dyDescent="0.25">
      <c r="A19" t="s">
        <v>13073</v>
      </c>
      <c r="B19" t="s">
        <v>13074</v>
      </c>
      <c r="C19" t="s">
        <v>3171</v>
      </c>
      <c r="D19" t="s">
        <v>13075</v>
      </c>
      <c r="E19">
        <f t="shared" si="0"/>
        <v>38</v>
      </c>
      <c r="G19">
        <f t="shared" si="1"/>
        <v>0</v>
      </c>
    </row>
    <row r="20" spans="1:7" x14ac:dyDescent="0.25">
      <c r="A20" t="s">
        <v>1607</v>
      </c>
      <c r="C20" t="s">
        <v>3176</v>
      </c>
      <c r="D20" t="s">
        <v>13076</v>
      </c>
      <c r="E20">
        <f t="shared" si="0"/>
        <v>28</v>
      </c>
      <c r="G20">
        <f t="shared" si="1"/>
        <v>0</v>
      </c>
    </row>
    <row r="21" spans="1:7" x14ac:dyDescent="0.25">
      <c r="A21" t="s">
        <v>13077</v>
      </c>
      <c r="C21" t="s">
        <v>3166</v>
      </c>
      <c r="D21" t="s">
        <v>13078</v>
      </c>
      <c r="E21">
        <f t="shared" si="0"/>
        <v>24</v>
      </c>
      <c r="G21">
        <f t="shared" si="1"/>
        <v>0</v>
      </c>
    </row>
    <row r="22" spans="1:7" x14ac:dyDescent="0.25">
      <c r="A22" t="s">
        <v>6867</v>
      </c>
      <c r="C22" t="s">
        <v>1555</v>
      </c>
      <c r="D22" t="s">
        <v>13079</v>
      </c>
      <c r="E22">
        <f t="shared" si="0"/>
        <v>38</v>
      </c>
      <c r="G22">
        <f t="shared" si="1"/>
        <v>0</v>
      </c>
    </row>
    <row r="23" spans="1:7" x14ac:dyDescent="0.25">
      <c r="A23" t="s">
        <v>6869</v>
      </c>
      <c r="D23" t="s">
        <v>13080</v>
      </c>
      <c r="E23">
        <f t="shared" si="0"/>
        <v>14</v>
      </c>
      <c r="G23">
        <f t="shared" si="1"/>
        <v>0</v>
      </c>
    </row>
    <row r="24" spans="1:7" x14ac:dyDescent="0.25">
      <c r="A24" t="s">
        <v>12028</v>
      </c>
      <c r="B24" t="s">
        <v>13081</v>
      </c>
      <c r="C24" t="s">
        <v>1555</v>
      </c>
      <c r="D24" t="s">
        <v>13082</v>
      </c>
      <c r="E24">
        <f t="shared" si="0"/>
        <v>38</v>
      </c>
      <c r="G24">
        <f t="shared" si="1"/>
        <v>0</v>
      </c>
    </row>
    <row r="25" spans="1:7" x14ac:dyDescent="0.25">
      <c r="A25" t="s">
        <v>13083</v>
      </c>
      <c r="D25" t="s">
        <v>13084</v>
      </c>
      <c r="E25">
        <f t="shared" si="0"/>
        <v>22</v>
      </c>
      <c r="G25">
        <f t="shared" si="1"/>
        <v>0</v>
      </c>
    </row>
    <row r="26" spans="1:7" x14ac:dyDescent="0.25">
      <c r="A26" t="s">
        <v>13085</v>
      </c>
      <c r="C26" t="s">
        <v>3176</v>
      </c>
      <c r="D26" t="s">
        <v>13086</v>
      </c>
      <c r="E26">
        <f t="shared" si="0"/>
        <v>28</v>
      </c>
      <c r="G26">
        <f t="shared" si="1"/>
        <v>0</v>
      </c>
    </row>
    <row r="27" spans="1:7" x14ac:dyDescent="0.25">
      <c r="A27" t="s">
        <v>13087</v>
      </c>
      <c r="C27" t="s">
        <v>3171</v>
      </c>
      <c r="D27" t="s">
        <v>13088</v>
      </c>
      <c r="E27">
        <f t="shared" si="0"/>
        <v>32</v>
      </c>
      <c r="G27">
        <f t="shared" si="1"/>
        <v>0</v>
      </c>
    </row>
    <row r="28" spans="1:7" x14ac:dyDescent="0.25">
      <c r="A28" t="s">
        <v>5162</v>
      </c>
      <c r="C28" t="s">
        <v>3166</v>
      </c>
      <c r="D28" t="s">
        <v>13089</v>
      </c>
      <c r="E28">
        <f t="shared" si="0"/>
        <v>12</v>
      </c>
      <c r="G28">
        <f t="shared" si="1"/>
        <v>0</v>
      </c>
    </row>
    <row r="29" spans="1:7" x14ac:dyDescent="0.25">
      <c r="A29" t="s">
        <v>13090</v>
      </c>
      <c r="D29" t="s">
        <v>13091</v>
      </c>
      <c r="E29">
        <f t="shared" si="0"/>
        <v>36</v>
      </c>
      <c r="G29">
        <f t="shared" si="1"/>
        <v>0</v>
      </c>
    </row>
    <row r="30" spans="1:7" x14ac:dyDescent="0.25">
      <c r="A30" t="s">
        <v>13092</v>
      </c>
      <c r="C30" t="s">
        <v>3171</v>
      </c>
      <c r="D30" t="s">
        <v>13093</v>
      </c>
      <c r="E30">
        <f t="shared" si="0"/>
        <v>32</v>
      </c>
      <c r="G30">
        <f t="shared" si="1"/>
        <v>0</v>
      </c>
    </row>
    <row r="31" spans="1:7" x14ac:dyDescent="0.25">
      <c r="A31" t="s">
        <v>13094</v>
      </c>
      <c r="C31" t="s">
        <v>3176</v>
      </c>
      <c r="D31" t="s">
        <v>13095</v>
      </c>
      <c r="E31">
        <f t="shared" si="0"/>
        <v>38</v>
      </c>
      <c r="G31">
        <f t="shared" si="1"/>
        <v>0</v>
      </c>
    </row>
    <row r="32" spans="1:7" x14ac:dyDescent="0.25">
      <c r="A32" t="s">
        <v>3175</v>
      </c>
      <c r="C32" t="s">
        <v>1555</v>
      </c>
      <c r="D32" t="s">
        <v>13096</v>
      </c>
      <c r="E32">
        <f t="shared" si="0"/>
        <v>38</v>
      </c>
      <c r="G32">
        <f t="shared" si="1"/>
        <v>0</v>
      </c>
    </row>
    <row r="33" spans="1:7" x14ac:dyDescent="0.25">
      <c r="A33" t="s">
        <v>7671</v>
      </c>
      <c r="D33" t="s">
        <v>13097</v>
      </c>
      <c r="E33">
        <f t="shared" si="0"/>
        <v>38</v>
      </c>
      <c r="G33">
        <f t="shared" si="1"/>
        <v>0</v>
      </c>
    </row>
    <row r="34" spans="1:7" x14ac:dyDescent="0.25">
      <c r="A34" t="s">
        <v>13098</v>
      </c>
      <c r="D34" t="s">
        <v>13099</v>
      </c>
      <c r="E34">
        <f t="shared" si="0"/>
        <v>18</v>
      </c>
      <c r="G34">
        <f t="shared" si="1"/>
        <v>0</v>
      </c>
    </row>
    <row r="35" spans="1:7" x14ac:dyDescent="0.25">
      <c r="A35" t="s">
        <v>13100</v>
      </c>
      <c r="C35" t="s">
        <v>3166</v>
      </c>
      <c r="D35" t="s">
        <v>13101</v>
      </c>
      <c r="E35">
        <f t="shared" si="0"/>
        <v>16</v>
      </c>
      <c r="G35">
        <f t="shared" si="1"/>
        <v>0</v>
      </c>
    </row>
    <row r="36" spans="1:7" x14ac:dyDescent="0.25">
      <c r="A36" t="s">
        <v>10796</v>
      </c>
      <c r="C36" t="s">
        <v>3171</v>
      </c>
      <c r="D36" t="s">
        <v>13102</v>
      </c>
      <c r="E36">
        <f t="shared" si="0"/>
        <v>10</v>
      </c>
      <c r="G36">
        <f t="shared" si="1"/>
        <v>0</v>
      </c>
    </row>
    <row r="37" spans="1:7" x14ac:dyDescent="0.25">
      <c r="A37" t="s">
        <v>13103</v>
      </c>
      <c r="C37" t="s">
        <v>3176</v>
      </c>
      <c r="D37" t="s">
        <v>13104</v>
      </c>
      <c r="E37">
        <f t="shared" si="0"/>
        <v>8</v>
      </c>
      <c r="G37">
        <f t="shared" si="1"/>
        <v>0</v>
      </c>
    </row>
    <row r="38" spans="1:7" x14ac:dyDescent="0.25">
      <c r="A38" t="s">
        <v>8947</v>
      </c>
      <c r="C38" t="s">
        <v>1555</v>
      </c>
      <c r="D38" t="s">
        <v>13105</v>
      </c>
      <c r="E38">
        <f t="shared" si="0"/>
        <v>38</v>
      </c>
      <c r="G38">
        <f t="shared" si="1"/>
        <v>0</v>
      </c>
    </row>
    <row r="39" spans="1:7" x14ac:dyDescent="0.25">
      <c r="A39" t="s">
        <v>3189</v>
      </c>
      <c r="D39" t="s">
        <v>13106</v>
      </c>
      <c r="E39">
        <f t="shared" si="0"/>
        <v>38</v>
      </c>
      <c r="G39">
        <f t="shared" si="1"/>
        <v>0</v>
      </c>
    </row>
    <row r="40" spans="1:7" x14ac:dyDescent="0.25">
      <c r="A40" t="s">
        <v>4448</v>
      </c>
      <c r="C40" t="s">
        <v>3166</v>
      </c>
      <c r="D40" t="s">
        <v>13107</v>
      </c>
      <c r="E40">
        <f t="shared" si="0"/>
        <v>26</v>
      </c>
      <c r="G40">
        <f t="shared" si="1"/>
        <v>0</v>
      </c>
    </row>
    <row r="41" spans="1:7" x14ac:dyDescent="0.25">
      <c r="A41" t="s">
        <v>13108</v>
      </c>
      <c r="C41" t="s">
        <v>3171</v>
      </c>
      <c r="D41" t="s">
        <v>13109</v>
      </c>
      <c r="E41">
        <f t="shared" si="0"/>
        <v>38</v>
      </c>
      <c r="G41">
        <f t="shared" si="1"/>
        <v>0</v>
      </c>
    </row>
    <row r="42" spans="1:7" x14ac:dyDescent="0.25">
      <c r="A42" t="s">
        <v>13110</v>
      </c>
      <c r="D42" t="s">
        <v>13111</v>
      </c>
      <c r="E42">
        <f t="shared" si="0"/>
        <v>38</v>
      </c>
      <c r="G42">
        <f t="shared" si="1"/>
        <v>0</v>
      </c>
    </row>
    <row r="43" spans="1:7" x14ac:dyDescent="0.25">
      <c r="A43" t="s">
        <v>13112</v>
      </c>
      <c r="D43" t="s">
        <v>13113</v>
      </c>
      <c r="E43">
        <f t="shared" si="0"/>
        <v>6</v>
      </c>
      <c r="G43">
        <f t="shared" si="1"/>
        <v>0</v>
      </c>
    </row>
    <row r="44" spans="1:7" x14ac:dyDescent="0.25">
      <c r="A44" t="s">
        <v>8576</v>
      </c>
      <c r="C44" t="s">
        <v>3176</v>
      </c>
      <c r="D44" t="s">
        <v>13114</v>
      </c>
      <c r="E44">
        <f t="shared" si="0"/>
        <v>28</v>
      </c>
      <c r="G44">
        <f t="shared" si="1"/>
        <v>0</v>
      </c>
    </row>
    <row r="45" spans="1:7" x14ac:dyDescent="0.25">
      <c r="A45" t="s">
        <v>5905</v>
      </c>
      <c r="D45" t="s">
        <v>13115</v>
      </c>
      <c r="E45">
        <f t="shared" si="0"/>
        <v>38</v>
      </c>
      <c r="G45">
        <f t="shared" si="1"/>
        <v>0</v>
      </c>
    </row>
    <row r="46" spans="1:7" x14ac:dyDescent="0.25">
      <c r="A46" t="s">
        <v>13116</v>
      </c>
      <c r="D46" t="s">
        <v>6082</v>
      </c>
      <c r="E46">
        <f t="shared" si="0"/>
        <v>6</v>
      </c>
      <c r="G46">
        <f t="shared" si="1"/>
        <v>0</v>
      </c>
    </row>
    <row r="47" spans="1:7" x14ac:dyDescent="0.25">
      <c r="A47" t="s">
        <v>13117</v>
      </c>
      <c r="C47" t="s">
        <v>1555</v>
      </c>
      <c r="D47" t="s">
        <v>13118</v>
      </c>
      <c r="E47">
        <f t="shared" si="0"/>
        <v>26</v>
      </c>
      <c r="G47">
        <f t="shared" si="1"/>
        <v>0</v>
      </c>
    </row>
    <row r="48" spans="1:7" x14ac:dyDescent="0.25">
      <c r="A48" t="s">
        <v>13119</v>
      </c>
      <c r="B48" t="s">
        <v>280</v>
      </c>
      <c r="C48" t="s">
        <v>1555</v>
      </c>
      <c r="D48" t="s">
        <v>13120</v>
      </c>
      <c r="E48">
        <f t="shared" si="0"/>
        <v>34</v>
      </c>
      <c r="G48">
        <f t="shared" si="1"/>
        <v>0</v>
      </c>
    </row>
    <row r="49" spans="1:7" x14ac:dyDescent="0.25">
      <c r="A49" t="s">
        <v>13121</v>
      </c>
      <c r="D49" t="s">
        <v>13122</v>
      </c>
      <c r="E49">
        <f t="shared" si="0"/>
        <v>38</v>
      </c>
      <c r="G49">
        <f t="shared" si="1"/>
        <v>0</v>
      </c>
    </row>
    <row r="50" spans="1:7" x14ac:dyDescent="0.25">
      <c r="A50" t="s">
        <v>13123</v>
      </c>
      <c r="D50" t="s">
        <v>13124</v>
      </c>
      <c r="E50">
        <f t="shared" si="0"/>
        <v>38</v>
      </c>
      <c r="G50">
        <f t="shared" si="1"/>
        <v>0</v>
      </c>
    </row>
    <row r="51" spans="1:7" x14ac:dyDescent="0.25">
      <c r="A51" t="s">
        <v>13125</v>
      </c>
      <c r="D51" t="s">
        <v>13126</v>
      </c>
      <c r="E51">
        <f t="shared" si="0"/>
        <v>38</v>
      </c>
      <c r="G51">
        <f t="shared" si="1"/>
        <v>0</v>
      </c>
    </row>
    <row r="52" spans="1:7" x14ac:dyDescent="0.25">
      <c r="A52" t="s">
        <v>12471</v>
      </c>
      <c r="D52" t="s">
        <v>13127</v>
      </c>
      <c r="E52">
        <f t="shared" si="0"/>
        <v>38</v>
      </c>
      <c r="G52">
        <f t="shared" si="1"/>
        <v>0</v>
      </c>
    </row>
    <row r="53" spans="1:7" x14ac:dyDescent="0.25">
      <c r="A53" t="s">
        <v>13128</v>
      </c>
      <c r="D53" t="s">
        <v>13129</v>
      </c>
      <c r="E53">
        <f t="shared" si="0"/>
        <v>18</v>
      </c>
      <c r="G53">
        <f t="shared" si="1"/>
        <v>0</v>
      </c>
    </row>
    <row r="54" spans="1:7" x14ac:dyDescent="0.25">
      <c r="A54" t="s">
        <v>13130</v>
      </c>
      <c r="B54" t="s">
        <v>1592</v>
      </c>
      <c r="C54" t="s">
        <v>1555</v>
      </c>
      <c r="D54" t="s">
        <v>13131</v>
      </c>
      <c r="E54">
        <f t="shared" si="0"/>
        <v>28</v>
      </c>
      <c r="G54">
        <f t="shared" si="1"/>
        <v>0</v>
      </c>
    </row>
    <row r="55" spans="1:7" x14ac:dyDescent="0.25">
      <c r="A55" t="s">
        <v>13132</v>
      </c>
      <c r="D55" t="s">
        <v>13133</v>
      </c>
      <c r="E55">
        <f t="shared" si="0"/>
        <v>38</v>
      </c>
      <c r="G55">
        <f t="shared" si="1"/>
        <v>0</v>
      </c>
    </row>
    <row r="56" spans="1:7" x14ac:dyDescent="0.25">
      <c r="A56" t="s">
        <v>13134</v>
      </c>
      <c r="D56" t="s">
        <v>13135</v>
      </c>
      <c r="E56">
        <f t="shared" si="0"/>
        <v>10</v>
      </c>
      <c r="G56">
        <f t="shared" si="1"/>
        <v>0</v>
      </c>
    </row>
    <row r="57" spans="1:7" x14ac:dyDescent="0.25">
      <c r="A57" t="s">
        <v>13136</v>
      </c>
      <c r="B57" t="s">
        <v>13137</v>
      </c>
      <c r="C57" t="s">
        <v>2245</v>
      </c>
      <c r="D57" t="s">
        <v>13138</v>
      </c>
      <c r="E57">
        <f t="shared" si="0"/>
        <v>38</v>
      </c>
      <c r="G57">
        <f t="shared" si="1"/>
        <v>0</v>
      </c>
    </row>
    <row r="58" spans="1:7" x14ac:dyDescent="0.25">
      <c r="A58" t="s">
        <v>10827</v>
      </c>
      <c r="C58" t="s">
        <v>13139</v>
      </c>
      <c r="D58" t="s">
        <v>13140</v>
      </c>
      <c r="E58">
        <f t="shared" si="0"/>
        <v>30</v>
      </c>
      <c r="G58">
        <f t="shared" si="1"/>
        <v>0</v>
      </c>
    </row>
    <row r="59" spans="1:7" x14ac:dyDescent="0.25">
      <c r="A59" t="s">
        <v>13141</v>
      </c>
      <c r="C59" t="s">
        <v>13142</v>
      </c>
      <c r="D59" t="s">
        <v>13143</v>
      </c>
      <c r="E59">
        <f t="shared" si="0"/>
        <v>32</v>
      </c>
      <c r="G59">
        <f t="shared" si="1"/>
        <v>0</v>
      </c>
    </row>
    <row r="60" spans="1:7" x14ac:dyDescent="0.25">
      <c r="A60" t="s">
        <v>13144</v>
      </c>
      <c r="C60" t="s">
        <v>13145</v>
      </c>
      <c r="D60" t="s">
        <v>13146</v>
      </c>
      <c r="E60">
        <f t="shared" si="0"/>
        <v>26</v>
      </c>
      <c r="G60">
        <f t="shared" si="1"/>
        <v>0</v>
      </c>
    </row>
    <row r="61" spans="1:7" x14ac:dyDescent="0.25">
      <c r="A61" t="s">
        <v>13147</v>
      </c>
      <c r="C61" t="s">
        <v>2160</v>
      </c>
      <c r="D61" t="s">
        <v>13148</v>
      </c>
      <c r="E61">
        <f t="shared" si="0"/>
        <v>38</v>
      </c>
      <c r="G61">
        <f t="shared" si="1"/>
        <v>0</v>
      </c>
    </row>
    <row r="62" spans="1:7" x14ac:dyDescent="0.25">
      <c r="A62" t="s">
        <v>8989</v>
      </c>
      <c r="B62" t="s">
        <v>13149</v>
      </c>
      <c r="C62" t="s">
        <v>2160</v>
      </c>
      <c r="D62" t="s">
        <v>13150</v>
      </c>
      <c r="E62">
        <f t="shared" si="0"/>
        <v>38</v>
      </c>
      <c r="G62">
        <f t="shared" si="1"/>
        <v>0</v>
      </c>
    </row>
    <row r="63" spans="1:7" x14ac:dyDescent="0.25">
      <c r="A63" t="s">
        <v>1751</v>
      </c>
      <c r="D63" t="s">
        <v>13151</v>
      </c>
      <c r="E63">
        <f t="shared" si="0"/>
        <v>38</v>
      </c>
      <c r="G63">
        <f t="shared" si="1"/>
        <v>0</v>
      </c>
    </row>
    <row r="64" spans="1:7" x14ac:dyDescent="0.25">
      <c r="A64" t="s">
        <v>8613</v>
      </c>
      <c r="C64" t="s">
        <v>13139</v>
      </c>
      <c r="D64" t="s">
        <v>13152</v>
      </c>
      <c r="E64">
        <f t="shared" si="0"/>
        <v>32</v>
      </c>
      <c r="G64">
        <f t="shared" si="1"/>
        <v>0</v>
      </c>
    </row>
    <row r="65" spans="1:7" x14ac:dyDescent="0.25">
      <c r="A65" t="s">
        <v>10413</v>
      </c>
      <c r="B65" t="s">
        <v>13153</v>
      </c>
      <c r="C65" t="s">
        <v>2245</v>
      </c>
      <c r="D65" t="s">
        <v>13154</v>
      </c>
      <c r="E65">
        <f t="shared" si="0"/>
        <v>36</v>
      </c>
      <c r="G65">
        <f t="shared" si="1"/>
        <v>0</v>
      </c>
    </row>
    <row r="66" spans="1:7" x14ac:dyDescent="0.25">
      <c r="A66" t="s">
        <v>13155</v>
      </c>
      <c r="D66" t="s">
        <v>13156</v>
      </c>
      <c r="E66">
        <f t="shared" ref="E66:E129" si="2">LEN(D66)*2</f>
        <v>38</v>
      </c>
      <c r="G66">
        <f t="shared" ref="G66:G129" si="3">LEN(F66)</f>
        <v>0</v>
      </c>
    </row>
    <row r="67" spans="1:7" x14ac:dyDescent="0.25">
      <c r="A67" t="s">
        <v>5956</v>
      </c>
      <c r="D67" t="s">
        <v>13157</v>
      </c>
      <c r="E67">
        <f t="shared" si="2"/>
        <v>16</v>
      </c>
      <c r="G67">
        <f t="shared" si="3"/>
        <v>0</v>
      </c>
    </row>
    <row r="68" spans="1:7" x14ac:dyDescent="0.25">
      <c r="A68" t="s">
        <v>13158</v>
      </c>
      <c r="C68" t="s">
        <v>2160</v>
      </c>
      <c r="D68" t="s">
        <v>13159</v>
      </c>
      <c r="E68">
        <f t="shared" si="2"/>
        <v>32</v>
      </c>
      <c r="G68">
        <f t="shared" si="3"/>
        <v>0</v>
      </c>
    </row>
    <row r="69" spans="1:7" x14ac:dyDescent="0.25">
      <c r="A69" t="s">
        <v>10846</v>
      </c>
      <c r="D69" t="s">
        <v>167</v>
      </c>
      <c r="E69">
        <f t="shared" si="2"/>
        <v>8</v>
      </c>
      <c r="G69">
        <f t="shared" si="3"/>
        <v>0</v>
      </c>
    </row>
    <row r="70" spans="1:7" x14ac:dyDescent="0.25">
      <c r="A70" t="s">
        <v>13160</v>
      </c>
      <c r="B70" t="s">
        <v>13161</v>
      </c>
      <c r="C70" t="s">
        <v>2160</v>
      </c>
      <c r="D70" t="s">
        <v>13162</v>
      </c>
      <c r="E70">
        <f t="shared" si="2"/>
        <v>36</v>
      </c>
      <c r="G70">
        <f t="shared" si="3"/>
        <v>0</v>
      </c>
    </row>
    <row r="71" spans="1:7" x14ac:dyDescent="0.25">
      <c r="A71" t="s">
        <v>13163</v>
      </c>
      <c r="C71" t="s">
        <v>13139</v>
      </c>
      <c r="D71" t="s">
        <v>13164</v>
      </c>
      <c r="E71">
        <f t="shared" si="2"/>
        <v>38</v>
      </c>
      <c r="G71">
        <f t="shared" si="3"/>
        <v>0</v>
      </c>
    </row>
    <row r="72" spans="1:7" x14ac:dyDescent="0.25">
      <c r="A72" t="s">
        <v>13165</v>
      </c>
      <c r="D72" t="s">
        <v>13166</v>
      </c>
      <c r="E72">
        <f t="shared" si="2"/>
        <v>10</v>
      </c>
      <c r="G72">
        <f t="shared" si="3"/>
        <v>0</v>
      </c>
    </row>
    <row r="73" spans="1:7" x14ac:dyDescent="0.25">
      <c r="A73" t="s">
        <v>13167</v>
      </c>
      <c r="C73" t="s">
        <v>2245</v>
      </c>
      <c r="D73" t="s">
        <v>13168</v>
      </c>
      <c r="E73">
        <f t="shared" si="2"/>
        <v>38</v>
      </c>
      <c r="G73">
        <f t="shared" si="3"/>
        <v>0</v>
      </c>
    </row>
    <row r="74" spans="1:7" x14ac:dyDescent="0.25">
      <c r="A74" t="s">
        <v>13169</v>
      </c>
      <c r="C74" t="s">
        <v>2160</v>
      </c>
      <c r="D74" t="s">
        <v>13170</v>
      </c>
      <c r="E74">
        <f t="shared" si="2"/>
        <v>26</v>
      </c>
      <c r="G74">
        <f t="shared" si="3"/>
        <v>0</v>
      </c>
    </row>
    <row r="75" spans="1:7" x14ac:dyDescent="0.25">
      <c r="A75" t="s">
        <v>13171</v>
      </c>
      <c r="B75" t="s">
        <v>13172</v>
      </c>
      <c r="C75" t="s">
        <v>2245</v>
      </c>
      <c r="D75" t="s">
        <v>13173</v>
      </c>
      <c r="E75">
        <f t="shared" si="2"/>
        <v>38</v>
      </c>
      <c r="G75">
        <f t="shared" si="3"/>
        <v>0</v>
      </c>
    </row>
    <row r="76" spans="1:7" x14ac:dyDescent="0.25">
      <c r="A76" t="s">
        <v>6977</v>
      </c>
      <c r="D76" t="s">
        <v>13174</v>
      </c>
      <c r="E76">
        <f t="shared" si="2"/>
        <v>26</v>
      </c>
      <c r="G76">
        <f t="shared" si="3"/>
        <v>0</v>
      </c>
    </row>
    <row r="77" spans="1:7" x14ac:dyDescent="0.25">
      <c r="A77" t="s">
        <v>13175</v>
      </c>
      <c r="C77" t="s">
        <v>2160</v>
      </c>
      <c r="D77" t="s">
        <v>13176</v>
      </c>
      <c r="E77">
        <f t="shared" si="2"/>
        <v>38</v>
      </c>
      <c r="G77">
        <f t="shared" si="3"/>
        <v>0</v>
      </c>
    </row>
    <row r="78" spans="1:7" x14ac:dyDescent="0.25">
      <c r="A78" t="s">
        <v>13177</v>
      </c>
      <c r="D78" t="s">
        <v>13178</v>
      </c>
      <c r="E78">
        <f t="shared" si="2"/>
        <v>12</v>
      </c>
      <c r="G78">
        <f t="shared" si="3"/>
        <v>0</v>
      </c>
    </row>
    <row r="79" spans="1:7" x14ac:dyDescent="0.25">
      <c r="A79" t="s">
        <v>12516</v>
      </c>
      <c r="C79" t="s">
        <v>2245</v>
      </c>
      <c r="D79" t="s">
        <v>13179</v>
      </c>
      <c r="E79">
        <f t="shared" si="2"/>
        <v>38</v>
      </c>
      <c r="G79">
        <f t="shared" si="3"/>
        <v>0</v>
      </c>
    </row>
    <row r="80" spans="1:7" x14ac:dyDescent="0.25">
      <c r="A80" t="s">
        <v>13180</v>
      </c>
      <c r="D80" t="s">
        <v>13181</v>
      </c>
      <c r="E80">
        <f t="shared" si="2"/>
        <v>36</v>
      </c>
      <c r="G80">
        <f t="shared" si="3"/>
        <v>0</v>
      </c>
    </row>
    <row r="81" spans="1:7" x14ac:dyDescent="0.25">
      <c r="A81" t="s">
        <v>1817</v>
      </c>
      <c r="C81" t="s">
        <v>13142</v>
      </c>
      <c r="D81" t="s">
        <v>13182</v>
      </c>
      <c r="E81">
        <f t="shared" si="2"/>
        <v>38</v>
      </c>
      <c r="G81">
        <f t="shared" si="3"/>
        <v>0</v>
      </c>
    </row>
    <row r="82" spans="1:7" x14ac:dyDescent="0.25">
      <c r="A82" t="s">
        <v>1822</v>
      </c>
      <c r="D82" t="s">
        <v>13183</v>
      </c>
      <c r="E82">
        <f t="shared" si="2"/>
        <v>12</v>
      </c>
      <c r="G82">
        <f t="shared" si="3"/>
        <v>0</v>
      </c>
    </row>
    <row r="83" spans="1:7" x14ac:dyDescent="0.25">
      <c r="A83" t="s">
        <v>10873</v>
      </c>
      <c r="C83" t="s">
        <v>2245</v>
      </c>
      <c r="D83" t="s">
        <v>13184</v>
      </c>
      <c r="E83">
        <f t="shared" si="2"/>
        <v>38</v>
      </c>
      <c r="G83">
        <f t="shared" si="3"/>
        <v>0</v>
      </c>
    </row>
    <row r="84" spans="1:7" x14ac:dyDescent="0.25">
      <c r="A84" t="s">
        <v>5984</v>
      </c>
      <c r="D84" t="s">
        <v>13185</v>
      </c>
      <c r="E84">
        <f t="shared" si="2"/>
        <v>12</v>
      </c>
      <c r="G84">
        <f t="shared" si="3"/>
        <v>0</v>
      </c>
    </row>
    <row r="85" spans="1:7" x14ac:dyDescent="0.25">
      <c r="A85" t="s">
        <v>1828</v>
      </c>
      <c r="C85" t="s">
        <v>2160</v>
      </c>
      <c r="D85" t="s">
        <v>13186</v>
      </c>
      <c r="E85">
        <f t="shared" si="2"/>
        <v>34</v>
      </c>
      <c r="G85">
        <f t="shared" si="3"/>
        <v>0</v>
      </c>
    </row>
    <row r="86" spans="1:7" x14ac:dyDescent="0.25">
      <c r="A86" t="s">
        <v>3286</v>
      </c>
      <c r="C86" t="s">
        <v>13142</v>
      </c>
      <c r="D86" t="s">
        <v>13187</v>
      </c>
      <c r="E86">
        <f t="shared" si="2"/>
        <v>38</v>
      </c>
      <c r="G86">
        <f t="shared" si="3"/>
        <v>0</v>
      </c>
    </row>
    <row r="87" spans="1:7" x14ac:dyDescent="0.25">
      <c r="A87" t="s">
        <v>3289</v>
      </c>
      <c r="D87" t="s">
        <v>13188</v>
      </c>
      <c r="E87">
        <f t="shared" si="2"/>
        <v>12</v>
      </c>
      <c r="G87">
        <f t="shared" si="3"/>
        <v>0</v>
      </c>
    </row>
    <row r="88" spans="1:7" x14ac:dyDescent="0.25">
      <c r="A88" t="s">
        <v>13189</v>
      </c>
      <c r="B88" t="s">
        <v>1592</v>
      </c>
      <c r="C88" t="s">
        <v>2245</v>
      </c>
      <c r="D88" t="s">
        <v>13190</v>
      </c>
      <c r="E88">
        <f t="shared" si="2"/>
        <v>38</v>
      </c>
      <c r="G88">
        <f t="shared" si="3"/>
        <v>0</v>
      </c>
    </row>
    <row r="89" spans="1:7" x14ac:dyDescent="0.25">
      <c r="A89" t="s">
        <v>13191</v>
      </c>
      <c r="B89" t="s">
        <v>1592</v>
      </c>
      <c r="C89" t="s">
        <v>2160</v>
      </c>
      <c r="D89" t="s">
        <v>13192</v>
      </c>
      <c r="E89">
        <f t="shared" si="2"/>
        <v>38</v>
      </c>
      <c r="G89">
        <f t="shared" si="3"/>
        <v>0</v>
      </c>
    </row>
    <row r="90" spans="1:7" x14ac:dyDescent="0.25">
      <c r="A90" t="s">
        <v>13193</v>
      </c>
      <c r="C90" t="s">
        <v>13142</v>
      </c>
      <c r="D90" t="s">
        <v>13194</v>
      </c>
      <c r="E90">
        <f t="shared" si="2"/>
        <v>38</v>
      </c>
      <c r="G90">
        <f t="shared" si="3"/>
        <v>0</v>
      </c>
    </row>
    <row r="91" spans="1:7" x14ac:dyDescent="0.25">
      <c r="A91" t="s">
        <v>9815</v>
      </c>
      <c r="D91" t="s">
        <v>13195</v>
      </c>
      <c r="E91">
        <f t="shared" si="2"/>
        <v>12</v>
      </c>
      <c r="G91">
        <f t="shared" si="3"/>
        <v>0</v>
      </c>
    </row>
    <row r="92" spans="1:7" x14ac:dyDescent="0.25">
      <c r="A92" t="s">
        <v>5998</v>
      </c>
      <c r="B92" t="s">
        <v>13196</v>
      </c>
      <c r="C92" t="s">
        <v>2245</v>
      </c>
      <c r="D92" t="s">
        <v>13197</v>
      </c>
      <c r="E92">
        <f t="shared" si="2"/>
        <v>38</v>
      </c>
      <c r="G92">
        <f t="shared" si="3"/>
        <v>0</v>
      </c>
    </row>
    <row r="93" spans="1:7" x14ac:dyDescent="0.25">
      <c r="A93" t="s">
        <v>13198</v>
      </c>
      <c r="D93" t="s">
        <v>2084</v>
      </c>
      <c r="E93">
        <f t="shared" si="2"/>
        <v>6</v>
      </c>
      <c r="G93">
        <f t="shared" si="3"/>
        <v>0</v>
      </c>
    </row>
    <row r="94" spans="1:7" x14ac:dyDescent="0.25">
      <c r="A94" t="s">
        <v>9818</v>
      </c>
      <c r="C94" t="s">
        <v>2160</v>
      </c>
      <c r="D94" t="s">
        <v>13199</v>
      </c>
      <c r="E94">
        <f t="shared" si="2"/>
        <v>34</v>
      </c>
      <c r="G94">
        <f t="shared" si="3"/>
        <v>0</v>
      </c>
    </row>
    <row r="95" spans="1:7" x14ac:dyDescent="0.25">
      <c r="A95" t="s">
        <v>7011</v>
      </c>
      <c r="C95" t="s">
        <v>2245</v>
      </c>
      <c r="D95" t="s">
        <v>13200</v>
      </c>
      <c r="E95">
        <f t="shared" si="2"/>
        <v>38</v>
      </c>
      <c r="G95">
        <f t="shared" si="3"/>
        <v>0</v>
      </c>
    </row>
    <row r="96" spans="1:7" x14ac:dyDescent="0.25">
      <c r="A96" t="s">
        <v>13201</v>
      </c>
      <c r="D96" t="s">
        <v>13202</v>
      </c>
      <c r="E96">
        <f t="shared" si="2"/>
        <v>14</v>
      </c>
      <c r="G96">
        <f t="shared" si="3"/>
        <v>0</v>
      </c>
    </row>
    <row r="97" spans="1:7" x14ac:dyDescent="0.25">
      <c r="A97" t="s">
        <v>13203</v>
      </c>
      <c r="C97" t="s">
        <v>13142</v>
      </c>
      <c r="D97" t="s">
        <v>13204</v>
      </c>
      <c r="E97">
        <f t="shared" si="2"/>
        <v>38</v>
      </c>
      <c r="G97">
        <f t="shared" si="3"/>
        <v>0</v>
      </c>
    </row>
    <row r="98" spans="1:7" x14ac:dyDescent="0.25">
      <c r="A98" t="s">
        <v>13205</v>
      </c>
      <c r="D98" t="s">
        <v>13206</v>
      </c>
      <c r="E98">
        <f t="shared" si="2"/>
        <v>14</v>
      </c>
      <c r="G98">
        <f t="shared" si="3"/>
        <v>0</v>
      </c>
    </row>
    <row r="99" spans="1:7" x14ac:dyDescent="0.25">
      <c r="A99" t="s">
        <v>13207</v>
      </c>
      <c r="B99" t="s">
        <v>13208</v>
      </c>
      <c r="C99" t="s">
        <v>2245</v>
      </c>
      <c r="D99" t="s">
        <v>13209</v>
      </c>
      <c r="E99">
        <f t="shared" si="2"/>
        <v>38</v>
      </c>
      <c r="G99">
        <f t="shared" si="3"/>
        <v>0</v>
      </c>
    </row>
    <row r="100" spans="1:7" x14ac:dyDescent="0.25">
      <c r="A100" t="s">
        <v>13210</v>
      </c>
      <c r="D100" t="s">
        <v>13211</v>
      </c>
      <c r="E100">
        <f t="shared" si="2"/>
        <v>36</v>
      </c>
      <c r="G100">
        <f t="shared" si="3"/>
        <v>0</v>
      </c>
    </row>
    <row r="101" spans="1:7" x14ac:dyDescent="0.25">
      <c r="A101" t="s">
        <v>7792</v>
      </c>
      <c r="C101" t="s">
        <v>13145</v>
      </c>
      <c r="D101" t="s">
        <v>13212</v>
      </c>
      <c r="E101">
        <f t="shared" si="2"/>
        <v>38</v>
      </c>
      <c r="G101">
        <f t="shared" si="3"/>
        <v>0</v>
      </c>
    </row>
    <row r="102" spans="1:7" x14ac:dyDescent="0.25">
      <c r="A102" t="s">
        <v>13213</v>
      </c>
      <c r="D102" t="s">
        <v>13214</v>
      </c>
      <c r="E102">
        <f t="shared" si="2"/>
        <v>36</v>
      </c>
      <c r="G102">
        <f t="shared" si="3"/>
        <v>0</v>
      </c>
    </row>
    <row r="103" spans="1:7" x14ac:dyDescent="0.25">
      <c r="A103" t="s">
        <v>13215</v>
      </c>
      <c r="B103" t="s">
        <v>13216</v>
      </c>
      <c r="C103" t="s">
        <v>2245</v>
      </c>
      <c r="D103" t="s">
        <v>13217</v>
      </c>
      <c r="E103">
        <f t="shared" si="2"/>
        <v>38</v>
      </c>
      <c r="G103">
        <f t="shared" si="3"/>
        <v>0</v>
      </c>
    </row>
    <row r="104" spans="1:7" x14ac:dyDescent="0.25">
      <c r="A104" t="s">
        <v>13218</v>
      </c>
      <c r="D104" t="s">
        <v>13219</v>
      </c>
      <c r="E104">
        <f t="shared" si="2"/>
        <v>36</v>
      </c>
      <c r="G104">
        <f t="shared" si="3"/>
        <v>0</v>
      </c>
    </row>
    <row r="105" spans="1:7" x14ac:dyDescent="0.25">
      <c r="A105" t="s">
        <v>13220</v>
      </c>
      <c r="C105" t="s">
        <v>13145</v>
      </c>
      <c r="D105" t="s">
        <v>13221</v>
      </c>
      <c r="E105">
        <f t="shared" si="2"/>
        <v>38</v>
      </c>
      <c r="G105">
        <f t="shared" si="3"/>
        <v>0</v>
      </c>
    </row>
    <row r="106" spans="1:7" x14ac:dyDescent="0.25">
      <c r="A106" t="s">
        <v>13222</v>
      </c>
      <c r="D106" t="s">
        <v>13223</v>
      </c>
      <c r="E106">
        <f t="shared" si="2"/>
        <v>10</v>
      </c>
      <c r="G106">
        <f t="shared" si="3"/>
        <v>0</v>
      </c>
    </row>
    <row r="107" spans="1:7" x14ac:dyDescent="0.25">
      <c r="A107" t="s">
        <v>13224</v>
      </c>
      <c r="B107" t="s">
        <v>13225</v>
      </c>
      <c r="C107" t="s">
        <v>2245</v>
      </c>
      <c r="D107" t="s">
        <v>13226</v>
      </c>
      <c r="E107">
        <f t="shared" si="2"/>
        <v>32</v>
      </c>
      <c r="G107">
        <f t="shared" si="3"/>
        <v>0</v>
      </c>
    </row>
    <row r="108" spans="1:7" x14ac:dyDescent="0.25">
      <c r="A108" t="s">
        <v>12570</v>
      </c>
      <c r="D108" t="s">
        <v>13227</v>
      </c>
      <c r="E108">
        <f t="shared" si="2"/>
        <v>30</v>
      </c>
      <c r="G108">
        <f t="shared" si="3"/>
        <v>0</v>
      </c>
    </row>
    <row r="109" spans="1:7" x14ac:dyDescent="0.25">
      <c r="A109" t="s">
        <v>13228</v>
      </c>
      <c r="C109" t="s">
        <v>13145</v>
      </c>
      <c r="D109" t="s">
        <v>13229</v>
      </c>
      <c r="E109">
        <f t="shared" si="2"/>
        <v>34</v>
      </c>
      <c r="G109">
        <f t="shared" si="3"/>
        <v>0</v>
      </c>
    </row>
    <row r="110" spans="1:7" x14ac:dyDescent="0.25">
      <c r="A110" t="s">
        <v>13230</v>
      </c>
      <c r="B110" t="s">
        <v>13231</v>
      </c>
      <c r="C110" t="s">
        <v>2245</v>
      </c>
      <c r="D110" t="s">
        <v>13232</v>
      </c>
      <c r="E110">
        <f t="shared" si="2"/>
        <v>36</v>
      </c>
      <c r="G110">
        <f t="shared" si="3"/>
        <v>0</v>
      </c>
    </row>
    <row r="111" spans="1:7" x14ac:dyDescent="0.25">
      <c r="A111" t="s">
        <v>13233</v>
      </c>
      <c r="C111" t="s">
        <v>13139</v>
      </c>
      <c r="D111" t="s">
        <v>13234</v>
      </c>
      <c r="E111">
        <f t="shared" si="2"/>
        <v>18</v>
      </c>
      <c r="G111">
        <f t="shared" si="3"/>
        <v>0</v>
      </c>
    </row>
    <row r="112" spans="1:7" x14ac:dyDescent="0.25">
      <c r="A112" t="s">
        <v>13235</v>
      </c>
      <c r="C112" t="s">
        <v>2245</v>
      </c>
      <c r="D112" t="s">
        <v>13236</v>
      </c>
      <c r="E112">
        <f t="shared" si="2"/>
        <v>38</v>
      </c>
      <c r="G112">
        <f t="shared" si="3"/>
        <v>0</v>
      </c>
    </row>
    <row r="113" spans="1:7" x14ac:dyDescent="0.25">
      <c r="A113" t="s">
        <v>13237</v>
      </c>
      <c r="D113" t="s">
        <v>13238</v>
      </c>
      <c r="E113">
        <f t="shared" si="2"/>
        <v>36</v>
      </c>
      <c r="G113">
        <f t="shared" si="3"/>
        <v>0</v>
      </c>
    </row>
    <row r="114" spans="1:7" x14ac:dyDescent="0.25">
      <c r="A114" t="s">
        <v>13239</v>
      </c>
      <c r="B114" t="s">
        <v>13240</v>
      </c>
      <c r="C114" t="s">
        <v>2245</v>
      </c>
      <c r="D114" t="s">
        <v>13241</v>
      </c>
      <c r="E114">
        <f t="shared" si="2"/>
        <v>38</v>
      </c>
      <c r="G114">
        <f t="shared" si="3"/>
        <v>0</v>
      </c>
    </row>
    <row r="115" spans="1:7" x14ac:dyDescent="0.25">
      <c r="A115" t="s">
        <v>11203</v>
      </c>
      <c r="D115" t="s">
        <v>13242</v>
      </c>
      <c r="E115">
        <f t="shared" si="2"/>
        <v>38</v>
      </c>
      <c r="G115">
        <f t="shared" si="3"/>
        <v>0</v>
      </c>
    </row>
    <row r="116" spans="1:7" x14ac:dyDescent="0.25">
      <c r="A116" t="s">
        <v>3347</v>
      </c>
      <c r="C116" t="s">
        <v>13139</v>
      </c>
      <c r="D116" t="s">
        <v>13243</v>
      </c>
      <c r="E116">
        <f t="shared" si="2"/>
        <v>38</v>
      </c>
      <c r="G116">
        <f t="shared" si="3"/>
        <v>0</v>
      </c>
    </row>
    <row r="117" spans="1:7" x14ac:dyDescent="0.25">
      <c r="A117" t="s">
        <v>13244</v>
      </c>
      <c r="D117" t="s">
        <v>13245</v>
      </c>
      <c r="E117">
        <f t="shared" si="2"/>
        <v>10</v>
      </c>
      <c r="G117">
        <f t="shared" si="3"/>
        <v>0</v>
      </c>
    </row>
    <row r="118" spans="1:7" x14ac:dyDescent="0.25">
      <c r="A118" t="s">
        <v>13246</v>
      </c>
      <c r="B118" t="s">
        <v>13247</v>
      </c>
      <c r="C118" t="s">
        <v>2245</v>
      </c>
      <c r="D118" t="s">
        <v>13248</v>
      </c>
      <c r="E118">
        <f t="shared" si="2"/>
        <v>36</v>
      </c>
      <c r="G118">
        <f t="shared" si="3"/>
        <v>0</v>
      </c>
    </row>
    <row r="119" spans="1:7" x14ac:dyDescent="0.25">
      <c r="A119" t="s">
        <v>13249</v>
      </c>
      <c r="D119" t="s">
        <v>13250</v>
      </c>
      <c r="E119">
        <f t="shared" si="2"/>
        <v>38</v>
      </c>
      <c r="G119">
        <f t="shared" si="3"/>
        <v>0</v>
      </c>
    </row>
    <row r="120" spans="1:7" x14ac:dyDescent="0.25">
      <c r="A120" t="s">
        <v>13251</v>
      </c>
      <c r="D120" t="s">
        <v>13252</v>
      </c>
      <c r="E120">
        <f t="shared" si="2"/>
        <v>38</v>
      </c>
      <c r="G120">
        <f t="shared" si="3"/>
        <v>0</v>
      </c>
    </row>
    <row r="121" spans="1:7" x14ac:dyDescent="0.25">
      <c r="A121" t="s">
        <v>13253</v>
      </c>
      <c r="D121" t="s">
        <v>13254</v>
      </c>
      <c r="E121">
        <f t="shared" si="2"/>
        <v>28</v>
      </c>
      <c r="G121">
        <f t="shared" si="3"/>
        <v>0</v>
      </c>
    </row>
    <row r="122" spans="1:7" x14ac:dyDescent="0.25">
      <c r="A122" t="s">
        <v>13255</v>
      </c>
      <c r="C122" t="s">
        <v>13139</v>
      </c>
      <c r="D122" t="s">
        <v>13256</v>
      </c>
      <c r="E122">
        <f t="shared" si="2"/>
        <v>36</v>
      </c>
      <c r="G122">
        <f t="shared" si="3"/>
        <v>0</v>
      </c>
    </row>
    <row r="123" spans="1:7" x14ac:dyDescent="0.25">
      <c r="A123" t="s">
        <v>5361</v>
      </c>
      <c r="B123" t="s">
        <v>13257</v>
      </c>
      <c r="C123" t="s">
        <v>2245</v>
      </c>
      <c r="D123" t="s">
        <v>13258</v>
      </c>
      <c r="E123">
        <f t="shared" si="2"/>
        <v>38</v>
      </c>
      <c r="G123">
        <f t="shared" si="3"/>
        <v>0</v>
      </c>
    </row>
    <row r="124" spans="1:7" x14ac:dyDescent="0.25">
      <c r="A124" t="s">
        <v>13259</v>
      </c>
      <c r="D124" t="s">
        <v>13260</v>
      </c>
      <c r="E124">
        <f t="shared" si="2"/>
        <v>24</v>
      </c>
      <c r="G124">
        <f t="shared" si="3"/>
        <v>0</v>
      </c>
    </row>
    <row r="125" spans="1:7" x14ac:dyDescent="0.25">
      <c r="A125" t="s">
        <v>13261</v>
      </c>
      <c r="C125" t="s">
        <v>2160</v>
      </c>
      <c r="D125" t="s">
        <v>13262</v>
      </c>
      <c r="E125">
        <f t="shared" si="2"/>
        <v>38</v>
      </c>
      <c r="G125">
        <f t="shared" si="3"/>
        <v>0</v>
      </c>
    </row>
    <row r="126" spans="1:7" x14ac:dyDescent="0.25">
      <c r="A126" t="s">
        <v>13263</v>
      </c>
      <c r="D126" t="s">
        <v>13264</v>
      </c>
      <c r="E126">
        <f t="shared" si="2"/>
        <v>6</v>
      </c>
      <c r="G126">
        <f t="shared" si="3"/>
        <v>0</v>
      </c>
    </row>
    <row r="127" spans="1:7" x14ac:dyDescent="0.25">
      <c r="A127" t="s">
        <v>7072</v>
      </c>
      <c r="C127" t="s">
        <v>13142</v>
      </c>
      <c r="D127" t="s">
        <v>13265</v>
      </c>
      <c r="E127">
        <f t="shared" si="2"/>
        <v>38</v>
      </c>
      <c r="G127">
        <f t="shared" si="3"/>
        <v>0</v>
      </c>
    </row>
    <row r="128" spans="1:7" x14ac:dyDescent="0.25">
      <c r="A128" t="s">
        <v>10528</v>
      </c>
      <c r="D128" t="s">
        <v>13266</v>
      </c>
      <c r="E128">
        <f t="shared" si="2"/>
        <v>16</v>
      </c>
      <c r="G128">
        <f t="shared" si="3"/>
        <v>0</v>
      </c>
    </row>
    <row r="129" spans="1:7" x14ac:dyDescent="0.25">
      <c r="A129" t="s">
        <v>13267</v>
      </c>
      <c r="B129" t="s">
        <v>13268</v>
      </c>
      <c r="C129" t="s">
        <v>2245</v>
      </c>
      <c r="D129" t="s">
        <v>13269</v>
      </c>
      <c r="E129">
        <f t="shared" si="2"/>
        <v>38</v>
      </c>
      <c r="G129">
        <f t="shared" si="3"/>
        <v>0</v>
      </c>
    </row>
    <row r="130" spans="1:7" x14ac:dyDescent="0.25">
      <c r="A130" t="s">
        <v>13270</v>
      </c>
      <c r="D130" t="s">
        <v>13271</v>
      </c>
      <c r="E130">
        <f t="shared" ref="E130:E193" si="4">LEN(D130)*2</f>
        <v>24</v>
      </c>
      <c r="G130">
        <f t="shared" ref="G130:G193" si="5">LEN(F130)</f>
        <v>0</v>
      </c>
    </row>
    <row r="131" spans="1:7" x14ac:dyDescent="0.25">
      <c r="A131" t="s">
        <v>2499</v>
      </c>
      <c r="C131" t="s">
        <v>13142</v>
      </c>
      <c r="D131" t="s">
        <v>13272</v>
      </c>
      <c r="E131">
        <f t="shared" si="4"/>
        <v>28</v>
      </c>
      <c r="G131">
        <f t="shared" si="5"/>
        <v>0</v>
      </c>
    </row>
    <row r="132" spans="1:7" x14ac:dyDescent="0.25">
      <c r="A132" t="s">
        <v>13273</v>
      </c>
      <c r="B132" t="s">
        <v>13274</v>
      </c>
      <c r="C132" t="s">
        <v>2245</v>
      </c>
      <c r="D132" t="s">
        <v>13275</v>
      </c>
      <c r="E132">
        <f t="shared" si="4"/>
        <v>38</v>
      </c>
      <c r="G132">
        <f t="shared" si="5"/>
        <v>0</v>
      </c>
    </row>
    <row r="133" spans="1:7" x14ac:dyDescent="0.25">
      <c r="A133" t="s">
        <v>13276</v>
      </c>
      <c r="D133" t="s">
        <v>13277</v>
      </c>
      <c r="E133">
        <f t="shared" si="4"/>
        <v>38</v>
      </c>
      <c r="G133">
        <f t="shared" si="5"/>
        <v>0</v>
      </c>
    </row>
    <row r="134" spans="1:7" x14ac:dyDescent="0.25">
      <c r="A134" t="s">
        <v>13278</v>
      </c>
      <c r="D134" t="s">
        <v>13279</v>
      </c>
      <c r="E134">
        <f t="shared" si="4"/>
        <v>30</v>
      </c>
      <c r="G134">
        <f t="shared" si="5"/>
        <v>0</v>
      </c>
    </row>
    <row r="135" spans="1:7" x14ac:dyDescent="0.25">
      <c r="A135" t="s">
        <v>11756</v>
      </c>
      <c r="C135" t="s">
        <v>13142</v>
      </c>
      <c r="D135" t="s">
        <v>13280</v>
      </c>
      <c r="E135">
        <f t="shared" si="4"/>
        <v>32</v>
      </c>
      <c r="G135">
        <f t="shared" si="5"/>
        <v>0</v>
      </c>
    </row>
    <row r="136" spans="1:7" x14ac:dyDescent="0.25">
      <c r="A136" t="s">
        <v>13281</v>
      </c>
      <c r="B136" t="s">
        <v>13268</v>
      </c>
      <c r="C136" t="s">
        <v>2245</v>
      </c>
      <c r="D136" t="s">
        <v>13282</v>
      </c>
      <c r="E136">
        <f t="shared" si="4"/>
        <v>38</v>
      </c>
      <c r="G136">
        <f t="shared" si="5"/>
        <v>0</v>
      </c>
    </row>
    <row r="137" spans="1:7" x14ac:dyDescent="0.25">
      <c r="A137" t="s">
        <v>10543</v>
      </c>
      <c r="D137" t="s">
        <v>13283</v>
      </c>
      <c r="E137">
        <f t="shared" si="4"/>
        <v>38</v>
      </c>
      <c r="G137">
        <f t="shared" si="5"/>
        <v>0</v>
      </c>
    </row>
    <row r="138" spans="1:7" x14ac:dyDescent="0.25">
      <c r="A138" t="s">
        <v>13284</v>
      </c>
      <c r="D138" t="s">
        <v>13285</v>
      </c>
      <c r="E138">
        <f t="shared" si="4"/>
        <v>28</v>
      </c>
      <c r="G138">
        <f t="shared" si="5"/>
        <v>0</v>
      </c>
    </row>
    <row r="139" spans="1:7" x14ac:dyDescent="0.25">
      <c r="A139" t="s">
        <v>10547</v>
      </c>
      <c r="B139" t="s">
        <v>13286</v>
      </c>
      <c r="C139" t="s">
        <v>2160</v>
      </c>
      <c r="D139" t="s">
        <v>13287</v>
      </c>
      <c r="E139">
        <f t="shared" si="4"/>
        <v>38</v>
      </c>
      <c r="G139">
        <f t="shared" si="5"/>
        <v>0</v>
      </c>
    </row>
    <row r="140" spans="1:7" x14ac:dyDescent="0.25">
      <c r="A140" t="s">
        <v>6099</v>
      </c>
      <c r="D140" t="s">
        <v>13288</v>
      </c>
      <c r="E140">
        <f t="shared" si="4"/>
        <v>38</v>
      </c>
      <c r="G140">
        <f t="shared" si="5"/>
        <v>0</v>
      </c>
    </row>
    <row r="141" spans="1:7" x14ac:dyDescent="0.25">
      <c r="A141" t="s">
        <v>13289</v>
      </c>
      <c r="D141" t="s">
        <v>13290</v>
      </c>
      <c r="E141">
        <f t="shared" si="4"/>
        <v>10</v>
      </c>
      <c r="G141">
        <f t="shared" si="5"/>
        <v>0</v>
      </c>
    </row>
    <row r="142" spans="1:7" x14ac:dyDescent="0.25">
      <c r="A142" t="s">
        <v>13291</v>
      </c>
      <c r="C142" t="s">
        <v>13145</v>
      </c>
      <c r="D142" t="s">
        <v>13292</v>
      </c>
      <c r="E142">
        <f t="shared" si="4"/>
        <v>36</v>
      </c>
      <c r="G142">
        <f t="shared" si="5"/>
        <v>0</v>
      </c>
    </row>
    <row r="143" spans="1:7" x14ac:dyDescent="0.25">
      <c r="A143" t="s">
        <v>13293</v>
      </c>
      <c r="C143" t="s">
        <v>2245</v>
      </c>
      <c r="D143" t="s">
        <v>13294</v>
      </c>
      <c r="E143">
        <f t="shared" si="4"/>
        <v>38</v>
      </c>
      <c r="G143">
        <f t="shared" si="5"/>
        <v>0</v>
      </c>
    </row>
    <row r="144" spans="1:7" x14ac:dyDescent="0.25">
      <c r="A144" t="s">
        <v>13295</v>
      </c>
      <c r="D144" t="s">
        <v>13296</v>
      </c>
      <c r="E144">
        <f t="shared" si="4"/>
        <v>38</v>
      </c>
      <c r="G144">
        <f t="shared" si="5"/>
        <v>0</v>
      </c>
    </row>
    <row r="145" spans="1:7" x14ac:dyDescent="0.25">
      <c r="A145" t="s">
        <v>2560</v>
      </c>
      <c r="D145" t="s">
        <v>13297</v>
      </c>
      <c r="E145">
        <f t="shared" si="4"/>
        <v>24</v>
      </c>
      <c r="G145">
        <f t="shared" si="5"/>
        <v>0</v>
      </c>
    </row>
    <row r="146" spans="1:7" x14ac:dyDescent="0.25">
      <c r="A146" t="s">
        <v>9152</v>
      </c>
      <c r="B146" t="s">
        <v>1592</v>
      </c>
      <c r="C146" t="s">
        <v>2245</v>
      </c>
      <c r="D146" t="s">
        <v>13298</v>
      </c>
      <c r="E146">
        <f t="shared" si="4"/>
        <v>38</v>
      </c>
      <c r="G146">
        <f t="shared" si="5"/>
        <v>0</v>
      </c>
    </row>
    <row r="147" spans="1:7" x14ac:dyDescent="0.25">
      <c r="A147" t="s">
        <v>13299</v>
      </c>
      <c r="D147" t="s">
        <v>13300</v>
      </c>
      <c r="E147">
        <f t="shared" si="4"/>
        <v>34</v>
      </c>
      <c r="G147">
        <f t="shared" si="5"/>
        <v>0</v>
      </c>
    </row>
    <row r="148" spans="1:7" x14ac:dyDescent="0.25">
      <c r="A148" t="s">
        <v>13301</v>
      </c>
      <c r="C148" t="s">
        <v>13145</v>
      </c>
      <c r="D148" t="s">
        <v>13302</v>
      </c>
      <c r="E148">
        <f t="shared" si="4"/>
        <v>38</v>
      </c>
      <c r="G148">
        <f t="shared" si="5"/>
        <v>0</v>
      </c>
    </row>
    <row r="149" spans="1:7" x14ac:dyDescent="0.25">
      <c r="A149" t="s">
        <v>13303</v>
      </c>
      <c r="D149" t="s">
        <v>13304</v>
      </c>
      <c r="E149">
        <f t="shared" si="4"/>
        <v>12</v>
      </c>
      <c r="G149">
        <f t="shared" si="5"/>
        <v>0</v>
      </c>
    </row>
    <row r="150" spans="1:7" x14ac:dyDescent="0.25">
      <c r="A150" t="s">
        <v>4681</v>
      </c>
      <c r="B150" t="s">
        <v>13305</v>
      </c>
      <c r="C150" t="s">
        <v>2245</v>
      </c>
      <c r="D150" t="s">
        <v>13306</v>
      </c>
      <c r="E150">
        <f t="shared" si="4"/>
        <v>38</v>
      </c>
      <c r="G150">
        <f t="shared" si="5"/>
        <v>0</v>
      </c>
    </row>
    <row r="151" spans="1:7" x14ac:dyDescent="0.25">
      <c r="A151" t="s">
        <v>6123</v>
      </c>
      <c r="D151" t="s">
        <v>13307</v>
      </c>
      <c r="E151">
        <f t="shared" si="4"/>
        <v>18</v>
      </c>
      <c r="G151">
        <f t="shared" si="5"/>
        <v>0</v>
      </c>
    </row>
    <row r="152" spans="1:7" x14ac:dyDescent="0.25">
      <c r="A152" t="s">
        <v>13308</v>
      </c>
      <c r="C152" t="s">
        <v>13139</v>
      </c>
      <c r="D152" t="s">
        <v>13309</v>
      </c>
      <c r="E152">
        <f t="shared" si="4"/>
        <v>34</v>
      </c>
      <c r="G152">
        <f t="shared" si="5"/>
        <v>0</v>
      </c>
    </row>
    <row r="153" spans="1:7" x14ac:dyDescent="0.25">
      <c r="A153" t="s">
        <v>12644</v>
      </c>
      <c r="C153" t="s">
        <v>2245</v>
      </c>
      <c r="D153" t="s">
        <v>13310</v>
      </c>
      <c r="E153">
        <f t="shared" si="4"/>
        <v>38</v>
      </c>
      <c r="G153">
        <f t="shared" si="5"/>
        <v>0</v>
      </c>
    </row>
    <row r="154" spans="1:7" x14ac:dyDescent="0.25">
      <c r="A154" t="s">
        <v>13311</v>
      </c>
      <c r="C154" t="s">
        <v>2160</v>
      </c>
      <c r="D154" t="s">
        <v>13312</v>
      </c>
      <c r="E154">
        <f t="shared" si="4"/>
        <v>38</v>
      </c>
      <c r="G154">
        <f t="shared" si="5"/>
        <v>0</v>
      </c>
    </row>
    <row r="155" spans="1:7" x14ac:dyDescent="0.25">
      <c r="A155" t="s">
        <v>13313</v>
      </c>
      <c r="D155" t="s">
        <v>13314</v>
      </c>
      <c r="E155">
        <f t="shared" si="4"/>
        <v>38</v>
      </c>
      <c r="G155">
        <f t="shared" si="5"/>
        <v>0</v>
      </c>
    </row>
    <row r="156" spans="1:7" x14ac:dyDescent="0.25">
      <c r="A156" t="s">
        <v>13315</v>
      </c>
      <c r="D156" t="s">
        <v>9475</v>
      </c>
      <c r="E156">
        <f t="shared" si="4"/>
        <v>6</v>
      </c>
      <c r="G156">
        <f t="shared" si="5"/>
        <v>0</v>
      </c>
    </row>
    <row r="157" spans="1:7" x14ac:dyDescent="0.25">
      <c r="A157" t="s">
        <v>5424</v>
      </c>
      <c r="C157" t="s">
        <v>13139</v>
      </c>
      <c r="D157" t="s">
        <v>13316</v>
      </c>
      <c r="E157">
        <f t="shared" si="4"/>
        <v>38</v>
      </c>
      <c r="G157">
        <f t="shared" si="5"/>
        <v>0</v>
      </c>
    </row>
    <row r="158" spans="1:7" x14ac:dyDescent="0.25">
      <c r="A158" t="s">
        <v>5426</v>
      </c>
      <c r="D158" t="s">
        <v>13317</v>
      </c>
      <c r="E158">
        <f t="shared" si="4"/>
        <v>12</v>
      </c>
      <c r="G158">
        <f t="shared" si="5"/>
        <v>0</v>
      </c>
    </row>
    <row r="159" spans="1:7" x14ac:dyDescent="0.25">
      <c r="A159" t="s">
        <v>5428</v>
      </c>
      <c r="B159" t="s">
        <v>13318</v>
      </c>
      <c r="C159" t="s">
        <v>2245</v>
      </c>
      <c r="D159" t="s">
        <v>13319</v>
      </c>
      <c r="E159">
        <f t="shared" si="4"/>
        <v>38</v>
      </c>
      <c r="G159">
        <f t="shared" si="5"/>
        <v>0</v>
      </c>
    </row>
    <row r="160" spans="1:7" x14ac:dyDescent="0.25">
      <c r="A160" t="s">
        <v>7904</v>
      </c>
      <c r="D160" t="s">
        <v>13320</v>
      </c>
      <c r="E160">
        <f t="shared" si="4"/>
        <v>26</v>
      </c>
      <c r="G160">
        <f t="shared" si="5"/>
        <v>0</v>
      </c>
    </row>
    <row r="161" spans="1:7" x14ac:dyDescent="0.25">
      <c r="A161" t="s">
        <v>3445</v>
      </c>
      <c r="C161" t="s">
        <v>13139</v>
      </c>
      <c r="D161" t="s">
        <v>13321</v>
      </c>
      <c r="E161">
        <f t="shared" si="4"/>
        <v>32</v>
      </c>
      <c r="G161">
        <f t="shared" si="5"/>
        <v>0</v>
      </c>
    </row>
    <row r="162" spans="1:7" x14ac:dyDescent="0.25">
      <c r="A162" t="s">
        <v>13322</v>
      </c>
      <c r="B162" t="s">
        <v>13323</v>
      </c>
      <c r="C162" t="s">
        <v>2245</v>
      </c>
      <c r="D162" t="s">
        <v>13324</v>
      </c>
      <c r="E162">
        <f t="shared" si="4"/>
        <v>38</v>
      </c>
      <c r="G162">
        <f t="shared" si="5"/>
        <v>0</v>
      </c>
    </row>
    <row r="163" spans="1:7" x14ac:dyDescent="0.25">
      <c r="A163" t="s">
        <v>7909</v>
      </c>
      <c r="D163" t="s">
        <v>13325</v>
      </c>
      <c r="E163">
        <f t="shared" si="4"/>
        <v>36</v>
      </c>
      <c r="G163">
        <f t="shared" si="5"/>
        <v>0</v>
      </c>
    </row>
    <row r="164" spans="1:7" x14ac:dyDescent="0.25">
      <c r="A164" t="s">
        <v>13326</v>
      </c>
      <c r="D164" t="s">
        <v>13327</v>
      </c>
      <c r="E164">
        <f t="shared" si="4"/>
        <v>18</v>
      </c>
      <c r="G164">
        <f t="shared" si="5"/>
        <v>0</v>
      </c>
    </row>
    <row r="165" spans="1:7" x14ac:dyDescent="0.25">
      <c r="A165" t="s">
        <v>13328</v>
      </c>
      <c r="C165" t="s">
        <v>5681</v>
      </c>
      <c r="D165" t="s">
        <v>13329</v>
      </c>
      <c r="E165">
        <f t="shared" si="4"/>
        <v>38</v>
      </c>
      <c r="G165">
        <f t="shared" si="5"/>
        <v>0</v>
      </c>
    </row>
    <row r="166" spans="1:7" x14ac:dyDescent="0.25">
      <c r="A166" t="s">
        <v>13330</v>
      </c>
      <c r="D166" t="s">
        <v>13331</v>
      </c>
      <c r="E166">
        <f t="shared" si="4"/>
        <v>20</v>
      </c>
      <c r="G166">
        <f t="shared" si="5"/>
        <v>0</v>
      </c>
    </row>
    <row r="167" spans="1:7" x14ac:dyDescent="0.25">
      <c r="A167" t="s">
        <v>13332</v>
      </c>
      <c r="B167" t="s">
        <v>13333</v>
      </c>
      <c r="C167" t="s">
        <v>2245</v>
      </c>
      <c r="D167" t="s">
        <v>13334</v>
      </c>
      <c r="E167">
        <f t="shared" si="4"/>
        <v>38</v>
      </c>
      <c r="G167">
        <f t="shared" si="5"/>
        <v>0</v>
      </c>
    </row>
    <row r="168" spans="1:7" x14ac:dyDescent="0.25">
      <c r="A168" t="s">
        <v>13335</v>
      </c>
      <c r="D168" t="s">
        <v>13336</v>
      </c>
      <c r="E168">
        <f t="shared" si="4"/>
        <v>28</v>
      </c>
      <c r="G168">
        <f t="shared" si="5"/>
        <v>0</v>
      </c>
    </row>
    <row r="169" spans="1:7" x14ac:dyDescent="0.25">
      <c r="A169" t="s">
        <v>9187</v>
      </c>
      <c r="C169" t="s">
        <v>13142</v>
      </c>
      <c r="D169" t="s">
        <v>13337</v>
      </c>
      <c r="E169">
        <f t="shared" si="4"/>
        <v>38</v>
      </c>
      <c r="G169">
        <f t="shared" si="5"/>
        <v>0</v>
      </c>
    </row>
    <row r="170" spans="1:7" x14ac:dyDescent="0.25">
      <c r="A170" t="s">
        <v>2646</v>
      </c>
      <c r="D170" t="s">
        <v>13338</v>
      </c>
      <c r="E170">
        <f t="shared" si="4"/>
        <v>6</v>
      </c>
      <c r="G170">
        <f t="shared" si="5"/>
        <v>0</v>
      </c>
    </row>
    <row r="171" spans="1:7" x14ac:dyDescent="0.25">
      <c r="A171" t="s">
        <v>13339</v>
      </c>
      <c r="C171" t="s">
        <v>2160</v>
      </c>
      <c r="D171" t="s">
        <v>13340</v>
      </c>
      <c r="E171">
        <f t="shared" si="4"/>
        <v>38</v>
      </c>
      <c r="G171">
        <f t="shared" si="5"/>
        <v>0</v>
      </c>
    </row>
    <row r="172" spans="1:7" x14ac:dyDescent="0.25">
      <c r="A172" t="s">
        <v>13341</v>
      </c>
      <c r="D172" t="s">
        <v>13342</v>
      </c>
      <c r="E172">
        <f t="shared" si="4"/>
        <v>10</v>
      </c>
      <c r="G172">
        <f t="shared" si="5"/>
        <v>0</v>
      </c>
    </row>
    <row r="173" spans="1:7" x14ac:dyDescent="0.25">
      <c r="A173" t="s">
        <v>13343</v>
      </c>
      <c r="C173" t="s">
        <v>13142</v>
      </c>
      <c r="D173" t="s">
        <v>13344</v>
      </c>
      <c r="E173">
        <f t="shared" si="4"/>
        <v>30</v>
      </c>
      <c r="G173">
        <f t="shared" si="5"/>
        <v>0</v>
      </c>
    </row>
    <row r="174" spans="1:7" x14ac:dyDescent="0.25">
      <c r="A174" t="s">
        <v>4730</v>
      </c>
      <c r="B174" t="s">
        <v>13345</v>
      </c>
      <c r="C174" t="s">
        <v>2245</v>
      </c>
      <c r="D174" t="s">
        <v>13346</v>
      </c>
      <c r="E174">
        <f t="shared" si="4"/>
        <v>38</v>
      </c>
      <c r="G174">
        <f t="shared" si="5"/>
        <v>0</v>
      </c>
    </row>
    <row r="175" spans="1:7" x14ac:dyDescent="0.25">
      <c r="A175" t="s">
        <v>13347</v>
      </c>
      <c r="D175" t="s">
        <v>13348</v>
      </c>
      <c r="E175">
        <f t="shared" si="4"/>
        <v>38</v>
      </c>
      <c r="G175">
        <f t="shared" si="5"/>
        <v>0</v>
      </c>
    </row>
    <row r="176" spans="1:7" x14ac:dyDescent="0.25">
      <c r="A176" t="s">
        <v>13349</v>
      </c>
      <c r="D176" t="s">
        <v>13350</v>
      </c>
      <c r="E176">
        <f t="shared" si="4"/>
        <v>32</v>
      </c>
      <c r="G176">
        <f t="shared" si="5"/>
        <v>0</v>
      </c>
    </row>
    <row r="177" spans="1:7" x14ac:dyDescent="0.25">
      <c r="A177" t="s">
        <v>13351</v>
      </c>
      <c r="C177" t="s">
        <v>13142</v>
      </c>
      <c r="D177" t="s">
        <v>13352</v>
      </c>
      <c r="E177">
        <f t="shared" si="4"/>
        <v>38</v>
      </c>
      <c r="G177">
        <f t="shared" si="5"/>
        <v>0</v>
      </c>
    </row>
    <row r="178" spans="1:7" x14ac:dyDescent="0.25">
      <c r="A178" t="s">
        <v>13353</v>
      </c>
      <c r="D178" t="s">
        <v>13354</v>
      </c>
      <c r="E178">
        <f t="shared" si="4"/>
        <v>28</v>
      </c>
      <c r="G178">
        <f t="shared" si="5"/>
        <v>0</v>
      </c>
    </row>
    <row r="179" spans="1:7" x14ac:dyDescent="0.25">
      <c r="A179" t="s">
        <v>13355</v>
      </c>
      <c r="B179" t="s">
        <v>13356</v>
      </c>
      <c r="C179" t="s">
        <v>2245</v>
      </c>
      <c r="D179" t="s">
        <v>13357</v>
      </c>
      <c r="E179">
        <f t="shared" si="4"/>
        <v>38</v>
      </c>
      <c r="G179">
        <f t="shared" si="5"/>
        <v>0</v>
      </c>
    </row>
    <row r="180" spans="1:7" x14ac:dyDescent="0.25">
      <c r="A180" t="s">
        <v>3487</v>
      </c>
      <c r="D180" t="s">
        <v>2966</v>
      </c>
      <c r="E180">
        <f t="shared" si="4"/>
        <v>4</v>
      </c>
      <c r="G180">
        <f t="shared" si="5"/>
        <v>0</v>
      </c>
    </row>
    <row r="181" spans="1:7" x14ac:dyDescent="0.25">
      <c r="A181" t="s">
        <v>13358</v>
      </c>
      <c r="C181" t="s">
        <v>13142</v>
      </c>
      <c r="D181" t="s">
        <v>13359</v>
      </c>
      <c r="E181">
        <f t="shared" si="4"/>
        <v>38</v>
      </c>
      <c r="G181">
        <f t="shared" si="5"/>
        <v>0</v>
      </c>
    </row>
    <row r="182" spans="1:7" x14ac:dyDescent="0.25">
      <c r="A182" t="s">
        <v>13360</v>
      </c>
      <c r="D182" t="s">
        <v>13361</v>
      </c>
      <c r="E182">
        <f t="shared" si="4"/>
        <v>8</v>
      </c>
      <c r="G182">
        <f t="shared" si="5"/>
        <v>0</v>
      </c>
    </row>
    <row r="183" spans="1:7" x14ac:dyDescent="0.25">
      <c r="A183" t="s">
        <v>13362</v>
      </c>
      <c r="B183" t="s">
        <v>13363</v>
      </c>
      <c r="C183" t="s">
        <v>2245</v>
      </c>
      <c r="D183" t="s">
        <v>13364</v>
      </c>
      <c r="E183">
        <f t="shared" si="4"/>
        <v>38</v>
      </c>
      <c r="G183">
        <f t="shared" si="5"/>
        <v>0</v>
      </c>
    </row>
    <row r="184" spans="1:7" x14ac:dyDescent="0.25">
      <c r="A184" t="s">
        <v>12690</v>
      </c>
      <c r="D184" t="s">
        <v>13365</v>
      </c>
      <c r="E184">
        <f t="shared" si="4"/>
        <v>10</v>
      </c>
      <c r="G184">
        <f t="shared" si="5"/>
        <v>0</v>
      </c>
    </row>
    <row r="185" spans="1:7" x14ac:dyDescent="0.25">
      <c r="A185" t="s">
        <v>13366</v>
      </c>
      <c r="C185" t="s">
        <v>13145</v>
      </c>
      <c r="D185" t="s">
        <v>13367</v>
      </c>
      <c r="E185">
        <f t="shared" si="4"/>
        <v>38</v>
      </c>
      <c r="G185">
        <f t="shared" si="5"/>
        <v>0</v>
      </c>
    </row>
    <row r="186" spans="1:7" x14ac:dyDescent="0.25">
      <c r="A186" t="s">
        <v>12308</v>
      </c>
      <c r="D186" t="s">
        <v>4624</v>
      </c>
      <c r="E186">
        <f t="shared" si="4"/>
        <v>4</v>
      </c>
      <c r="G186">
        <f t="shared" si="5"/>
        <v>0</v>
      </c>
    </row>
    <row r="187" spans="1:7" x14ac:dyDescent="0.25">
      <c r="A187" t="s">
        <v>3499</v>
      </c>
      <c r="C187" t="s">
        <v>2245</v>
      </c>
      <c r="D187" t="s">
        <v>13368</v>
      </c>
      <c r="E187">
        <f t="shared" si="4"/>
        <v>38</v>
      </c>
      <c r="G187">
        <f t="shared" si="5"/>
        <v>0</v>
      </c>
    </row>
    <row r="188" spans="1:7" x14ac:dyDescent="0.25">
      <c r="A188" t="s">
        <v>13369</v>
      </c>
      <c r="D188" t="s">
        <v>13370</v>
      </c>
      <c r="E188">
        <f t="shared" si="4"/>
        <v>38</v>
      </c>
      <c r="G188">
        <f t="shared" si="5"/>
        <v>0</v>
      </c>
    </row>
    <row r="189" spans="1:7" x14ac:dyDescent="0.25">
      <c r="A189" t="s">
        <v>13371</v>
      </c>
      <c r="D189" t="s">
        <v>13372</v>
      </c>
      <c r="E189">
        <f t="shared" si="4"/>
        <v>20</v>
      </c>
      <c r="G189">
        <f t="shared" si="5"/>
        <v>0</v>
      </c>
    </row>
    <row r="190" spans="1:7" x14ac:dyDescent="0.25">
      <c r="A190" t="s">
        <v>13373</v>
      </c>
      <c r="B190" t="s">
        <v>13374</v>
      </c>
      <c r="C190" t="s">
        <v>2245</v>
      </c>
      <c r="D190" t="s">
        <v>13375</v>
      </c>
      <c r="E190">
        <f t="shared" si="4"/>
        <v>38</v>
      </c>
      <c r="G190">
        <f t="shared" si="5"/>
        <v>0</v>
      </c>
    </row>
    <row r="191" spans="1:7" x14ac:dyDescent="0.25">
      <c r="A191" t="s">
        <v>13376</v>
      </c>
      <c r="D191" t="s">
        <v>13377</v>
      </c>
      <c r="E191">
        <f t="shared" si="4"/>
        <v>38</v>
      </c>
      <c r="G191">
        <f t="shared" si="5"/>
        <v>0</v>
      </c>
    </row>
    <row r="192" spans="1:7" x14ac:dyDescent="0.25">
      <c r="A192" t="s">
        <v>12319</v>
      </c>
      <c r="D192" t="s">
        <v>13378</v>
      </c>
      <c r="E192">
        <f t="shared" si="4"/>
        <v>6</v>
      </c>
      <c r="G192">
        <f t="shared" si="5"/>
        <v>0</v>
      </c>
    </row>
    <row r="193" spans="1:7" x14ac:dyDescent="0.25">
      <c r="A193" t="s">
        <v>13379</v>
      </c>
      <c r="C193" t="s">
        <v>13145</v>
      </c>
      <c r="D193" t="s">
        <v>13380</v>
      </c>
      <c r="E193">
        <f t="shared" si="4"/>
        <v>38</v>
      </c>
      <c r="G193">
        <f t="shared" si="5"/>
        <v>0</v>
      </c>
    </row>
    <row r="194" spans="1:7" x14ac:dyDescent="0.25">
      <c r="A194" t="s">
        <v>13381</v>
      </c>
      <c r="D194" t="s">
        <v>4624</v>
      </c>
      <c r="E194">
        <f t="shared" ref="E194:E257" si="6">LEN(D194)*2</f>
        <v>4</v>
      </c>
      <c r="G194">
        <f t="shared" ref="G194:G257" si="7">LEN(F194)</f>
        <v>0</v>
      </c>
    </row>
    <row r="195" spans="1:7" x14ac:dyDescent="0.25">
      <c r="A195" t="s">
        <v>5490</v>
      </c>
      <c r="B195" t="s">
        <v>13382</v>
      </c>
      <c r="C195" t="s">
        <v>2245</v>
      </c>
      <c r="D195" t="s">
        <v>13383</v>
      </c>
      <c r="E195">
        <f t="shared" si="6"/>
        <v>38</v>
      </c>
      <c r="G195">
        <f t="shared" si="7"/>
        <v>0</v>
      </c>
    </row>
    <row r="196" spans="1:7" x14ac:dyDescent="0.25">
      <c r="A196" t="s">
        <v>13384</v>
      </c>
      <c r="D196" t="s">
        <v>13385</v>
      </c>
      <c r="E196">
        <f t="shared" si="6"/>
        <v>38</v>
      </c>
      <c r="G196">
        <f t="shared" si="7"/>
        <v>0</v>
      </c>
    </row>
    <row r="197" spans="1:7" x14ac:dyDescent="0.25">
      <c r="A197" t="s">
        <v>2726</v>
      </c>
      <c r="D197" t="s">
        <v>13386</v>
      </c>
      <c r="E197">
        <f t="shared" si="6"/>
        <v>38</v>
      </c>
      <c r="G197">
        <f t="shared" si="7"/>
        <v>0</v>
      </c>
    </row>
    <row r="198" spans="1:7" x14ac:dyDescent="0.25">
      <c r="A198" t="s">
        <v>2730</v>
      </c>
      <c r="D198" t="s">
        <v>13387</v>
      </c>
      <c r="E198">
        <f t="shared" si="6"/>
        <v>6</v>
      </c>
      <c r="G198">
        <f t="shared" si="7"/>
        <v>0</v>
      </c>
    </row>
    <row r="199" spans="1:7" x14ac:dyDescent="0.25">
      <c r="A199" t="s">
        <v>13388</v>
      </c>
      <c r="C199" t="s">
        <v>2160</v>
      </c>
      <c r="D199" t="s">
        <v>13389</v>
      </c>
      <c r="E199">
        <f t="shared" si="6"/>
        <v>38</v>
      </c>
      <c r="G199">
        <f t="shared" si="7"/>
        <v>0</v>
      </c>
    </row>
    <row r="200" spans="1:7" x14ac:dyDescent="0.25">
      <c r="A200" t="s">
        <v>13390</v>
      </c>
      <c r="D200" t="s">
        <v>13391</v>
      </c>
      <c r="E200">
        <f t="shared" si="6"/>
        <v>6</v>
      </c>
      <c r="G200">
        <f t="shared" si="7"/>
        <v>0</v>
      </c>
    </row>
    <row r="201" spans="1:7" x14ac:dyDescent="0.25">
      <c r="A201" t="s">
        <v>13392</v>
      </c>
      <c r="C201" t="s">
        <v>13145</v>
      </c>
      <c r="D201" t="s">
        <v>13393</v>
      </c>
      <c r="E201">
        <f t="shared" si="6"/>
        <v>38</v>
      </c>
      <c r="G201">
        <f t="shared" si="7"/>
        <v>0</v>
      </c>
    </row>
    <row r="202" spans="1:7" x14ac:dyDescent="0.25">
      <c r="A202" t="s">
        <v>9242</v>
      </c>
      <c r="D202" t="s">
        <v>13394</v>
      </c>
      <c r="E202">
        <f t="shared" si="6"/>
        <v>16</v>
      </c>
      <c r="G202">
        <f t="shared" si="7"/>
        <v>0</v>
      </c>
    </row>
    <row r="203" spans="1:7" x14ac:dyDescent="0.25">
      <c r="A203" t="s">
        <v>13395</v>
      </c>
      <c r="B203" t="s">
        <v>13396</v>
      </c>
      <c r="C203" t="s">
        <v>2245</v>
      </c>
      <c r="D203" t="s">
        <v>13397</v>
      </c>
      <c r="E203">
        <f t="shared" si="6"/>
        <v>34</v>
      </c>
      <c r="G203">
        <f t="shared" si="7"/>
        <v>0</v>
      </c>
    </row>
    <row r="204" spans="1:7" x14ac:dyDescent="0.25">
      <c r="A204" t="s">
        <v>7216</v>
      </c>
      <c r="D204" t="s">
        <v>13398</v>
      </c>
      <c r="E204">
        <f t="shared" si="6"/>
        <v>32</v>
      </c>
      <c r="G204">
        <f t="shared" si="7"/>
        <v>0</v>
      </c>
    </row>
    <row r="205" spans="1:7" x14ac:dyDescent="0.25">
      <c r="A205" t="s">
        <v>13399</v>
      </c>
      <c r="C205" t="s">
        <v>5681</v>
      </c>
      <c r="D205" t="s">
        <v>13400</v>
      </c>
      <c r="E205">
        <f t="shared" si="6"/>
        <v>20</v>
      </c>
      <c r="G205">
        <f t="shared" si="7"/>
        <v>0</v>
      </c>
    </row>
    <row r="206" spans="1:7" x14ac:dyDescent="0.25">
      <c r="A206" t="s">
        <v>13401</v>
      </c>
      <c r="C206" t="s">
        <v>2245</v>
      </c>
      <c r="D206" t="s">
        <v>13402</v>
      </c>
      <c r="E206">
        <f t="shared" si="6"/>
        <v>38</v>
      </c>
      <c r="G206">
        <f t="shared" si="7"/>
        <v>0</v>
      </c>
    </row>
    <row r="207" spans="1:7" x14ac:dyDescent="0.25">
      <c r="A207" t="s">
        <v>10036</v>
      </c>
      <c r="D207" t="s">
        <v>13403</v>
      </c>
      <c r="E207">
        <f t="shared" si="6"/>
        <v>38</v>
      </c>
      <c r="G207">
        <f t="shared" si="7"/>
        <v>0</v>
      </c>
    </row>
    <row r="208" spans="1:7" x14ac:dyDescent="0.25">
      <c r="A208" t="s">
        <v>13404</v>
      </c>
      <c r="D208" t="s">
        <v>13405</v>
      </c>
      <c r="E208">
        <f t="shared" si="6"/>
        <v>36</v>
      </c>
      <c r="G208">
        <f t="shared" si="7"/>
        <v>0</v>
      </c>
    </row>
    <row r="209" spans="1:7" x14ac:dyDescent="0.25">
      <c r="A209" t="s">
        <v>11888</v>
      </c>
      <c r="C209" t="s">
        <v>2160</v>
      </c>
      <c r="D209" t="s">
        <v>13406</v>
      </c>
      <c r="E209">
        <f t="shared" si="6"/>
        <v>32</v>
      </c>
      <c r="G209">
        <f t="shared" si="7"/>
        <v>0</v>
      </c>
    </row>
    <row r="210" spans="1:7" x14ac:dyDescent="0.25">
      <c r="A210" t="s">
        <v>13407</v>
      </c>
      <c r="B210" t="s">
        <v>13408</v>
      </c>
      <c r="C210" t="s">
        <v>2245</v>
      </c>
      <c r="D210" t="s">
        <v>13409</v>
      </c>
      <c r="E210">
        <f t="shared" si="6"/>
        <v>36</v>
      </c>
      <c r="G210">
        <f t="shared" si="7"/>
        <v>0</v>
      </c>
    </row>
    <row r="211" spans="1:7" x14ac:dyDescent="0.25">
      <c r="A211" t="s">
        <v>13410</v>
      </c>
      <c r="D211" t="s">
        <v>13411</v>
      </c>
      <c r="E211">
        <f t="shared" si="6"/>
        <v>38</v>
      </c>
      <c r="G211">
        <f t="shared" si="7"/>
        <v>0</v>
      </c>
    </row>
    <row r="212" spans="1:7" x14ac:dyDescent="0.25">
      <c r="A212" t="s">
        <v>13412</v>
      </c>
      <c r="D212" t="s">
        <v>13413</v>
      </c>
      <c r="E212">
        <f t="shared" si="6"/>
        <v>38</v>
      </c>
      <c r="G212">
        <f t="shared" si="7"/>
        <v>0</v>
      </c>
    </row>
    <row r="213" spans="1:7" x14ac:dyDescent="0.25">
      <c r="A213" t="s">
        <v>13414</v>
      </c>
      <c r="C213" t="s">
        <v>5681</v>
      </c>
      <c r="D213" t="s">
        <v>13415</v>
      </c>
      <c r="E213">
        <f t="shared" si="6"/>
        <v>38</v>
      </c>
      <c r="G213">
        <f t="shared" si="7"/>
        <v>0</v>
      </c>
    </row>
    <row r="214" spans="1:7" x14ac:dyDescent="0.25">
      <c r="A214" t="s">
        <v>3564</v>
      </c>
      <c r="D214" t="s">
        <v>13416</v>
      </c>
      <c r="E214">
        <f t="shared" si="6"/>
        <v>32</v>
      </c>
      <c r="G214">
        <f t="shared" si="7"/>
        <v>0</v>
      </c>
    </row>
    <row r="215" spans="1:7" x14ac:dyDescent="0.25">
      <c r="A215" t="s">
        <v>13417</v>
      </c>
      <c r="C215" t="s">
        <v>2245</v>
      </c>
      <c r="D215" t="s">
        <v>13418</v>
      </c>
      <c r="E215">
        <f t="shared" si="6"/>
        <v>38</v>
      </c>
      <c r="G215">
        <f t="shared" si="7"/>
        <v>0</v>
      </c>
    </row>
    <row r="216" spans="1:7" x14ac:dyDescent="0.25">
      <c r="A216" t="s">
        <v>13419</v>
      </c>
      <c r="D216" t="s">
        <v>13420</v>
      </c>
      <c r="E216">
        <f t="shared" si="6"/>
        <v>38</v>
      </c>
      <c r="G216">
        <f t="shared" si="7"/>
        <v>0</v>
      </c>
    </row>
    <row r="217" spans="1:7" x14ac:dyDescent="0.25">
      <c r="A217" t="s">
        <v>13421</v>
      </c>
      <c r="D217" t="s">
        <v>13422</v>
      </c>
      <c r="E217">
        <f t="shared" si="6"/>
        <v>8</v>
      </c>
      <c r="G217">
        <f t="shared" si="7"/>
        <v>0</v>
      </c>
    </row>
    <row r="218" spans="1:7" x14ac:dyDescent="0.25">
      <c r="A218" t="s">
        <v>13423</v>
      </c>
      <c r="C218" t="s">
        <v>2160</v>
      </c>
      <c r="D218" t="s">
        <v>13424</v>
      </c>
      <c r="E218">
        <f t="shared" si="6"/>
        <v>38</v>
      </c>
      <c r="G218">
        <f t="shared" si="7"/>
        <v>0</v>
      </c>
    </row>
    <row r="219" spans="1:7" x14ac:dyDescent="0.25">
      <c r="A219" t="s">
        <v>13425</v>
      </c>
      <c r="C219" t="s">
        <v>5681</v>
      </c>
      <c r="D219" t="s">
        <v>13426</v>
      </c>
      <c r="E219">
        <f t="shared" si="6"/>
        <v>38</v>
      </c>
      <c r="G219">
        <f t="shared" si="7"/>
        <v>0</v>
      </c>
    </row>
    <row r="220" spans="1:7" x14ac:dyDescent="0.25">
      <c r="A220" t="s">
        <v>13427</v>
      </c>
      <c r="D220" t="s">
        <v>5985</v>
      </c>
      <c r="E220">
        <f t="shared" si="6"/>
        <v>6</v>
      </c>
      <c r="G220">
        <f t="shared" si="7"/>
        <v>0</v>
      </c>
    </row>
    <row r="221" spans="1:7" x14ac:dyDescent="0.25">
      <c r="A221" t="s">
        <v>13428</v>
      </c>
      <c r="B221" t="s">
        <v>13429</v>
      </c>
      <c r="C221" t="s">
        <v>2245</v>
      </c>
      <c r="D221" t="s">
        <v>13430</v>
      </c>
      <c r="E221">
        <f t="shared" si="6"/>
        <v>38</v>
      </c>
      <c r="G221">
        <f t="shared" si="7"/>
        <v>0</v>
      </c>
    </row>
    <row r="222" spans="1:7" x14ac:dyDescent="0.25">
      <c r="A222" t="s">
        <v>13431</v>
      </c>
      <c r="D222" t="s">
        <v>13432</v>
      </c>
      <c r="E222">
        <f t="shared" si="6"/>
        <v>38</v>
      </c>
      <c r="G222">
        <f t="shared" si="7"/>
        <v>0</v>
      </c>
    </row>
    <row r="223" spans="1:7" x14ac:dyDescent="0.25">
      <c r="A223" t="s">
        <v>13433</v>
      </c>
      <c r="D223" t="s">
        <v>13434</v>
      </c>
      <c r="E223">
        <f t="shared" si="6"/>
        <v>38</v>
      </c>
      <c r="G223">
        <f t="shared" si="7"/>
        <v>0</v>
      </c>
    </row>
    <row r="224" spans="1:7" x14ac:dyDescent="0.25">
      <c r="A224" t="s">
        <v>13435</v>
      </c>
      <c r="D224" t="s">
        <v>13436</v>
      </c>
      <c r="E224">
        <f t="shared" si="6"/>
        <v>36</v>
      </c>
      <c r="G224">
        <f t="shared" si="7"/>
        <v>0</v>
      </c>
    </row>
    <row r="225" spans="1:7" x14ac:dyDescent="0.25">
      <c r="A225" t="s">
        <v>13437</v>
      </c>
      <c r="D225" t="s">
        <v>13438</v>
      </c>
      <c r="E225">
        <f t="shared" si="6"/>
        <v>28</v>
      </c>
      <c r="G225">
        <f t="shared" si="7"/>
        <v>0</v>
      </c>
    </row>
    <row r="226" spans="1:7" x14ac:dyDescent="0.25">
      <c r="A226" t="s">
        <v>13439</v>
      </c>
      <c r="C226" t="s">
        <v>2160</v>
      </c>
      <c r="D226" t="s">
        <v>13440</v>
      </c>
      <c r="E226">
        <f t="shared" si="6"/>
        <v>38</v>
      </c>
      <c r="G226">
        <f t="shared" si="7"/>
        <v>0</v>
      </c>
    </row>
    <row r="227" spans="1:7" x14ac:dyDescent="0.25">
      <c r="A227" t="s">
        <v>13441</v>
      </c>
      <c r="D227" t="s">
        <v>13442</v>
      </c>
      <c r="E227">
        <f t="shared" si="6"/>
        <v>16</v>
      </c>
      <c r="G227">
        <f t="shared" si="7"/>
        <v>0</v>
      </c>
    </row>
    <row r="228" spans="1:7" x14ac:dyDescent="0.25">
      <c r="A228" t="s">
        <v>13443</v>
      </c>
      <c r="C228" t="s">
        <v>5681</v>
      </c>
      <c r="D228" t="s">
        <v>13444</v>
      </c>
      <c r="E228">
        <f t="shared" si="6"/>
        <v>26</v>
      </c>
      <c r="G228">
        <f t="shared" si="7"/>
        <v>0</v>
      </c>
    </row>
    <row r="229" spans="1:7" x14ac:dyDescent="0.25">
      <c r="A229" t="s">
        <v>13445</v>
      </c>
      <c r="C229" t="s">
        <v>2160</v>
      </c>
      <c r="D229" t="s">
        <v>13446</v>
      </c>
      <c r="E229">
        <f t="shared" si="6"/>
        <v>26</v>
      </c>
      <c r="G229">
        <f t="shared" si="7"/>
        <v>0</v>
      </c>
    </row>
    <row r="230" spans="1:7" x14ac:dyDescent="0.25">
      <c r="A230" t="s">
        <v>13447</v>
      </c>
      <c r="C230" t="s">
        <v>13142</v>
      </c>
      <c r="D230" t="s">
        <v>13448</v>
      </c>
      <c r="E230">
        <f t="shared" si="6"/>
        <v>38</v>
      </c>
      <c r="G230">
        <f t="shared" si="7"/>
        <v>0</v>
      </c>
    </row>
    <row r="231" spans="1:7" x14ac:dyDescent="0.25">
      <c r="A231" t="s">
        <v>13449</v>
      </c>
      <c r="B231" t="s">
        <v>13450</v>
      </c>
      <c r="C231" t="s">
        <v>2245</v>
      </c>
      <c r="D231" t="s">
        <v>13451</v>
      </c>
      <c r="E231">
        <f t="shared" si="6"/>
        <v>38</v>
      </c>
      <c r="G231">
        <f t="shared" si="7"/>
        <v>0</v>
      </c>
    </row>
    <row r="232" spans="1:7" x14ac:dyDescent="0.25">
      <c r="A232" t="s">
        <v>13452</v>
      </c>
      <c r="D232" t="s">
        <v>13453</v>
      </c>
      <c r="E232">
        <f t="shared" si="6"/>
        <v>38</v>
      </c>
      <c r="G232">
        <f t="shared" si="7"/>
        <v>0</v>
      </c>
    </row>
    <row r="233" spans="1:7" x14ac:dyDescent="0.25">
      <c r="A233" t="s">
        <v>13454</v>
      </c>
      <c r="D233" t="s">
        <v>13455</v>
      </c>
      <c r="E233">
        <f t="shared" si="6"/>
        <v>38</v>
      </c>
      <c r="G233">
        <f t="shared" si="7"/>
        <v>0</v>
      </c>
    </row>
    <row r="234" spans="1:7" x14ac:dyDescent="0.25">
      <c r="A234" t="s">
        <v>13456</v>
      </c>
      <c r="D234" t="s">
        <v>13457</v>
      </c>
      <c r="E234">
        <f t="shared" si="6"/>
        <v>34</v>
      </c>
      <c r="G234">
        <f t="shared" si="7"/>
        <v>0</v>
      </c>
    </row>
    <row r="235" spans="1:7" x14ac:dyDescent="0.25">
      <c r="A235" t="s">
        <v>13458</v>
      </c>
      <c r="C235" t="s">
        <v>13142</v>
      </c>
      <c r="D235" t="s">
        <v>13459</v>
      </c>
      <c r="E235">
        <f t="shared" si="6"/>
        <v>38</v>
      </c>
      <c r="G235">
        <f t="shared" si="7"/>
        <v>0</v>
      </c>
    </row>
    <row r="236" spans="1:7" x14ac:dyDescent="0.25">
      <c r="A236" t="s">
        <v>13460</v>
      </c>
      <c r="B236" t="s">
        <v>1592</v>
      </c>
      <c r="C236" t="s">
        <v>2245</v>
      </c>
      <c r="D236" t="s">
        <v>13461</v>
      </c>
      <c r="E236">
        <f t="shared" si="6"/>
        <v>38</v>
      </c>
      <c r="G236">
        <f t="shared" si="7"/>
        <v>0</v>
      </c>
    </row>
    <row r="237" spans="1:7" x14ac:dyDescent="0.25">
      <c r="A237" t="s">
        <v>13462</v>
      </c>
      <c r="D237" t="s">
        <v>13463</v>
      </c>
      <c r="E237">
        <f t="shared" si="6"/>
        <v>38</v>
      </c>
      <c r="G237">
        <f t="shared" si="7"/>
        <v>0</v>
      </c>
    </row>
    <row r="238" spans="1:7" x14ac:dyDescent="0.25">
      <c r="A238" t="s">
        <v>13464</v>
      </c>
      <c r="D238" t="s">
        <v>13465</v>
      </c>
      <c r="E238">
        <f t="shared" si="6"/>
        <v>10</v>
      </c>
      <c r="G238">
        <f t="shared" si="7"/>
        <v>0</v>
      </c>
    </row>
    <row r="239" spans="1:7" x14ac:dyDescent="0.25">
      <c r="A239" t="s">
        <v>13466</v>
      </c>
      <c r="C239" t="s">
        <v>13142</v>
      </c>
      <c r="D239" t="s">
        <v>13467</v>
      </c>
      <c r="E239">
        <f t="shared" si="6"/>
        <v>38</v>
      </c>
      <c r="G239">
        <f t="shared" si="7"/>
        <v>0</v>
      </c>
    </row>
    <row r="240" spans="1:7" x14ac:dyDescent="0.25">
      <c r="A240" t="s">
        <v>13468</v>
      </c>
      <c r="B240" t="s">
        <v>13469</v>
      </c>
      <c r="C240" t="s">
        <v>2245</v>
      </c>
      <c r="D240" t="s">
        <v>13470</v>
      </c>
      <c r="E240">
        <f t="shared" si="6"/>
        <v>38</v>
      </c>
      <c r="G240">
        <f t="shared" si="7"/>
        <v>0</v>
      </c>
    </row>
    <row r="241" spans="1:7" x14ac:dyDescent="0.25">
      <c r="A241" t="s">
        <v>13471</v>
      </c>
      <c r="D241" t="s">
        <v>13472</v>
      </c>
      <c r="E241">
        <f t="shared" si="6"/>
        <v>38</v>
      </c>
      <c r="G241">
        <f t="shared" si="7"/>
        <v>0</v>
      </c>
    </row>
    <row r="242" spans="1:7" x14ac:dyDescent="0.25">
      <c r="A242" t="s">
        <v>12796</v>
      </c>
      <c r="D242" t="s">
        <v>13473</v>
      </c>
      <c r="E242">
        <f t="shared" si="6"/>
        <v>18</v>
      </c>
      <c r="G242">
        <f t="shared" si="7"/>
        <v>0</v>
      </c>
    </row>
    <row r="243" spans="1:7" x14ac:dyDescent="0.25">
      <c r="A243" t="s">
        <v>13474</v>
      </c>
      <c r="C243" t="s">
        <v>13142</v>
      </c>
      <c r="D243" t="s">
        <v>13475</v>
      </c>
      <c r="E243">
        <f t="shared" si="6"/>
        <v>38</v>
      </c>
      <c r="G243">
        <f t="shared" si="7"/>
        <v>0</v>
      </c>
    </row>
    <row r="244" spans="1:7" x14ac:dyDescent="0.25">
      <c r="A244" t="s">
        <v>13476</v>
      </c>
      <c r="D244" t="s">
        <v>12696</v>
      </c>
      <c r="E244">
        <f t="shared" si="6"/>
        <v>6</v>
      </c>
      <c r="G244">
        <f t="shared" si="7"/>
        <v>0</v>
      </c>
    </row>
    <row r="245" spans="1:7" x14ac:dyDescent="0.25">
      <c r="A245" t="s">
        <v>13477</v>
      </c>
      <c r="B245" t="s">
        <v>13478</v>
      </c>
      <c r="C245" t="s">
        <v>2245</v>
      </c>
      <c r="D245" t="s">
        <v>13479</v>
      </c>
      <c r="E245">
        <f t="shared" si="6"/>
        <v>38</v>
      </c>
      <c r="G245">
        <f t="shared" si="7"/>
        <v>0</v>
      </c>
    </row>
    <row r="246" spans="1:7" x14ac:dyDescent="0.25">
      <c r="A246" t="s">
        <v>13480</v>
      </c>
      <c r="D246" t="s">
        <v>13481</v>
      </c>
      <c r="E246">
        <f t="shared" si="6"/>
        <v>38</v>
      </c>
      <c r="G246">
        <f t="shared" si="7"/>
        <v>0</v>
      </c>
    </row>
    <row r="247" spans="1:7" x14ac:dyDescent="0.25">
      <c r="A247" t="s">
        <v>13482</v>
      </c>
      <c r="D247" t="s">
        <v>13483</v>
      </c>
      <c r="E247">
        <f t="shared" si="6"/>
        <v>38</v>
      </c>
      <c r="G247">
        <f t="shared" si="7"/>
        <v>0</v>
      </c>
    </row>
    <row r="248" spans="1:7" x14ac:dyDescent="0.25">
      <c r="A248" t="s">
        <v>13484</v>
      </c>
      <c r="D248" t="s">
        <v>13485</v>
      </c>
      <c r="E248">
        <f t="shared" si="6"/>
        <v>12</v>
      </c>
      <c r="G248">
        <f t="shared" si="7"/>
        <v>0</v>
      </c>
    </row>
    <row r="249" spans="1:7" x14ac:dyDescent="0.25">
      <c r="A249" t="s">
        <v>13486</v>
      </c>
      <c r="C249" t="s">
        <v>13145</v>
      </c>
      <c r="D249" t="s">
        <v>13487</v>
      </c>
      <c r="E249">
        <f t="shared" si="6"/>
        <v>38</v>
      </c>
      <c r="G249">
        <f t="shared" si="7"/>
        <v>0</v>
      </c>
    </row>
    <row r="250" spans="1:7" x14ac:dyDescent="0.25">
      <c r="A250" t="s">
        <v>13488</v>
      </c>
      <c r="D250" t="s">
        <v>13489</v>
      </c>
      <c r="E250">
        <f t="shared" si="6"/>
        <v>38</v>
      </c>
      <c r="G250">
        <f t="shared" si="7"/>
        <v>0</v>
      </c>
    </row>
    <row r="251" spans="1:7" x14ac:dyDescent="0.25">
      <c r="A251" t="s">
        <v>13490</v>
      </c>
      <c r="D251" t="s">
        <v>4624</v>
      </c>
      <c r="E251">
        <f t="shared" si="6"/>
        <v>4</v>
      </c>
      <c r="G251">
        <f t="shared" si="7"/>
        <v>0</v>
      </c>
    </row>
    <row r="252" spans="1:7" x14ac:dyDescent="0.25">
      <c r="A252" t="s">
        <v>13491</v>
      </c>
      <c r="B252" t="s">
        <v>1592</v>
      </c>
      <c r="C252" t="s">
        <v>2245</v>
      </c>
      <c r="D252" t="s">
        <v>13492</v>
      </c>
      <c r="E252">
        <f t="shared" si="6"/>
        <v>38</v>
      </c>
      <c r="G252">
        <f t="shared" si="7"/>
        <v>0</v>
      </c>
    </row>
    <row r="253" spans="1:7" x14ac:dyDescent="0.25">
      <c r="A253" t="s">
        <v>13493</v>
      </c>
      <c r="D253" t="s">
        <v>13494</v>
      </c>
      <c r="E253">
        <f t="shared" si="6"/>
        <v>38</v>
      </c>
      <c r="G253">
        <f t="shared" si="7"/>
        <v>0</v>
      </c>
    </row>
    <row r="254" spans="1:7" x14ac:dyDescent="0.25">
      <c r="A254" t="s">
        <v>6339</v>
      </c>
      <c r="D254" t="s">
        <v>13495</v>
      </c>
      <c r="E254">
        <f t="shared" si="6"/>
        <v>38</v>
      </c>
      <c r="G254">
        <f t="shared" si="7"/>
        <v>0</v>
      </c>
    </row>
    <row r="255" spans="1:7" x14ac:dyDescent="0.25">
      <c r="A255" t="s">
        <v>6341</v>
      </c>
      <c r="D255" t="s">
        <v>13496</v>
      </c>
      <c r="E255">
        <f t="shared" si="6"/>
        <v>32</v>
      </c>
      <c r="G255">
        <f t="shared" si="7"/>
        <v>0</v>
      </c>
    </row>
    <row r="256" spans="1:7" x14ac:dyDescent="0.25">
      <c r="A256" t="s">
        <v>13497</v>
      </c>
      <c r="B256" t="s">
        <v>1592</v>
      </c>
      <c r="C256" t="s">
        <v>2160</v>
      </c>
      <c r="D256" t="s">
        <v>13498</v>
      </c>
      <c r="E256">
        <f t="shared" si="6"/>
        <v>38</v>
      </c>
      <c r="G256">
        <f t="shared" si="7"/>
        <v>0</v>
      </c>
    </row>
    <row r="257" spans="1:7" x14ac:dyDescent="0.25">
      <c r="A257" t="s">
        <v>3657</v>
      </c>
      <c r="D257" t="s">
        <v>13499</v>
      </c>
      <c r="E257">
        <f t="shared" si="6"/>
        <v>10</v>
      </c>
      <c r="G257">
        <f t="shared" si="7"/>
        <v>0</v>
      </c>
    </row>
    <row r="258" spans="1:7" x14ac:dyDescent="0.25">
      <c r="A258" t="s">
        <v>13500</v>
      </c>
      <c r="C258" t="s">
        <v>13145</v>
      </c>
      <c r="D258" t="s">
        <v>13501</v>
      </c>
      <c r="E258">
        <f t="shared" ref="E258:E321" si="8">LEN(D258)*2</f>
        <v>38</v>
      </c>
      <c r="G258">
        <f t="shared" ref="G258:G321" si="9">LEN(F258)</f>
        <v>0</v>
      </c>
    </row>
    <row r="259" spans="1:7" x14ac:dyDescent="0.25">
      <c r="A259" t="s">
        <v>13502</v>
      </c>
      <c r="D259" t="s">
        <v>4624</v>
      </c>
      <c r="E259">
        <f t="shared" si="8"/>
        <v>4</v>
      </c>
      <c r="G259">
        <f t="shared" si="9"/>
        <v>0</v>
      </c>
    </row>
    <row r="260" spans="1:7" x14ac:dyDescent="0.25">
      <c r="A260" t="s">
        <v>13503</v>
      </c>
      <c r="B260" t="s">
        <v>1592</v>
      </c>
      <c r="C260" t="s">
        <v>5681</v>
      </c>
      <c r="D260" t="s">
        <v>13504</v>
      </c>
      <c r="E260">
        <f t="shared" si="8"/>
        <v>38</v>
      </c>
      <c r="G260">
        <f t="shared" si="9"/>
        <v>0</v>
      </c>
    </row>
    <row r="261" spans="1:7" x14ac:dyDescent="0.25">
      <c r="A261" t="s">
        <v>13505</v>
      </c>
      <c r="D261" t="s">
        <v>13506</v>
      </c>
      <c r="E261">
        <f t="shared" si="8"/>
        <v>36</v>
      </c>
      <c r="G261">
        <f t="shared" si="9"/>
        <v>0</v>
      </c>
    </row>
    <row r="262" spans="1:7" x14ac:dyDescent="0.25">
      <c r="A262" t="s">
        <v>13507</v>
      </c>
      <c r="B262" t="s">
        <v>13508</v>
      </c>
      <c r="C262" t="s">
        <v>2160</v>
      </c>
      <c r="D262" t="s">
        <v>13509</v>
      </c>
      <c r="E262">
        <f t="shared" si="8"/>
        <v>30</v>
      </c>
      <c r="G262">
        <f t="shared" si="9"/>
        <v>0</v>
      </c>
    </row>
    <row r="263" spans="1:7" x14ac:dyDescent="0.25">
      <c r="A263" t="s">
        <v>13510</v>
      </c>
      <c r="C263" t="s">
        <v>2245</v>
      </c>
      <c r="D263" t="s">
        <v>13511</v>
      </c>
      <c r="E263">
        <f t="shared" si="8"/>
        <v>38</v>
      </c>
      <c r="G263">
        <f t="shared" si="9"/>
        <v>0</v>
      </c>
    </row>
    <row r="264" spans="1:7" x14ac:dyDescent="0.25">
      <c r="A264" t="s">
        <v>3671</v>
      </c>
      <c r="D264" t="s">
        <v>13512</v>
      </c>
      <c r="E264">
        <f t="shared" si="8"/>
        <v>28</v>
      </c>
      <c r="G264">
        <f t="shared" si="9"/>
        <v>0</v>
      </c>
    </row>
    <row r="265" spans="1:7" x14ac:dyDescent="0.25">
      <c r="A265" t="s">
        <v>13513</v>
      </c>
      <c r="C265" t="s">
        <v>13145</v>
      </c>
      <c r="D265" t="s">
        <v>13514</v>
      </c>
      <c r="E265">
        <f t="shared" si="8"/>
        <v>38</v>
      </c>
      <c r="G265">
        <f t="shared" si="9"/>
        <v>0</v>
      </c>
    </row>
    <row r="266" spans="1:7" x14ac:dyDescent="0.25">
      <c r="A266" t="s">
        <v>10154</v>
      </c>
      <c r="D266" t="s">
        <v>13515</v>
      </c>
      <c r="E266">
        <f t="shared" si="8"/>
        <v>14</v>
      </c>
      <c r="G266">
        <f t="shared" si="9"/>
        <v>0</v>
      </c>
    </row>
    <row r="267" spans="1:7" x14ac:dyDescent="0.25">
      <c r="A267" t="s">
        <v>13516</v>
      </c>
      <c r="C267" t="s">
        <v>2245</v>
      </c>
      <c r="D267" t="s">
        <v>13517</v>
      </c>
      <c r="E267">
        <f t="shared" si="8"/>
        <v>38</v>
      </c>
      <c r="G267">
        <f t="shared" si="9"/>
        <v>0</v>
      </c>
    </row>
    <row r="268" spans="1:7" x14ac:dyDescent="0.25">
      <c r="A268" t="s">
        <v>13518</v>
      </c>
      <c r="D268" t="s">
        <v>13519</v>
      </c>
      <c r="E268">
        <f t="shared" si="8"/>
        <v>34</v>
      </c>
      <c r="G268">
        <f t="shared" si="9"/>
        <v>0</v>
      </c>
    </row>
    <row r="269" spans="1:7" x14ac:dyDescent="0.25">
      <c r="A269" t="s">
        <v>7346</v>
      </c>
      <c r="B269" t="s">
        <v>13520</v>
      </c>
      <c r="C269" t="s">
        <v>2245</v>
      </c>
      <c r="D269" t="s">
        <v>13521</v>
      </c>
      <c r="E269">
        <f t="shared" si="8"/>
        <v>38</v>
      </c>
      <c r="G269">
        <f t="shared" si="9"/>
        <v>0</v>
      </c>
    </row>
    <row r="270" spans="1:7" x14ac:dyDescent="0.25">
      <c r="A270" t="s">
        <v>13522</v>
      </c>
      <c r="D270" t="s">
        <v>13523</v>
      </c>
      <c r="E270">
        <f t="shared" si="8"/>
        <v>38</v>
      </c>
      <c r="G270">
        <f t="shared" si="9"/>
        <v>0</v>
      </c>
    </row>
    <row r="271" spans="1:7" x14ac:dyDescent="0.25">
      <c r="A271" t="s">
        <v>6375</v>
      </c>
      <c r="D271" t="s">
        <v>13524</v>
      </c>
      <c r="E271">
        <f t="shared" si="8"/>
        <v>38</v>
      </c>
      <c r="G271">
        <f t="shared" si="9"/>
        <v>0</v>
      </c>
    </row>
    <row r="272" spans="1:7" x14ac:dyDescent="0.25">
      <c r="A272" t="s">
        <v>13525</v>
      </c>
      <c r="D272" t="s">
        <v>13526</v>
      </c>
      <c r="E272">
        <f t="shared" si="8"/>
        <v>14</v>
      </c>
      <c r="G272">
        <f t="shared" si="9"/>
        <v>0</v>
      </c>
    </row>
    <row r="273" spans="1:7" x14ac:dyDescent="0.25">
      <c r="A273" t="s">
        <v>13527</v>
      </c>
      <c r="C273" t="s">
        <v>13139</v>
      </c>
      <c r="D273" t="s">
        <v>13528</v>
      </c>
      <c r="E273">
        <f t="shared" si="8"/>
        <v>38</v>
      </c>
      <c r="G273">
        <f t="shared" si="9"/>
        <v>0</v>
      </c>
    </row>
    <row r="274" spans="1:7" x14ac:dyDescent="0.25">
      <c r="A274" t="s">
        <v>13529</v>
      </c>
      <c r="D274" t="s">
        <v>13530</v>
      </c>
      <c r="E274">
        <f t="shared" si="8"/>
        <v>12</v>
      </c>
      <c r="G274">
        <f t="shared" si="9"/>
        <v>0</v>
      </c>
    </row>
    <row r="275" spans="1:7" x14ac:dyDescent="0.25">
      <c r="A275" t="s">
        <v>13531</v>
      </c>
      <c r="C275" t="s">
        <v>2245</v>
      </c>
      <c r="D275" t="s">
        <v>13532</v>
      </c>
      <c r="E275">
        <f t="shared" si="8"/>
        <v>38</v>
      </c>
      <c r="G275">
        <f t="shared" si="9"/>
        <v>0</v>
      </c>
    </row>
    <row r="276" spans="1:7" x14ac:dyDescent="0.25">
      <c r="A276" t="s">
        <v>13533</v>
      </c>
      <c r="D276" t="s">
        <v>2076</v>
      </c>
      <c r="E276">
        <f t="shared" si="8"/>
        <v>4</v>
      </c>
      <c r="G276">
        <f t="shared" si="9"/>
        <v>0</v>
      </c>
    </row>
    <row r="277" spans="1:7" x14ac:dyDescent="0.25">
      <c r="A277" t="s">
        <v>13534</v>
      </c>
      <c r="B277" t="s">
        <v>1592</v>
      </c>
      <c r="C277" t="s">
        <v>2245</v>
      </c>
      <c r="D277" t="s">
        <v>13535</v>
      </c>
      <c r="E277">
        <f t="shared" si="8"/>
        <v>38</v>
      </c>
      <c r="G277">
        <f t="shared" si="9"/>
        <v>0</v>
      </c>
    </row>
    <row r="278" spans="1:7" x14ac:dyDescent="0.25">
      <c r="A278" t="s">
        <v>13536</v>
      </c>
      <c r="D278" t="s">
        <v>13537</v>
      </c>
      <c r="E278">
        <f t="shared" si="8"/>
        <v>38</v>
      </c>
      <c r="G278">
        <f t="shared" si="9"/>
        <v>0</v>
      </c>
    </row>
    <row r="279" spans="1:7" x14ac:dyDescent="0.25">
      <c r="A279" t="s">
        <v>13538</v>
      </c>
      <c r="D279" t="s">
        <v>13539</v>
      </c>
      <c r="E279">
        <f t="shared" si="8"/>
        <v>38</v>
      </c>
      <c r="G279">
        <f t="shared" si="9"/>
        <v>0</v>
      </c>
    </row>
    <row r="280" spans="1:7" x14ac:dyDescent="0.25">
      <c r="A280" t="s">
        <v>13540</v>
      </c>
      <c r="D280" t="s">
        <v>13541</v>
      </c>
      <c r="E280">
        <f t="shared" si="8"/>
        <v>28</v>
      </c>
      <c r="G280">
        <f t="shared" si="9"/>
        <v>0</v>
      </c>
    </row>
    <row r="281" spans="1:7" x14ac:dyDescent="0.25">
      <c r="A281" t="s">
        <v>13542</v>
      </c>
      <c r="C281" t="s">
        <v>13139</v>
      </c>
      <c r="D281" t="s">
        <v>13543</v>
      </c>
      <c r="E281">
        <f t="shared" si="8"/>
        <v>38</v>
      </c>
      <c r="G281">
        <f t="shared" si="9"/>
        <v>0</v>
      </c>
    </row>
    <row r="282" spans="1:7" x14ac:dyDescent="0.25">
      <c r="A282" t="s">
        <v>8132</v>
      </c>
      <c r="D282" t="s">
        <v>4624</v>
      </c>
      <c r="E282">
        <f t="shared" si="8"/>
        <v>4</v>
      </c>
      <c r="G282">
        <f t="shared" si="9"/>
        <v>0</v>
      </c>
    </row>
    <row r="283" spans="1:7" x14ac:dyDescent="0.25">
      <c r="A283" t="s">
        <v>13544</v>
      </c>
      <c r="B283" t="s">
        <v>13545</v>
      </c>
      <c r="C283" t="s">
        <v>2245</v>
      </c>
      <c r="D283" t="s">
        <v>13546</v>
      </c>
      <c r="E283">
        <f t="shared" si="8"/>
        <v>38</v>
      </c>
      <c r="G283">
        <f t="shared" si="9"/>
        <v>0</v>
      </c>
    </row>
    <row r="284" spans="1:7" x14ac:dyDescent="0.25">
      <c r="A284" t="s">
        <v>13547</v>
      </c>
      <c r="D284" t="s">
        <v>13548</v>
      </c>
      <c r="E284">
        <f t="shared" si="8"/>
        <v>30</v>
      </c>
      <c r="G284">
        <f t="shared" si="9"/>
        <v>0</v>
      </c>
    </row>
    <row r="285" spans="1:7" x14ac:dyDescent="0.25">
      <c r="A285" t="s">
        <v>13549</v>
      </c>
      <c r="C285" t="s">
        <v>2160</v>
      </c>
      <c r="D285" t="s">
        <v>13550</v>
      </c>
      <c r="E285">
        <f t="shared" si="8"/>
        <v>38</v>
      </c>
      <c r="G285">
        <f t="shared" si="9"/>
        <v>0</v>
      </c>
    </row>
    <row r="286" spans="1:7" x14ac:dyDescent="0.25">
      <c r="A286" t="s">
        <v>13551</v>
      </c>
      <c r="D286" t="s">
        <v>13552</v>
      </c>
      <c r="E286">
        <f t="shared" si="8"/>
        <v>10</v>
      </c>
      <c r="G286">
        <f t="shared" si="9"/>
        <v>0</v>
      </c>
    </row>
    <row r="287" spans="1:7" x14ac:dyDescent="0.25">
      <c r="A287" t="s">
        <v>13553</v>
      </c>
      <c r="C287" t="s">
        <v>13139</v>
      </c>
      <c r="D287" t="s">
        <v>13554</v>
      </c>
      <c r="E287">
        <f t="shared" si="8"/>
        <v>14</v>
      </c>
      <c r="G287">
        <f t="shared" si="9"/>
        <v>0</v>
      </c>
    </row>
    <row r="288" spans="1:7" x14ac:dyDescent="0.25">
      <c r="A288" t="s">
        <v>13555</v>
      </c>
      <c r="B288" t="s">
        <v>13556</v>
      </c>
      <c r="C288" t="s">
        <v>2245</v>
      </c>
      <c r="D288" t="s">
        <v>13557</v>
      </c>
      <c r="E288">
        <f t="shared" si="8"/>
        <v>38</v>
      </c>
      <c r="G288">
        <f t="shared" si="9"/>
        <v>0</v>
      </c>
    </row>
    <row r="289" spans="1:7" x14ac:dyDescent="0.25">
      <c r="A289" t="s">
        <v>13558</v>
      </c>
      <c r="D289" t="s">
        <v>13559</v>
      </c>
      <c r="E289">
        <f t="shared" si="8"/>
        <v>30</v>
      </c>
      <c r="G289">
        <f t="shared" si="9"/>
        <v>0</v>
      </c>
    </row>
    <row r="290" spans="1:7" x14ac:dyDescent="0.25">
      <c r="A290" t="s">
        <v>13560</v>
      </c>
      <c r="D290" t="s">
        <v>13561</v>
      </c>
      <c r="E290">
        <f t="shared" si="8"/>
        <v>38</v>
      </c>
      <c r="G290">
        <f t="shared" si="9"/>
        <v>0</v>
      </c>
    </row>
    <row r="291" spans="1:7" x14ac:dyDescent="0.25">
      <c r="A291" t="s">
        <v>9413</v>
      </c>
      <c r="D291" t="s">
        <v>13562</v>
      </c>
      <c r="E291">
        <f t="shared" si="8"/>
        <v>30</v>
      </c>
      <c r="G291">
        <f t="shared" si="9"/>
        <v>0</v>
      </c>
    </row>
    <row r="292" spans="1:7" x14ac:dyDescent="0.25">
      <c r="A292" t="s">
        <v>13563</v>
      </c>
      <c r="C292" t="s">
        <v>13139</v>
      </c>
      <c r="D292" t="s">
        <v>13564</v>
      </c>
      <c r="E292">
        <f t="shared" si="8"/>
        <v>36</v>
      </c>
      <c r="G292">
        <f t="shared" si="9"/>
        <v>0</v>
      </c>
    </row>
    <row r="293" spans="1:7" x14ac:dyDescent="0.25">
      <c r="A293" t="s">
        <v>6414</v>
      </c>
      <c r="B293" t="s">
        <v>13565</v>
      </c>
      <c r="C293" t="s">
        <v>2245</v>
      </c>
      <c r="D293" t="s">
        <v>13566</v>
      </c>
      <c r="E293">
        <f t="shared" si="8"/>
        <v>38</v>
      </c>
      <c r="G293">
        <f t="shared" si="9"/>
        <v>0</v>
      </c>
    </row>
    <row r="294" spans="1:7" x14ac:dyDescent="0.25">
      <c r="A294" t="s">
        <v>13567</v>
      </c>
      <c r="D294" t="s">
        <v>13568</v>
      </c>
      <c r="E294">
        <f t="shared" si="8"/>
        <v>38</v>
      </c>
      <c r="G294">
        <f t="shared" si="9"/>
        <v>0</v>
      </c>
    </row>
    <row r="295" spans="1:7" x14ac:dyDescent="0.25">
      <c r="A295" t="s">
        <v>13569</v>
      </c>
      <c r="D295" t="s">
        <v>13570</v>
      </c>
      <c r="E295">
        <f t="shared" si="8"/>
        <v>14</v>
      </c>
      <c r="G295">
        <f t="shared" si="9"/>
        <v>0</v>
      </c>
    </row>
    <row r="296" spans="1:7" x14ac:dyDescent="0.25">
      <c r="A296" t="s">
        <v>10204</v>
      </c>
      <c r="C296" t="s">
        <v>13142</v>
      </c>
      <c r="D296" t="s">
        <v>13571</v>
      </c>
      <c r="E296">
        <f t="shared" si="8"/>
        <v>38</v>
      </c>
      <c r="G296">
        <f t="shared" si="9"/>
        <v>0</v>
      </c>
    </row>
    <row r="297" spans="1:7" x14ac:dyDescent="0.25">
      <c r="A297" t="s">
        <v>10206</v>
      </c>
      <c r="D297" t="s">
        <v>9323</v>
      </c>
      <c r="E297">
        <f t="shared" si="8"/>
        <v>6</v>
      </c>
      <c r="G297">
        <f t="shared" si="9"/>
        <v>0</v>
      </c>
    </row>
    <row r="298" spans="1:7" x14ac:dyDescent="0.25">
      <c r="A298" t="s">
        <v>10207</v>
      </c>
      <c r="B298" t="s">
        <v>13572</v>
      </c>
      <c r="C298" t="s">
        <v>13142</v>
      </c>
      <c r="D298" t="s">
        <v>13573</v>
      </c>
      <c r="E298">
        <f t="shared" si="8"/>
        <v>38</v>
      </c>
      <c r="G298">
        <f t="shared" si="9"/>
        <v>0</v>
      </c>
    </row>
    <row r="299" spans="1:7" x14ac:dyDescent="0.25">
      <c r="A299" t="s">
        <v>4978</v>
      </c>
      <c r="D299" t="s">
        <v>13574</v>
      </c>
      <c r="E299">
        <f t="shared" si="8"/>
        <v>12</v>
      </c>
      <c r="G299">
        <f t="shared" si="9"/>
        <v>0</v>
      </c>
    </row>
    <row r="300" spans="1:7" x14ac:dyDescent="0.25">
      <c r="A300" t="s">
        <v>13575</v>
      </c>
      <c r="C300" t="s">
        <v>2245</v>
      </c>
      <c r="D300" t="s">
        <v>13576</v>
      </c>
      <c r="E300">
        <f t="shared" si="8"/>
        <v>36</v>
      </c>
      <c r="G300">
        <f t="shared" si="9"/>
        <v>0</v>
      </c>
    </row>
    <row r="301" spans="1:7" x14ac:dyDescent="0.25">
      <c r="A301" t="s">
        <v>13577</v>
      </c>
      <c r="D301" t="s">
        <v>13578</v>
      </c>
      <c r="E301">
        <f t="shared" si="8"/>
        <v>38</v>
      </c>
      <c r="G301">
        <f t="shared" si="9"/>
        <v>0</v>
      </c>
    </row>
    <row r="302" spans="1:7" x14ac:dyDescent="0.25">
      <c r="A302" t="s">
        <v>13579</v>
      </c>
      <c r="D302" t="s">
        <v>13580</v>
      </c>
      <c r="E302">
        <f t="shared" si="8"/>
        <v>38</v>
      </c>
      <c r="G302">
        <f t="shared" si="9"/>
        <v>0</v>
      </c>
    </row>
    <row r="303" spans="1:7" x14ac:dyDescent="0.25">
      <c r="A303" t="s">
        <v>13581</v>
      </c>
      <c r="D303" t="s">
        <v>13582</v>
      </c>
      <c r="E303">
        <f t="shared" si="8"/>
        <v>30</v>
      </c>
      <c r="G303">
        <f t="shared" si="9"/>
        <v>0</v>
      </c>
    </row>
    <row r="304" spans="1:7" x14ac:dyDescent="0.25">
      <c r="A304" t="s">
        <v>13583</v>
      </c>
      <c r="C304" t="s">
        <v>2160</v>
      </c>
      <c r="D304" t="s">
        <v>13584</v>
      </c>
      <c r="E304">
        <f t="shared" si="8"/>
        <v>20</v>
      </c>
      <c r="G304">
        <f t="shared" si="9"/>
        <v>0</v>
      </c>
    </row>
    <row r="305" spans="1:7" x14ac:dyDescent="0.25">
      <c r="A305" t="s">
        <v>12900</v>
      </c>
      <c r="D305" t="s">
        <v>13585</v>
      </c>
      <c r="E305">
        <f t="shared" si="8"/>
        <v>32</v>
      </c>
      <c r="G305">
        <f t="shared" si="9"/>
        <v>0</v>
      </c>
    </row>
    <row r="306" spans="1:7" x14ac:dyDescent="0.25">
      <c r="A306" t="s">
        <v>13586</v>
      </c>
      <c r="B306" t="s">
        <v>13587</v>
      </c>
      <c r="C306" t="s">
        <v>2245</v>
      </c>
      <c r="D306" t="s">
        <v>13588</v>
      </c>
      <c r="E306">
        <f t="shared" si="8"/>
        <v>38</v>
      </c>
      <c r="G306">
        <f t="shared" si="9"/>
        <v>0</v>
      </c>
    </row>
    <row r="307" spans="1:7" x14ac:dyDescent="0.25">
      <c r="A307" t="s">
        <v>13589</v>
      </c>
      <c r="D307" t="s">
        <v>13590</v>
      </c>
      <c r="E307">
        <f t="shared" si="8"/>
        <v>38</v>
      </c>
      <c r="G307">
        <f t="shared" si="9"/>
        <v>0</v>
      </c>
    </row>
    <row r="308" spans="1:7" x14ac:dyDescent="0.25">
      <c r="A308" t="s">
        <v>13591</v>
      </c>
      <c r="D308" t="s">
        <v>13592</v>
      </c>
      <c r="E308">
        <f t="shared" si="8"/>
        <v>38</v>
      </c>
      <c r="G308">
        <f t="shared" si="9"/>
        <v>0</v>
      </c>
    </row>
    <row r="309" spans="1:7" x14ac:dyDescent="0.25">
      <c r="A309" t="s">
        <v>13593</v>
      </c>
      <c r="D309" t="s">
        <v>13594</v>
      </c>
      <c r="E309">
        <f t="shared" si="8"/>
        <v>36</v>
      </c>
      <c r="G309">
        <f t="shared" si="9"/>
        <v>0</v>
      </c>
    </row>
    <row r="310" spans="1:7" x14ac:dyDescent="0.25">
      <c r="A310" t="s">
        <v>5005</v>
      </c>
      <c r="C310" t="s">
        <v>13142</v>
      </c>
      <c r="D310" t="s">
        <v>13595</v>
      </c>
      <c r="E310">
        <f t="shared" si="8"/>
        <v>36</v>
      </c>
      <c r="G310">
        <f t="shared" si="9"/>
        <v>0</v>
      </c>
    </row>
    <row r="311" spans="1:7" x14ac:dyDescent="0.25">
      <c r="A311" t="s">
        <v>13596</v>
      </c>
      <c r="B311" t="s">
        <v>13597</v>
      </c>
      <c r="C311" t="s">
        <v>2245</v>
      </c>
      <c r="D311" t="s">
        <v>13598</v>
      </c>
      <c r="E311">
        <f t="shared" si="8"/>
        <v>38</v>
      </c>
      <c r="G311">
        <f t="shared" si="9"/>
        <v>0</v>
      </c>
    </row>
    <row r="312" spans="1:7" x14ac:dyDescent="0.25">
      <c r="A312" t="s">
        <v>13599</v>
      </c>
      <c r="D312" t="s">
        <v>13600</v>
      </c>
      <c r="E312">
        <f t="shared" si="8"/>
        <v>38</v>
      </c>
      <c r="G312">
        <f t="shared" si="9"/>
        <v>0</v>
      </c>
    </row>
    <row r="313" spans="1:7" x14ac:dyDescent="0.25">
      <c r="A313" t="s">
        <v>13601</v>
      </c>
      <c r="C313" t="s">
        <v>2160</v>
      </c>
      <c r="D313" t="s">
        <v>13602</v>
      </c>
      <c r="E313">
        <f t="shared" si="8"/>
        <v>38</v>
      </c>
      <c r="G313">
        <f t="shared" si="9"/>
        <v>0</v>
      </c>
    </row>
    <row r="314" spans="1:7" x14ac:dyDescent="0.25">
      <c r="A314" t="s">
        <v>13603</v>
      </c>
      <c r="C314" t="s">
        <v>2245</v>
      </c>
      <c r="D314" t="s">
        <v>13604</v>
      </c>
      <c r="E314">
        <f t="shared" si="8"/>
        <v>38</v>
      </c>
      <c r="G314">
        <f t="shared" si="9"/>
        <v>0</v>
      </c>
    </row>
    <row r="315" spans="1:7" x14ac:dyDescent="0.25">
      <c r="A315" t="s">
        <v>13605</v>
      </c>
      <c r="D315" t="s">
        <v>13606</v>
      </c>
      <c r="E315">
        <f t="shared" si="8"/>
        <v>10</v>
      </c>
      <c r="G315">
        <f t="shared" si="9"/>
        <v>0</v>
      </c>
    </row>
    <row r="316" spans="1:7" x14ac:dyDescent="0.25">
      <c r="A316" t="s">
        <v>13607</v>
      </c>
      <c r="C316" t="s">
        <v>13142</v>
      </c>
      <c r="D316" t="s">
        <v>13608</v>
      </c>
      <c r="E316">
        <f t="shared" si="8"/>
        <v>36</v>
      </c>
      <c r="G316">
        <f t="shared" si="9"/>
        <v>0</v>
      </c>
    </row>
    <row r="317" spans="1:7" x14ac:dyDescent="0.25">
      <c r="A317" t="s">
        <v>13609</v>
      </c>
      <c r="D317" t="s">
        <v>13610</v>
      </c>
      <c r="E317">
        <f t="shared" si="8"/>
        <v>8</v>
      </c>
      <c r="G317">
        <f t="shared" si="9"/>
        <v>0</v>
      </c>
    </row>
    <row r="318" spans="1:7" x14ac:dyDescent="0.25">
      <c r="A318" t="s">
        <v>13611</v>
      </c>
      <c r="B318" t="s">
        <v>13612</v>
      </c>
      <c r="C318" t="s">
        <v>2160</v>
      </c>
      <c r="D318" t="s">
        <v>13613</v>
      </c>
      <c r="E318">
        <f t="shared" si="8"/>
        <v>38</v>
      </c>
      <c r="G318">
        <f t="shared" si="9"/>
        <v>0</v>
      </c>
    </row>
    <row r="319" spans="1:7" x14ac:dyDescent="0.25">
      <c r="A319" t="s">
        <v>13614</v>
      </c>
      <c r="D319" t="s">
        <v>13615</v>
      </c>
      <c r="E319">
        <f t="shared" si="8"/>
        <v>12</v>
      </c>
      <c r="G319">
        <f t="shared" si="9"/>
        <v>0</v>
      </c>
    </row>
    <row r="320" spans="1:7" x14ac:dyDescent="0.25">
      <c r="A320" t="s">
        <v>6466</v>
      </c>
      <c r="C320" t="s">
        <v>13145</v>
      </c>
      <c r="D320" t="s">
        <v>13616</v>
      </c>
      <c r="E320">
        <f t="shared" si="8"/>
        <v>34</v>
      </c>
      <c r="G320">
        <f t="shared" si="9"/>
        <v>0</v>
      </c>
    </row>
    <row r="321" spans="1:7" x14ac:dyDescent="0.25">
      <c r="A321" t="s">
        <v>13617</v>
      </c>
      <c r="D321" t="s">
        <v>13618</v>
      </c>
      <c r="E321">
        <f t="shared" si="8"/>
        <v>38</v>
      </c>
      <c r="G321">
        <f t="shared" si="9"/>
        <v>0</v>
      </c>
    </row>
    <row r="322" spans="1:7" x14ac:dyDescent="0.25">
      <c r="A322" t="s">
        <v>13619</v>
      </c>
      <c r="C322" t="s">
        <v>2245</v>
      </c>
      <c r="D322" t="s">
        <v>13620</v>
      </c>
      <c r="E322">
        <f t="shared" ref="E322:E385" si="10">LEN(D322)*2</f>
        <v>38</v>
      </c>
      <c r="G322">
        <f t="shared" ref="G322:G385" si="11">LEN(F322)</f>
        <v>0</v>
      </c>
    </row>
    <row r="323" spans="1:7" x14ac:dyDescent="0.25">
      <c r="A323" t="s">
        <v>12935</v>
      </c>
      <c r="D323" t="s">
        <v>13621</v>
      </c>
      <c r="E323">
        <f t="shared" si="10"/>
        <v>14</v>
      </c>
      <c r="G323">
        <f t="shared" si="11"/>
        <v>0</v>
      </c>
    </row>
    <row r="324" spans="1:7" x14ac:dyDescent="0.25">
      <c r="A324" t="s">
        <v>3795</v>
      </c>
      <c r="C324" t="s">
        <v>2160</v>
      </c>
      <c r="D324" t="s">
        <v>13622</v>
      </c>
      <c r="E324">
        <f t="shared" si="10"/>
        <v>28</v>
      </c>
      <c r="G324">
        <f t="shared" si="11"/>
        <v>0</v>
      </c>
    </row>
    <row r="325" spans="1:7" x14ac:dyDescent="0.25">
      <c r="A325" t="s">
        <v>13623</v>
      </c>
      <c r="C325" t="s">
        <v>2245</v>
      </c>
      <c r="D325" t="s">
        <v>13624</v>
      </c>
      <c r="E325">
        <f t="shared" si="10"/>
        <v>38</v>
      </c>
      <c r="G325">
        <f t="shared" si="11"/>
        <v>0</v>
      </c>
    </row>
    <row r="326" spans="1:7" x14ac:dyDescent="0.25">
      <c r="A326" t="s">
        <v>6481</v>
      </c>
      <c r="D326" t="s">
        <v>13625</v>
      </c>
      <c r="E326">
        <f t="shared" si="10"/>
        <v>38</v>
      </c>
      <c r="G326">
        <f t="shared" si="11"/>
        <v>0</v>
      </c>
    </row>
    <row r="327" spans="1:7" x14ac:dyDescent="0.25">
      <c r="A327" t="s">
        <v>13626</v>
      </c>
      <c r="C327" t="s">
        <v>13145</v>
      </c>
      <c r="D327" t="s">
        <v>13627</v>
      </c>
      <c r="E327">
        <f t="shared" si="10"/>
        <v>36</v>
      </c>
      <c r="G327">
        <f t="shared" si="11"/>
        <v>0</v>
      </c>
    </row>
    <row r="328" spans="1:7" x14ac:dyDescent="0.25">
      <c r="A328" t="s">
        <v>3806</v>
      </c>
      <c r="C328" t="s">
        <v>2245</v>
      </c>
      <c r="D328" t="s">
        <v>13628</v>
      </c>
      <c r="E328">
        <f t="shared" si="10"/>
        <v>38</v>
      </c>
      <c r="G328">
        <f t="shared" si="11"/>
        <v>0</v>
      </c>
    </row>
    <row r="329" spans="1:7" x14ac:dyDescent="0.25">
      <c r="A329" t="s">
        <v>13629</v>
      </c>
      <c r="D329" t="s">
        <v>13630</v>
      </c>
      <c r="E329">
        <f t="shared" si="10"/>
        <v>38</v>
      </c>
      <c r="G329">
        <f t="shared" si="11"/>
        <v>0</v>
      </c>
    </row>
    <row r="330" spans="1:7" x14ac:dyDescent="0.25">
      <c r="A330" t="s">
        <v>13631</v>
      </c>
      <c r="D330" t="s">
        <v>3530</v>
      </c>
      <c r="E330">
        <f t="shared" si="10"/>
        <v>8</v>
      </c>
      <c r="G330">
        <f t="shared" si="11"/>
        <v>0</v>
      </c>
    </row>
    <row r="331" spans="1:7" x14ac:dyDescent="0.25">
      <c r="A331" t="s">
        <v>13632</v>
      </c>
      <c r="B331" t="s">
        <v>13633</v>
      </c>
      <c r="C331" t="s">
        <v>13145</v>
      </c>
      <c r="D331" t="s">
        <v>13634</v>
      </c>
      <c r="E331">
        <f t="shared" si="10"/>
        <v>36</v>
      </c>
      <c r="G331">
        <f t="shared" si="11"/>
        <v>0</v>
      </c>
    </row>
    <row r="332" spans="1:7" x14ac:dyDescent="0.25">
      <c r="A332" t="s">
        <v>13635</v>
      </c>
      <c r="C332" t="s">
        <v>2245</v>
      </c>
      <c r="D332" t="s">
        <v>13636</v>
      </c>
      <c r="E332">
        <f t="shared" si="10"/>
        <v>38</v>
      </c>
      <c r="G332">
        <f t="shared" si="11"/>
        <v>0</v>
      </c>
    </row>
    <row r="333" spans="1:7" x14ac:dyDescent="0.25">
      <c r="A333" t="s">
        <v>13637</v>
      </c>
      <c r="D333" t="s">
        <v>13638</v>
      </c>
      <c r="E333">
        <f t="shared" si="10"/>
        <v>38</v>
      </c>
      <c r="G333">
        <f t="shared" si="11"/>
        <v>0</v>
      </c>
    </row>
    <row r="334" spans="1:7" x14ac:dyDescent="0.25">
      <c r="A334" t="s">
        <v>13639</v>
      </c>
      <c r="D334" t="s">
        <v>13640</v>
      </c>
      <c r="E334">
        <f t="shared" si="10"/>
        <v>36</v>
      </c>
      <c r="G334">
        <f t="shared" si="11"/>
        <v>0</v>
      </c>
    </row>
    <row r="335" spans="1:7" x14ac:dyDescent="0.25">
      <c r="A335" t="s">
        <v>13641</v>
      </c>
      <c r="D335" t="s">
        <v>13642</v>
      </c>
      <c r="E335">
        <f t="shared" si="10"/>
        <v>28</v>
      </c>
      <c r="G335">
        <f t="shared" si="11"/>
        <v>0</v>
      </c>
    </row>
    <row r="336" spans="1:7" x14ac:dyDescent="0.25">
      <c r="A336" t="s">
        <v>13643</v>
      </c>
      <c r="C336" t="s">
        <v>2160</v>
      </c>
      <c r="D336" t="s">
        <v>13644</v>
      </c>
      <c r="E336">
        <f t="shared" si="10"/>
        <v>38</v>
      </c>
      <c r="G336">
        <f t="shared" si="11"/>
        <v>0</v>
      </c>
    </row>
    <row r="337" spans="1:7" x14ac:dyDescent="0.25">
      <c r="A337" t="s">
        <v>13645</v>
      </c>
      <c r="D337" t="s">
        <v>13646</v>
      </c>
      <c r="E337">
        <f t="shared" si="10"/>
        <v>24</v>
      </c>
      <c r="G337">
        <f t="shared" si="11"/>
        <v>0</v>
      </c>
    </row>
    <row r="338" spans="1:7" x14ac:dyDescent="0.25">
      <c r="A338" t="s">
        <v>13647</v>
      </c>
      <c r="C338" t="s">
        <v>2245</v>
      </c>
      <c r="D338" t="s">
        <v>13648</v>
      </c>
      <c r="E338">
        <f t="shared" si="10"/>
        <v>38</v>
      </c>
      <c r="G338">
        <f t="shared" si="11"/>
        <v>0</v>
      </c>
    </row>
    <row r="339" spans="1:7" x14ac:dyDescent="0.25">
      <c r="A339" t="s">
        <v>13649</v>
      </c>
      <c r="C339" t="s">
        <v>13139</v>
      </c>
      <c r="D339" t="s">
        <v>13650</v>
      </c>
      <c r="E339">
        <f t="shared" si="10"/>
        <v>34</v>
      </c>
      <c r="G339">
        <f t="shared" si="11"/>
        <v>0</v>
      </c>
    </row>
    <row r="340" spans="1:7" x14ac:dyDescent="0.25">
      <c r="A340" t="s">
        <v>13651</v>
      </c>
      <c r="C340" t="s">
        <v>2245</v>
      </c>
      <c r="D340" t="s">
        <v>13652</v>
      </c>
      <c r="E340">
        <f t="shared" si="10"/>
        <v>38</v>
      </c>
      <c r="G340">
        <f t="shared" si="11"/>
        <v>0</v>
      </c>
    </row>
    <row r="341" spans="1:7" x14ac:dyDescent="0.25">
      <c r="A341" t="s">
        <v>5072</v>
      </c>
      <c r="D341" t="s">
        <v>13653</v>
      </c>
      <c r="E341">
        <f t="shared" si="10"/>
        <v>14</v>
      </c>
      <c r="G341">
        <f t="shared" si="11"/>
        <v>0</v>
      </c>
    </row>
    <row r="342" spans="1:7" x14ac:dyDescent="0.25">
      <c r="A342" t="s">
        <v>13654</v>
      </c>
      <c r="C342" t="s">
        <v>13139</v>
      </c>
      <c r="D342" t="s">
        <v>13655</v>
      </c>
      <c r="E342">
        <f t="shared" si="10"/>
        <v>36</v>
      </c>
      <c r="G342">
        <f t="shared" si="11"/>
        <v>0</v>
      </c>
    </row>
    <row r="343" spans="1:7" x14ac:dyDescent="0.25">
      <c r="A343" t="s">
        <v>13656</v>
      </c>
      <c r="D343" t="s">
        <v>13657</v>
      </c>
      <c r="E343">
        <f t="shared" si="10"/>
        <v>12</v>
      </c>
      <c r="G343">
        <f t="shared" si="11"/>
        <v>0</v>
      </c>
    </row>
    <row r="344" spans="1:7" x14ac:dyDescent="0.25">
      <c r="A344" t="s">
        <v>13658</v>
      </c>
      <c r="C344" t="s">
        <v>2245</v>
      </c>
      <c r="D344" t="s">
        <v>13659</v>
      </c>
      <c r="E344">
        <f t="shared" si="10"/>
        <v>38</v>
      </c>
      <c r="G344">
        <f t="shared" si="11"/>
        <v>0</v>
      </c>
    </row>
    <row r="345" spans="1:7" x14ac:dyDescent="0.25">
      <c r="A345" t="s">
        <v>13660</v>
      </c>
      <c r="D345" t="s">
        <v>13661</v>
      </c>
      <c r="E345">
        <f t="shared" si="10"/>
        <v>38</v>
      </c>
      <c r="G345">
        <f t="shared" si="11"/>
        <v>0</v>
      </c>
    </row>
    <row r="346" spans="1:7" x14ac:dyDescent="0.25">
      <c r="A346" t="s">
        <v>13662</v>
      </c>
      <c r="D346" t="s">
        <v>13663</v>
      </c>
      <c r="E346">
        <f t="shared" si="10"/>
        <v>6</v>
      </c>
      <c r="G346">
        <f t="shared" si="11"/>
        <v>0</v>
      </c>
    </row>
    <row r="347" spans="1:7" x14ac:dyDescent="0.25">
      <c r="A347" t="s">
        <v>13664</v>
      </c>
      <c r="C347" t="s">
        <v>13142</v>
      </c>
      <c r="D347" t="s">
        <v>13665</v>
      </c>
      <c r="E347">
        <f t="shared" si="10"/>
        <v>38</v>
      </c>
      <c r="G347">
        <f t="shared" si="11"/>
        <v>0</v>
      </c>
    </row>
    <row r="348" spans="1:7" x14ac:dyDescent="0.25">
      <c r="A348" t="s">
        <v>5085</v>
      </c>
      <c r="D348" t="s">
        <v>13666</v>
      </c>
      <c r="E348">
        <f t="shared" si="10"/>
        <v>8</v>
      </c>
      <c r="G348">
        <f t="shared" si="11"/>
        <v>0</v>
      </c>
    </row>
    <row r="349" spans="1:7" x14ac:dyDescent="0.25">
      <c r="A349" t="s">
        <v>13667</v>
      </c>
      <c r="C349" t="s">
        <v>2245</v>
      </c>
      <c r="D349" t="s">
        <v>13668</v>
      </c>
      <c r="E349">
        <f t="shared" si="10"/>
        <v>38</v>
      </c>
      <c r="G349">
        <f t="shared" si="11"/>
        <v>0</v>
      </c>
    </row>
    <row r="350" spans="1:7" x14ac:dyDescent="0.25">
      <c r="A350" t="s">
        <v>13669</v>
      </c>
      <c r="D350" t="s">
        <v>2076</v>
      </c>
      <c r="E350">
        <f t="shared" si="10"/>
        <v>4</v>
      </c>
      <c r="G350">
        <f t="shared" si="11"/>
        <v>0</v>
      </c>
    </row>
    <row r="351" spans="1:7" x14ac:dyDescent="0.25">
      <c r="A351" t="s">
        <v>13670</v>
      </c>
      <c r="C351" t="s">
        <v>13142</v>
      </c>
      <c r="D351" t="s">
        <v>13671</v>
      </c>
      <c r="E351">
        <f t="shared" si="10"/>
        <v>32</v>
      </c>
      <c r="G351">
        <f t="shared" si="11"/>
        <v>0</v>
      </c>
    </row>
    <row r="352" spans="1:7" x14ac:dyDescent="0.25">
      <c r="A352" t="s">
        <v>13672</v>
      </c>
      <c r="C352" t="s">
        <v>2245</v>
      </c>
      <c r="D352" t="s">
        <v>13673</v>
      </c>
      <c r="E352">
        <f t="shared" si="10"/>
        <v>38</v>
      </c>
      <c r="G352">
        <f t="shared" si="11"/>
        <v>0</v>
      </c>
    </row>
    <row r="353" spans="1:7" x14ac:dyDescent="0.25">
      <c r="A353" t="s">
        <v>13674</v>
      </c>
      <c r="D353" t="s">
        <v>13675</v>
      </c>
      <c r="E353">
        <f t="shared" si="10"/>
        <v>38</v>
      </c>
      <c r="G353">
        <f t="shared" si="11"/>
        <v>0</v>
      </c>
    </row>
    <row r="354" spans="1:7" x14ac:dyDescent="0.25">
      <c r="A354" t="s">
        <v>13676</v>
      </c>
      <c r="D354" t="s">
        <v>13677</v>
      </c>
      <c r="E354">
        <f t="shared" si="10"/>
        <v>26</v>
      </c>
      <c r="G354">
        <f t="shared" si="11"/>
        <v>0</v>
      </c>
    </row>
    <row r="355" spans="1:7" x14ac:dyDescent="0.25">
      <c r="A355" t="s">
        <v>13678</v>
      </c>
      <c r="C355" t="s">
        <v>13145</v>
      </c>
      <c r="D355" t="s">
        <v>13679</v>
      </c>
      <c r="E355">
        <f t="shared" si="10"/>
        <v>38</v>
      </c>
      <c r="G355">
        <f t="shared" si="11"/>
        <v>0</v>
      </c>
    </row>
    <row r="356" spans="1:7" x14ac:dyDescent="0.25">
      <c r="A356" t="s">
        <v>13680</v>
      </c>
      <c r="D356" t="s">
        <v>13681</v>
      </c>
      <c r="E356">
        <f t="shared" si="10"/>
        <v>10</v>
      </c>
      <c r="G356">
        <f t="shared" si="11"/>
        <v>0</v>
      </c>
    </row>
    <row r="357" spans="1:7" x14ac:dyDescent="0.25">
      <c r="A357" t="s">
        <v>8274</v>
      </c>
      <c r="C357" t="s">
        <v>2245</v>
      </c>
      <c r="D357" t="s">
        <v>13682</v>
      </c>
      <c r="E357">
        <f t="shared" si="10"/>
        <v>38</v>
      </c>
      <c r="G357">
        <f t="shared" si="11"/>
        <v>0</v>
      </c>
    </row>
    <row r="358" spans="1:7" x14ac:dyDescent="0.25">
      <c r="A358" t="s">
        <v>13683</v>
      </c>
      <c r="D358" t="s">
        <v>13684</v>
      </c>
      <c r="E358">
        <f t="shared" si="10"/>
        <v>38</v>
      </c>
      <c r="G358">
        <f t="shared" si="11"/>
        <v>0</v>
      </c>
    </row>
    <row r="359" spans="1:7" x14ac:dyDescent="0.25">
      <c r="A359" t="s">
        <v>13685</v>
      </c>
      <c r="D359" t="s">
        <v>13686</v>
      </c>
      <c r="E359">
        <f t="shared" si="10"/>
        <v>18</v>
      </c>
      <c r="G359">
        <f t="shared" si="11"/>
        <v>0</v>
      </c>
    </row>
    <row r="360" spans="1:7" x14ac:dyDescent="0.25">
      <c r="A360" t="s">
        <v>13687</v>
      </c>
      <c r="C360" t="s">
        <v>13139</v>
      </c>
      <c r="D360" t="s">
        <v>13688</v>
      </c>
      <c r="E360">
        <f t="shared" si="10"/>
        <v>38</v>
      </c>
      <c r="G360">
        <f t="shared" si="11"/>
        <v>0</v>
      </c>
    </row>
    <row r="361" spans="1:7" x14ac:dyDescent="0.25">
      <c r="A361" t="s">
        <v>13689</v>
      </c>
      <c r="C361" t="s">
        <v>2160</v>
      </c>
      <c r="D361" t="s">
        <v>13690</v>
      </c>
      <c r="E361">
        <f t="shared" si="10"/>
        <v>22</v>
      </c>
      <c r="G361">
        <f t="shared" si="11"/>
        <v>0</v>
      </c>
    </row>
    <row r="362" spans="1:7" x14ac:dyDescent="0.25">
      <c r="A362" t="s">
        <v>13691</v>
      </c>
      <c r="C362" t="s">
        <v>13142</v>
      </c>
      <c r="D362" t="s">
        <v>13692</v>
      </c>
      <c r="E362">
        <f t="shared" si="10"/>
        <v>38</v>
      </c>
      <c r="G362">
        <f t="shared" si="11"/>
        <v>0</v>
      </c>
    </row>
    <row r="363" spans="1:7" x14ac:dyDescent="0.25">
      <c r="A363" t="s">
        <v>13693</v>
      </c>
      <c r="C363" t="s">
        <v>13145</v>
      </c>
      <c r="D363" t="s">
        <v>13694</v>
      </c>
      <c r="E363">
        <f t="shared" si="10"/>
        <v>30</v>
      </c>
      <c r="G363">
        <f t="shared" si="11"/>
        <v>0</v>
      </c>
    </row>
    <row r="364" spans="1:7" x14ac:dyDescent="0.25">
      <c r="A364" t="s">
        <v>8290</v>
      </c>
      <c r="B364" t="s">
        <v>3025</v>
      </c>
      <c r="C364" t="s">
        <v>13139</v>
      </c>
      <c r="D364" t="s">
        <v>13695</v>
      </c>
      <c r="E364">
        <f t="shared" si="10"/>
        <v>26</v>
      </c>
      <c r="G364">
        <f t="shared" si="11"/>
        <v>0</v>
      </c>
    </row>
    <row r="365" spans="1:7" x14ac:dyDescent="0.25">
      <c r="A365" t="s">
        <v>13696</v>
      </c>
      <c r="C365" t="s">
        <v>13142</v>
      </c>
      <c r="D365" t="s">
        <v>13697</v>
      </c>
      <c r="E365">
        <f t="shared" si="10"/>
        <v>34</v>
      </c>
      <c r="G365">
        <f t="shared" si="11"/>
        <v>0</v>
      </c>
    </row>
    <row r="366" spans="1:7" x14ac:dyDescent="0.25">
      <c r="A366" t="s">
        <v>13698</v>
      </c>
      <c r="C366" t="s">
        <v>13145</v>
      </c>
      <c r="D366" t="s">
        <v>13699</v>
      </c>
      <c r="E366">
        <f t="shared" si="10"/>
        <v>38</v>
      </c>
      <c r="G366">
        <f t="shared" si="11"/>
        <v>0</v>
      </c>
    </row>
    <row r="367" spans="1:7" x14ac:dyDescent="0.25">
      <c r="A367" t="s">
        <v>13700</v>
      </c>
      <c r="D367" t="s">
        <v>13701</v>
      </c>
      <c r="E367">
        <f t="shared" si="10"/>
        <v>30</v>
      </c>
      <c r="G367">
        <f t="shared" si="11"/>
        <v>0</v>
      </c>
    </row>
    <row r="368" spans="1:7" x14ac:dyDescent="0.25">
      <c r="A368" t="s">
        <v>13702</v>
      </c>
      <c r="C368" t="s">
        <v>2160</v>
      </c>
      <c r="D368" t="s">
        <v>13703</v>
      </c>
      <c r="E368">
        <f t="shared" si="10"/>
        <v>26</v>
      </c>
      <c r="G368">
        <f t="shared" si="11"/>
        <v>0</v>
      </c>
    </row>
    <row r="369" spans="1:7" x14ac:dyDescent="0.25">
      <c r="A369" t="s">
        <v>9572</v>
      </c>
      <c r="C369" t="s">
        <v>13139</v>
      </c>
      <c r="D369" t="s">
        <v>13704</v>
      </c>
      <c r="E369">
        <f t="shared" si="10"/>
        <v>22</v>
      </c>
      <c r="G369">
        <f t="shared" si="11"/>
        <v>0</v>
      </c>
    </row>
    <row r="370" spans="1:7" x14ac:dyDescent="0.25">
      <c r="A370" t="s">
        <v>13705</v>
      </c>
      <c r="C370" t="s">
        <v>2160</v>
      </c>
      <c r="D370" t="s">
        <v>8939</v>
      </c>
      <c r="E370">
        <f t="shared" si="10"/>
        <v>6</v>
      </c>
      <c r="G370">
        <f t="shared" si="11"/>
        <v>0</v>
      </c>
    </row>
    <row r="371" spans="1:7" x14ac:dyDescent="0.25">
      <c r="A371" t="s">
        <v>6567</v>
      </c>
      <c r="C371" t="s">
        <v>13139</v>
      </c>
      <c r="D371" t="s">
        <v>13706</v>
      </c>
      <c r="E371">
        <f t="shared" si="10"/>
        <v>32</v>
      </c>
      <c r="G371">
        <f t="shared" si="11"/>
        <v>0</v>
      </c>
    </row>
    <row r="372" spans="1:7" x14ac:dyDescent="0.25">
      <c r="A372" t="s">
        <v>13707</v>
      </c>
      <c r="D372" t="s">
        <v>13708</v>
      </c>
      <c r="E372">
        <f t="shared" si="10"/>
        <v>20</v>
      </c>
      <c r="G372">
        <f t="shared" si="11"/>
        <v>0</v>
      </c>
    </row>
    <row r="373" spans="1:7" x14ac:dyDescent="0.25">
      <c r="A373" t="s">
        <v>13709</v>
      </c>
      <c r="C373" t="s">
        <v>2160</v>
      </c>
      <c r="D373" t="s">
        <v>13710</v>
      </c>
      <c r="E373">
        <f t="shared" si="10"/>
        <v>38</v>
      </c>
      <c r="G373">
        <f t="shared" si="11"/>
        <v>0</v>
      </c>
    </row>
    <row r="374" spans="1:7" x14ac:dyDescent="0.25">
      <c r="A374" t="s">
        <v>13711</v>
      </c>
      <c r="D374" t="s">
        <v>2781</v>
      </c>
      <c r="E374">
        <f t="shared" si="10"/>
        <v>4</v>
      </c>
      <c r="G374">
        <f t="shared" si="11"/>
        <v>0</v>
      </c>
    </row>
    <row r="375" spans="1:7" x14ac:dyDescent="0.25">
      <c r="A375" t="s">
        <v>13712</v>
      </c>
      <c r="C375" t="s">
        <v>13142</v>
      </c>
      <c r="D375" t="s">
        <v>13713</v>
      </c>
      <c r="E375">
        <f t="shared" si="10"/>
        <v>20</v>
      </c>
      <c r="G375">
        <f t="shared" si="11"/>
        <v>0</v>
      </c>
    </row>
    <row r="376" spans="1:7" x14ac:dyDescent="0.25">
      <c r="A376" t="s">
        <v>3901</v>
      </c>
      <c r="C376" t="s">
        <v>13145</v>
      </c>
      <c r="D376" t="s">
        <v>13714</v>
      </c>
      <c r="E376">
        <f t="shared" si="10"/>
        <v>14</v>
      </c>
      <c r="G376">
        <f t="shared" si="11"/>
        <v>0</v>
      </c>
    </row>
    <row r="377" spans="1:7" x14ac:dyDescent="0.25">
      <c r="A377" t="s">
        <v>3903</v>
      </c>
      <c r="C377" t="s">
        <v>2160</v>
      </c>
      <c r="D377" t="s">
        <v>13715</v>
      </c>
      <c r="E377">
        <f t="shared" si="10"/>
        <v>38</v>
      </c>
      <c r="G377">
        <f t="shared" si="11"/>
        <v>0</v>
      </c>
    </row>
    <row r="378" spans="1:7" x14ac:dyDescent="0.25">
      <c r="A378" t="s">
        <v>13716</v>
      </c>
      <c r="D378" t="s">
        <v>13717</v>
      </c>
      <c r="E378">
        <f t="shared" si="10"/>
        <v>26</v>
      </c>
      <c r="G378">
        <f t="shared" si="11"/>
        <v>0</v>
      </c>
    </row>
    <row r="379" spans="1:7" x14ac:dyDescent="0.25">
      <c r="A379" t="s">
        <v>13718</v>
      </c>
      <c r="C379" t="s">
        <v>13139</v>
      </c>
      <c r="D379" t="s">
        <v>13719</v>
      </c>
      <c r="E379">
        <f t="shared" si="10"/>
        <v>38</v>
      </c>
      <c r="G379">
        <f t="shared" si="11"/>
        <v>0</v>
      </c>
    </row>
    <row r="380" spans="1:7" x14ac:dyDescent="0.25">
      <c r="A380" t="s">
        <v>13720</v>
      </c>
      <c r="C380" t="s">
        <v>13142</v>
      </c>
      <c r="D380" t="s">
        <v>13721</v>
      </c>
      <c r="E380">
        <f t="shared" si="10"/>
        <v>36</v>
      </c>
      <c r="G380">
        <f t="shared" si="11"/>
        <v>0</v>
      </c>
    </row>
    <row r="381" spans="1:7" x14ac:dyDescent="0.25">
      <c r="A381" t="s">
        <v>13722</v>
      </c>
      <c r="C381" t="s">
        <v>13145</v>
      </c>
      <c r="D381" t="s">
        <v>13723</v>
      </c>
      <c r="E381">
        <f t="shared" si="10"/>
        <v>34</v>
      </c>
      <c r="G381">
        <f t="shared" si="11"/>
        <v>0</v>
      </c>
    </row>
    <row r="382" spans="1:7" x14ac:dyDescent="0.25">
      <c r="A382" t="s">
        <v>13044</v>
      </c>
      <c r="C382" t="s">
        <v>2160</v>
      </c>
      <c r="D382" t="s">
        <v>13724</v>
      </c>
      <c r="E382">
        <f t="shared" si="10"/>
        <v>18</v>
      </c>
      <c r="G382">
        <f t="shared" si="11"/>
        <v>0</v>
      </c>
    </row>
    <row r="383" spans="1:7" x14ac:dyDescent="0.25">
      <c r="A383" t="s">
        <v>13725</v>
      </c>
      <c r="C383" t="s">
        <v>13139</v>
      </c>
      <c r="D383" t="s">
        <v>13726</v>
      </c>
      <c r="E383">
        <f t="shared" si="10"/>
        <v>34</v>
      </c>
      <c r="G383">
        <f t="shared" si="11"/>
        <v>0</v>
      </c>
    </row>
    <row r="384" spans="1:7" x14ac:dyDescent="0.25">
      <c r="A384" t="s">
        <v>13727</v>
      </c>
      <c r="C384" t="s">
        <v>2160</v>
      </c>
      <c r="D384" t="s">
        <v>13728</v>
      </c>
      <c r="E384">
        <f t="shared" si="10"/>
        <v>32</v>
      </c>
      <c r="G384">
        <f t="shared" si="11"/>
        <v>0</v>
      </c>
    </row>
    <row r="385" spans="1:7" x14ac:dyDescent="0.25">
      <c r="A385" t="s">
        <v>13729</v>
      </c>
      <c r="D385" t="s">
        <v>13730</v>
      </c>
      <c r="E385">
        <f t="shared" si="10"/>
        <v>38</v>
      </c>
      <c r="G385">
        <f t="shared" si="11"/>
        <v>0</v>
      </c>
    </row>
    <row r="386" spans="1:7" x14ac:dyDescent="0.25">
      <c r="A386" t="s">
        <v>13731</v>
      </c>
      <c r="D386" t="s">
        <v>13732</v>
      </c>
      <c r="E386">
        <f t="shared" ref="E386:E449" si="12">LEN(D386)*2</f>
        <v>30</v>
      </c>
      <c r="G386">
        <f t="shared" ref="G386:G449" si="13">LEN(F386)</f>
        <v>0</v>
      </c>
    </row>
    <row r="387" spans="1:7" x14ac:dyDescent="0.25">
      <c r="A387" t="s">
        <v>9604</v>
      </c>
      <c r="C387" t="s">
        <v>13142</v>
      </c>
      <c r="D387" t="s">
        <v>13733</v>
      </c>
      <c r="E387">
        <f t="shared" si="12"/>
        <v>28</v>
      </c>
      <c r="G387">
        <f t="shared" si="13"/>
        <v>0</v>
      </c>
    </row>
    <row r="388" spans="1:7" x14ac:dyDescent="0.25">
      <c r="A388" t="s">
        <v>6602</v>
      </c>
      <c r="C388" t="s">
        <v>13145</v>
      </c>
      <c r="D388" t="s">
        <v>13734</v>
      </c>
      <c r="E388">
        <f t="shared" si="12"/>
        <v>38</v>
      </c>
      <c r="G388">
        <f t="shared" si="13"/>
        <v>0</v>
      </c>
    </row>
    <row r="389" spans="1:7" x14ac:dyDescent="0.25">
      <c r="A389" t="s">
        <v>6604</v>
      </c>
      <c r="D389" t="s">
        <v>13735</v>
      </c>
      <c r="E389">
        <f t="shared" si="12"/>
        <v>10</v>
      </c>
      <c r="G389">
        <f t="shared" si="13"/>
        <v>0</v>
      </c>
    </row>
    <row r="390" spans="1:7" x14ac:dyDescent="0.25">
      <c r="A390" t="s">
        <v>13736</v>
      </c>
      <c r="C390" t="s">
        <v>13139</v>
      </c>
      <c r="D390" t="s">
        <v>13737</v>
      </c>
      <c r="E390">
        <f t="shared" si="12"/>
        <v>38</v>
      </c>
      <c r="G390">
        <f t="shared" si="13"/>
        <v>0</v>
      </c>
    </row>
    <row r="391" spans="1:7" x14ac:dyDescent="0.25">
      <c r="A391" t="s">
        <v>13738</v>
      </c>
      <c r="D391" t="s">
        <v>13739</v>
      </c>
      <c r="E391">
        <f t="shared" si="12"/>
        <v>32</v>
      </c>
      <c r="G391">
        <f t="shared" si="13"/>
        <v>0</v>
      </c>
    </row>
    <row r="392" spans="1:7" x14ac:dyDescent="0.25">
      <c r="A392" t="s">
        <v>13740</v>
      </c>
      <c r="C392" t="s">
        <v>2160</v>
      </c>
      <c r="D392" t="s">
        <v>13741</v>
      </c>
      <c r="E392">
        <f t="shared" si="12"/>
        <v>38</v>
      </c>
      <c r="G392">
        <f t="shared" si="13"/>
        <v>0</v>
      </c>
    </row>
    <row r="393" spans="1:7" x14ac:dyDescent="0.25">
      <c r="A393" t="s">
        <v>13742</v>
      </c>
      <c r="D393" t="s">
        <v>13743</v>
      </c>
      <c r="E393">
        <f t="shared" si="12"/>
        <v>36</v>
      </c>
      <c r="G393">
        <f t="shared" si="13"/>
        <v>0</v>
      </c>
    </row>
    <row r="394" spans="1:7" x14ac:dyDescent="0.25">
      <c r="A394" t="s">
        <v>13744</v>
      </c>
      <c r="B394" t="s">
        <v>13745</v>
      </c>
      <c r="C394" t="s">
        <v>2245</v>
      </c>
      <c r="D394" t="s">
        <v>13746</v>
      </c>
      <c r="E394">
        <f t="shared" si="12"/>
        <v>38</v>
      </c>
      <c r="G394">
        <f t="shared" si="13"/>
        <v>0</v>
      </c>
    </row>
    <row r="395" spans="1:7" x14ac:dyDescent="0.25">
      <c r="A395" t="s">
        <v>13747</v>
      </c>
      <c r="D395" t="s">
        <v>13748</v>
      </c>
      <c r="E395">
        <f t="shared" si="12"/>
        <v>38</v>
      </c>
      <c r="G395">
        <f t="shared" si="13"/>
        <v>0</v>
      </c>
    </row>
    <row r="396" spans="1:7" x14ac:dyDescent="0.25">
      <c r="A396" t="s">
        <v>7591</v>
      </c>
      <c r="D396" t="s">
        <v>13749</v>
      </c>
      <c r="E396">
        <f t="shared" si="12"/>
        <v>18</v>
      </c>
      <c r="G396">
        <f t="shared" si="13"/>
        <v>0</v>
      </c>
    </row>
    <row r="397" spans="1:7" x14ac:dyDescent="0.25">
      <c r="A397" t="s">
        <v>13750</v>
      </c>
      <c r="C397" t="s">
        <v>13145</v>
      </c>
      <c r="D397" t="s">
        <v>13751</v>
      </c>
      <c r="E397">
        <f t="shared" si="12"/>
        <v>38</v>
      </c>
      <c r="G397">
        <f t="shared" si="13"/>
        <v>0</v>
      </c>
    </row>
    <row r="398" spans="1:7" x14ac:dyDescent="0.25">
      <c r="A398" t="s">
        <v>13752</v>
      </c>
      <c r="C398" t="s">
        <v>2245</v>
      </c>
      <c r="D398" t="s">
        <v>13753</v>
      </c>
      <c r="E398">
        <f t="shared" si="12"/>
        <v>38</v>
      </c>
      <c r="G398">
        <f t="shared" si="13"/>
        <v>0</v>
      </c>
    </row>
    <row r="399" spans="1:7" x14ac:dyDescent="0.25">
      <c r="A399" t="s">
        <v>13754</v>
      </c>
      <c r="D399" t="s">
        <v>13755</v>
      </c>
      <c r="E399">
        <f t="shared" si="12"/>
        <v>36</v>
      </c>
      <c r="G399">
        <f t="shared" si="13"/>
        <v>0</v>
      </c>
    </row>
    <row r="400" spans="1:7" x14ac:dyDescent="0.25">
      <c r="A400" t="s">
        <v>8360</v>
      </c>
      <c r="B400" t="s">
        <v>1592</v>
      </c>
      <c r="C400" t="s">
        <v>2160</v>
      </c>
      <c r="D400" t="s">
        <v>13756</v>
      </c>
      <c r="E400">
        <f t="shared" si="12"/>
        <v>22</v>
      </c>
      <c r="G400">
        <f t="shared" si="13"/>
        <v>0</v>
      </c>
    </row>
    <row r="401" spans="1:7" x14ac:dyDescent="0.25">
      <c r="A401" t="s">
        <v>13757</v>
      </c>
      <c r="C401" t="s">
        <v>2245</v>
      </c>
      <c r="D401" t="s">
        <v>13758</v>
      </c>
      <c r="E401">
        <f t="shared" si="12"/>
        <v>38</v>
      </c>
      <c r="G401">
        <f t="shared" si="13"/>
        <v>0</v>
      </c>
    </row>
    <row r="402" spans="1:7" x14ac:dyDescent="0.25">
      <c r="A402" t="s">
        <v>13759</v>
      </c>
      <c r="D402" t="s">
        <v>13760</v>
      </c>
      <c r="E402">
        <f t="shared" si="12"/>
        <v>38</v>
      </c>
      <c r="G402">
        <f t="shared" si="13"/>
        <v>0</v>
      </c>
    </row>
    <row r="403" spans="1:7" x14ac:dyDescent="0.25">
      <c r="A403" t="s">
        <v>13761</v>
      </c>
      <c r="D403" t="s">
        <v>13762</v>
      </c>
      <c r="E403">
        <f t="shared" si="12"/>
        <v>22</v>
      </c>
      <c r="G403">
        <f t="shared" si="13"/>
        <v>0</v>
      </c>
    </row>
    <row r="404" spans="1:7" x14ac:dyDescent="0.25">
      <c r="A404" t="s">
        <v>13763</v>
      </c>
      <c r="C404" t="s">
        <v>13145</v>
      </c>
      <c r="D404" t="s">
        <v>13764</v>
      </c>
      <c r="E404">
        <f t="shared" si="12"/>
        <v>38</v>
      </c>
      <c r="G404">
        <f t="shared" si="13"/>
        <v>0</v>
      </c>
    </row>
    <row r="405" spans="1:7" x14ac:dyDescent="0.25">
      <c r="A405" t="s">
        <v>13765</v>
      </c>
      <c r="B405" t="s">
        <v>1592</v>
      </c>
      <c r="C405" t="s">
        <v>1555</v>
      </c>
      <c r="D405" t="s">
        <v>13766</v>
      </c>
      <c r="E405">
        <f t="shared" si="12"/>
        <v>38</v>
      </c>
      <c r="G405">
        <f t="shared" si="13"/>
        <v>0</v>
      </c>
    </row>
    <row r="406" spans="1:7" x14ac:dyDescent="0.25">
      <c r="A406" t="s">
        <v>13767</v>
      </c>
      <c r="D406" t="s">
        <v>13768</v>
      </c>
      <c r="E406">
        <f t="shared" si="12"/>
        <v>38</v>
      </c>
      <c r="G406">
        <f t="shared" si="13"/>
        <v>0</v>
      </c>
    </row>
  </sheetData>
  <pageMargins left="0.7" right="0.7" top="0.75" bottom="0.75" header="0.3" footer="0.3"/>
  <pageSetup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2"/>
  <sheetViews>
    <sheetView workbookViewId="0">
      <selection activeCell="C1" sqref="C1:C1048576"/>
    </sheetView>
  </sheetViews>
  <sheetFormatPr defaultRowHeight="15" x14ac:dyDescent="0.25"/>
  <cols>
    <col min="1" max="1" width="8.7109375" customWidth="1"/>
    <col min="2" max="2" width="20.7109375" customWidth="1"/>
    <col min="4" max="4" width="50.7109375" customWidth="1"/>
    <col min="5" max="5" width="5.7109375" customWidth="1"/>
    <col min="6" max="6" width="50.7109375" customWidth="1"/>
    <col min="7" max="7" width="5.7109375" customWidth="1"/>
    <col min="8" max="8" width="50.7109375" customWidth="1"/>
  </cols>
  <sheetData>
    <row r="1" spans="1:8" x14ac:dyDescent="0.25">
      <c r="A1" s="1" t="s">
        <v>0</v>
      </c>
      <c r="B1" s="1" t="s">
        <v>1533</v>
      </c>
      <c r="C1" s="1" t="s">
        <v>1534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1536</v>
      </c>
      <c r="B2" t="s">
        <v>7607</v>
      </c>
      <c r="C2" t="s">
        <v>1555</v>
      </c>
      <c r="D2" t="s">
        <v>13769</v>
      </c>
      <c r="E2">
        <f t="shared" ref="E2:E65" si="0">LEN(D2)*2</f>
        <v>32</v>
      </c>
      <c r="G2">
        <f t="shared" ref="G2:G65" si="1">LEN(F2)</f>
        <v>0</v>
      </c>
      <c r="H2" t="s">
        <v>654</v>
      </c>
    </row>
    <row r="3" spans="1:8" x14ac:dyDescent="0.25">
      <c r="A3" t="s">
        <v>13770</v>
      </c>
      <c r="C3" t="s">
        <v>13771</v>
      </c>
      <c r="D3" t="s">
        <v>13772</v>
      </c>
      <c r="E3">
        <f t="shared" si="0"/>
        <v>14</v>
      </c>
      <c r="G3">
        <f t="shared" si="1"/>
        <v>0</v>
      </c>
    </row>
    <row r="4" spans="1:8" x14ac:dyDescent="0.25">
      <c r="A4" t="s">
        <v>2047</v>
      </c>
      <c r="B4" t="s">
        <v>3126</v>
      </c>
      <c r="C4" t="s">
        <v>1555</v>
      </c>
      <c r="D4" t="s">
        <v>13773</v>
      </c>
      <c r="E4">
        <f t="shared" si="0"/>
        <v>38</v>
      </c>
      <c r="G4">
        <f t="shared" si="1"/>
        <v>0</v>
      </c>
    </row>
    <row r="5" spans="1:8" x14ac:dyDescent="0.25">
      <c r="A5" t="s">
        <v>13774</v>
      </c>
      <c r="D5" t="s">
        <v>13775</v>
      </c>
      <c r="E5">
        <f t="shared" si="0"/>
        <v>14</v>
      </c>
      <c r="G5">
        <f t="shared" si="1"/>
        <v>0</v>
      </c>
    </row>
    <row r="6" spans="1:8" x14ac:dyDescent="0.25">
      <c r="A6" t="s">
        <v>13776</v>
      </c>
      <c r="B6" t="s">
        <v>13777</v>
      </c>
      <c r="C6" t="s">
        <v>1555</v>
      </c>
      <c r="D6" t="s">
        <v>13778</v>
      </c>
      <c r="E6">
        <f t="shared" si="0"/>
        <v>38</v>
      </c>
      <c r="G6">
        <f t="shared" si="1"/>
        <v>0</v>
      </c>
    </row>
    <row r="7" spans="1:8" x14ac:dyDescent="0.25">
      <c r="A7" t="s">
        <v>13779</v>
      </c>
      <c r="D7" t="s">
        <v>13780</v>
      </c>
      <c r="E7">
        <f t="shared" si="0"/>
        <v>14</v>
      </c>
      <c r="G7">
        <f t="shared" si="1"/>
        <v>0</v>
      </c>
    </row>
    <row r="8" spans="1:8" x14ac:dyDescent="0.25">
      <c r="A8" t="s">
        <v>6835</v>
      </c>
      <c r="B8" t="s">
        <v>9956</v>
      </c>
      <c r="C8" t="s">
        <v>1555</v>
      </c>
      <c r="D8" t="s">
        <v>13781</v>
      </c>
      <c r="E8">
        <f t="shared" si="0"/>
        <v>38</v>
      </c>
      <c r="G8">
        <f t="shared" si="1"/>
        <v>0</v>
      </c>
    </row>
    <row r="9" spans="1:8" x14ac:dyDescent="0.25">
      <c r="A9" t="s">
        <v>7620</v>
      </c>
      <c r="D9" t="s">
        <v>13782</v>
      </c>
      <c r="E9">
        <f t="shared" si="0"/>
        <v>14</v>
      </c>
      <c r="G9">
        <f t="shared" si="1"/>
        <v>0</v>
      </c>
    </row>
    <row r="10" spans="1:8" x14ac:dyDescent="0.25">
      <c r="A10" t="s">
        <v>11998</v>
      </c>
      <c r="B10" t="s">
        <v>13783</v>
      </c>
      <c r="C10" t="s">
        <v>1555</v>
      </c>
      <c r="D10" t="s">
        <v>13784</v>
      </c>
      <c r="E10">
        <f t="shared" si="0"/>
        <v>38</v>
      </c>
      <c r="G10">
        <f t="shared" si="1"/>
        <v>0</v>
      </c>
    </row>
    <row r="11" spans="1:8" x14ac:dyDescent="0.25">
      <c r="A11" t="s">
        <v>13785</v>
      </c>
      <c r="D11" t="s">
        <v>13786</v>
      </c>
      <c r="E11">
        <f t="shared" si="0"/>
        <v>12</v>
      </c>
      <c r="G11">
        <f t="shared" si="1"/>
        <v>0</v>
      </c>
    </row>
    <row r="12" spans="1:8" x14ac:dyDescent="0.25">
      <c r="A12" t="s">
        <v>13787</v>
      </c>
      <c r="B12" t="s">
        <v>3142</v>
      </c>
      <c r="C12" t="s">
        <v>1555</v>
      </c>
      <c r="D12" t="s">
        <v>13788</v>
      </c>
      <c r="E12">
        <f t="shared" si="0"/>
        <v>38</v>
      </c>
      <c r="G12">
        <f t="shared" si="1"/>
        <v>0</v>
      </c>
    </row>
    <row r="13" spans="1:8" x14ac:dyDescent="0.25">
      <c r="A13" t="s">
        <v>13789</v>
      </c>
      <c r="D13" t="s">
        <v>13790</v>
      </c>
      <c r="E13">
        <f t="shared" si="0"/>
        <v>12</v>
      </c>
      <c r="G13">
        <f t="shared" si="1"/>
        <v>0</v>
      </c>
    </row>
    <row r="14" spans="1:8" x14ac:dyDescent="0.25">
      <c r="A14" t="s">
        <v>5123</v>
      </c>
      <c r="B14" t="s">
        <v>13791</v>
      </c>
      <c r="C14" t="s">
        <v>1555</v>
      </c>
      <c r="D14" t="s">
        <v>13792</v>
      </c>
      <c r="E14">
        <f t="shared" si="0"/>
        <v>38</v>
      </c>
      <c r="G14">
        <f t="shared" si="1"/>
        <v>0</v>
      </c>
    </row>
    <row r="15" spans="1:8" x14ac:dyDescent="0.25">
      <c r="A15" t="s">
        <v>7633</v>
      </c>
      <c r="D15" t="s">
        <v>13793</v>
      </c>
      <c r="E15">
        <f t="shared" si="0"/>
        <v>30</v>
      </c>
      <c r="G15">
        <f t="shared" si="1"/>
        <v>0</v>
      </c>
    </row>
    <row r="16" spans="1:8" x14ac:dyDescent="0.25">
      <c r="A16" t="s">
        <v>13794</v>
      </c>
      <c r="B16" t="s">
        <v>13795</v>
      </c>
      <c r="C16" t="s">
        <v>1555</v>
      </c>
      <c r="D16" t="s">
        <v>13796</v>
      </c>
      <c r="E16">
        <f t="shared" si="0"/>
        <v>38</v>
      </c>
      <c r="G16">
        <f t="shared" si="1"/>
        <v>0</v>
      </c>
    </row>
    <row r="17" spans="1:7" x14ac:dyDescent="0.25">
      <c r="A17" t="s">
        <v>13797</v>
      </c>
      <c r="D17" t="s">
        <v>13798</v>
      </c>
      <c r="E17">
        <f t="shared" si="0"/>
        <v>28</v>
      </c>
      <c r="G17">
        <f t="shared" si="1"/>
        <v>0</v>
      </c>
    </row>
    <row r="18" spans="1:7" x14ac:dyDescent="0.25">
      <c r="A18" t="s">
        <v>13799</v>
      </c>
      <c r="B18" t="s">
        <v>13800</v>
      </c>
      <c r="C18" t="s">
        <v>1555</v>
      </c>
      <c r="D18" t="s">
        <v>13801</v>
      </c>
      <c r="E18">
        <f t="shared" si="0"/>
        <v>38</v>
      </c>
      <c r="G18">
        <f t="shared" si="1"/>
        <v>0</v>
      </c>
    </row>
    <row r="19" spans="1:7" x14ac:dyDescent="0.25">
      <c r="A19" t="s">
        <v>13802</v>
      </c>
      <c r="B19" t="s">
        <v>13803</v>
      </c>
      <c r="C19" t="s">
        <v>1555</v>
      </c>
      <c r="D19" t="s">
        <v>13804</v>
      </c>
      <c r="E19">
        <f t="shared" si="0"/>
        <v>16</v>
      </c>
      <c r="G19">
        <f t="shared" si="1"/>
        <v>0</v>
      </c>
    </row>
    <row r="20" spans="1:7" x14ac:dyDescent="0.25">
      <c r="A20" t="s">
        <v>12017</v>
      </c>
      <c r="B20" t="s">
        <v>13805</v>
      </c>
      <c r="C20" t="s">
        <v>1555</v>
      </c>
      <c r="D20" t="s">
        <v>13806</v>
      </c>
      <c r="E20">
        <f t="shared" si="0"/>
        <v>38</v>
      </c>
      <c r="G20">
        <f t="shared" si="1"/>
        <v>0</v>
      </c>
    </row>
    <row r="21" spans="1:7" x14ac:dyDescent="0.25">
      <c r="A21" t="s">
        <v>12019</v>
      </c>
      <c r="D21" t="s">
        <v>13807</v>
      </c>
      <c r="E21">
        <f t="shared" si="0"/>
        <v>8</v>
      </c>
      <c r="G21">
        <f t="shared" si="1"/>
        <v>0</v>
      </c>
    </row>
    <row r="22" spans="1:7" x14ac:dyDescent="0.25">
      <c r="A22" t="s">
        <v>13808</v>
      </c>
      <c r="B22" t="s">
        <v>13809</v>
      </c>
      <c r="C22" t="s">
        <v>13771</v>
      </c>
      <c r="D22" t="s">
        <v>13810</v>
      </c>
      <c r="E22">
        <f t="shared" si="0"/>
        <v>38</v>
      </c>
      <c r="G22">
        <f t="shared" si="1"/>
        <v>0</v>
      </c>
    </row>
    <row r="23" spans="1:7" x14ac:dyDescent="0.25">
      <c r="A23" t="s">
        <v>13811</v>
      </c>
      <c r="D23" t="s">
        <v>13812</v>
      </c>
      <c r="E23">
        <f t="shared" si="0"/>
        <v>16</v>
      </c>
      <c r="G23">
        <f t="shared" si="1"/>
        <v>0</v>
      </c>
    </row>
    <row r="24" spans="1:7" x14ac:dyDescent="0.25">
      <c r="A24" t="s">
        <v>13813</v>
      </c>
      <c r="B24" t="s">
        <v>13814</v>
      </c>
      <c r="C24" t="s">
        <v>1555</v>
      </c>
      <c r="D24" t="s">
        <v>13815</v>
      </c>
      <c r="E24">
        <f t="shared" si="0"/>
        <v>38</v>
      </c>
      <c r="G24">
        <f t="shared" si="1"/>
        <v>0</v>
      </c>
    </row>
    <row r="25" spans="1:7" x14ac:dyDescent="0.25">
      <c r="A25" t="s">
        <v>13816</v>
      </c>
      <c r="D25" t="s">
        <v>13817</v>
      </c>
      <c r="E25">
        <f t="shared" si="0"/>
        <v>22</v>
      </c>
      <c r="G25">
        <f t="shared" si="1"/>
        <v>0</v>
      </c>
    </row>
    <row r="26" spans="1:7" x14ac:dyDescent="0.25">
      <c r="A26" t="s">
        <v>13818</v>
      </c>
      <c r="C26" t="s">
        <v>13771</v>
      </c>
      <c r="D26" t="s">
        <v>13819</v>
      </c>
      <c r="E26">
        <f t="shared" si="0"/>
        <v>38</v>
      </c>
      <c r="G26">
        <f t="shared" si="1"/>
        <v>0</v>
      </c>
    </row>
    <row r="27" spans="1:7" x14ac:dyDescent="0.25">
      <c r="A27" t="s">
        <v>13820</v>
      </c>
      <c r="D27" t="s">
        <v>13821</v>
      </c>
      <c r="E27">
        <f t="shared" si="0"/>
        <v>38</v>
      </c>
      <c r="G27">
        <f t="shared" si="1"/>
        <v>0</v>
      </c>
    </row>
    <row r="28" spans="1:7" x14ac:dyDescent="0.25">
      <c r="A28" t="s">
        <v>13822</v>
      </c>
      <c r="D28" t="s">
        <v>13823</v>
      </c>
      <c r="E28">
        <f t="shared" si="0"/>
        <v>20</v>
      </c>
      <c r="G28">
        <f t="shared" si="1"/>
        <v>0</v>
      </c>
    </row>
    <row r="29" spans="1:7" x14ac:dyDescent="0.25">
      <c r="A29" t="s">
        <v>12429</v>
      </c>
      <c r="C29" t="s">
        <v>13771</v>
      </c>
      <c r="D29" t="s">
        <v>13824</v>
      </c>
      <c r="E29">
        <f t="shared" si="0"/>
        <v>38</v>
      </c>
      <c r="G29">
        <f t="shared" si="1"/>
        <v>0</v>
      </c>
    </row>
    <row r="30" spans="1:7" x14ac:dyDescent="0.25">
      <c r="A30" t="s">
        <v>13825</v>
      </c>
      <c r="D30" t="s">
        <v>13826</v>
      </c>
      <c r="E30">
        <f t="shared" si="0"/>
        <v>38</v>
      </c>
      <c r="G30">
        <f t="shared" si="1"/>
        <v>0</v>
      </c>
    </row>
    <row r="31" spans="1:7" x14ac:dyDescent="0.25">
      <c r="A31" t="s">
        <v>6884</v>
      </c>
      <c r="D31" t="s">
        <v>13827</v>
      </c>
      <c r="E31">
        <f t="shared" si="0"/>
        <v>38</v>
      </c>
      <c r="G31">
        <f t="shared" si="1"/>
        <v>0</v>
      </c>
    </row>
    <row r="32" spans="1:7" x14ac:dyDescent="0.25">
      <c r="A32" t="s">
        <v>11592</v>
      </c>
      <c r="D32" t="s">
        <v>13828</v>
      </c>
      <c r="E32">
        <f t="shared" si="0"/>
        <v>38</v>
      </c>
      <c r="G32">
        <f t="shared" si="1"/>
        <v>0</v>
      </c>
    </row>
    <row r="33" spans="1:7" x14ac:dyDescent="0.25">
      <c r="A33" t="s">
        <v>13829</v>
      </c>
      <c r="D33" t="s">
        <v>13830</v>
      </c>
      <c r="E33">
        <f t="shared" si="0"/>
        <v>32</v>
      </c>
      <c r="G33">
        <f t="shared" si="1"/>
        <v>0</v>
      </c>
    </row>
    <row r="34" spans="1:7" x14ac:dyDescent="0.25">
      <c r="A34" t="s">
        <v>11595</v>
      </c>
      <c r="C34" t="s">
        <v>1548</v>
      </c>
      <c r="D34" t="s">
        <v>13831</v>
      </c>
      <c r="E34">
        <f t="shared" si="0"/>
        <v>38</v>
      </c>
      <c r="G34">
        <f t="shared" si="1"/>
        <v>0</v>
      </c>
    </row>
    <row r="35" spans="1:7" x14ac:dyDescent="0.25">
      <c r="A35" t="s">
        <v>8559</v>
      </c>
      <c r="D35" t="s">
        <v>13832</v>
      </c>
      <c r="E35">
        <f t="shared" si="0"/>
        <v>18</v>
      </c>
      <c r="G35">
        <f t="shared" si="1"/>
        <v>0</v>
      </c>
    </row>
    <row r="36" spans="1:7" x14ac:dyDescent="0.25">
      <c r="A36" t="s">
        <v>13833</v>
      </c>
      <c r="C36" t="s">
        <v>1707</v>
      </c>
      <c r="D36" t="s">
        <v>13834</v>
      </c>
      <c r="E36">
        <f t="shared" si="0"/>
        <v>30</v>
      </c>
      <c r="G36">
        <f t="shared" si="1"/>
        <v>0</v>
      </c>
    </row>
    <row r="37" spans="1:7" x14ac:dyDescent="0.25">
      <c r="A37" t="s">
        <v>13835</v>
      </c>
      <c r="C37" t="s">
        <v>1538</v>
      </c>
      <c r="D37" t="s">
        <v>13836</v>
      </c>
      <c r="E37">
        <f t="shared" si="0"/>
        <v>38</v>
      </c>
      <c r="G37">
        <f t="shared" si="1"/>
        <v>0</v>
      </c>
    </row>
    <row r="38" spans="1:7" x14ac:dyDescent="0.25">
      <c r="A38" t="s">
        <v>13837</v>
      </c>
      <c r="D38" t="s">
        <v>13838</v>
      </c>
      <c r="E38">
        <f t="shared" si="0"/>
        <v>20</v>
      </c>
      <c r="G38">
        <f t="shared" si="1"/>
        <v>0</v>
      </c>
    </row>
    <row r="39" spans="1:7" x14ac:dyDescent="0.25">
      <c r="A39" t="s">
        <v>13839</v>
      </c>
      <c r="C39" t="s">
        <v>1548</v>
      </c>
      <c r="D39" t="s">
        <v>13840</v>
      </c>
      <c r="E39">
        <f t="shared" si="0"/>
        <v>38</v>
      </c>
      <c r="G39">
        <f t="shared" si="1"/>
        <v>0</v>
      </c>
    </row>
    <row r="40" spans="1:7" x14ac:dyDescent="0.25">
      <c r="A40" t="s">
        <v>13841</v>
      </c>
      <c r="D40" t="s">
        <v>13842</v>
      </c>
      <c r="E40">
        <f t="shared" si="0"/>
        <v>38</v>
      </c>
      <c r="G40">
        <f t="shared" si="1"/>
        <v>0</v>
      </c>
    </row>
    <row r="41" spans="1:7" x14ac:dyDescent="0.25">
      <c r="A41" t="s">
        <v>6908</v>
      </c>
      <c r="D41" t="s">
        <v>13843</v>
      </c>
      <c r="E41">
        <f t="shared" si="0"/>
        <v>38</v>
      </c>
      <c r="G41">
        <f t="shared" si="1"/>
        <v>0</v>
      </c>
    </row>
    <row r="42" spans="1:7" x14ac:dyDescent="0.25">
      <c r="A42" t="s">
        <v>4452</v>
      </c>
      <c r="D42" t="s">
        <v>13844</v>
      </c>
      <c r="E42">
        <f t="shared" si="0"/>
        <v>38</v>
      </c>
      <c r="G42">
        <f t="shared" si="1"/>
        <v>0</v>
      </c>
    </row>
    <row r="43" spans="1:7" x14ac:dyDescent="0.25">
      <c r="A43" t="s">
        <v>12060</v>
      </c>
      <c r="D43" t="s">
        <v>13845</v>
      </c>
      <c r="E43">
        <f t="shared" si="0"/>
        <v>38</v>
      </c>
      <c r="G43">
        <f t="shared" si="1"/>
        <v>0</v>
      </c>
    </row>
    <row r="44" spans="1:7" x14ac:dyDescent="0.25">
      <c r="A44" t="s">
        <v>11614</v>
      </c>
      <c r="D44" t="s">
        <v>13846</v>
      </c>
      <c r="E44">
        <f t="shared" si="0"/>
        <v>38</v>
      </c>
      <c r="G44">
        <f t="shared" si="1"/>
        <v>0</v>
      </c>
    </row>
    <row r="45" spans="1:7" x14ac:dyDescent="0.25">
      <c r="A45" t="s">
        <v>10383</v>
      </c>
      <c r="D45" t="s">
        <v>13847</v>
      </c>
      <c r="E45">
        <f t="shared" si="0"/>
        <v>22</v>
      </c>
      <c r="G45">
        <f t="shared" si="1"/>
        <v>0</v>
      </c>
    </row>
    <row r="46" spans="1:7" x14ac:dyDescent="0.25">
      <c r="A46" t="s">
        <v>9728</v>
      </c>
      <c r="C46" t="s">
        <v>1538</v>
      </c>
      <c r="D46" t="s">
        <v>13848</v>
      </c>
      <c r="E46">
        <f t="shared" si="0"/>
        <v>26</v>
      </c>
      <c r="G46">
        <f t="shared" si="1"/>
        <v>0</v>
      </c>
    </row>
    <row r="47" spans="1:7" x14ac:dyDescent="0.25">
      <c r="A47" t="s">
        <v>13849</v>
      </c>
      <c r="C47" t="s">
        <v>1548</v>
      </c>
      <c r="D47" t="s">
        <v>13850</v>
      </c>
      <c r="E47">
        <f t="shared" si="0"/>
        <v>38</v>
      </c>
      <c r="G47">
        <f t="shared" si="1"/>
        <v>0</v>
      </c>
    </row>
    <row r="48" spans="1:7" x14ac:dyDescent="0.25">
      <c r="A48" t="s">
        <v>11622</v>
      </c>
      <c r="D48" t="s">
        <v>13851</v>
      </c>
      <c r="E48">
        <f t="shared" si="0"/>
        <v>38</v>
      </c>
      <c r="G48">
        <f t="shared" si="1"/>
        <v>0</v>
      </c>
    </row>
    <row r="49" spans="1:7" x14ac:dyDescent="0.25">
      <c r="A49" t="s">
        <v>13852</v>
      </c>
      <c r="D49" t="s">
        <v>13853</v>
      </c>
      <c r="E49">
        <f t="shared" si="0"/>
        <v>38</v>
      </c>
      <c r="G49">
        <f t="shared" si="1"/>
        <v>0</v>
      </c>
    </row>
    <row r="50" spans="1:7" x14ac:dyDescent="0.25">
      <c r="A50" t="s">
        <v>13854</v>
      </c>
      <c r="D50" t="s">
        <v>13855</v>
      </c>
      <c r="E50">
        <f t="shared" si="0"/>
        <v>38</v>
      </c>
      <c r="G50">
        <f t="shared" si="1"/>
        <v>0</v>
      </c>
    </row>
    <row r="51" spans="1:7" x14ac:dyDescent="0.25">
      <c r="A51" t="s">
        <v>4470</v>
      </c>
      <c r="D51" t="s">
        <v>13856</v>
      </c>
      <c r="E51">
        <f t="shared" si="0"/>
        <v>38</v>
      </c>
      <c r="G51">
        <f t="shared" si="1"/>
        <v>0</v>
      </c>
    </row>
    <row r="52" spans="1:7" x14ac:dyDescent="0.25">
      <c r="A52" t="s">
        <v>13857</v>
      </c>
      <c r="D52" t="s">
        <v>13858</v>
      </c>
      <c r="E52">
        <f t="shared" si="0"/>
        <v>38</v>
      </c>
      <c r="G52">
        <f t="shared" si="1"/>
        <v>0</v>
      </c>
    </row>
    <row r="53" spans="1:7" x14ac:dyDescent="0.25">
      <c r="A53" t="s">
        <v>5211</v>
      </c>
      <c r="D53" t="s">
        <v>13859</v>
      </c>
      <c r="E53">
        <f t="shared" si="0"/>
        <v>38</v>
      </c>
      <c r="G53">
        <f t="shared" si="1"/>
        <v>0</v>
      </c>
    </row>
    <row r="54" spans="1:7" x14ac:dyDescent="0.25">
      <c r="A54" t="s">
        <v>13860</v>
      </c>
      <c r="D54" t="s">
        <v>13861</v>
      </c>
      <c r="E54">
        <f t="shared" si="0"/>
        <v>38</v>
      </c>
      <c r="G54">
        <f t="shared" si="1"/>
        <v>0</v>
      </c>
    </row>
    <row r="55" spans="1:7" x14ac:dyDescent="0.25">
      <c r="A55" t="s">
        <v>12478</v>
      </c>
      <c r="D55" t="s">
        <v>13862</v>
      </c>
      <c r="E55">
        <f t="shared" si="0"/>
        <v>38</v>
      </c>
      <c r="G55">
        <f t="shared" si="1"/>
        <v>0</v>
      </c>
    </row>
    <row r="56" spans="1:7" x14ac:dyDescent="0.25">
      <c r="A56" t="s">
        <v>13863</v>
      </c>
      <c r="D56" t="s">
        <v>13864</v>
      </c>
      <c r="E56">
        <f t="shared" si="0"/>
        <v>38</v>
      </c>
      <c r="G56">
        <f t="shared" si="1"/>
        <v>0</v>
      </c>
    </row>
    <row r="57" spans="1:7" x14ac:dyDescent="0.25">
      <c r="A57" t="s">
        <v>13865</v>
      </c>
      <c r="D57" t="s">
        <v>13866</v>
      </c>
      <c r="E57">
        <f t="shared" si="0"/>
        <v>8</v>
      </c>
      <c r="G57">
        <f t="shared" si="1"/>
        <v>0</v>
      </c>
    </row>
    <row r="58" spans="1:7" x14ac:dyDescent="0.25">
      <c r="A58" t="s">
        <v>6942</v>
      </c>
      <c r="C58" t="s">
        <v>1707</v>
      </c>
      <c r="D58" t="s">
        <v>13867</v>
      </c>
      <c r="E58">
        <f t="shared" si="0"/>
        <v>38</v>
      </c>
      <c r="G58">
        <f t="shared" si="1"/>
        <v>0</v>
      </c>
    </row>
    <row r="59" spans="1:7" x14ac:dyDescent="0.25">
      <c r="A59" t="s">
        <v>13868</v>
      </c>
      <c r="D59" t="s">
        <v>13869</v>
      </c>
      <c r="E59">
        <f t="shared" si="0"/>
        <v>34</v>
      </c>
      <c r="G59">
        <f t="shared" si="1"/>
        <v>0</v>
      </c>
    </row>
    <row r="60" spans="1:7" x14ac:dyDescent="0.25">
      <c r="A60" t="s">
        <v>13870</v>
      </c>
      <c r="C60" t="s">
        <v>1548</v>
      </c>
      <c r="D60" t="s">
        <v>13871</v>
      </c>
      <c r="E60">
        <f t="shared" si="0"/>
        <v>38</v>
      </c>
      <c r="G60">
        <f t="shared" si="1"/>
        <v>0</v>
      </c>
    </row>
    <row r="61" spans="1:7" x14ac:dyDescent="0.25">
      <c r="A61" t="s">
        <v>2252</v>
      </c>
      <c r="D61" t="s">
        <v>13872</v>
      </c>
      <c r="E61">
        <f t="shared" si="0"/>
        <v>38</v>
      </c>
      <c r="G61">
        <f t="shared" si="1"/>
        <v>0</v>
      </c>
    </row>
    <row r="62" spans="1:7" x14ac:dyDescent="0.25">
      <c r="A62" t="s">
        <v>9765</v>
      </c>
      <c r="D62" t="s">
        <v>13873</v>
      </c>
      <c r="E62">
        <f t="shared" si="0"/>
        <v>36</v>
      </c>
      <c r="G62">
        <f t="shared" si="1"/>
        <v>0</v>
      </c>
    </row>
    <row r="63" spans="1:7" x14ac:dyDescent="0.25">
      <c r="A63" t="s">
        <v>13874</v>
      </c>
      <c r="C63" t="s">
        <v>1555</v>
      </c>
      <c r="D63" t="s">
        <v>13875</v>
      </c>
      <c r="E63">
        <f t="shared" si="0"/>
        <v>38</v>
      </c>
      <c r="G63">
        <f t="shared" si="1"/>
        <v>0</v>
      </c>
    </row>
    <row r="64" spans="1:7" x14ac:dyDescent="0.25">
      <c r="A64" t="s">
        <v>13876</v>
      </c>
      <c r="D64" t="s">
        <v>13877</v>
      </c>
      <c r="E64">
        <f t="shared" si="0"/>
        <v>22</v>
      </c>
      <c r="G64">
        <f t="shared" si="1"/>
        <v>0</v>
      </c>
    </row>
    <row r="65" spans="1:7" x14ac:dyDescent="0.25">
      <c r="A65" t="s">
        <v>13878</v>
      </c>
      <c r="C65" t="s">
        <v>13771</v>
      </c>
      <c r="D65" t="s">
        <v>13879</v>
      </c>
      <c r="E65">
        <f t="shared" si="0"/>
        <v>36</v>
      </c>
      <c r="G65">
        <f t="shared" si="1"/>
        <v>0</v>
      </c>
    </row>
    <row r="66" spans="1:7" x14ac:dyDescent="0.25">
      <c r="A66" t="s">
        <v>13880</v>
      </c>
      <c r="C66" t="s">
        <v>1555</v>
      </c>
      <c r="D66" t="s">
        <v>13881</v>
      </c>
      <c r="E66">
        <f t="shared" ref="E66:E129" si="2">LEN(D66)*2</f>
        <v>28</v>
      </c>
      <c r="G66">
        <f t="shared" ref="G66:G129" si="3">LEN(F66)</f>
        <v>0</v>
      </c>
    </row>
    <row r="67" spans="1:7" x14ac:dyDescent="0.25">
      <c r="A67" t="s">
        <v>13882</v>
      </c>
      <c r="C67" t="s">
        <v>13771</v>
      </c>
      <c r="D67" t="s">
        <v>13883</v>
      </c>
      <c r="E67">
        <f t="shared" si="2"/>
        <v>38</v>
      </c>
      <c r="G67">
        <f t="shared" si="3"/>
        <v>0</v>
      </c>
    </row>
    <row r="68" spans="1:7" x14ac:dyDescent="0.25">
      <c r="A68" t="s">
        <v>10848</v>
      </c>
      <c r="D68" t="s">
        <v>13884</v>
      </c>
      <c r="E68">
        <f t="shared" si="2"/>
        <v>38</v>
      </c>
      <c r="G68">
        <f t="shared" si="3"/>
        <v>0</v>
      </c>
    </row>
    <row r="69" spans="1:7" x14ac:dyDescent="0.25">
      <c r="A69" t="s">
        <v>13885</v>
      </c>
      <c r="D69" t="s">
        <v>13886</v>
      </c>
      <c r="E69">
        <f t="shared" si="2"/>
        <v>38</v>
      </c>
      <c r="G69">
        <f t="shared" si="3"/>
        <v>0</v>
      </c>
    </row>
    <row r="70" spans="1:7" x14ac:dyDescent="0.25">
      <c r="A70" t="s">
        <v>13167</v>
      </c>
      <c r="D70" t="s">
        <v>13887</v>
      </c>
      <c r="E70">
        <f t="shared" si="2"/>
        <v>38</v>
      </c>
      <c r="G70">
        <f t="shared" si="3"/>
        <v>0</v>
      </c>
    </row>
    <row r="71" spans="1:7" x14ac:dyDescent="0.25">
      <c r="A71" t="s">
        <v>12113</v>
      </c>
      <c r="D71" t="s">
        <v>13888</v>
      </c>
      <c r="E71">
        <f t="shared" si="2"/>
        <v>38</v>
      </c>
      <c r="G71">
        <f t="shared" si="3"/>
        <v>0</v>
      </c>
    </row>
    <row r="72" spans="1:7" x14ac:dyDescent="0.25">
      <c r="A72" t="s">
        <v>6975</v>
      </c>
      <c r="D72" t="s">
        <v>13889</v>
      </c>
      <c r="E72">
        <f t="shared" si="2"/>
        <v>38</v>
      </c>
      <c r="G72">
        <f t="shared" si="3"/>
        <v>0</v>
      </c>
    </row>
    <row r="73" spans="1:7" x14ac:dyDescent="0.25">
      <c r="A73" t="s">
        <v>3264</v>
      </c>
      <c r="C73" t="s">
        <v>1707</v>
      </c>
      <c r="D73" t="s">
        <v>13890</v>
      </c>
      <c r="E73">
        <f t="shared" si="2"/>
        <v>38</v>
      </c>
      <c r="G73">
        <f t="shared" si="3"/>
        <v>0</v>
      </c>
    </row>
    <row r="74" spans="1:7" x14ac:dyDescent="0.25">
      <c r="A74" t="s">
        <v>6979</v>
      </c>
      <c r="D74" t="s">
        <v>13891</v>
      </c>
      <c r="E74">
        <f t="shared" si="2"/>
        <v>38</v>
      </c>
      <c r="G74">
        <f t="shared" si="3"/>
        <v>0</v>
      </c>
    </row>
    <row r="75" spans="1:7" x14ac:dyDescent="0.25">
      <c r="A75" t="s">
        <v>13892</v>
      </c>
      <c r="D75" t="s">
        <v>13893</v>
      </c>
      <c r="E75">
        <f t="shared" si="2"/>
        <v>30</v>
      </c>
      <c r="G75">
        <f t="shared" si="3"/>
        <v>0</v>
      </c>
    </row>
    <row r="76" spans="1:7" x14ac:dyDescent="0.25">
      <c r="A76" t="s">
        <v>9027</v>
      </c>
      <c r="C76" t="s">
        <v>13771</v>
      </c>
      <c r="D76" t="s">
        <v>13894</v>
      </c>
      <c r="E76">
        <f t="shared" si="2"/>
        <v>38</v>
      </c>
      <c r="G76">
        <f t="shared" si="3"/>
        <v>0</v>
      </c>
    </row>
    <row r="77" spans="1:7" x14ac:dyDescent="0.25">
      <c r="A77" t="s">
        <v>13895</v>
      </c>
      <c r="D77" t="s">
        <v>13896</v>
      </c>
      <c r="E77">
        <f t="shared" si="2"/>
        <v>38</v>
      </c>
      <c r="G77">
        <f t="shared" si="3"/>
        <v>0</v>
      </c>
    </row>
    <row r="78" spans="1:7" x14ac:dyDescent="0.25">
      <c r="A78" t="s">
        <v>13897</v>
      </c>
      <c r="D78" t="s">
        <v>13898</v>
      </c>
      <c r="E78">
        <f t="shared" si="2"/>
        <v>18</v>
      </c>
      <c r="G78">
        <f t="shared" si="3"/>
        <v>0</v>
      </c>
    </row>
    <row r="79" spans="1:7" x14ac:dyDescent="0.25">
      <c r="A79" t="s">
        <v>13899</v>
      </c>
      <c r="B79" t="s">
        <v>13900</v>
      </c>
      <c r="C79" t="s">
        <v>13771</v>
      </c>
      <c r="D79" t="s">
        <v>13901</v>
      </c>
      <c r="E79">
        <f t="shared" si="2"/>
        <v>38</v>
      </c>
      <c r="G79">
        <f t="shared" si="3"/>
        <v>0</v>
      </c>
    </row>
    <row r="80" spans="1:7" x14ac:dyDescent="0.25">
      <c r="A80" t="s">
        <v>13902</v>
      </c>
      <c r="D80" t="s">
        <v>13903</v>
      </c>
      <c r="E80">
        <f t="shared" si="2"/>
        <v>36</v>
      </c>
      <c r="G80">
        <f t="shared" si="3"/>
        <v>0</v>
      </c>
    </row>
    <row r="81" spans="1:7" x14ac:dyDescent="0.25">
      <c r="A81" t="s">
        <v>13904</v>
      </c>
      <c r="B81" t="s">
        <v>13905</v>
      </c>
      <c r="C81" t="s">
        <v>13771</v>
      </c>
      <c r="D81" t="s">
        <v>13906</v>
      </c>
      <c r="E81">
        <f t="shared" si="2"/>
        <v>12</v>
      </c>
      <c r="G81">
        <f t="shared" si="3"/>
        <v>0</v>
      </c>
    </row>
    <row r="82" spans="1:7" x14ac:dyDescent="0.25">
      <c r="A82" t="s">
        <v>13907</v>
      </c>
      <c r="C82" t="s">
        <v>1555</v>
      </c>
      <c r="D82" t="s">
        <v>13908</v>
      </c>
      <c r="E82">
        <f t="shared" si="2"/>
        <v>38</v>
      </c>
      <c r="G82">
        <f t="shared" si="3"/>
        <v>0</v>
      </c>
    </row>
    <row r="83" spans="1:7" x14ac:dyDescent="0.25">
      <c r="A83" t="s">
        <v>11149</v>
      </c>
      <c r="D83" t="s">
        <v>13909</v>
      </c>
      <c r="E83">
        <f t="shared" si="2"/>
        <v>22</v>
      </c>
      <c r="G83">
        <f t="shared" si="3"/>
        <v>0</v>
      </c>
    </row>
    <row r="84" spans="1:7" x14ac:dyDescent="0.25">
      <c r="A84" t="s">
        <v>9806</v>
      </c>
      <c r="C84" t="s">
        <v>13771</v>
      </c>
      <c r="D84" t="s">
        <v>13910</v>
      </c>
      <c r="E84">
        <f t="shared" si="2"/>
        <v>24</v>
      </c>
      <c r="G84">
        <f t="shared" si="3"/>
        <v>0</v>
      </c>
    </row>
    <row r="85" spans="1:7" x14ac:dyDescent="0.25">
      <c r="A85" t="s">
        <v>4550</v>
      </c>
      <c r="C85" t="s">
        <v>1555</v>
      </c>
      <c r="D85" t="s">
        <v>13911</v>
      </c>
      <c r="E85">
        <f t="shared" si="2"/>
        <v>20</v>
      </c>
      <c r="G85">
        <f t="shared" si="3"/>
        <v>0</v>
      </c>
    </row>
    <row r="86" spans="1:7" x14ac:dyDescent="0.25">
      <c r="A86" t="s">
        <v>13912</v>
      </c>
      <c r="C86" t="s">
        <v>13771</v>
      </c>
      <c r="D86" t="s">
        <v>13913</v>
      </c>
      <c r="E86">
        <f t="shared" si="2"/>
        <v>38</v>
      </c>
      <c r="G86">
        <f t="shared" si="3"/>
        <v>0</v>
      </c>
    </row>
    <row r="87" spans="1:7" x14ac:dyDescent="0.25">
      <c r="A87" t="s">
        <v>13914</v>
      </c>
      <c r="D87" t="s">
        <v>13915</v>
      </c>
      <c r="E87">
        <f t="shared" si="2"/>
        <v>12</v>
      </c>
      <c r="G87">
        <f t="shared" si="3"/>
        <v>0</v>
      </c>
    </row>
    <row r="88" spans="1:7" x14ac:dyDescent="0.25">
      <c r="A88" t="s">
        <v>13916</v>
      </c>
      <c r="C88" t="s">
        <v>1548</v>
      </c>
      <c r="D88" t="s">
        <v>13917</v>
      </c>
      <c r="E88">
        <f t="shared" si="2"/>
        <v>38</v>
      </c>
      <c r="G88">
        <f t="shared" si="3"/>
        <v>0</v>
      </c>
    </row>
    <row r="89" spans="1:7" x14ac:dyDescent="0.25">
      <c r="A89" t="s">
        <v>13918</v>
      </c>
      <c r="D89" t="s">
        <v>13919</v>
      </c>
      <c r="E89">
        <f t="shared" si="2"/>
        <v>8</v>
      </c>
      <c r="G89">
        <f t="shared" si="3"/>
        <v>0</v>
      </c>
    </row>
    <row r="90" spans="1:7" x14ac:dyDescent="0.25">
      <c r="A90" t="s">
        <v>13920</v>
      </c>
      <c r="C90" t="s">
        <v>13771</v>
      </c>
      <c r="D90" t="s">
        <v>13921</v>
      </c>
      <c r="E90">
        <f t="shared" si="2"/>
        <v>38</v>
      </c>
      <c r="G90">
        <f t="shared" si="3"/>
        <v>0</v>
      </c>
    </row>
    <row r="91" spans="1:7" x14ac:dyDescent="0.25">
      <c r="A91" t="s">
        <v>4561</v>
      </c>
      <c r="D91" t="s">
        <v>13922</v>
      </c>
      <c r="E91">
        <f t="shared" si="2"/>
        <v>38</v>
      </c>
      <c r="G91">
        <f t="shared" si="3"/>
        <v>0</v>
      </c>
    </row>
    <row r="92" spans="1:7" x14ac:dyDescent="0.25">
      <c r="A92" t="s">
        <v>13923</v>
      </c>
      <c r="D92" t="s">
        <v>13924</v>
      </c>
      <c r="E92">
        <f t="shared" si="2"/>
        <v>38</v>
      </c>
      <c r="G92">
        <f t="shared" si="3"/>
        <v>0</v>
      </c>
    </row>
    <row r="93" spans="1:7" x14ac:dyDescent="0.25">
      <c r="A93" t="s">
        <v>13925</v>
      </c>
      <c r="D93" t="s">
        <v>13926</v>
      </c>
      <c r="E93">
        <f t="shared" si="2"/>
        <v>8</v>
      </c>
      <c r="G93">
        <f t="shared" si="3"/>
        <v>0</v>
      </c>
    </row>
    <row r="94" spans="1:7" x14ac:dyDescent="0.25">
      <c r="A94" t="s">
        <v>7786</v>
      </c>
      <c r="C94" t="s">
        <v>1555</v>
      </c>
      <c r="D94" t="s">
        <v>13927</v>
      </c>
      <c r="E94">
        <f t="shared" si="2"/>
        <v>6</v>
      </c>
      <c r="G94">
        <f t="shared" si="3"/>
        <v>0</v>
      </c>
    </row>
    <row r="95" spans="1:7" x14ac:dyDescent="0.25">
      <c r="A95" t="s">
        <v>9824</v>
      </c>
      <c r="C95" t="s">
        <v>13771</v>
      </c>
      <c r="D95" t="s">
        <v>13928</v>
      </c>
      <c r="E95">
        <f t="shared" si="2"/>
        <v>32</v>
      </c>
      <c r="G95">
        <f t="shared" si="3"/>
        <v>0</v>
      </c>
    </row>
    <row r="96" spans="1:7" x14ac:dyDescent="0.25">
      <c r="A96" t="s">
        <v>13929</v>
      </c>
      <c r="C96" t="s">
        <v>1555</v>
      </c>
      <c r="D96" t="s">
        <v>13930</v>
      </c>
      <c r="E96">
        <f t="shared" si="2"/>
        <v>12</v>
      </c>
      <c r="G96">
        <f t="shared" si="3"/>
        <v>0</v>
      </c>
    </row>
    <row r="97" spans="1:7" x14ac:dyDescent="0.25">
      <c r="A97" t="s">
        <v>13931</v>
      </c>
      <c r="C97" t="s">
        <v>13771</v>
      </c>
      <c r="D97" t="s">
        <v>13932</v>
      </c>
      <c r="E97">
        <f t="shared" si="2"/>
        <v>38</v>
      </c>
      <c r="G97">
        <f t="shared" si="3"/>
        <v>0</v>
      </c>
    </row>
    <row r="98" spans="1:7" x14ac:dyDescent="0.25">
      <c r="A98" t="s">
        <v>13933</v>
      </c>
      <c r="D98" t="s">
        <v>13934</v>
      </c>
      <c r="E98">
        <f t="shared" si="2"/>
        <v>38</v>
      </c>
      <c r="G98">
        <f t="shared" si="3"/>
        <v>0</v>
      </c>
    </row>
    <row r="99" spans="1:7" x14ac:dyDescent="0.25">
      <c r="A99" t="s">
        <v>6016</v>
      </c>
      <c r="D99" t="s">
        <v>13935</v>
      </c>
      <c r="E99">
        <f t="shared" si="2"/>
        <v>22</v>
      </c>
      <c r="G99">
        <f t="shared" si="3"/>
        <v>0</v>
      </c>
    </row>
    <row r="100" spans="1:7" x14ac:dyDescent="0.25">
      <c r="A100" t="s">
        <v>2389</v>
      </c>
      <c r="C100" t="s">
        <v>1555</v>
      </c>
      <c r="D100" t="s">
        <v>13936</v>
      </c>
      <c r="E100">
        <f t="shared" si="2"/>
        <v>18</v>
      </c>
      <c r="G100">
        <f t="shared" si="3"/>
        <v>0</v>
      </c>
    </row>
    <row r="101" spans="1:7" x14ac:dyDescent="0.25">
      <c r="A101" t="s">
        <v>13937</v>
      </c>
      <c r="C101" t="s">
        <v>13771</v>
      </c>
      <c r="D101" t="s">
        <v>13938</v>
      </c>
      <c r="E101">
        <f t="shared" si="2"/>
        <v>38</v>
      </c>
      <c r="G101">
        <f t="shared" si="3"/>
        <v>0</v>
      </c>
    </row>
    <row r="102" spans="1:7" x14ac:dyDescent="0.25">
      <c r="A102" t="s">
        <v>13939</v>
      </c>
      <c r="D102" t="s">
        <v>13940</v>
      </c>
      <c r="E102">
        <f t="shared" si="2"/>
        <v>38</v>
      </c>
      <c r="G102">
        <f t="shared" si="3"/>
        <v>0</v>
      </c>
    </row>
    <row r="103" spans="1:7" x14ac:dyDescent="0.25">
      <c r="A103" t="s">
        <v>8681</v>
      </c>
      <c r="D103" t="s">
        <v>13941</v>
      </c>
      <c r="E103">
        <f t="shared" si="2"/>
        <v>24</v>
      </c>
      <c r="G103">
        <f t="shared" si="3"/>
        <v>0</v>
      </c>
    </row>
    <row r="104" spans="1:7" x14ac:dyDescent="0.25">
      <c r="A104" t="s">
        <v>13942</v>
      </c>
      <c r="C104" t="s">
        <v>1555</v>
      </c>
      <c r="D104" t="s">
        <v>13943</v>
      </c>
      <c r="E104">
        <f t="shared" si="2"/>
        <v>18</v>
      </c>
      <c r="G104">
        <f t="shared" si="3"/>
        <v>0</v>
      </c>
    </row>
    <row r="105" spans="1:7" x14ac:dyDescent="0.25">
      <c r="A105" t="s">
        <v>13944</v>
      </c>
      <c r="C105" t="s">
        <v>1548</v>
      </c>
      <c r="D105" t="s">
        <v>13945</v>
      </c>
      <c r="E105">
        <f t="shared" si="2"/>
        <v>24</v>
      </c>
      <c r="G105">
        <f t="shared" si="3"/>
        <v>0</v>
      </c>
    </row>
    <row r="106" spans="1:7" x14ac:dyDescent="0.25">
      <c r="A106" t="s">
        <v>1907</v>
      </c>
      <c r="C106" t="s">
        <v>1538</v>
      </c>
      <c r="D106" t="s">
        <v>13946</v>
      </c>
      <c r="E106">
        <f t="shared" si="2"/>
        <v>22</v>
      </c>
      <c r="G106">
        <f t="shared" si="3"/>
        <v>0</v>
      </c>
    </row>
    <row r="107" spans="1:7" x14ac:dyDescent="0.25">
      <c r="A107" t="s">
        <v>1910</v>
      </c>
      <c r="C107" t="s">
        <v>1707</v>
      </c>
      <c r="D107" t="s">
        <v>13947</v>
      </c>
      <c r="E107">
        <f t="shared" si="2"/>
        <v>36</v>
      </c>
      <c r="G107">
        <f t="shared" si="3"/>
        <v>0</v>
      </c>
    </row>
    <row r="108" spans="1:7" x14ac:dyDescent="0.25">
      <c r="A108" t="s">
        <v>13948</v>
      </c>
      <c r="C108" t="s">
        <v>13771</v>
      </c>
      <c r="D108" t="s">
        <v>13949</v>
      </c>
      <c r="E108">
        <f t="shared" si="2"/>
        <v>38</v>
      </c>
      <c r="G108">
        <f t="shared" si="3"/>
        <v>0</v>
      </c>
    </row>
    <row r="109" spans="1:7" x14ac:dyDescent="0.25">
      <c r="A109" t="s">
        <v>13950</v>
      </c>
      <c r="D109" t="s">
        <v>13951</v>
      </c>
      <c r="E109">
        <f t="shared" si="2"/>
        <v>38</v>
      </c>
      <c r="G109">
        <f t="shared" si="3"/>
        <v>0</v>
      </c>
    </row>
    <row r="110" spans="1:7" x14ac:dyDescent="0.25">
      <c r="A110" t="s">
        <v>13952</v>
      </c>
      <c r="D110" t="s">
        <v>13953</v>
      </c>
      <c r="E110">
        <f t="shared" si="2"/>
        <v>8</v>
      </c>
      <c r="G110">
        <f t="shared" si="3"/>
        <v>0</v>
      </c>
    </row>
    <row r="111" spans="1:7" x14ac:dyDescent="0.25">
      <c r="A111" t="s">
        <v>2425</v>
      </c>
      <c r="C111" t="s">
        <v>1707</v>
      </c>
      <c r="D111" t="s">
        <v>13954</v>
      </c>
      <c r="E111">
        <f t="shared" si="2"/>
        <v>20</v>
      </c>
      <c r="G111">
        <f t="shared" si="3"/>
        <v>0</v>
      </c>
    </row>
    <row r="112" spans="1:7" x14ac:dyDescent="0.25">
      <c r="A112" t="s">
        <v>2429</v>
      </c>
      <c r="C112" t="s">
        <v>1555</v>
      </c>
      <c r="D112" t="s">
        <v>13955</v>
      </c>
      <c r="E112">
        <f t="shared" si="2"/>
        <v>28</v>
      </c>
      <c r="G112">
        <f t="shared" si="3"/>
        <v>0</v>
      </c>
    </row>
    <row r="113" spans="1:7" x14ac:dyDescent="0.25">
      <c r="A113" t="s">
        <v>1927</v>
      </c>
      <c r="C113" t="s">
        <v>1538</v>
      </c>
      <c r="D113" t="s">
        <v>13956</v>
      </c>
      <c r="E113">
        <f t="shared" si="2"/>
        <v>38</v>
      </c>
      <c r="G113">
        <f t="shared" si="3"/>
        <v>0</v>
      </c>
    </row>
    <row r="114" spans="1:7" x14ac:dyDescent="0.25">
      <c r="A114" t="s">
        <v>13957</v>
      </c>
      <c r="D114" t="s">
        <v>13958</v>
      </c>
      <c r="E114">
        <f t="shared" si="2"/>
        <v>38</v>
      </c>
      <c r="G114">
        <f t="shared" si="3"/>
        <v>0</v>
      </c>
    </row>
    <row r="115" spans="1:7" x14ac:dyDescent="0.25">
      <c r="A115" t="s">
        <v>2443</v>
      </c>
      <c r="D115" t="s">
        <v>13959</v>
      </c>
      <c r="E115">
        <f t="shared" si="2"/>
        <v>38</v>
      </c>
      <c r="G115">
        <f t="shared" si="3"/>
        <v>0</v>
      </c>
    </row>
    <row r="116" spans="1:7" x14ac:dyDescent="0.25">
      <c r="A116" t="s">
        <v>13960</v>
      </c>
      <c r="D116" t="s">
        <v>13961</v>
      </c>
      <c r="E116">
        <f t="shared" si="2"/>
        <v>36</v>
      </c>
      <c r="G116">
        <f t="shared" si="3"/>
        <v>0</v>
      </c>
    </row>
    <row r="117" spans="1:7" x14ac:dyDescent="0.25">
      <c r="A117" t="s">
        <v>13962</v>
      </c>
      <c r="C117" t="s">
        <v>1555</v>
      </c>
      <c r="D117" t="s">
        <v>13963</v>
      </c>
      <c r="E117">
        <f t="shared" si="2"/>
        <v>14</v>
      </c>
      <c r="G117">
        <f t="shared" si="3"/>
        <v>0</v>
      </c>
    </row>
    <row r="118" spans="1:7" x14ac:dyDescent="0.25">
      <c r="A118" t="s">
        <v>13964</v>
      </c>
      <c r="C118" t="s">
        <v>13771</v>
      </c>
      <c r="D118" t="s">
        <v>13965</v>
      </c>
      <c r="E118">
        <f t="shared" si="2"/>
        <v>38</v>
      </c>
      <c r="G118">
        <f t="shared" si="3"/>
        <v>0</v>
      </c>
    </row>
    <row r="119" spans="1:7" x14ac:dyDescent="0.25">
      <c r="A119" t="s">
        <v>13966</v>
      </c>
      <c r="D119" t="s">
        <v>13967</v>
      </c>
      <c r="E119">
        <f t="shared" si="2"/>
        <v>38</v>
      </c>
      <c r="G119">
        <f t="shared" si="3"/>
        <v>0</v>
      </c>
    </row>
    <row r="120" spans="1:7" x14ac:dyDescent="0.25">
      <c r="A120" t="s">
        <v>13968</v>
      </c>
      <c r="D120" t="s">
        <v>13969</v>
      </c>
      <c r="E120">
        <f t="shared" si="2"/>
        <v>36</v>
      </c>
      <c r="G120">
        <f t="shared" si="3"/>
        <v>0</v>
      </c>
    </row>
    <row r="121" spans="1:7" x14ac:dyDescent="0.25">
      <c r="A121" t="s">
        <v>9107</v>
      </c>
      <c r="B121" t="s">
        <v>1592</v>
      </c>
      <c r="C121" t="s">
        <v>1707</v>
      </c>
      <c r="D121" t="s">
        <v>13970</v>
      </c>
      <c r="E121">
        <f t="shared" si="2"/>
        <v>34</v>
      </c>
      <c r="G121">
        <f t="shared" si="3"/>
        <v>0</v>
      </c>
    </row>
    <row r="122" spans="1:7" x14ac:dyDescent="0.25">
      <c r="A122" t="s">
        <v>13971</v>
      </c>
      <c r="B122" t="s">
        <v>1592</v>
      </c>
      <c r="C122" t="s">
        <v>1538</v>
      </c>
      <c r="D122" t="s">
        <v>13972</v>
      </c>
      <c r="E122">
        <f t="shared" si="2"/>
        <v>38</v>
      </c>
      <c r="G122">
        <f t="shared" si="3"/>
        <v>0</v>
      </c>
    </row>
    <row r="123" spans="1:7" x14ac:dyDescent="0.25">
      <c r="A123" t="s">
        <v>13973</v>
      </c>
      <c r="D123" t="s">
        <v>13974</v>
      </c>
      <c r="E123">
        <f t="shared" si="2"/>
        <v>4</v>
      </c>
      <c r="G123">
        <f t="shared" si="3"/>
        <v>0</v>
      </c>
    </row>
    <row r="124" spans="1:7" x14ac:dyDescent="0.25">
      <c r="A124" t="s">
        <v>5363</v>
      </c>
      <c r="B124" t="s">
        <v>1592</v>
      </c>
      <c r="C124" t="s">
        <v>1555</v>
      </c>
      <c r="D124" t="s">
        <v>13975</v>
      </c>
      <c r="E124">
        <f t="shared" si="2"/>
        <v>28</v>
      </c>
      <c r="G124">
        <f t="shared" si="3"/>
        <v>0</v>
      </c>
    </row>
    <row r="125" spans="1:7" x14ac:dyDescent="0.25">
      <c r="A125" t="s">
        <v>13976</v>
      </c>
      <c r="B125" t="s">
        <v>1592</v>
      </c>
      <c r="C125" t="s">
        <v>1548</v>
      </c>
      <c r="D125" t="s">
        <v>13977</v>
      </c>
      <c r="E125">
        <f t="shared" si="2"/>
        <v>34</v>
      </c>
      <c r="G125">
        <f t="shared" si="3"/>
        <v>0</v>
      </c>
    </row>
    <row r="126" spans="1:7" x14ac:dyDescent="0.25">
      <c r="A126" t="s">
        <v>13978</v>
      </c>
      <c r="B126" t="s">
        <v>13979</v>
      </c>
      <c r="C126" t="s">
        <v>1548</v>
      </c>
      <c r="D126" t="s">
        <v>13980</v>
      </c>
      <c r="E126">
        <f t="shared" si="2"/>
        <v>38</v>
      </c>
      <c r="G126">
        <f t="shared" si="3"/>
        <v>0</v>
      </c>
    </row>
    <row r="127" spans="1:7" x14ac:dyDescent="0.25">
      <c r="A127" t="s">
        <v>12602</v>
      </c>
      <c r="D127" t="s">
        <v>13981</v>
      </c>
      <c r="E127">
        <f t="shared" si="2"/>
        <v>18</v>
      </c>
      <c r="G127">
        <f t="shared" si="3"/>
        <v>0</v>
      </c>
    </row>
    <row r="128" spans="1:7" x14ac:dyDescent="0.25">
      <c r="A128" t="s">
        <v>13982</v>
      </c>
      <c r="C128" t="s">
        <v>1555</v>
      </c>
      <c r="D128" t="s">
        <v>13983</v>
      </c>
      <c r="E128">
        <f t="shared" si="2"/>
        <v>38</v>
      </c>
      <c r="G128">
        <f t="shared" si="3"/>
        <v>0</v>
      </c>
    </row>
    <row r="129" spans="1:7" x14ac:dyDescent="0.25">
      <c r="A129" t="s">
        <v>12606</v>
      </c>
      <c r="D129" t="s">
        <v>13984</v>
      </c>
      <c r="E129">
        <f t="shared" si="2"/>
        <v>32</v>
      </c>
      <c r="G129">
        <f t="shared" si="3"/>
        <v>0</v>
      </c>
    </row>
    <row r="130" spans="1:7" x14ac:dyDescent="0.25">
      <c r="A130" t="s">
        <v>4638</v>
      </c>
      <c r="C130" t="s">
        <v>1707</v>
      </c>
      <c r="D130" t="s">
        <v>13985</v>
      </c>
      <c r="E130">
        <f t="shared" ref="E130:E193" si="4">LEN(D130)*2</f>
        <v>38</v>
      </c>
      <c r="G130">
        <f t="shared" ref="G130:G193" si="5">LEN(F130)</f>
        <v>0</v>
      </c>
    </row>
    <row r="131" spans="1:7" x14ac:dyDescent="0.25">
      <c r="A131" t="s">
        <v>13986</v>
      </c>
      <c r="D131" t="s">
        <v>13987</v>
      </c>
      <c r="E131">
        <f t="shared" si="4"/>
        <v>38</v>
      </c>
      <c r="G131">
        <f t="shared" si="5"/>
        <v>0</v>
      </c>
    </row>
    <row r="132" spans="1:7" x14ac:dyDescent="0.25">
      <c r="A132" t="s">
        <v>13988</v>
      </c>
      <c r="D132" t="s">
        <v>13989</v>
      </c>
      <c r="E132">
        <f t="shared" si="4"/>
        <v>38</v>
      </c>
      <c r="G132">
        <f t="shared" si="5"/>
        <v>0</v>
      </c>
    </row>
    <row r="133" spans="1:7" x14ac:dyDescent="0.25">
      <c r="A133" t="s">
        <v>13990</v>
      </c>
      <c r="D133" t="s">
        <v>13991</v>
      </c>
      <c r="E133">
        <f t="shared" si="4"/>
        <v>38</v>
      </c>
      <c r="G133">
        <f t="shared" si="5"/>
        <v>0</v>
      </c>
    </row>
    <row r="134" spans="1:7" x14ac:dyDescent="0.25">
      <c r="A134" t="s">
        <v>13992</v>
      </c>
      <c r="D134" t="s">
        <v>13993</v>
      </c>
      <c r="E134">
        <f t="shared" si="4"/>
        <v>26</v>
      </c>
      <c r="G134">
        <f t="shared" si="5"/>
        <v>0</v>
      </c>
    </row>
    <row r="135" spans="1:7" x14ac:dyDescent="0.25">
      <c r="A135" t="s">
        <v>6090</v>
      </c>
      <c r="B135" t="s">
        <v>1592</v>
      </c>
      <c r="C135" t="s">
        <v>1555</v>
      </c>
      <c r="D135" t="s">
        <v>13994</v>
      </c>
      <c r="E135">
        <f t="shared" si="4"/>
        <v>38</v>
      </c>
      <c r="G135">
        <f t="shared" si="5"/>
        <v>0</v>
      </c>
    </row>
    <row r="136" spans="1:7" x14ac:dyDescent="0.25">
      <c r="A136" t="s">
        <v>13995</v>
      </c>
      <c r="D136" t="s">
        <v>13996</v>
      </c>
      <c r="E136">
        <f t="shared" si="4"/>
        <v>8</v>
      </c>
      <c r="G136">
        <f t="shared" si="5"/>
        <v>0</v>
      </c>
    </row>
    <row r="137" spans="1:7" x14ac:dyDescent="0.25">
      <c r="A137" t="s">
        <v>11762</v>
      </c>
      <c r="B137" t="s">
        <v>1592</v>
      </c>
      <c r="C137" t="s">
        <v>1538</v>
      </c>
      <c r="D137" t="s">
        <v>13997</v>
      </c>
      <c r="E137">
        <f t="shared" si="4"/>
        <v>38</v>
      </c>
      <c r="G137">
        <f t="shared" si="5"/>
        <v>0</v>
      </c>
    </row>
    <row r="138" spans="1:7" x14ac:dyDescent="0.25">
      <c r="A138" t="s">
        <v>10547</v>
      </c>
      <c r="D138" t="s">
        <v>13998</v>
      </c>
      <c r="E138">
        <f t="shared" si="4"/>
        <v>38</v>
      </c>
      <c r="G138">
        <f t="shared" si="5"/>
        <v>0</v>
      </c>
    </row>
    <row r="139" spans="1:7" x14ac:dyDescent="0.25">
      <c r="A139" t="s">
        <v>13999</v>
      </c>
      <c r="D139" t="s">
        <v>14000</v>
      </c>
      <c r="E139">
        <f t="shared" si="4"/>
        <v>14</v>
      </c>
      <c r="G139">
        <f t="shared" si="5"/>
        <v>0</v>
      </c>
    </row>
    <row r="140" spans="1:7" x14ac:dyDescent="0.25">
      <c r="A140" t="s">
        <v>14001</v>
      </c>
      <c r="B140" t="s">
        <v>3317</v>
      </c>
      <c r="C140" t="s">
        <v>1555</v>
      </c>
      <c r="D140" t="s">
        <v>14002</v>
      </c>
      <c r="E140">
        <f t="shared" si="4"/>
        <v>30</v>
      </c>
      <c r="G140">
        <f t="shared" si="5"/>
        <v>0</v>
      </c>
    </row>
    <row r="141" spans="1:7" x14ac:dyDescent="0.25">
      <c r="A141" t="s">
        <v>14003</v>
      </c>
      <c r="C141" t="s">
        <v>1548</v>
      </c>
      <c r="D141" t="s">
        <v>14004</v>
      </c>
      <c r="E141">
        <f t="shared" si="4"/>
        <v>28</v>
      </c>
      <c r="G141">
        <f t="shared" si="5"/>
        <v>0</v>
      </c>
    </row>
    <row r="142" spans="1:7" x14ac:dyDescent="0.25">
      <c r="A142" t="s">
        <v>14005</v>
      </c>
      <c r="C142" t="s">
        <v>1538</v>
      </c>
      <c r="D142" t="s">
        <v>14006</v>
      </c>
      <c r="E142">
        <f t="shared" si="4"/>
        <v>38</v>
      </c>
      <c r="G142">
        <f t="shared" si="5"/>
        <v>0</v>
      </c>
    </row>
    <row r="143" spans="1:7" x14ac:dyDescent="0.25">
      <c r="A143" t="s">
        <v>10985</v>
      </c>
      <c r="C143" t="s">
        <v>1707</v>
      </c>
      <c r="D143" t="s">
        <v>14007</v>
      </c>
      <c r="E143">
        <f t="shared" si="4"/>
        <v>38</v>
      </c>
      <c r="G143">
        <f t="shared" si="5"/>
        <v>0</v>
      </c>
    </row>
    <row r="144" spans="1:7" x14ac:dyDescent="0.25">
      <c r="A144" t="s">
        <v>10987</v>
      </c>
      <c r="D144" t="s">
        <v>2257</v>
      </c>
      <c r="E144">
        <f t="shared" si="4"/>
        <v>4</v>
      </c>
      <c r="G144">
        <f t="shared" si="5"/>
        <v>0</v>
      </c>
    </row>
    <row r="145" spans="1:7" x14ac:dyDescent="0.25">
      <c r="A145" t="s">
        <v>2560</v>
      </c>
      <c r="B145" t="s">
        <v>10890</v>
      </c>
      <c r="C145" t="s">
        <v>1555</v>
      </c>
      <c r="D145" t="s">
        <v>14008</v>
      </c>
      <c r="E145">
        <f t="shared" si="4"/>
        <v>36</v>
      </c>
      <c r="G145">
        <f t="shared" si="5"/>
        <v>0</v>
      </c>
    </row>
    <row r="146" spans="1:7" x14ac:dyDescent="0.25">
      <c r="A146" t="s">
        <v>14009</v>
      </c>
      <c r="B146" t="s">
        <v>10892</v>
      </c>
      <c r="C146" t="s">
        <v>1555</v>
      </c>
      <c r="D146" t="s">
        <v>14010</v>
      </c>
      <c r="E146">
        <f t="shared" si="4"/>
        <v>38</v>
      </c>
      <c r="G146">
        <f t="shared" si="5"/>
        <v>0</v>
      </c>
    </row>
    <row r="147" spans="1:7" x14ac:dyDescent="0.25">
      <c r="A147" t="s">
        <v>6116</v>
      </c>
      <c r="D147" t="s">
        <v>14011</v>
      </c>
      <c r="E147">
        <f t="shared" si="4"/>
        <v>16</v>
      </c>
      <c r="G147">
        <f t="shared" si="5"/>
        <v>0</v>
      </c>
    </row>
    <row r="148" spans="1:7" x14ac:dyDescent="0.25">
      <c r="A148" t="s">
        <v>14012</v>
      </c>
      <c r="C148" t="s">
        <v>1538</v>
      </c>
      <c r="D148" t="s">
        <v>14013</v>
      </c>
      <c r="E148">
        <f t="shared" si="4"/>
        <v>32</v>
      </c>
      <c r="G148">
        <f t="shared" si="5"/>
        <v>0</v>
      </c>
    </row>
    <row r="149" spans="1:7" x14ac:dyDescent="0.25">
      <c r="A149" t="s">
        <v>14014</v>
      </c>
      <c r="B149" t="s">
        <v>14015</v>
      </c>
      <c r="C149" t="s">
        <v>1555</v>
      </c>
      <c r="D149" t="s">
        <v>14016</v>
      </c>
      <c r="E149">
        <f t="shared" si="4"/>
        <v>18</v>
      </c>
      <c r="G149">
        <f t="shared" si="5"/>
        <v>0</v>
      </c>
    </row>
    <row r="150" spans="1:7" x14ac:dyDescent="0.25">
      <c r="A150" t="s">
        <v>14017</v>
      </c>
      <c r="B150" t="s">
        <v>14018</v>
      </c>
      <c r="C150" t="s">
        <v>1555</v>
      </c>
      <c r="D150" t="s">
        <v>14019</v>
      </c>
      <c r="E150">
        <f t="shared" si="4"/>
        <v>24</v>
      </c>
      <c r="G150">
        <f t="shared" si="5"/>
        <v>0</v>
      </c>
    </row>
    <row r="151" spans="1:7" x14ac:dyDescent="0.25">
      <c r="A151" t="s">
        <v>12640</v>
      </c>
      <c r="B151" t="s">
        <v>14020</v>
      </c>
      <c r="C151" t="s">
        <v>1555</v>
      </c>
      <c r="D151" t="s">
        <v>14021</v>
      </c>
      <c r="E151">
        <f t="shared" si="4"/>
        <v>38</v>
      </c>
      <c r="G151">
        <f t="shared" si="5"/>
        <v>0</v>
      </c>
    </row>
    <row r="152" spans="1:7" x14ac:dyDescent="0.25">
      <c r="A152" t="s">
        <v>14022</v>
      </c>
      <c r="D152" t="s">
        <v>14023</v>
      </c>
      <c r="E152">
        <f t="shared" si="4"/>
        <v>34</v>
      </c>
      <c r="G152">
        <f t="shared" si="5"/>
        <v>0</v>
      </c>
    </row>
    <row r="153" spans="1:7" x14ac:dyDescent="0.25">
      <c r="A153" t="s">
        <v>3429</v>
      </c>
      <c r="B153" t="s">
        <v>14024</v>
      </c>
      <c r="C153" t="s">
        <v>1555</v>
      </c>
      <c r="D153" t="s">
        <v>14025</v>
      </c>
      <c r="E153">
        <f t="shared" si="4"/>
        <v>38</v>
      </c>
      <c r="G153">
        <f t="shared" si="5"/>
        <v>0</v>
      </c>
    </row>
    <row r="154" spans="1:7" x14ac:dyDescent="0.25">
      <c r="A154" t="s">
        <v>14026</v>
      </c>
      <c r="D154" t="s">
        <v>14027</v>
      </c>
      <c r="E154">
        <f t="shared" si="4"/>
        <v>38</v>
      </c>
      <c r="G154">
        <f t="shared" si="5"/>
        <v>0</v>
      </c>
    </row>
    <row r="155" spans="1:7" x14ac:dyDescent="0.25">
      <c r="A155" t="s">
        <v>11793</v>
      </c>
      <c r="D155" t="s">
        <v>14028</v>
      </c>
      <c r="E155">
        <f t="shared" si="4"/>
        <v>22</v>
      </c>
      <c r="G155">
        <f t="shared" si="5"/>
        <v>0</v>
      </c>
    </row>
    <row r="156" spans="1:7" x14ac:dyDescent="0.25">
      <c r="A156" t="s">
        <v>14029</v>
      </c>
      <c r="B156" t="s">
        <v>1592</v>
      </c>
      <c r="C156" t="s">
        <v>1555</v>
      </c>
      <c r="D156" t="s">
        <v>14030</v>
      </c>
      <c r="E156">
        <f t="shared" si="4"/>
        <v>38</v>
      </c>
      <c r="G156">
        <f t="shared" si="5"/>
        <v>0</v>
      </c>
    </row>
    <row r="157" spans="1:7" x14ac:dyDescent="0.25">
      <c r="A157" t="s">
        <v>14031</v>
      </c>
      <c r="B157" t="s">
        <v>280</v>
      </c>
      <c r="C157" t="s">
        <v>1555</v>
      </c>
      <c r="D157" t="s">
        <v>14032</v>
      </c>
      <c r="E157">
        <f t="shared" si="4"/>
        <v>38</v>
      </c>
      <c r="G157">
        <f t="shared" si="5"/>
        <v>0</v>
      </c>
    </row>
    <row r="158" spans="1:7" x14ac:dyDescent="0.25">
      <c r="A158" t="s">
        <v>2609</v>
      </c>
      <c r="D158" t="s">
        <v>14033</v>
      </c>
      <c r="E158">
        <f t="shared" si="4"/>
        <v>18</v>
      </c>
      <c r="G158">
        <f t="shared" si="5"/>
        <v>0</v>
      </c>
    </row>
    <row r="159" spans="1:7" x14ac:dyDescent="0.25">
      <c r="A159" t="s">
        <v>14034</v>
      </c>
      <c r="B159" t="s">
        <v>1592</v>
      </c>
      <c r="C159" t="s">
        <v>1555</v>
      </c>
      <c r="D159" t="s">
        <v>14035</v>
      </c>
      <c r="E159">
        <f t="shared" si="4"/>
        <v>38</v>
      </c>
      <c r="G159">
        <f t="shared" si="5"/>
        <v>0</v>
      </c>
    </row>
    <row r="160" spans="1:7" x14ac:dyDescent="0.25">
      <c r="A160" t="s">
        <v>14036</v>
      </c>
      <c r="D160" t="s">
        <v>14037</v>
      </c>
      <c r="E160">
        <f t="shared" si="4"/>
        <v>6</v>
      </c>
      <c r="G160">
        <f t="shared" si="5"/>
        <v>0</v>
      </c>
    </row>
    <row r="161" spans="1:7" x14ac:dyDescent="0.25">
      <c r="A161" t="s">
        <v>7906</v>
      </c>
      <c r="B161" t="s">
        <v>1592</v>
      </c>
      <c r="C161" t="s">
        <v>13771</v>
      </c>
      <c r="D161" t="s">
        <v>13772</v>
      </c>
      <c r="E161">
        <f t="shared" si="4"/>
        <v>14</v>
      </c>
      <c r="G161">
        <f t="shared" si="5"/>
        <v>0</v>
      </c>
    </row>
    <row r="162" spans="1:7" x14ac:dyDescent="0.25">
      <c r="A162" t="s">
        <v>14038</v>
      </c>
      <c r="B162" t="s">
        <v>14039</v>
      </c>
      <c r="C162" t="s">
        <v>1555</v>
      </c>
      <c r="D162" t="s">
        <v>14040</v>
      </c>
      <c r="E162">
        <f t="shared" si="4"/>
        <v>38</v>
      </c>
      <c r="G162">
        <f t="shared" si="5"/>
        <v>0</v>
      </c>
    </row>
    <row r="163" spans="1:7" x14ac:dyDescent="0.25">
      <c r="A163" t="s">
        <v>14041</v>
      </c>
      <c r="D163" t="s">
        <v>14042</v>
      </c>
      <c r="E163">
        <f t="shared" si="4"/>
        <v>34</v>
      </c>
      <c r="G163">
        <f t="shared" si="5"/>
        <v>0</v>
      </c>
    </row>
    <row r="164" spans="1:7" x14ac:dyDescent="0.25">
      <c r="A164" t="s">
        <v>14043</v>
      </c>
      <c r="B164" t="s">
        <v>10738</v>
      </c>
      <c r="C164" t="s">
        <v>1555</v>
      </c>
      <c r="D164" t="s">
        <v>14044</v>
      </c>
      <c r="E164">
        <f t="shared" si="4"/>
        <v>38</v>
      </c>
      <c r="G164">
        <f t="shared" si="5"/>
        <v>0</v>
      </c>
    </row>
    <row r="165" spans="1:7" x14ac:dyDescent="0.25">
      <c r="A165" t="s">
        <v>7151</v>
      </c>
      <c r="D165" t="s">
        <v>2076</v>
      </c>
      <c r="E165">
        <f t="shared" si="4"/>
        <v>4</v>
      </c>
      <c r="G165">
        <f t="shared" si="5"/>
        <v>0</v>
      </c>
    </row>
    <row r="166" spans="1:7" x14ac:dyDescent="0.25">
      <c r="A166" t="s">
        <v>14045</v>
      </c>
      <c r="B166" t="s">
        <v>1592</v>
      </c>
      <c r="C166" t="s">
        <v>1555</v>
      </c>
      <c r="D166" t="s">
        <v>14046</v>
      </c>
      <c r="E166">
        <f t="shared" si="4"/>
        <v>30</v>
      </c>
      <c r="G166">
        <f t="shared" si="5"/>
        <v>0</v>
      </c>
    </row>
    <row r="167" spans="1:7" x14ac:dyDescent="0.25">
      <c r="A167" t="s">
        <v>14047</v>
      </c>
      <c r="B167" t="s">
        <v>13791</v>
      </c>
      <c r="C167" t="s">
        <v>1555</v>
      </c>
      <c r="D167" t="s">
        <v>14048</v>
      </c>
      <c r="E167">
        <f t="shared" si="4"/>
        <v>32</v>
      </c>
      <c r="G167">
        <f t="shared" si="5"/>
        <v>0</v>
      </c>
    </row>
    <row r="168" spans="1:7" x14ac:dyDescent="0.25">
      <c r="A168" t="s">
        <v>14049</v>
      </c>
      <c r="B168" t="s">
        <v>13905</v>
      </c>
      <c r="C168" t="s">
        <v>13771</v>
      </c>
      <c r="D168" t="s">
        <v>14050</v>
      </c>
      <c r="E168">
        <f t="shared" si="4"/>
        <v>36</v>
      </c>
      <c r="G168">
        <f t="shared" si="5"/>
        <v>0</v>
      </c>
    </row>
    <row r="169" spans="1:7" x14ac:dyDescent="0.25">
      <c r="A169" t="s">
        <v>14051</v>
      </c>
      <c r="C169" t="s">
        <v>1555</v>
      </c>
      <c r="D169" t="s">
        <v>14052</v>
      </c>
      <c r="E169">
        <f t="shared" si="4"/>
        <v>38</v>
      </c>
      <c r="G169">
        <f t="shared" si="5"/>
        <v>0</v>
      </c>
    </row>
    <row r="170" spans="1:7" x14ac:dyDescent="0.25">
      <c r="A170" t="s">
        <v>6165</v>
      </c>
      <c r="D170" t="s">
        <v>14053</v>
      </c>
      <c r="E170">
        <f t="shared" si="4"/>
        <v>38</v>
      </c>
      <c r="G170">
        <f t="shared" si="5"/>
        <v>0</v>
      </c>
    </row>
    <row r="171" spans="1:7" x14ac:dyDescent="0.25">
      <c r="A171" t="s">
        <v>14054</v>
      </c>
      <c r="C171" t="s">
        <v>13771</v>
      </c>
      <c r="D171" t="s">
        <v>14055</v>
      </c>
      <c r="E171">
        <f t="shared" si="4"/>
        <v>38</v>
      </c>
      <c r="G171">
        <f t="shared" si="5"/>
        <v>0</v>
      </c>
    </row>
    <row r="172" spans="1:7" x14ac:dyDescent="0.25">
      <c r="A172" t="s">
        <v>14056</v>
      </c>
      <c r="D172" t="s">
        <v>14057</v>
      </c>
      <c r="E172">
        <f t="shared" si="4"/>
        <v>28</v>
      </c>
      <c r="G172">
        <f t="shared" si="5"/>
        <v>0</v>
      </c>
    </row>
    <row r="173" spans="1:7" x14ac:dyDescent="0.25">
      <c r="A173" t="s">
        <v>14058</v>
      </c>
      <c r="C173" t="s">
        <v>1555</v>
      </c>
      <c r="D173" t="s">
        <v>14059</v>
      </c>
      <c r="E173">
        <f t="shared" si="4"/>
        <v>38</v>
      </c>
      <c r="G173">
        <f t="shared" si="5"/>
        <v>0</v>
      </c>
    </row>
    <row r="174" spans="1:7" x14ac:dyDescent="0.25">
      <c r="A174" t="s">
        <v>14060</v>
      </c>
      <c r="D174" t="s">
        <v>14061</v>
      </c>
      <c r="E174">
        <f t="shared" si="4"/>
        <v>14</v>
      </c>
      <c r="G174">
        <f t="shared" si="5"/>
        <v>0</v>
      </c>
    </row>
    <row r="175" spans="1:7" x14ac:dyDescent="0.25">
      <c r="A175" t="s">
        <v>2662</v>
      </c>
      <c r="C175" t="s">
        <v>1707</v>
      </c>
      <c r="D175" t="s">
        <v>14062</v>
      </c>
      <c r="E175">
        <f t="shared" si="4"/>
        <v>38</v>
      </c>
      <c r="G175">
        <f t="shared" si="5"/>
        <v>0</v>
      </c>
    </row>
    <row r="176" spans="1:7" x14ac:dyDescent="0.25">
      <c r="A176" t="s">
        <v>12297</v>
      </c>
      <c r="D176" t="s">
        <v>14063</v>
      </c>
      <c r="E176">
        <f t="shared" si="4"/>
        <v>38</v>
      </c>
      <c r="G176">
        <f t="shared" si="5"/>
        <v>0</v>
      </c>
    </row>
    <row r="177" spans="1:7" x14ac:dyDescent="0.25">
      <c r="A177" t="s">
        <v>14064</v>
      </c>
      <c r="D177" t="s">
        <v>14065</v>
      </c>
      <c r="E177">
        <f t="shared" si="4"/>
        <v>38</v>
      </c>
      <c r="G177">
        <f t="shared" si="5"/>
        <v>0</v>
      </c>
    </row>
    <row r="178" spans="1:7" x14ac:dyDescent="0.25">
      <c r="A178" t="s">
        <v>8823</v>
      </c>
      <c r="D178" t="s">
        <v>14066</v>
      </c>
      <c r="E178">
        <f t="shared" si="4"/>
        <v>38</v>
      </c>
      <c r="G178">
        <f t="shared" si="5"/>
        <v>0</v>
      </c>
    </row>
    <row r="179" spans="1:7" x14ac:dyDescent="0.25">
      <c r="A179" t="s">
        <v>14067</v>
      </c>
      <c r="D179" t="s">
        <v>14068</v>
      </c>
      <c r="E179">
        <f t="shared" si="4"/>
        <v>6</v>
      </c>
      <c r="G179">
        <f t="shared" si="5"/>
        <v>0</v>
      </c>
    </row>
    <row r="180" spans="1:7" x14ac:dyDescent="0.25">
      <c r="A180" t="s">
        <v>9990</v>
      </c>
      <c r="B180" t="s">
        <v>13900</v>
      </c>
      <c r="C180" t="s">
        <v>1555</v>
      </c>
      <c r="D180" t="s">
        <v>14069</v>
      </c>
      <c r="E180">
        <f t="shared" si="4"/>
        <v>28</v>
      </c>
      <c r="G180">
        <f t="shared" si="5"/>
        <v>0</v>
      </c>
    </row>
    <row r="181" spans="1:7" x14ac:dyDescent="0.25">
      <c r="A181" t="s">
        <v>6188</v>
      </c>
      <c r="C181" t="s">
        <v>13771</v>
      </c>
      <c r="D181" t="s">
        <v>14070</v>
      </c>
      <c r="E181">
        <f t="shared" si="4"/>
        <v>38</v>
      </c>
      <c r="G181">
        <f t="shared" si="5"/>
        <v>0</v>
      </c>
    </row>
    <row r="182" spans="1:7" x14ac:dyDescent="0.25">
      <c r="A182" t="s">
        <v>14071</v>
      </c>
      <c r="D182" t="s">
        <v>14072</v>
      </c>
      <c r="E182">
        <f t="shared" si="4"/>
        <v>36</v>
      </c>
      <c r="G182">
        <f t="shared" si="5"/>
        <v>0</v>
      </c>
    </row>
    <row r="183" spans="1:7" x14ac:dyDescent="0.25">
      <c r="A183" t="s">
        <v>14073</v>
      </c>
      <c r="B183" t="s">
        <v>3317</v>
      </c>
      <c r="C183" t="s">
        <v>1555</v>
      </c>
      <c r="D183" t="s">
        <v>14074</v>
      </c>
      <c r="E183">
        <f t="shared" si="4"/>
        <v>38</v>
      </c>
      <c r="G183">
        <f t="shared" si="5"/>
        <v>0</v>
      </c>
    </row>
    <row r="184" spans="1:7" x14ac:dyDescent="0.25">
      <c r="A184" t="s">
        <v>14075</v>
      </c>
      <c r="D184" t="s">
        <v>2283</v>
      </c>
      <c r="E184">
        <f t="shared" si="4"/>
        <v>4</v>
      </c>
      <c r="G184">
        <f t="shared" si="5"/>
        <v>0</v>
      </c>
    </row>
    <row r="185" spans="1:7" x14ac:dyDescent="0.25">
      <c r="A185" t="s">
        <v>11852</v>
      </c>
      <c r="C185" t="s">
        <v>1538</v>
      </c>
      <c r="D185" t="s">
        <v>14076</v>
      </c>
      <c r="E185">
        <f t="shared" si="4"/>
        <v>30</v>
      </c>
      <c r="G185">
        <f t="shared" si="5"/>
        <v>0</v>
      </c>
    </row>
    <row r="186" spans="1:7" x14ac:dyDescent="0.25">
      <c r="A186" t="s">
        <v>14077</v>
      </c>
      <c r="C186" t="s">
        <v>1707</v>
      </c>
      <c r="D186" t="s">
        <v>14078</v>
      </c>
      <c r="E186">
        <f t="shared" si="4"/>
        <v>38</v>
      </c>
      <c r="G186">
        <f t="shared" si="5"/>
        <v>0</v>
      </c>
    </row>
    <row r="187" spans="1:7" x14ac:dyDescent="0.25">
      <c r="A187" t="s">
        <v>13373</v>
      </c>
      <c r="B187" t="s">
        <v>1592</v>
      </c>
      <c r="C187" t="s">
        <v>1548</v>
      </c>
      <c r="D187" t="s">
        <v>14079</v>
      </c>
      <c r="E187">
        <f t="shared" si="4"/>
        <v>30</v>
      </c>
      <c r="G187">
        <f t="shared" si="5"/>
        <v>0</v>
      </c>
    </row>
    <row r="188" spans="1:7" x14ac:dyDescent="0.25">
      <c r="A188" t="s">
        <v>14080</v>
      </c>
      <c r="B188" t="s">
        <v>3906</v>
      </c>
      <c r="C188" t="s">
        <v>1548</v>
      </c>
      <c r="D188" t="s">
        <v>14081</v>
      </c>
      <c r="E188">
        <f t="shared" si="4"/>
        <v>38</v>
      </c>
      <c r="G188">
        <f t="shared" si="5"/>
        <v>0</v>
      </c>
    </row>
    <row r="189" spans="1:7" x14ac:dyDescent="0.25">
      <c r="A189" t="s">
        <v>12319</v>
      </c>
      <c r="D189" t="s">
        <v>5495</v>
      </c>
      <c r="E189">
        <f t="shared" si="4"/>
        <v>6</v>
      </c>
      <c r="G189">
        <f t="shared" si="5"/>
        <v>0</v>
      </c>
    </row>
    <row r="190" spans="1:7" x14ac:dyDescent="0.25">
      <c r="A190" t="s">
        <v>13379</v>
      </c>
      <c r="B190" t="s">
        <v>14082</v>
      </c>
      <c r="C190" t="s">
        <v>1555</v>
      </c>
      <c r="D190" t="s">
        <v>14083</v>
      </c>
      <c r="E190">
        <f t="shared" si="4"/>
        <v>38</v>
      </c>
      <c r="G190">
        <f t="shared" si="5"/>
        <v>0</v>
      </c>
    </row>
    <row r="191" spans="1:7" x14ac:dyDescent="0.25">
      <c r="A191" t="s">
        <v>13381</v>
      </c>
      <c r="D191" t="s">
        <v>14084</v>
      </c>
      <c r="E191">
        <f t="shared" si="4"/>
        <v>36</v>
      </c>
      <c r="G191">
        <f t="shared" si="5"/>
        <v>0</v>
      </c>
    </row>
    <row r="192" spans="1:7" x14ac:dyDescent="0.25">
      <c r="A192" t="s">
        <v>11352</v>
      </c>
      <c r="C192" t="s">
        <v>1707</v>
      </c>
      <c r="D192" t="s">
        <v>14085</v>
      </c>
      <c r="E192">
        <f t="shared" si="4"/>
        <v>38</v>
      </c>
      <c r="G192">
        <f t="shared" si="5"/>
        <v>0</v>
      </c>
    </row>
    <row r="193" spans="1:7" x14ac:dyDescent="0.25">
      <c r="A193" t="s">
        <v>14086</v>
      </c>
      <c r="D193" t="s">
        <v>14087</v>
      </c>
      <c r="E193">
        <f t="shared" si="4"/>
        <v>12</v>
      </c>
      <c r="G193">
        <f t="shared" si="5"/>
        <v>0</v>
      </c>
    </row>
    <row r="194" spans="1:7" x14ac:dyDescent="0.25">
      <c r="A194" t="s">
        <v>7974</v>
      </c>
      <c r="B194" t="s">
        <v>14088</v>
      </c>
      <c r="C194" t="s">
        <v>1555</v>
      </c>
      <c r="D194" t="s">
        <v>14089</v>
      </c>
      <c r="E194">
        <f t="shared" ref="E194:E257" si="6">LEN(D194)*2</f>
        <v>34</v>
      </c>
      <c r="G194">
        <f t="shared" ref="G194:G257" si="7">LEN(F194)</f>
        <v>0</v>
      </c>
    </row>
    <row r="195" spans="1:7" x14ac:dyDescent="0.25">
      <c r="A195" t="s">
        <v>14090</v>
      </c>
      <c r="B195" t="s">
        <v>14091</v>
      </c>
      <c r="C195" t="s">
        <v>1555</v>
      </c>
      <c r="D195" t="s">
        <v>14092</v>
      </c>
      <c r="E195">
        <f t="shared" si="6"/>
        <v>38</v>
      </c>
      <c r="G195">
        <f t="shared" si="7"/>
        <v>0</v>
      </c>
    </row>
    <row r="196" spans="1:7" x14ac:dyDescent="0.25">
      <c r="A196" t="s">
        <v>10024</v>
      </c>
      <c r="D196" t="s">
        <v>14093</v>
      </c>
      <c r="E196">
        <f t="shared" si="6"/>
        <v>38</v>
      </c>
      <c r="G196">
        <f t="shared" si="7"/>
        <v>0</v>
      </c>
    </row>
    <row r="197" spans="1:7" x14ac:dyDescent="0.25">
      <c r="A197" t="s">
        <v>6226</v>
      </c>
      <c r="D197" t="s">
        <v>14094</v>
      </c>
      <c r="E197">
        <f t="shared" si="6"/>
        <v>10</v>
      </c>
      <c r="G197">
        <f t="shared" si="7"/>
        <v>0</v>
      </c>
    </row>
    <row r="198" spans="1:7" x14ac:dyDescent="0.25">
      <c r="A198" t="s">
        <v>14095</v>
      </c>
      <c r="B198" t="s">
        <v>14096</v>
      </c>
      <c r="C198" t="s">
        <v>1555</v>
      </c>
      <c r="D198" t="s">
        <v>14097</v>
      </c>
      <c r="E198">
        <f t="shared" si="6"/>
        <v>32</v>
      </c>
      <c r="G198">
        <f t="shared" si="7"/>
        <v>0</v>
      </c>
    </row>
    <row r="199" spans="1:7" x14ac:dyDescent="0.25">
      <c r="A199" t="s">
        <v>14098</v>
      </c>
      <c r="B199" t="s">
        <v>10187</v>
      </c>
      <c r="C199" t="s">
        <v>1555</v>
      </c>
      <c r="D199" t="s">
        <v>14099</v>
      </c>
      <c r="E199">
        <f t="shared" si="6"/>
        <v>32</v>
      </c>
      <c r="G199">
        <f t="shared" si="7"/>
        <v>0</v>
      </c>
    </row>
    <row r="200" spans="1:7" x14ac:dyDescent="0.25">
      <c r="A200" t="s">
        <v>14100</v>
      </c>
      <c r="B200" t="s">
        <v>1592</v>
      </c>
      <c r="C200" t="s">
        <v>1555</v>
      </c>
      <c r="D200" t="s">
        <v>14101</v>
      </c>
      <c r="E200">
        <f t="shared" si="6"/>
        <v>38</v>
      </c>
      <c r="G200">
        <f t="shared" si="7"/>
        <v>0</v>
      </c>
    </row>
    <row r="201" spans="1:7" x14ac:dyDescent="0.25">
      <c r="A201" t="s">
        <v>14102</v>
      </c>
      <c r="D201" t="s">
        <v>14103</v>
      </c>
      <c r="E201">
        <f t="shared" si="6"/>
        <v>34</v>
      </c>
      <c r="G201">
        <f t="shared" si="7"/>
        <v>0</v>
      </c>
    </row>
    <row r="202" spans="1:7" x14ac:dyDescent="0.25">
      <c r="A202" t="s">
        <v>14104</v>
      </c>
      <c r="B202" t="s">
        <v>280</v>
      </c>
      <c r="C202" t="s">
        <v>1555</v>
      </c>
      <c r="D202" t="s">
        <v>14099</v>
      </c>
      <c r="E202">
        <f t="shared" si="6"/>
        <v>32</v>
      </c>
      <c r="G202">
        <f t="shared" si="7"/>
        <v>0</v>
      </c>
    </row>
  </sheetData>
  <pageMargins left="0.7" right="0.7" top="0.75" bottom="0.75" header="0.3" footer="0.3"/>
  <pageSetup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9"/>
  <sheetViews>
    <sheetView workbookViewId="0">
      <selection activeCell="C1" sqref="C1:C1048576"/>
    </sheetView>
  </sheetViews>
  <sheetFormatPr defaultRowHeight="15" x14ac:dyDescent="0.25"/>
  <cols>
    <col min="1" max="1" width="8.7109375" customWidth="1"/>
    <col min="2" max="2" width="20.7109375" customWidth="1"/>
    <col min="4" max="4" width="50.7109375" customWidth="1"/>
    <col min="5" max="5" width="5.7109375" customWidth="1"/>
    <col min="6" max="6" width="50.7109375" customWidth="1"/>
    <col min="7" max="7" width="5.7109375" customWidth="1"/>
    <col min="8" max="8" width="50.7109375" customWidth="1"/>
  </cols>
  <sheetData>
    <row r="1" spans="1:8" x14ac:dyDescent="0.25">
      <c r="A1" s="1" t="s">
        <v>0</v>
      </c>
      <c r="B1" s="1" t="s">
        <v>1533</v>
      </c>
      <c r="C1" s="1" t="s">
        <v>1534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1536</v>
      </c>
      <c r="B2" t="s">
        <v>14105</v>
      </c>
      <c r="C2" t="s">
        <v>14106</v>
      </c>
      <c r="D2" t="s">
        <v>14107</v>
      </c>
      <c r="E2">
        <f t="shared" ref="E2:E65" si="0">LEN(D2)*2</f>
        <v>32</v>
      </c>
      <c r="G2">
        <f t="shared" ref="G2:G65" si="1">LEN(F2)</f>
        <v>0</v>
      </c>
      <c r="H2" t="s">
        <v>14108</v>
      </c>
    </row>
    <row r="3" spans="1:8" x14ac:dyDescent="0.25">
      <c r="A3" t="s">
        <v>13770</v>
      </c>
      <c r="B3" t="s">
        <v>12426</v>
      </c>
      <c r="C3" t="s">
        <v>2245</v>
      </c>
      <c r="D3" t="s">
        <v>14109</v>
      </c>
      <c r="E3">
        <f t="shared" si="0"/>
        <v>30</v>
      </c>
      <c r="G3">
        <f t="shared" si="1"/>
        <v>0</v>
      </c>
    </row>
    <row r="4" spans="1:8" x14ac:dyDescent="0.25">
      <c r="A4" t="s">
        <v>14110</v>
      </c>
      <c r="D4" t="s">
        <v>14111</v>
      </c>
      <c r="E4">
        <f t="shared" si="0"/>
        <v>36</v>
      </c>
      <c r="G4">
        <f t="shared" si="1"/>
        <v>0</v>
      </c>
    </row>
    <row r="5" spans="1:8" x14ac:dyDescent="0.25">
      <c r="A5" t="s">
        <v>11993</v>
      </c>
      <c r="C5" t="s">
        <v>2160</v>
      </c>
      <c r="D5" t="s">
        <v>14112</v>
      </c>
      <c r="E5">
        <f t="shared" si="0"/>
        <v>18</v>
      </c>
      <c r="G5">
        <f t="shared" si="1"/>
        <v>0</v>
      </c>
    </row>
    <row r="6" spans="1:8" x14ac:dyDescent="0.25">
      <c r="A6" t="s">
        <v>14113</v>
      </c>
      <c r="C6" t="s">
        <v>14106</v>
      </c>
      <c r="D6" t="s">
        <v>14114</v>
      </c>
      <c r="E6">
        <f t="shared" si="0"/>
        <v>28</v>
      </c>
      <c r="G6">
        <f t="shared" si="1"/>
        <v>0</v>
      </c>
    </row>
    <row r="7" spans="1:8" x14ac:dyDescent="0.25">
      <c r="A7" t="s">
        <v>14115</v>
      </c>
      <c r="B7" t="s">
        <v>12431</v>
      </c>
      <c r="C7" t="s">
        <v>2160</v>
      </c>
      <c r="D7" t="s">
        <v>14116</v>
      </c>
      <c r="E7">
        <f t="shared" si="0"/>
        <v>32</v>
      </c>
      <c r="G7">
        <f t="shared" si="1"/>
        <v>0</v>
      </c>
    </row>
    <row r="8" spans="1:8" x14ac:dyDescent="0.25">
      <c r="A8" t="s">
        <v>14117</v>
      </c>
      <c r="C8" t="s">
        <v>14106</v>
      </c>
      <c r="D8" t="s">
        <v>14118</v>
      </c>
      <c r="E8">
        <f t="shared" si="0"/>
        <v>38</v>
      </c>
      <c r="G8">
        <f t="shared" si="1"/>
        <v>0</v>
      </c>
    </row>
    <row r="9" spans="1:8" x14ac:dyDescent="0.25">
      <c r="A9" t="s">
        <v>6842</v>
      </c>
      <c r="D9" t="s">
        <v>14119</v>
      </c>
      <c r="E9">
        <f t="shared" si="0"/>
        <v>32</v>
      </c>
      <c r="G9">
        <f t="shared" si="1"/>
        <v>0</v>
      </c>
    </row>
    <row r="10" spans="1:8" x14ac:dyDescent="0.25">
      <c r="A10" t="s">
        <v>4385</v>
      </c>
      <c r="B10" t="s">
        <v>12436</v>
      </c>
      <c r="C10" t="s">
        <v>2245</v>
      </c>
      <c r="D10" t="s">
        <v>14120</v>
      </c>
      <c r="E10">
        <f t="shared" si="0"/>
        <v>32</v>
      </c>
      <c r="G10">
        <f t="shared" si="1"/>
        <v>0</v>
      </c>
    </row>
    <row r="11" spans="1:8" x14ac:dyDescent="0.25">
      <c r="A11" t="s">
        <v>12405</v>
      </c>
      <c r="D11" t="s">
        <v>14121</v>
      </c>
      <c r="E11">
        <f t="shared" si="0"/>
        <v>38</v>
      </c>
      <c r="G11">
        <f t="shared" si="1"/>
        <v>0</v>
      </c>
    </row>
    <row r="12" spans="1:8" x14ac:dyDescent="0.25">
      <c r="A12" t="s">
        <v>8516</v>
      </c>
      <c r="D12" t="s">
        <v>14122</v>
      </c>
      <c r="E12">
        <f t="shared" si="0"/>
        <v>32</v>
      </c>
      <c r="G12">
        <f t="shared" si="1"/>
        <v>0</v>
      </c>
    </row>
    <row r="13" spans="1:8" x14ac:dyDescent="0.25">
      <c r="A13" t="s">
        <v>14123</v>
      </c>
      <c r="B13" t="s">
        <v>2291</v>
      </c>
      <c r="C13" t="s">
        <v>2245</v>
      </c>
      <c r="D13" t="s">
        <v>14124</v>
      </c>
      <c r="E13">
        <f t="shared" si="0"/>
        <v>38</v>
      </c>
      <c r="G13">
        <f t="shared" si="1"/>
        <v>0</v>
      </c>
    </row>
    <row r="14" spans="1:8" x14ac:dyDescent="0.25">
      <c r="A14" t="s">
        <v>14125</v>
      </c>
      <c r="C14" t="s">
        <v>2160</v>
      </c>
      <c r="D14" t="s">
        <v>14126</v>
      </c>
      <c r="E14">
        <f t="shared" si="0"/>
        <v>38</v>
      </c>
      <c r="G14">
        <f t="shared" si="1"/>
        <v>0</v>
      </c>
    </row>
    <row r="15" spans="1:8" x14ac:dyDescent="0.25">
      <c r="A15" t="s">
        <v>3136</v>
      </c>
      <c r="D15" t="s">
        <v>2781</v>
      </c>
      <c r="E15">
        <f t="shared" si="0"/>
        <v>4</v>
      </c>
      <c r="G15">
        <f t="shared" si="1"/>
        <v>0</v>
      </c>
    </row>
    <row r="16" spans="1:8" x14ac:dyDescent="0.25">
      <c r="A16" t="s">
        <v>1594</v>
      </c>
      <c r="C16" t="s">
        <v>14106</v>
      </c>
      <c r="D16" t="s">
        <v>14127</v>
      </c>
      <c r="E16">
        <f t="shared" si="0"/>
        <v>26</v>
      </c>
      <c r="G16">
        <f t="shared" si="1"/>
        <v>0</v>
      </c>
    </row>
    <row r="17" spans="1:7" x14ac:dyDescent="0.25">
      <c r="A17" t="s">
        <v>14128</v>
      </c>
      <c r="B17" t="s">
        <v>2307</v>
      </c>
      <c r="C17" t="s">
        <v>2245</v>
      </c>
      <c r="D17" t="s">
        <v>14129</v>
      </c>
      <c r="E17">
        <f t="shared" si="0"/>
        <v>38</v>
      </c>
      <c r="G17">
        <f t="shared" si="1"/>
        <v>0</v>
      </c>
    </row>
    <row r="18" spans="1:7" x14ac:dyDescent="0.25">
      <c r="A18" t="s">
        <v>14130</v>
      </c>
      <c r="D18" t="s">
        <v>14131</v>
      </c>
      <c r="E18">
        <f t="shared" si="0"/>
        <v>38</v>
      </c>
      <c r="G18">
        <f t="shared" si="1"/>
        <v>0</v>
      </c>
    </row>
    <row r="19" spans="1:7" x14ac:dyDescent="0.25">
      <c r="A19" t="s">
        <v>14132</v>
      </c>
      <c r="D19" t="s">
        <v>14133</v>
      </c>
      <c r="E19">
        <f t="shared" si="0"/>
        <v>28</v>
      </c>
      <c r="G19">
        <f t="shared" si="1"/>
        <v>0</v>
      </c>
    </row>
    <row r="20" spans="1:7" x14ac:dyDescent="0.25">
      <c r="A20" t="s">
        <v>5145</v>
      </c>
      <c r="C20" t="s">
        <v>2160</v>
      </c>
      <c r="D20" t="s">
        <v>14134</v>
      </c>
      <c r="E20">
        <f t="shared" si="0"/>
        <v>38</v>
      </c>
      <c r="G20">
        <f t="shared" si="1"/>
        <v>0</v>
      </c>
    </row>
    <row r="21" spans="1:7" x14ac:dyDescent="0.25">
      <c r="A21" t="s">
        <v>5148</v>
      </c>
      <c r="D21" t="s">
        <v>14135</v>
      </c>
      <c r="E21">
        <f t="shared" si="0"/>
        <v>38</v>
      </c>
      <c r="G21">
        <f t="shared" si="1"/>
        <v>0</v>
      </c>
    </row>
    <row r="22" spans="1:7" x14ac:dyDescent="0.25">
      <c r="A22" t="s">
        <v>14136</v>
      </c>
      <c r="D22" t="s">
        <v>14137</v>
      </c>
      <c r="E22">
        <f t="shared" si="0"/>
        <v>14</v>
      </c>
      <c r="G22">
        <f t="shared" si="1"/>
        <v>0</v>
      </c>
    </row>
    <row r="23" spans="1:7" x14ac:dyDescent="0.25">
      <c r="A23" t="s">
        <v>14138</v>
      </c>
      <c r="C23" t="s">
        <v>14106</v>
      </c>
      <c r="D23" t="s">
        <v>14139</v>
      </c>
      <c r="E23">
        <f t="shared" si="0"/>
        <v>28</v>
      </c>
      <c r="G23">
        <f t="shared" si="1"/>
        <v>0</v>
      </c>
    </row>
    <row r="24" spans="1:7" x14ac:dyDescent="0.25">
      <c r="A24" t="s">
        <v>14140</v>
      </c>
      <c r="B24" t="s">
        <v>9150</v>
      </c>
      <c r="C24" t="s">
        <v>2245</v>
      </c>
      <c r="D24" t="s">
        <v>14141</v>
      </c>
      <c r="E24">
        <f t="shared" si="0"/>
        <v>38</v>
      </c>
      <c r="G24">
        <f t="shared" si="1"/>
        <v>0</v>
      </c>
    </row>
    <row r="25" spans="1:7" x14ac:dyDescent="0.25">
      <c r="A25" t="s">
        <v>9688</v>
      </c>
      <c r="D25" t="s">
        <v>14142</v>
      </c>
      <c r="E25">
        <f t="shared" si="0"/>
        <v>38</v>
      </c>
      <c r="G25">
        <f t="shared" si="1"/>
        <v>0</v>
      </c>
    </row>
    <row r="26" spans="1:7" x14ac:dyDescent="0.25">
      <c r="A26" t="s">
        <v>7659</v>
      </c>
      <c r="D26" t="s">
        <v>14143</v>
      </c>
      <c r="E26">
        <f t="shared" si="0"/>
        <v>38</v>
      </c>
      <c r="G26">
        <f t="shared" si="1"/>
        <v>0</v>
      </c>
    </row>
    <row r="27" spans="1:7" x14ac:dyDescent="0.25">
      <c r="A27" t="s">
        <v>14144</v>
      </c>
      <c r="D27" t="s">
        <v>2515</v>
      </c>
      <c r="E27">
        <f t="shared" si="0"/>
        <v>4</v>
      </c>
      <c r="G27">
        <f t="shared" si="1"/>
        <v>0</v>
      </c>
    </row>
    <row r="28" spans="1:7" x14ac:dyDescent="0.25">
      <c r="A28" t="s">
        <v>8932</v>
      </c>
      <c r="C28" t="s">
        <v>14106</v>
      </c>
      <c r="D28" t="s">
        <v>14145</v>
      </c>
      <c r="E28">
        <f t="shared" si="0"/>
        <v>38</v>
      </c>
      <c r="G28">
        <f t="shared" si="1"/>
        <v>0</v>
      </c>
    </row>
    <row r="29" spans="1:7" x14ac:dyDescent="0.25">
      <c r="A29" t="s">
        <v>8551</v>
      </c>
      <c r="D29" t="s">
        <v>13062</v>
      </c>
      <c r="E29">
        <f t="shared" si="0"/>
        <v>4</v>
      </c>
      <c r="G29">
        <f t="shared" si="1"/>
        <v>0</v>
      </c>
    </row>
    <row r="30" spans="1:7" x14ac:dyDescent="0.25">
      <c r="A30" t="s">
        <v>6884</v>
      </c>
      <c r="D30" t="s">
        <v>14146</v>
      </c>
      <c r="E30">
        <f t="shared" si="0"/>
        <v>38</v>
      </c>
      <c r="G30">
        <f t="shared" si="1"/>
        <v>0</v>
      </c>
    </row>
    <row r="31" spans="1:7" x14ac:dyDescent="0.25">
      <c r="A31" t="s">
        <v>11592</v>
      </c>
      <c r="D31" t="s">
        <v>14147</v>
      </c>
      <c r="E31">
        <f t="shared" si="0"/>
        <v>6</v>
      </c>
      <c r="G31">
        <f t="shared" si="1"/>
        <v>0</v>
      </c>
    </row>
    <row r="32" spans="1:7" x14ac:dyDescent="0.25">
      <c r="A32" t="s">
        <v>14148</v>
      </c>
      <c r="B32" t="s">
        <v>12441</v>
      </c>
      <c r="C32" t="s">
        <v>2245</v>
      </c>
      <c r="D32" t="s">
        <v>14149</v>
      </c>
      <c r="E32">
        <f t="shared" si="0"/>
        <v>38</v>
      </c>
      <c r="G32">
        <f t="shared" si="1"/>
        <v>0</v>
      </c>
    </row>
    <row r="33" spans="1:7" x14ac:dyDescent="0.25">
      <c r="A33" t="s">
        <v>2153</v>
      </c>
      <c r="D33" t="s">
        <v>14150</v>
      </c>
      <c r="E33">
        <f t="shared" si="0"/>
        <v>20</v>
      </c>
      <c r="G33">
        <f t="shared" si="1"/>
        <v>0</v>
      </c>
    </row>
    <row r="34" spans="1:7" x14ac:dyDescent="0.25">
      <c r="A34" t="s">
        <v>14151</v>
      </c>
      <c r="C34" t="s">
        <v>2160</v>
      </c>
      <c r="D34" t="s">
        <v>14152</v>
      </c>
      <c r="E34">
        <f t="shared" si="0"/>
        <v>32</v>
      </c>
      <c r="G34">
        <f t="shared" si="1"/>
        <v>0</v>
      </c>
    </row>
    <row r="35" spans="1:7" x14ac:dyDescent="0.25">
      <c r="A35" t="s">
        <v>5880</v>
      </c>
      <c r="B35" t="s">
        <v>12449</v>
      </c>
      <c r="C35" t="s">
        <v>2245</v>
      </c>
      <c r="D35" t="s">
        <v>14153</v>
      </c>
      <c r="E35">
        <f t="shared" si="0"/>
        <v>38</v>
      </c>
      <c r="G35">
        <f t="shared" si="1"/>
        <v>0</v>
      </c>
    </row>
    <row r="36" spans="1:7" x14ac:dyDescent="0.25">
      <c r="A36" t="s">
        <v>2167</v>
      </c>
      <c r="D36" t="s">
        <v>14154</v>
      </c>
      <c r="E36">
        <f t="shared" si="0"/>
        <v>28</v>
      </c>
      <c r="G36">
        <f t="shared" si="1"/>
        <v>0</v>
      </c>
    </row>
    <row r="37" spans="1:7" x14ac:dyDescent="0.25">
      <c r="A37" t="s">
        <v>7677</v>
      </c>
      <c r="B37" t="s">
        <v>12454</v>
      </c>
      <c r="C37" t="s">
        <v>2245</v>
      </c>
      <c r="D37" t="s">
        <v>14155</v>
      </c>
      <c r="E37">
        <f t="shared" si="0"/>
        <v>38</v>
      </c>
      <c r="G37">
        <f t="shared" si="1"/>
        <v>0</v>
      </c>
    </row>
    <row r="38" spans="1:7" x14ac:dyDescent="0.25">
      <c r="A38" t="s">
        <v>14156</v>
      </c>
      <c r="D38" t="s">
        <v>14157</v>
      </c>
      <c r="E38">
        <f t="shared" si="0"/>
        <v>36</v>
      </c>
      <c r="G38">
        <f t="shared" si="1"/>
        <v>0</v>
      </c>
    </row>
    <row r="39" spans="1:7" x14ac:dyDescent="0.25">
      <c r="A39" t="s">
        <v>11066</v>
      </c>
      <c r="C39" t="s">
        <v>14106</v>
      </c>
      <c r="D39" t="s">
        <v>14158</v>
      </c>
      <c r="E39">
        <f t="shared" si="0"/>
        <v>34</v>
      </c>
      <c r="G39">
        <f t="shared" si="1"/>
        <v>0</v>
      </c>
    </row>
    <row r="40" spans="1:7" x14ac:dyDescent="0.25">
      <c r="A40" t="s">
        <v>2181</v>
      </c>
      <c r="D40" t="s">
        <v>14159</v>
      </c>
      <c r="E40">
        <f t="shared" si="0"/>
        <v>38</v>
      </c>
      <c r="G40">
        <f t="shared" si="1"/>
        <v>0</v>
      </c>
    </row>
    <row r="41" spans="1:7" x14ac:dyDescent="0.25">
      <c r="A41" t="s">
        <v>14160</v>
      </c>
      <c r="D41" t="s">
        <v>14161</v>
      </c>
      <c r="E41">
        <f t="shared" si="0"/>
        <v>38</v>
      </c>
      <c r="G41">
        <f t="shared" si="1"/>
        <v>0</v>
      </c>
    </row>
    <row r="42" spans="1:7" x14ac:dyDescent="0.25">
      <c r="A42" t="s">
        <v>14162</v>
      </c>
      <c r="D42" t="s">
        <v>14163</v>
      </c>
      <c r="E42">
        <f t="shared" si="0"/>
        <v>24</v>
      </c>
      <c r="G42">
        <f t="shared" si="1"/>
        <v>0</v>
      </c>
    </row>
    <row r="43" spans="1:7" x14ac:dyDescent="0.25">
      <c r="A43" t="s">
        <v>14164</v>
      </c>
      <c r="C43" t="s">
        <v>2160</v>
      </c>
      <c r="D43" t="s">
        <v>14165</v>
      </c>
      <c r="E43">
        <f t="shared" si="0"/>
        <v>14</v>
      </c>
      <c r="G43">
        <f t="shared" si="1"/>
        <v>0</v>
      </c>
    </row>
    <row r="44" spans="1:7" x14ac:dyDescent="0.25">
      <c r="A44" t="s">
        <v>10381</v>
      </c>
      <c r="C44" t="s">
        <v>14106</v>
      </c>
      <c r="D44" t="s">
        <v>14166</v>
      </c>
      <c r="E44">
        <f t="shared" si="0"/>
        <v>38</v>
      </c>
      <c r="G44">
        <f t="shared" si="1"/>
        <v>0</v>
      </c>
    </row>
    <row r="45" spans="1:7" x14ac:dyDescent="0.25">
      <c r="A45" t="s">
        <v>10383</v>
      </c>
      <c r="D45" t="s">
        <v>14167</v>
      </c>
      <c r="E45">
        <f t="shared" si="0"/>
        <v>38</v>
      </c>
      <c r="G45">
        <f t="shared" si="1"/>
        <v>0</v>
      </c>
    </row>
    <row r="46" spans="1:7" x14ac:dyDescent="0.25">
      <c r="A46" t="s">
        <v>10385</v>
      </c>
      <c r="D46" t="s">
        <v>14168</v>
      </c>
      <c r="E46">
        <f t="shared" si="0"/>
        <v>8</v>
      </c>
      <c r="G46">
        <f t="shared" si="1"/>
        <v>0</v>
      </c>
    </row>
    <row r="47" spans="1:7" x14ac:dyDescent="0.25">
      <c r="A47" t="s">
        <v>14169</v>
      </c>
      <c r="C47" t="s">
        <v>2160</v>
      </c>
      <c r="D47" t="s">
        <v>14170</v>
      </c>
      <c r="E47">
        <f t="shared" si="0"/>
        <v>16</v>
      </c>
      <c r="G47">
        <f t="shared" si="1"/>
        <v>0</v>
      </c>
    </row>
    <row r="48" spans="1:7" x14ac:dyDescent="0.25">
      <c r="A48" t="s">
        <v>2201</v>
      </c>
      <c r="B48" t="s">
        <v>2357</v>
      </c>
      <c r="C48" t="s">
        <v>2245</v>
      </c>
      <c r="D48" t="s">
        <v>14171</v>
      </c>
      <c r="E48">
        <f t="shared" si="0"/>
        <v>38</v>
      </c>
      <c r="G48">
        <f t="shared" si="1"/>
        <v>0</v>
      </c>
    </row>
    <row r="49" spans="1:7" x14ac:dyDescent="0.25">
      <c r="A49" t="s">
        <v>14172</v>
      </c>
      <c r="D49" t="s">
        <v>14173</v>
      </c>
      <c r="E49">
        <f t="shared" si="0"/>
        <v>38</v>
      </c>
      <c r="G49">
        <f t="shared" si="1"/>
        <v>0</v>
      </c>
    </row>
    <row r="50" spans="1:7" x14ac:dyDescent="0.25">
      <c r="A50" t="s">
        <v>14174</v>
      </c>
      <c r="D50" t="s">
        <v>14175</v>
      </c>
      <c r="E50">
        <f t="shared" si="0"/>
        <v>4</v>
      </c>
      <c r="G50">
        <f t="shared" si="1"/>
        <v>0</v>
      </c>
    </row>
    <row r="51" spans="1:7" x14ac:dyDescent="0.25">
      <c r="A51" t="s">
        <v>14176</v>
      </c>
      <c r="C51" t="s">
        <v>14106</v>
      </c>
      <c r="D51" t="s">
        <v>14177</v>
      </c>
      <c r="E51">
        <f t="shared" si="0"/>
        <v>38</v>
      </c>
      <c r="G51">
        <f t="shared" si="1"/>
        <v>0</v>
      </c>
    </row>
    <row r="52" spans="1:7" x14ac:dyDescent="0.25">
      <c r="A52" t="s">
        <v>2215</v>
      </c>
      <c r="B52" t="s">
        <v>14178</v>
      </c>
      <c r="C52" t="s">
        <v>2245</v>
      </c>
      <c r="D52" t="s">
        <v>14179</v>
      </c>
      <c r="E52">
        <f t="shared" si="0"/>
        <v>38</v>
      </c>
      <c r="G52">
        <f t="shared" si="1"/>
        <v>0</v>
      </c>
    </row>
    <row r="53" spans="1:7" x14ac:dyDescent="0.25">
      <c r="A53" t="s">
        <v>14180</v>
      </c>
      <c r="D53" t="s">
        <v>14181</v>
      </c>
      <c r="E53">
        <f t="shared" si="0"/>
        <v>38</v>
      </c>
      <c r="G53">
        <f t="shared" si="1"/>
        <v>0</v>
      </c>
    </row>
    <row r="54" spans="1:7" x14ac:dyDescent="0.25">
      <c r="A54" t="s">
        <v>14182</v>
      </c>
      <c r="D54" t="s">
        <v>14183</v>
      </c>
      <c r="E54">
        <f t="shared" si="0"/>
        <v>34</v>
      </c>
      <c r="G54">
        <f t="shared" si="1"/>
        <v>0</v>
      </c>
    </row>
    <row r="55" spans="1:7" x14ac:dyDescent="0.25">
      <c r="A55" t="s">
        <v>8978</v>
      </c>
      <c r="C55" t="s">
        <v>14106</v>
      </c>
      <c r="D55" t="s">
        <v>14184</v>
      </c>
      <c r="E55">
        <f t="shared" si="0"/>
        <v>38</v>
      </c>
      <c r="G55">
        <f t="shared" si="1"/>
        <v>0</v>
      </c>
    </row>
    <row r="56" spans="1:7" x14ac:dyDescent="0.25">
      <c r="A56" t="s">
        <v>14185</v>
      </c>
      <c r="B56" t="s">
        <v>14186</v>
      </c>
      <c r="C56" t="s">
        <v>2160</v>
      </c>
      <c r="D56" t="s">
        <v>14187</v>
      </c>
      <c r="E56">
        <f t="shared" si="0"/>
        <v>22</v>
      </c>
      <c r="G56">
        <f t="shared" si="1"/>
        <v>0</v>
      </c>
    </row>
    <row r="57" spans="1:7" x14ac:dyDescent="0.25">
      <c r="A57" t="s">
        <v>14188</v>
      </c>
      <c r="C57" t="s">
        <v>2245</v>
      </c>
      <c r="D57" t="s">
        <v>14189</v>
      </c>
      <c r="E57">
        <f t="shared" si="0"/>
        <v>38</v>
      </c>
      <c r="G57">
        <f t="shared" si="1"/>
        <v>0</v>
      </c>
    </row>
    <row r="58" spans="1:7" x14ac:dyDescent="0.25">
      <c r="A58" t="s">
        <v>14190</v>
      </c>
      <c r="D58" t="s">
        <v>14191</v>
      </c>
      <c r="E58">
        <f t="shared" si="0"/>
        <v>38</v>
      </c>
      <c r="G58">
        <f t="shared" si="1"/>
        <v>0</v>
      </c>
    </row>
    <row r="59" spans="1:7" x14ac:dyDescent="0.25">
      <c r="A59" t="s">
        <v>12483</v>
      </c>
      <c r="D59" t="s">
        <v>14192</v>
      </c>
      <c r="E59">
        <f t="shared" si="0"/>
        <v>38</v>
      </c>
      <c r="G59">
        <f t="shared" si="1"/>
        <v>0</v>
      </c>
    </row>
    <row r="60" spans="1:7" x14ac:dyDescent="0.25">
      <c r="A60" t="s">
        <v>14193</v>
      </c>
      <c r="C60" t="s">
        <v>14106</v>
      </c>
      <c r="D60" t="s">
        <v>14194</v>
      </c>
      <c r="E60">
        <f t="shared" si="0"/>
        <v>38</v>
      </c>
      <c r="G60">
        <f t="shared" si="1"/>
        <v>0</v>
      </c>
    </row>
    <row r="61" spans="1:7" x14ac:dyDescent="0.25">
      <c r="A61" t="s">
        <v>14195</v>
      </c>
      <c r="D61" t="s">
        <v>14196</v>
      </c>
      <c r="E61">
        <f t="shared" si="0"/>
        <v>32</v>
      </c>
      <c r="G61">
        <f t="shared" si="1"/>
        <v>0</v>
      </c>
    </row>
    <row r="62" spans="1:7" x14ac:dyDescent="0.25">
      <c r="A62" t="s">
        <v>14197</v>
      </c>
      <c r="B62" t="s">
        <v>9213</v>
      </c>
      <c r="C62" t="s">
        <v>2245</v>
      </c>
      <c r="D62" t="s">
        <v>14198</v>
      </c>
      <c r="E62">
        <f t="shared" si="0"/>
        <v>38</v>
      </c>
      <c r="G62">
        <f t="shared" si="1"/>
        <v>0</v>
      </c>
    </row>
    <row r="63" spans="1:7" x14ac:dyDescent="0.25">
      <c r="A63" t="s">
        <v>14199</v>
      </c>
      <c r="D63" t="s">
        <v>14200</v>
      </c>
      <c r="E63">
        <f t="shared" si="0"/>
        <v>32</v>
      </c>
      <c r="G63">
        <f t="shared" si="1"/>
        <v>0</v>
      </c>
    </row>
    <row r="64" spans="1:7" x14ac:dyDescent="0.25">
      <c r="A64" t="s">
        <v>6953</v>
      </c>
      <c r="D64" t="s">
        <v>14201</v>
      </c>
      <c r="E64">
        <f t="shared" si="0"/>
        <v>38</v>
      </c>
      <c r="G64">
        <f t="shared" si="1"/>
        <v>0</v>
      </c>
    </row>
    <row r="65" spans="1:7" x14ac:dyDescent="0.25">
      <c r="A65" t="s">
        <v>8998</v>
      </c>
      <c r="C65" t="s">
        <v>14106</v>
      </c>
      <c r="D65" t="s">
        <v>14202</v>
      </c>
      <c r="E65">
        <f t="shared" si="0"/>
        <v>18</v>
      </c>
      <c r="G65">
        <f t="shared" si="1"/>
        <v>0</v>
      </c>
    </row>
    <row r="66" spans="1:7" x14ac:dyDescent="0.25">
      <c r="A66" t="s">
        <v>14203</v>
      </c>
      <c r="D66" t="s">
        <v>14204</v>
      </c>
      <c r="E66">
        <f t="shared" ref="E66:E129" si="2">LEN(D66)*2</f>
        <v>26</v>
      </c>
      <c r="G66">
        <f t="shared" ref="G66:G129" si="3">LEN(F66)</f>
        <v>0</v>
      </c>
    </row>
    <row r="67" spans="1:7" x14ac:dyDescent="0.25">
      <c r="A67" t="s">
        <v>10418</v>
      </c>
      <c r="C67" t="s">
        <v>2160</v>
      </c>
      <c r="D67" t="s">
        <v>14205</v>
      </c>
      <c r="E67">
        <f t="shared" si="2"/>
        <v>12</v>
      </c>
      <c r="G67">
        <f t="shared" si="3"/>
        <v>0</v>
      </c>
    </row>
    <row r="68" spans="1:7" x14ac:dyDescent="0.25">
      <c r="A68" t="s">
        <v>14206</v>
      </c>
      <c r="C68" t="s">
        <v>2245</v>
      </c>
      <c r="D68" t="s">
        <v>14207</v>
      </c>
      <c r="E68">
        <f t="shared" si="2"/>
        <v>38</v>
      </c>
      <c r="G68">
        <f t="shared" si="3"/>
        <v>0</v>
      </c>
    </row>
    <row r="69" spans="1:7" x14ac:dyDescent="0.25">
      <c r="A69" t="s">
        <v>1778</v>
      </c>
      <c r="D69" t="s">
        <v>2076</v>
      </c>
      <c r="E69">
        <f t="shared" si="2"/>
        <v>4</v>
      </c>
      <c r="G69">
        <f t="shared" si="3"/>
        <v>0</v>
      </c>
    </row>
    <row r="70" spans="1:7" x14ac:dyDescent="0.25">
      <c r="A70" t="s">
        <v>9007</v>
      </c>
      <c r="B70" t="s">
        <v>14208</v>
      </c>
      <c r="C70" t="s">
        <v>2245</v>
      </c>
      <c r="D70" t="s">
        <v>14209</v>
      </c>
      <c r="E70">
        <f t="shared" si="2"/>
        <v>38</v>
      </c>
      <c r="G70">
        <f t="shared" si="3"/>
        <v>0</v>
      </c>
    </row>
    <row r="71" spans="1:7" x14ac:dyDescent="0.25">
      <c r="A71" t="s">
        <v>9009</v>
      </c>
      <c r="D71" t="s">
        <v>14210</v>
      </c>
      <c r="E71">
        <f t="shared" si="2"/>
        <v>38</v>
      </c>
      <c r="G71">
        <f t="shared" si="3"/>
        <v>0</v>
      </c>
    </row>
    <row r="72" spans="1:7" x14ac:dyDescent="0.25">
      <c r="A72" t="s">
        <v>14211</v>
      </c>
      <c r="C72" t="s">
        <v>2160</v>
      </c>
      <c r="D72" t="s">
        <v>14212</v>
      </c>
      <c r="E72">
        <f t="shared" si="2"/>
        <v>38</v>
      </c>
      <c r="G72">
        <f t="shared" si="3"/>
        <v>0</v>
      </c>
    </row>
    <row r="73" spans="1:7" x14ac:dyDescent="0.25">
      <c r="A73" t="s">
        <v>14213</v>
      </c>
      <c r="B73" t="s">
        <v>1592</v>
      </c>
      <c r="C73" t="s">
        <v>2245</v>
      </c>
      <c r="D73" t="s">
        <v>14214</v>
      </c>
      <c r="E73">
        <f t="shared" si="2"/>
        <v>30</v>
      </c>
      <c r="G73">
        <f t="shared" si="3"/>
        <v>0</v>
      </c>
    </row>
    <row r="74" spans="1:7" x14ac:dyDescent="0.25">
      <c r="A74" t="s">
        <v>14215</v>
      </c>
      <c r="D74" t="s">
        <v>14216</v>
      </c>
      <c r="E74">
        <f t="shared" si="2"/>
        <v>28</v>
      </c>
      <c r="G74">
        <f t="shared" si="3"/>
        <v>0</v>
      </c>
    </row>
    <row r="75" spans="1:7" x14ac:dyDescent="0.25">
      <c r="A75" t="s">
        <v>10858</v>
      </c>
      <c r="B75" t="s">
        <v>1592</v>
      </c>
      <c r="C75" t="s">
        <v>2160</v>
      </c>
      <c r="D75" t="s">
        <v>14217</v>
      </c>
      <c r="E75">
        <f t="shared" si="2"/>
        <v>20</v>
      </c>
      <c r="G75">
        <f t="shared" si="3"/>
        <v>0</v>
      </c>
    </row>
    <row r="76" spans="1:7" x14ac:dyDescent="0.25">
      <c r="A76" t="s">
        <v>14218</v>
      </c>
      <c r="B76" t="s">
        <v>14219</v>
      </c>
      <c r="C76" t="s">
        <v>2245</v>
      </c>
      <c r="D76" t="s">
        <v>14220</v>
      </c>
      <c r="E76">
        <f t="shared" si="2"/>
        <v>38</v>
      </c>
      <c r="G76">
        <f t="shared" si="3"/>
        <v>0</v>
      </c>
    </row>
    <row r="77" spans="1:7" x14ac:dyDescent="0.25">
      <c r="A77" t="s">
        <v>12121</v>
      </c>
      <c r="D77" t="s">
        <v>14221</v>
      </c>
      <c r="E77">
        <f t="shared" si="2"/>
        <v>38</v>
      </c>
      <c r="G77">
        <f t="shared" si="3"/>
        <v>0</v>
      </c>
    </row>
    <row r="78" spans="1:7" x14ac:dyDescent="0.25">
      <c r="A78" t="s">
        <v>14222</v>
      </c>
      <c r="D78" t="s">
        <v>14223</v>
      </c>
      <c r="E78">
        <f t="shared" si="2"/>
        <v>16</v>
      </c>
      <c r="G78">
        <f t="shared" si="3"/>
        <v>0</v>
      </c>
    </row>
    <row r="79" spans="1:7" x14ac:dyDescent="0.25">
      <c r="A79" t="s">
        <v>9027</v>
      </c>
      <c r="C79" t="s">
        <v>2160</v>
      </c>
      <c r="D79" t="s">
        <v>14224</v>
      </c>
      <c r="E79">
        <f t="shared" si="2"/>
        <v>16</v>
      </c>
      <c r="G79">
        <f t="shared" si="3"/>
        <v>0</v>
      </c>
    </row>
    <row r="80" spans="1:7" x14ac:dyDescent="0.25">
      <c r="A80" t="s">
        <v>13180</v>
      </c>
      <c r="C80" t="s">
        <v>14106</v>
      </c>
      <c r="D80" t="s">
        <v>14225</v>
      </c>
      <c r="E80">
        <f t="shared" si="2"/>
        <v>38</v>
      </c>
      <c r="G80">
        <f t="shared" si="3"/>
        <v>0</v>
      </c>
    </row>
    <row r="81" spans="1:7" x14ac:dyDescent="0.25">
      <c r="A81" t="s">
        <v>2321</v>
      </c>
      <c r="D81" t="s">
        <v>14226</v>
      </c>
      <c r="E81">
        <f t="shared" si="2"/>
        <v>8</v>
      </c>
      <c r="G81">
        <f t="shared" si="3"/>
        <v>0</v>
      </c>
    </row>
    <row r="82" spans="1:7" x14ac:dyDescent="0.25">
      <c r="A82" t="s">
        <v>5979</v>
      </c>
      <c r="C82" t="s">
        <v>2245</v>
      </c>
      <c r="D82" t="s">
        <v>14227</v>
      </c>
      <c r="E82">
        <f t="shared" si="2"/>
        <v>38</v>
      </c>
      <c r="G82">
        <f t="shared" si="3"/>
        <v>0</v>
      </c>
    </row>
    <row r="83" spans="1:7" x14ac:dyDescent="0.25">
      <c r="A83" t="s">
        <v>14228</v>
      </c>
      <c r="D83" t="s">
        <v>14229</v>
      </c>
      <c r="E83">
        <f t="shared" si="2"/>
        <v>30</v>
      </c>
      <c r="G83">
        <f t="shared" si="3"/>
        <v>0</v>
      </c>
    </row>
    <row r="84" spans="1:7" x14ac:dyDescent="0.25">
      <c r="A84" t="s">
        <v>14230</v>
      </c>
      <c r="B84" t="s">
        <v>2489</v>
      </c>
      <c r="C84" t="s">
        <v>2245</v>
      </c>
      <c r="D84" t="s">
        <v>14231</v>
      </c>
      <c r="E84">
        <f t="shared" si="2"/>
        <v>38</v>
      </c>
      <c r="G84">
        <f t="shared" si="3"/>
        <v>0</v>
      </c>
    </row>
    <row r="85" spans="1:7" x14ac:dyDescent="0.25">
      <c r="A85" t="s">
        <v>14232</v>
      </c>
      <c r="D85" t="s">
        <v>14233</v>
      </c>
      <c r="E85">
        <f t="shared" si="2"/>
        <v>38</v>
      </c>
      <c r="G85">
        <f t="shared" si="3"/>
        <v>0</v>
      </c>
    </row>
    <row r="86" spans="1:7" x14ac:dyDescent="0.25">
      <c r="A86" t="s">
        <v>10878</v>
      </c>
      <c r="D86" t="s">
        <v>2515</v>
      </c>
      <c r="E86">
        <f t="shared" si="2"/>
        <v>4</v>
      </c>
      <c r="G86">
        <f t="shared" si="3"/>
        <v>0</v>
      </c>
    </row>
    <row r="87" spans="1:7" x14ac:dyDescent="0.25">
      <c r="A87" t="s">
        <v>1835</v>
      </c>
      <c r="C87" t="s">
        <v>14106</v>
      </c>
      <c r="D87" t="s">
        <v>14234</v>
      </c>
      <c r="E87">
        <f t="shared" si="2"/>
        <v>38</v>
      </c>
      <c r="G87">
        <f t="shared" si="3"/>
        <v>0</v>
      </c>
    </row>
    <row r="88" spans="1:7" x14ac:dyDescent="0.25">
      <c r="A88" t="s">
        <v>1840</v>
      </c>
      <c r="D88" t="s">
        <v>14235</v>
      </c>
      <c r="E88">
        <f t="shared" si="2"/>
        <v>8</v>
      </c>
      <c r="G88">
        <f t="shared" si="3"/>
        <v>0</v>
      </c>
    </row>
    <row r="89" spans="1:7" x14ac:dyDescent="0.25">
      <c r="A89" t="s">
        <v>14236</v>
      </c>
      <c r="C89" t="s">
        <v>2160</v>
      </c>
      <c r="D89" t="s">
        <v>14237</v>
      </c>
      <c r="E89">
        <f t="shared" si="2"/>
        <v>38</v>
      </c>
      <c r="G89">
        <f t="shared" si="3"/>
        <v>0</v>
      </c>
    </row>
    <row r="90" spans="1:7" x14ac:dyDescent="0.25">
      <c r="A90" t="s">
        <v>14238</v>
      </c>
      <c r="D90" t="s">
        <v>14239</v>
      </c>
      <c r="E90">
        <f t="shared" si="2"/>
        <v>8</v>
      </c>
      <c r="G90">
        <f t="shared" si="3"/>
        <v>0</v>
      </c>
    </row>
    <row r="91" spans="1:7" x14ac:dyDescent="0.25">
      <c r="A91" t="s">
        <v>12538</v>
      </c>
      <c r="B91" t="s">
        <v>1592</v>
      </c>
      <c r="C91" t="s">
        <v>2245</v>
      </c>
      <c r="D91" t="s">
        <v>14240</v>
      </c>
      <c r="E91">
        <f t="shared" si="2"/>
        <v>38</v>
      </c>
      <c r="G91">
        <f t="shared" si="3"/>
        <v>0</v>
      </c>
    </row>
    <row r="92" spans="1:7" x14ac:dyDescent="0.25">
      <c r="A92" t="s">
        <v>14241</v>
      </c>
      <c r="D92" t="s">
        <v>14242</v>
      </c>
      <c r="E92">
        <f t="shared" si="2"/>
        <v>14</v>
      </c>
      <c r="G92">
        <f t="shared" si="3"/>
        <v>0</v>
      </c>
    </row>
    <row r="93" spans="1:7" x14ac:dyDescent="0.25">
      <c r="A93" t="s">
        <v>9815</v>
      </c>
      <c r="B93" t="s">
        <v>1592</v>
      </c>
      <c r="C93" t="s">
        <v>2160</v>
      </c>
      <c r="D93" t="s">
        <v>14243</v>
      </c>
      <c r="E93">
        <f t="shared" si="2"/>
        <v>38</v>
      </c>
      <c r="G93">
        <f t="shared" si="3"/>
        <v>0</v>
      </c>
    </row>
    <row r="94" spans="1:7" x14ac:dyDescent="0.25">
      <c r="A94" t="s">
        <v>3300</v>
      </c>
      <c r="D94" t="s">
        <v>12736</v>
      </c>
      <c r="E94">
        <f t="shared" si="2"/>
        <v>10</v>
      </c>
      <c r="G94">
        <f t="shared" si="3"/>
        <v>0</v>
      </c>
    </row>
    <row r="95" spans="1:7" x14ac:dyDescent="0.25">
      <c r="A95" t="s">
        <v>10888</v>
      </c>
      <c r="C95" t="s">
        <v>14106</v>
      </c>
      <c r="D95" t="s">
        <v>14244</v>
      </c>
      <c r="E95">
        <f t="shared" si="2"/>
        <v>34</v>
      </c>
      <c r="G95">
        <f t="shared" si="3"/>
        <v>0</v>
      </c>
    </row>
    <row r="96" spans="1:7" x14ac:dyDescent="0.25">
      <c r="A96" t="s">
        <v>14245</v>
      </c>
      <c r="B96" t="s">
        <v>9019</v>
      </c>
      <c r="C96" t="s">
        <v>2245</v>
      </c>
      <c r="D96" t="s">
        <v>14246</v>
      </c>
      <c r="E96">
        <f t="shared" si="2"/>
        <v>36</v>
      </c>
      <c r="G96">
        <f t="shared" si="3"/>
        <v>0</v>
      </c>
    </row>
    <row r="97" spans="1:7" x14ac:dyDescent="0.25">
      <c r="A97" t="s">
        <v>11163</v>
      </c>
      <c r="D97" t="s">
        <v>14247</v>
      </c>
      <c r="E97">
        <f t="shared" si="2"/>
        <v>34</v>
      </c>
      <c r="G97">
        <f t="shared" si="3"/>
        <v>0</v>
      </c>
    </row>
    <row r="98" spans="1:7" x14ac:dyDescent="0.25">
      <c r="A98" t="s">
        <v>10469</v>
      </c>
      <c r="C98" t="s">
        <v>2160</v>
      </c>
      <c r="D98" t="s">
        <v>14248</v>
      </c>
      <c r="E98">
        <f t="shared" si="2"/>
        <v>18</v>
      </c>
      <c r="G98">
        <f t="shared" si="3"/>
        <v>0</v>
      </c>
    </row>
    <row r="99" spans="1:7" x14ac:dyDescent="0.25">
      <c r="A99" t="s">
        <v>14249</v>
      </c>
      <c r="C99" t="s">
        <v>2245</v>
      </c>
      <c r="D99" t="s">
        <v>14250</v>
      </c>
      <c r="E99">
        <f t="shared" si="2"/>
        <v>38</v>
      </c>
      <c r="G99">
        <f t="shared" si="3"/>
        <v>0</v>
      </c>
    </row>
    <row r="100" spans="1:7" x14ac:dyDescent="0.25">
      <c r="A100" t="s">
        <v>14251</v>
      </c>
      <c r="D100" t="s">
        <v>14252</v>
      </c>
      <c r="E100">
        <f t="shared" si="2"/>
        <v>18</v>
      </c>
      <c r="G100">
        <f t="shared" si="3"/>
        <v>0</v>
      </c>
    </row>
    <row r="101" spans="1:7" x14ac:dyDescent="0.25">
      <c r="A101" t="s">
        <v>14253</v>
      </c>
      <c r="C101" t="s">
        <v>2160</v>
      </c>
      <c r="D101" t="s">
        <v>14254</v>
      </c>
      <c r="E101">
        <f t="shared" si="2"/>
        <v>38</v>
      </c>
      <c r="G101">
        <f t="shared" si="3"/>
        <v>0</v>
      </c>
    </row>
    <row r="102" spans="1:7" x14ac:dyDescent="0.25">
      <c r="A102" t="s">
        <v>14255</v>
      </c>
      <c r="D102" t="s">
        <v>14256</v>
      </c>
      <c r="E102">
        <f t="shared" si="2"/>
        <v>14</v>
      </c>
      <c r="G102">
        <f t="shared" si="3"/>
        <v>0</v>
      </c>
    </row>
    <row r="103" spans="1:7" x14ac:dyDescent="0.25">
      <c r="A103" t="s">
        <v>6016</v>
      </c>
      <c r="B103" t="s">
        <v>2527</v>
      </c>
      <c r="C103" t="s">
        <v>2245</v>
      </c>
      <c r="D103" t="s">
        <v>14257</v>
      </c>
      <c r="E103">
        <f t="shared" si="2"/>
        <v>38</v>
      </c>
      <c r="G103">
        <f t="shared" si="3"/>
        <v>0</v>
      </c>
    </row>
    <row r="104" spans="1:7" x14ac:dyDescent="0.25">
      <c r="A104" t="s">
        <v>7026</v>
      </c>
      <c r="D104" t="s">
        <v>2076</v>
      </c>
      <c r="E104">
        <f t="shared" si="2"/>
        <v>4</v>
      </c>
      <c r="G104">
        <f t="shared" si="3"/>
        <v>0</v>
      </c>
    </row>
    <row r="105" spans="1:7" x14ac:dyDescent="0.25">
      <c r="A105" t="s">
        <v>5321</v>
      </c>
      <c r="C105" t="s">
        <v>14106</v>
      </c>
      <c r="D105" t="s">
        <v>14258</v>
      </c>
      <c r="E105">
        <f t="shared" si="2"/>
        <v>38</v>
      </c>
      <c r="G105">
        <f t="shared" si="3"/>
        <v>0</v>
      </c>
    </row>
    <row r="106" spans="1:7" x14ac:dyDescent="0.25">
      <c r="A106" t="s">
        <v>2399</v>
      </c>
      <c r="D106" t="s">
        <v>14259</v>
      </c>
      <c r="E106">
        <f t="shared" si="2"/>
        <v>38</v>
      </c>
      <c r="G106">
        <f t="shared" si="3"/>
        <v>0</v>
      </c>
    </row>
    <row r="107" spans="1:7" x14ac:dyDescent="0.25">
      <c r="A107" t="s">
        <v>14260</v>
      </c>
      <c r="C107" t="s">
        <v>2160</v>
      </c>
      <c r="D107" t="s">
        <v>14261</v>
      </c>
      <c r="E107">
        <f t="shared" si="2"/>
        <v>30</v>
      </c>
      <c r="G107">
        <f t="shared" si="3"/>
        <v>0</v>
      </c>
    </row>
    <row r="108" spans="1:7" x14ac:dyDescent="0.25">
      <c r="A108" t="s">
        <v>5327</v>
      </c>
      <c r="B108" t="s">
        <v>14262</v>
      </c>
      <c r="C108" t="s">
        <v>2245</v>
      </c>
      <c r="D108" t="s">
        <v>14263</v>
      </c>
      <c r="E108">
        <f t="shared" si="2"/>
        <v>38</v>
      </c>
      <c r="G108">
        <f t="shared" si="3"/>
        <v>0</v>
      </c>
    </row>
    <row r="109" spans="1:7" x14ac:dyDescent="0.25">
      <c r="A109" t="s">
        <v>14264</v>
      </c>
      <c r="D109" t="s">
        <v>14265</v>
      </c>
      <c r="E109">
        <f t="shared" si="2"/>
        <v>32</v>
      </c>
      <c r="G109">
        <f t="shared" si="3"/>
        <v>0</v>
      </c>
    </row>
    <row r="110" spans="1:7" x14ac:dyDescent="0.25">
      <c r="A110" t="s">
        <v>2413</v>
      </c>
      <c r="C110" t="s">
        <v>14106</v>
      </c>
      <c r="D110" t="s">
        <v>14266</v>
      </c>
      <c r="E110">
        <f t="shared" si="2"/>
        <v>38</v>
      </c>
      <c r="G110">
        <f t="shared" si="3"/>
        <v>0</v>
      </c>
    </row>
    <row r="111" spans="1:7" x14ac:dyDescent="0.25">
      <c r="A111" t="s">
        <v>3334</v>
      </c>
      <c r="D111" t="s">
        <v>12061</v>
      </c>
      <c r="E111">
        <f t="shared" si="2"/>
        <v>12</v>
      </c>
      <c r="G111">
        <f t="shared" si="3"/>
        <v>0</v>
      </c>
    </row>
    <row r="112" spans="1:7" x14ac:dyDescent="0.25">
      <c r="A112" t="s">
        <v>5335</v>
      </c>
      <c r="B112" t="s">
        <v>14267</v>
      </c>
      <c r="C112" t="s">
        <v>2245</v>
      </c>
      <c r="D112" t="s">
        <v>14268</v>
      </c>
      <c r="E112">
        <f t="shared" si="2"/>
        <v>38</v>
      </c>
      <c r="G112">
        <f t="shared" si="3"/>
        <v>0</v>
      </c>
    </row>
    <row r="113" spans="1:7" x14ac:dyDescent="0.25">
      <c r="A113" t="s">
        <v>5337</v>
      </c>
      <c r="D113" t="s">
        <v>14269</v>
      </c>
      <c r="E113">
        <f t="shared" si="2"/>
        <v>30</v>
      </c>
      <c r="G113">
        <f t="shared" si="3"/>
        <v>0</v>
      </c>
    </row>
    <row r="114" spans="1:7" x14ac:dyDescent="0.25">
      <c r="A114" t="s">
        <v>14270</v>
      </c>
      <c r="C114" t="s">
        <v>14106</v>
      </c>
      <c r="D114" t="s">
        <v>14271</v>
      </c>
      <c r="E114">
        <f t="shared" si="2"/>
        <v>20</v>
      </c>
      <c r="G114">
        <f t="shared" si="3"/>
        <v>0</v>
      </c>
    </row>
    <row r="115" spans="1:7" x14ac:dyDescent="0.25">
      <c r="A115" t="s">
        <v>14272</v>
      </c>
      <c r="C115" t="s">
        <v>2245</v>
      </c>
      <c r="D115" t="s">
        <v>14273</v>
      </c>
      <c r="E115">
        <f t="shared" si="2"/>
        <v>22</v>
      </c>
      <c r="G115">
        <f t="shared" si="3"/>
        <v>0</v>
      </c>
    </row>
    <row r="116" spans="1:7" x14ac:dyDescent="0.25">
      <c r="A116" t="s">
        <v>10499</v>
      </c>
      <c r="B116" t="s">
        <v>9038</v>
      </c>
      <c r="C116" t="s">
        <v>2245</v>
      </c>
      <c r="D116" t="s">
        <v>14274</v>
      </c>
      <c r="E116">
        <f t="shared" si="2"/>
        <v>38</v>
      </c>
      <c r="G116">
        <f t="shared" si="3"/>
        <v>0</v>
      </c>
    </row>
    <row r="117" spans="1:7" x14ac:dyDescent="0.25">
      <c r="A117" t="s">
        <v>14275</v>
      </c>
      <c r="D117" t="s">
        <v>14276</v>
      </c>
      <c r="E117">
        <f t="shared" si="2"/>
        <v>16</v>
      </c>
      <c r="G117">
        <f t="shared" si="3"/>
        <v>0</v>
      </c>
    </row>
    <row r="118" spans="1:7" x14ac:dyDescent="0.25">
      <c r="A118" t="s">
        <v>4601</v>
      </c>
      <c r="C118" t="s">
        <v>2160</v>
      </c>
      <c r="D118" t="s">
        <v>14277</v>
      </c>
      <c r="E118">
        <f t="shared" si="2"/>
        <v>20</v>
      </c>
      <c r="G118">
        <f t="shared" si="3"/>
        <v>0</v>
      </c>
    </row>
    <row r="119" spans="1:7" x14ac:dyDescent="0.25">
      <c r="A119" t="s">
        <v>14278</v>
      </c>
      <c r="C119" t="s">
        <v>2245</v>
      </c>
      <c r="D119" t="s">
        <v>14279</v>
      </c>
      <c r="E119">
        <f t="shared" si="2"/>
        <v>38</v>
      </c>
      <c r="G119">
        <f t="shared" si="3"/>
        <v>0</v>
      </c>
    </row>
    <row r="120" spans="1:7" x14ac:dyDescent="0.25">
      <c r="A120" t="s">
        <v>14280</v>
      </c>
      <c r="D120" t="s">
        <v>14281</v>
      </c>
      <c r="E120">
        <f t="shared" si="2"/>
        <v>8</v>
      </c>
      <c r="G120">
        <f t="shared" si="3"/>
        <v>0</v>
      </c>
    </row>
    <row r="121" spans="1:7" x14ac:dyDescent="0.25">
      <c r="A121" t="s">
        <v>5349</v>
      </c>
      <c r="C121" t="s">
        <v>14106</v>
      </c>
      <c r="D121" t="s">
        <v>14282</v>
      </c>
      <c r="E121">
        <f t="shared" si="2"/>
        <v>38</v>
      </c>
      <c r="G121">
        <f t="shared" si="3"/>
        <v>0</v>
      </c>
    </row>
    <row r="122" spans="1:7" x14ac:dyDescent="0.25">
      <c r="A122" t="s">
        <v>5351</v>
      </c>
      <c r="D122" t="s">
        <v>14283</v>
      </c>
      <c r="E122">
        <f t="shared" si="2"/>
        <v>8</v>
      </c>
      <c r="G122">
        <f t="shared" si="3"/>
        <v>0</v>
      </c>
    </row>
    <row r="123" spans="1:7" x14ac:dyDescent="0.25">
      <c r="A123" t="s">
        <v>14284</v>
      </c>
      <c r="B123" t="s">
        <v>12579</v>
      </c>
      <c r="C123" t="s">
        <v>2160</v>
      </c>
      <c r="D123" t="s">
        <v>14285</v>
      </c>
      <c r="E123">
        <f t="shared" si="2"/>
        <v>38</v>
      </c>
      <c r="G123">
        <f t="shared" si="3"/>
        <v>0</v>
      </c>
    </row>
    <row r="124" spans="1:7" x14ac:dyDescent="0.25">
      <c r="A124" t="s">
        <v>11212</v>
      </c>
      <c r="D124" t="s">
        <v>14286</v>
      </c>
      <c r="E124">
        <f t="shared" si="2"/>
        <v>28</v>
      </c>
      <c r="G124">
        <f t="shared" si="3"/>
        <v>0</v>
      </c>
    </row>
    <row r="125" spans="1:7" x14ac:dyDescent="0.25">
      <c r="A125" t="s">
        <v>14287</v>
      </c>
      <c r="C125" t="s">
        <v>2245</v>
      </c>
      <c r="D125" t="s">
        <v>14288</v>
      </c>
      <c r="E125">
        <f t="shared" si="2"/>
        <v>38</v>
      </c>
      <c r="G125">
        <f t="shared" si="3"/>
        <v>0</v>
      </c>
    </row>
    <row r="126" spans="1:7" x14ac:dyDescent="0.25">
      <c r="A126" t="s">
        <v>5359</v>
      </c>
      <c r="D126" t="s">
        <v>14289</v>
      </c>
      <c r="E126">
        <f t="shared" si="2"/>
        <v>14</v>
      </c>
      <c r="G126">
        <f t="shared" si="3"/>
        <v>0</v>
      </c>
    </row>
    <row r="127" spans="1:7" x14ac:dyDescent="0.25">
      <c r="A127" t="s">
        <v>14290</v>
      </c>
      <c r="C127" t="s">
        <v>14106</v>
      </c>
      <c r="D127" t="s">
        <v>14291</v>
      </c>
      <c r="E127">
        <f t="shared" si="2"/>
        <v>28</v>
      </c>
      <c r="G127">
        <f t="shared" si="3"/>
        <v>0</v>
      </c>
    </row>
    <row r="128" spans="1:7" x14ac:dyDescent="0.25">
      <c r="A128" t="s">
        <v>14292</v>
      </c>
      <c r="B128" t="s">
        <v>14293</v>
      </c>
      <c r="C128" t="s">
        <v>2245</v>
      </c>
      <c r="D128" t="s">
        <v>14294</v>
      </c>
      <c r="E128">
        <f t="shared" si="2"/>
        <v>38</v>
      </c>
      <c r="G128">
        <f t="shared" si="3"/>
        <v>0</v>
      </c>
    </row>
    <row r="129" spans="1:7" x14ac:dyDescent="0.25">
      <c r="A129" t="s">
        <v>14295</v>
      </c>
      <c r="D129" t="s">
        <v>14296</v>
      </c>
      <c r="E129">
        <f t="shared" si="2"/>
        <v>38</v>
      </c>
      <c r="G129">
        <f t="shared" si="3"/>
        <v>0</v>
      </c>
    </row>
    <row r="130" spans="1:7" x14ac:dyDescent="0.25">
      <c r="A130" t="s">
        <v>14297</v>
      </c>
      <c r="D130" t="s">
        <v>14298</v>
      </c>
      <c r="E130">
        <f t="shared" ref="E130:E193" si="4">LEN(D130)*2</f>
        <v>38</v>
      </c>
      <c r="G130">
        <f t="shared" ref="G130:G193" si="5">LEN(F130)</f>
        <v>0</v>
      </c>
    </row>
    <row r="131" spans="1:7" x14ac:dyDescent="0.25">
      <c r="A131" t="s">
        <v>14299</v>
      </c>
      <c r="D131" t="s">
        <v>14300</v>
      </c>
      <c r="E131">
        <f t="shared" si="4"/>
        <v>10</v>
      </c>
      <c r="G131">
        <f t="shared" si="5"/>
        <v>0</v>
      </c>
    </row>
    <row r="132" spans="1:7" x14ac:dyDescent="0.25">
      <c r="A132" t="s">
        <v>14301</v>
      </c>
      <c r="C132" t="s">
        <v>2160</v>
      </c>
      <c r="D132" t="s">
        <v>14302</v>
      </c>
      <c r="E132">
        <f t="shared" si="4"/>
        <v>26</v>
      </c>
      <c r="G132">
        <f t="shared" si="5"/>
        <v>0</v>
      </c>
    </row>
    <row r="133" spans="1:7" x14ac:dyDescent="0.25">
      <c r="A133" t="s">
        <v>4632</v>
      </c>
      <c r="C133" t="s">
        <v>14106</v>
      </c>
      <c r="D133" t="s">
        <v>14303</v>
      </c>
      <c r="E133">
        <f t="shared" si="4"/>
        <v>38</v>
      </c>
      <c r="G133">
        <f t="shared" si="5"/>
        <v>0</v>
      </c>
    </row>
    <row r="134" spans="1:7" x14ac:dyDescent="0.25">
      <c r="A134" t="s">
        <v>14304</v>
      </c>
      <c r="D134" t="s">
        <v>14305</v>
      </c>
      <c r="E134">
        <f t="shared" si="4"/>
        <v>12</v>
      </c>
      <c r="G134">
        <f t="shared" si="5"/>
        <v>0</v>
      </c>
    </row>
    <row r="135" spans="1:7" x14ac:dyDescent="0.25">
      <c r="A135" t="s">
        <v>14306</v>
      </c>
      <c r="B135" t="s">
        <v>12591</v>
      </c>
      <c r="C135" t="s">
        <v>2245</v>
      </c>
      <c r="D135" t="s">
        <v>14307</v>
      </c>
      <c r="E135">
        <f t="shared" si="4"/>
        <v>38</v>
      </c>
      <c r="G135">
        <f t="shared" si="5"/>
        <v>0</v>
      </c>
    </row>
    <row r="136" spans="1:7" x14ac:dyDescent="0.25">
      <c r="A136" t="s">
        <v>14308</v>
      </c>
      <c r="D136" t="s">
        <v>14309</v>
      </c>
      <c r="E136">
        <f t="shared" si="4"/>
        <v>28</v>
      </c>
      <c r="G136">
        <f t="shared" si="5"/>
        <v>0</v>
      </c>
    </row>
    <row r="137" spans="1:7" x14ac:dyDescent="0.25">
      <c r="A137" t="s">
        <v>2507</v>
      </c>
      <c r="C137" t="s">
        <v>14106</v>
      </c>
      <c r="D137" t="s">
        <v>14310</v>
      </c>
      <c r="E137">
        <f t="shared" si="4"/>
        <v>14</v>
      </c>
      <c r="G137">
        <f t="shared" si="5"/>
        <v>0</v>
      </c>
    </row>
    <row r="138" spans="1:7" x14ac:dyDescent="0.25">
      <c r="A138" t="s">
        <v>13276</v>
      </c>
      <c r="C138" t="s">
        <v>2160</v>
      </c>
      <c r="D138" t="s">
        <v>14311</v>
      </c>
      <c r="E138">
        <f t="shared" si="4"/>
        <v>8</v>
      </c>
      <c r="G138">
        <f t="shared" si="5"/>
        <v>0</v>
      </c>
    </row>
    <row r="139" spans="1:7" x14ac:dyDescent="0.25">
      <c r="A139" t="s">
        <v>5378</v>
      </c>
      <c r="C139" t="s">
        <v>2245</v>
      </c>
      <c r="D139" t="s">
        <v>14312</v>
      </c>
      <c r="E139">
        <f t="shared" si="4"/>
        <v>38</v>
      </c>
      <c r="G139">
        <f t="shared" si="5"/>
        <v>0</v>
      </c>
    </row>
    <row r="140" spans="1:7" x14ac:dyDescent="0.25">
      <c r="A140" t="s">
        <v>2514</v>
      </c>
      <c r="D140" t="s">
        <v>14313</v>
      </c>
      <c r="E140">
        <f t="shared" si="4"/>
        <v>10</v>
      </c>
      <c r="G140">
        <f t="shared" si="5"/>
        <v>0</v>
      </c>
    </row>
    <row r="141" spans="1:7" x14ac:dyDescent="0.25">
      <c r="A141" t="s">
        <v>14314</v>
      </c>
      <c r="C141" t="s">
        <v>14106</v>
      </c>
      <c r="D141" t="s">
        <v>14315</v>
      </c>
      <c r="E141">
        <f t="shared" si="4"/>
        <v>34</v>
      </c>
      <c r="G141">
        <f t="shared" si="5"/>
        <v>0</v>
      </c>
    </row>
    <row r="142" spans="1:7" x14ac:dyDescent="0.25">
      <c r="A142" t="s">
        <v>14316</v>
      </c>
      <c r="C142" t="s">
        <v>2245</v>
      </c>
      <c r="D142" t="s">
        <v>14317</v>
      </c>
      <c r="E142">
        <f t="shared" si="4"/>
        <v>38</v>
      </c>
      <c r="G142">
        <f t="shared" si="5"/>
        <v>0</v>
      </c>
    </row>
    <row r="143" spans="1:7" x14ac:dyDescent="0.25">
      <c r="A143" t="s">
        <v>9135</v>
      </c>
      <c r="D143" t="s">
        <v>14318</v>
      </c>
      <c r="E143">
        <f t="shared" si="4"/>
        <v>26</v>
      </c>
      <c r="G143">
        <f t="shared" si="5"/>
        <v>0</v>
      </c>
    </row>
    <row r="144" spans="1:7" x14ac:dyDescent="0.25">
      <c r="A144" t="s">
        <v>14319</v>
      </c>
      <c r="C144" t="s">
        <v>2160</v>
      </c>
      <c r="D144" t="s">
        <v>14320</v>
      </c>
      <c r="E144">
        <f t="shared" si="4"/>
        <v>20</v>
      </c>
      <c r="G144">
        <f t="shared" si="5"/>
        <v>0</v>
      </c>
    </row>
    <row r="145" spans="1:7" x14ac:dyDescent="0.25">
      <c r="A145" t="s">
        <v>14321</v>
      </c>
      <c r="B145" t="s">
        <v>9083</v>
      </c>
      <c r="C145" t="s">
        <v>2245</v>
      </c>
      <c r="D145" t="s">
        <v>14322</v>
      </c>
      <c r="E145">
        <f t="shared" si="4"/>
        <v>38</v>
      </c>
      <c r="G145">
        <f t="shared" si="5"/>
        <v>0</v>
      </c>
    </row>
    <row r="146" spans="1:7" x14ac:dyDescent="0.25">
      <c r="A146" t="s">
        <v>13999</v>
      </c>
      <c r="D146" t="s">
        <v>14323</v>
      </c>
      <c r="E146">
        <f t="shared" si="4"/>
        <v>38</v>
      </c>
      <c r="G146">
        <f t="shared" si="5"/>
        <v>0</v>
      </c>
    </row>
    <row r="147" spans="1:7" x14ac:dyDescent="0.25">
      <c r="A147" t="s">
        <v>14324</v>
      </c>
      <c r="D147" t="s">
        <v>2076</v>
      </c>
      <c r="E147">
        <f t="shared" si="4"/>
        <v>4</v>
      </c>
      <c r="G147">
        <f t="shared" si="5"/>
        <v>0</v>
      </c>
    </row>
    <row r="148" spans="1:7" x14ac:dyDescent="0.25">
      <c r="A148" t="s">
        <v>14325</v>
      </c>
      <c r="C148" t="s">
        <v>14106</v>
      </c>
      <c r="D148" t="s">
        <v>14326</v>
      </c>
      <c r="E148">
        <f t="shared" si="4"/>
        <v>20</v>
      </c>
      <c r="G148">
        <f t="shared" si="5"/>
        <v>0</v>
      </c>
    </row>
    <row r="149" spans="1:7" x14ac:dyDescent="0.25">
      <c r="A149" t="s">
        <v>14327</v>
      </c>
      <c r="C149" t="s">
        <v>2245</v>
      </c>
      <c r="D149" t="s">
        <v>14328</v>
      </c>
      <c r="E149">
        <f t="shared" si="4"/>
        <v>32</v>
      </c>
      <c r="G149">
        <f t="shared" si="5"/>
        <v>0</v>
      </c>
    </row>
    <row r="150" spans="1:7" x14ac:dyDescent="0.25">
      <c r="A150" t="s">
        <v>14329</v>
      </c>
      <c r="B150" t="s">
        <v>9099</v>
      </c>
      <c r="C150" t="s">
        <v>2245</v>
      </c>
      <c r="D150" t="s">
        <v>14330</v>
      </c>
      <c r="E150">
        <f t="shared" si="4"/>
        <v>38</v>
      </c>
      <c r="G150">
        <f t="shared" si="5"/>
        <v>0</v>
      </c>
    </row>
    <row r="151" spans="1:7" x14ac:dyDescent="0.25">
      <c r="A151" t="s">
        <v>14331</v>
      </c>
      <c r="D151" t="s">
        <v>14332</v>
      </c>
      <c r="E151">
        <f t="shared" si="4"/>
        <v>22</v>
      </c>
      <c r="G151">
        <f t="shared" si="5"/>
        <v>0</v>
      </c>
    </row>
    <row r="152" spans="1:7" x14ac:dyDescent="0.25">
      <c r="A152" t="s">
        <v>7112</v>
      </c>
      <c r="C152" t="s">
        <v>14106</v>
      </c>
      <c r="D152" t="s">
        <v>14333</v>
      </c>
      <c r="E152">
        <f t="shared" si="4"/>
        <v>38</v>
      </c>
      <c r="G152">
        <f t="shared" si="5"/>
        <v>0</v>
      </c>
    </row>
    <row r="153" spans="1:7" x14ac:dyDescent="0.25">
      <c r="A153" t="s">
        <v>2563</v>
      </c>
      <c r="D153" t="s">
        <v>4624</v>
      </c>
      <c r="E153">
        <f t="shared" si="4"/>
        <v>4</v>
      </c>
      <c r="G153">
        <f t="shared" si="5"/>
        <v>0</v>
      </c>
    </row>
    <row r="154" spans="1:7" x14ac:dyDescent="0.25">
      <c r="A154" t="s">
        <v>11259</v>
      </c>
      <c r="C154" t="s">
        <v>14106</v>
      </c>
      <c r="D154" t="s">
        <v>14334</v>
      </c>
      <c r="E154">
        <f t="shared" si="4"/>
        <v>30</v>
      </c>
      <c r="G154">
        <f t="shared" si="5"/>
        <v>0</v>
      </c>
    </row>
    <row r="155" spans="1:7" x14ac:dyDescent="0.25">
      <c r="A155" t="s">
        <v>2037</v>
      </c>
      <c r="B155" t="s">
        <v>9240</v>
      </c>
      <c r="C155" t="s">
        <v>2245</v>
      </c>
      <c r="D155" t="s">
        <v>14335</v>
      </c>
      <c r="E155">
        <f t="shared" si="4"/>
        <v>38</v>
      </c>
      <c r="G155">
        <f t="shared" si="5"/>
        <v>0</v>
      </c>
    </row>
    <row r="156" spans="1:7" x14ac:dyDescent="0.25">
      <c r="A156" t="s">
        <v>14336</v>
      </c>
      <c r="D156" t="s">
        <v>14337</v>
      </c>
      <c r="E156">
        <f t="shared" si="4"/>
        <v>14</v>
      </c>
      <c r="G156">
        <f t="shared" si="5"/>
        <v>0</v>
      </c>
    </row>
    <row r="157" spans="1:7" x14ac:dyDescent="0.25">
      <c r="A157" t="s">
        <v>14338</v>
      </c>
      <c r="C157" t="s">
        <v>14106</v>
      </c>
      <c r="D157" t="s">
        <v>14339</v>
      </c>
      <c r="E157">
        <f t="shared" si="4"/>
        <v>18</v>
      </c>
      <c r="G157">
        <f t="shared" si="5"/>
        <v>0</v>
      </c>
    </row>
    <row r="158" spans="1:7" x14ac:dyDescent="0.25">
      <c r="A158" t="s">
        <v>14340</v>
      </c>
      <c r="C158" t="s">
        <v>2245</v>
      </c>
      <c r="D158" t="s">
        <v>14341</v>
      </c>
      <c r="E158">
        <f t="shared" si="4"/>
        <v>30</v>
      </c>
      <c r="G158">
        <f t="shared" si="5"/>
        <v>0</v>
      </c>
    </row>
    <row r="159" spans="1:7" x14ac:dyDescent="0.25">
      <c r="A159" t="s">
        <v>3423</v>
      </c>
      <c r="B159" t="s">
        <v>14342</v>
      </c>
      <c r="C159" t="s">
        <v>2245</v>
      </c>
      <c r="D159" t="s">
        <v>14343</v>
      </c>
      <c r="E159">
        <f t="shared" si="4"/>
        <v>38</v>
      </c>
      <c r="G159">
        <f t="shared" si="5"/>
        <v>0</v>
      </c>
    </row>
    <row r="160" spans="1:7" x14ac:dyDescent="0.25">
      <c r="A160" t="s">
        <v>14022</v>
      </c>
      <c r="D160" t="s">
        <v>14344</v>
      </c>
      <c r="E160">
        <f t="shared" si="4"/>
        <v>30</v>
      </c>
      <c r="G160">
        <f t="shared" si="5"/>
        <v>0</v>
      </c>
    </row>
    <row r="161" spans="1:7" x14ac:dyDescent="0.25">
      <c r="A161" t="s">
        <v>4688</v>
      </c>
      <c r="C161" t="s">
        <v>2160</v>
      </c>
      <c r="D161" t="s">
        <v>14345</v>
      </c>
      <c r="E161">
        <f t="shared" si="4"/>
        <v>18</v>
      </c>
      <c r="G161">
        <f t="shared" si="5"/>
        <v>0</v>
      </c>
    </row>
    <row r="162" spans="1:7" x14ac:dyDescent="0.25">
      <c r="A162" t="s">
        <v>9936</v>
      </c>
      <c r="C162" t="s">
        <v>2245</v>
      </c>
      <c r="D162" t="s">
        <v>14346</v>
      </c>
      <c r="E162">
        <f t="shared" si="4"/>
        <v>32</v>
      </c>
      <c r="G162">
        <f t="shared" si="5"/>
        <v>0</v>
      </c>
    </row>
    <row r="163" spans="1:7" x14ac:dyDescent="0.25">
      <c r="A163" t="s">
        <v>11791</v>
      </c>
      <c r="C163" t="s">
        <v>2160</v>
      </c>
      <c r="D163" t="s">
        <v>14347</v>
      </c>
      <c r="E163">
        <f t="shared" si="4"/>
        <v>38</v>
      </c>
      <c r="G163">
        <f t="shared" si="5"/>
        <v>0</v>
      </c>
    </row>
    <row r="164" spans="1:7" x14ac:dyDescent="0.25">
      <c r="A164" t="s">
        <v>14029</v>
      </c>
      <c r="D164" t="s">
        <v>14348</v>
      </c>
      <c r="E164">
        <f t="shared" si="4"/>
        <v>32</v>
      </c>
      <c r="G164">
        <f t="shared" si="5"/>
        <v>0</v>
      </c>
    </row>
    <row r="165" spans="1:7" x14ac:dyDescent="0.25">
      <c r="A165" t="s">
        <v>14349</v>
      </c>
      <c r="B165" t="s">
        <v>14350</v>
      </c>
      <c r="C165" t="s">
        <v>2245</v>
      </c>
      <c r="D165" t="s">
        <v>14351</v>
      </c>
      <c r="E165">
        <f t="shared" si="4"/>
        <v>38</v>
      </c>
      <c r="G165">
        <f t="shared" si="5"/>
        <v>0</v>
      </c>
    </row>
    <row r="166" spans="1:7" x14ac:dyDescent="0.25">
      <c r="A166" t="s">
        <v>8787</v>
      </c>
      <c r="D166" t="s">
        <v>14352</v>
      </c>
      <c r="E166">
        <f t="shared" si="4"/>
        <v>38</v>
      </c>
      <c r="G166">
        <f t="shared" si="5"/>
        <v>0</v>
      </c>
    </row>
    <row r="167" spans="1:7" x14ac:dyDescent="0.25">
      <c r="A167" t="s">
        <v>2612</v>
      </c>
      <c r="D167" t="s">
        <v>14353</v>
      </c>
      <c r="E167">
        <f t="shared" si="4"/>
        <v>28</v>
      </c>
      <c r="G167">
        <f t="shared" si="5"/>
        <v>0</v>
      </c>
    </row>
    <row r="168" spans="1:7" x14ac:dyDescent="0.25">
      <c r="A168" t="s">
        <v>14354</v>
      </c>
      <c r="C168" t="s">
        <v>2160</v>
      </c>
      <c r="D168" t="s">
        <v>14355</v>
      </c>
      <c r="E168">
        <f t="shared" si="4"/>
        <v>26</v>
      </c>
      <c r="G168">
        <f t="shared" si="5"/>
        <v>0</v>
      </c>
    </row>
    <row r="169" spans="1:7" x14ac:dyDescent="0.25">
      <c r="A169" t="s">
        <v>14356</v>
      </c>
      <c r="C169" t="s">
        <v>14106</v>
      </c>
      <c r="D169" t="s">
        <v>14357</v>
      </c>
      <c r="E169">
        <f t="shared" si="4"/>
        <v>38</v>
      </c>
      <c r="G169">
        <f t="shared" si="5"/>
        <v>0</v>
      </c>
    </row>
    <row r="170" spans="1:7" x14ac:dyDescent="0.25">
      <c r="A170" t="s">
        <v>14358</v>
      </c>
      <c r="B170" t="s">
        <v>9260</v>
      </c>
      <c r="C170" t="s">
        <v>2245</v>
      </c>
      <c r="D170" t="s">
        <v>14359</v>
      </c>
      <c r="E170">
        <f t="shared" si="4"/>
        <v>38</v>
      </c>
      <c r="G170">
        <f t="shared" si="5"/>
        <v>0</v>
      </c>
    </row>
    <row r="171" spans="1:7" x14ac:dyDescent="0.25">
      <c r="A171" t="s">
        <v>14360</v>
      </c>
      <c r="D171" t="s">
        <v>14361</v>
      </c>
      <c r="E171">
        <f t="shared" si="4"/>
        <v>38</v>
      </c>
      <c r="G171">
        <f t="shared" si="5"/>
        <v>0</v>
      </c>
    </row>
    <row r="172" spans="1:7" x14ac:dyDescent="0.25">
      <c r="A172" t="s">
        <v>7915</v>
      </c>
      <c r="C172" t="s">
        <v>2160</v>
      </c>
      <c r="D172" t="s">
        <v>14362</v>
      </c>
      <c r="E172">
        <f t="shared" si="4"/>
        <v>20</v>
      </c>
      <c r="G172">
        <f t="shared" si="5"/>
        <v>0</v>
      </c>
    </row>
    <row r="173" spans="1:7" x14ac:dyDescent="0.25">
      <c r="A173" t="s">
        <v>14363</v>
      </c>
      <c r="B173" t="s">
        <v>14364</v>
      </c>
      <c r="C173" t="s">
        <v>2245</v>
      </c>
      <c r="D173" t="s">
        <v>14365</v>
      </c>
      <c r="E173">
        <f t="shared" si="4"/>
        <v>38</v>
      </c>
      <c r="G173">
        <f t="shared" si="5"/>
        <v>0</v>
      </c>
    </row>
    <row r="174" spans="1:7" x14ac:dyDescent="0.25">
      <c r="A174" t="s">
        <v>9185</v>
      </c>
      <c r="D174" t="s">
        <v>14366</v>
      </c>
      <c r="E174">
        <f t="shared" si="4"/>
        <v>36</v>
      </c>
      <c r="G174">
        <f t="shared" si="5"/>
        <v>0</v>
      </c>
    </row>
    <row r="175" spans="1:7" x14ac:dyDescent="0.25">
      <c r="A175" t="s">
        <v>14367</v>
      </c>
      <c r="C175" t="s">
        <v>14106</v>
      </c>
      <c r="D175" t="s">
        <v>14368</v>
      </c>
      <c r="E175">
        <f t="shared" si="4"/>
        <v>20</v>
      </c>
      <c r="G175">
        <f t="shared" si="5"/>
        <v>0</v>
      </c>
    </row>
    <row r="176" spans="1:7" x14ac:dyDescent="0.25">
      <c r="A176" t="s">
        <v>14369</v>
      </c>
      <c r="C176" t="s">
        <v>2245</v>
      </c>
      <c r="D176" t="s">
        <v>14370</v>
      </c>
      <c r="E176">
        <f t="shared" si="4"/>
        <v>34</v>
      </c>
      <c r="G176">
        <f t="shared" si="5"/>
        <v>0</v>
      </c>
    </row>
    <row r="177" spans="1:7" x14ac:dyDescent="0.25">
      <c r="A177" t="s">
        <v>6165</v>
      </c>
      <c r="B177" t="s">
        <v>1592</v>
      </c>
      <c r="C177" t="s">
        <v>2245</v>
      </c>
      <c r="D177" t="s">
        <v>14371</v>
      </c>
      <c r="E177">
        <f t="shared" si="4"/>
        <v>38</v>
      </c>
      <c r="G177">
        <f t="shared" si="5"/>
        <v>0</v>
      </c>
    </row>
    <row r="178" spans="1:7" x14ac:dyDescent="0.25">
      <c r="A178" t="s">
        <v>3469</v>
      </c>
      <c r="D178" t="s">
        <v>14372</v>
      </c>
      <c r="E178">
        <f t="shared" si="4"/>
        <v>24</v>
      </c>
      <c r="G178">
        <f t="shared" si="5"/>
        <v>0</v>
      </c>
    </row>
    <row r="179" spans="1:7" x14ac:dyDescent="0.25">
      <c r="A179" t="s">
        <v>14373</v>
      </c>
      <c r="D179" t="s">
        <v>14374</v>
      </c>
      <c r="E179">
        <f t="shared" si="4"/>
        <v>38</v>
      </c>
      <c r="G179">
        <f t="shared" si="5"/>
        <v>0</v>
      </c>
    </row>
    <row r="180" spans="1:7" x14ac:dyDescent="0.25">
      <c r="A180" t="s">
        <v>14375</v>
      </c>
      <c r="D180" t="s">
        <v>14376</v>
      </c>
      <c r="E180">
        <f t="shared" si="4"/>
        <v>18</v>
      </c>
      <c r="G180">
        <f t="shared" si="5"/>
        <v>0</v>
      </c>
    </row>
    <row r="181" spans="1:7" x14ac:dyDescent="0.25">
      <c r="A181" t="s">
        <v>14377</v>
      </c>
      <c r="B181" t="s">
        <v>1592</v>
      </c>
      <c r="C181" t="s">
        <v>2160</v>
      </c>
      <c r="D181" t="s">
        <v>14378</v>
      </c>
      <c r="E181">
        <f t="shared" si="4"/>
        <v>38</v>
      </c>
      <c r="G181">
        <f t="shared" si="5"/>
        <v>0</v>
      </c>
    </row>
    <row r="182" spans="1:7" x14ac:dyDescent="0.25">
      <c r="A182" t="s">
        <v>2662</v>
      </c>
      <c r="C182" t="s">
        <v>14106</v>
      </c>
      <c r="D182" t="s">
        <v>14379</v>
      </c>
      <c r="E182">
        <f t="shared" si="4"/>
        <v>38</v>
      </c>
      <c r="G182">
        <f t="shared" si="5"/>
        <v>0</v>
      </c>
    </row>
    <row r="183" spans="1:7" x14ac:dyDescent="0.25">
      <c r="A183" t="s">
        <v>12680</v>
      </c>
      <c r="B183" t="s">
        <v>14380</v>
      </c>
      <c r="C183" t="s">
        <v>2245</v>
      </c>
      <c r="D183" t="s">
        <v>14381</v>
      </c>
      <c r="E183">
        <f t="shared" si="4"/>
        <v>38</v>
      </c>
      <c r="G183">
        <f t="shared" si="5"/>
        <v>0</v>
      </c>
    </row>
    <row r="184" spans="1:7" x14ac:dyDescent="0.25">
      <c r="A184" t="s">
        <v>14382</v>
      </c>
      <c r="D184" t="s">
        <v>14383</v>
      </c>
      <c r="E184">
        <f t="shared" si="4"/>
        <v>38</v>
      </c>
      <c r="G184">
        <f t="shared" si="5"/>
        <v>0</v>
      </c>
    </row>
    <row r="185" spans="1:7" x14ac:dyDescent="0.25">
      <c r="A185" t="s">
        <v>14384</v>
      </c>
      <c r="D185" t="s">
        <v>14385</v>
      </c>
      <c r="E185">
        <f t="shared" si="4"/>
        <v>38</v>
      </c>
      <c r="G185">
        <f t="shared" si="5"/>
        <v>0</v>
      </c>
    </row>
    <row r="186" spans="1:7" x14ac:dyDescent="0.25">
      <c r="A186" t="s">
        <v>14386</v>
      </c>
      <c r="D186" t="s">
        <v>14387</v>
      </c>
      <c r="E186">
        <f t="shared" si="4"/>
        <v>20</v>
      </c>
      <c r="G186">
        <f t="shared" si="5"/>
        <v>0</v>
      </c>
    </row>
    <row r="187" spans="1:7" x14ac:dyDescent="0.25">
      <c r="A187" t="s">
        <v>14388</v>
      </c>
      <c r="C187" t="s">
        <v>2160</v>
      </c>
      <c r="D187" t="s">
        <v>14389</v>
      </c>
      <c r="E187">
        <f t="shared" si="4"/>
        <v>24</v>
      </c>
      <c r="G187">
        <f t="shared" si="5"/>
        <v>0</v>
      </c>
    </row>
    <row r="188" spans="1:7" x14ac:dyDescent="0.25">
      <c r="A188" t="s">
        <v>11845</v>
      </c>
      <c r="C188" t="s">
        <v>14106</v>
      </c>
      <c r="D188" t="s">
        <v>14390</v>
      </c>
      <c r="E188">
        <f t="shared" si="4"/>
        <v>32</v>
      </c>
      <c r="G188">
        <f t="shared" si="5"/>
        <v>0</v>
      </c>
    </row>
    <row r="189" spans="1:7" x14ac:dyDescent="0.25">
      <c r="A189" t="s">
        <v>9995</v>
      </c>
      <c r="B189" t="s">
        <v>14391</v>
      </c>
      <c r="C189" t="s">
        <v>2245</v>
      </c>
      <c r="D189" t="s">
        <v>14392</v>
      </c>
      <c r="E189">
        <f t="shared" si="4"/>
        <v>38</v>
      </c>
      <c r="G189">
        <f t="shared" si="5"/>
        <v>0</v>
      </c>
    </row>
    <row r="190" spans="1:7" x14ac:dyDescent="0.25">
      <c r="A190" t="s">
        <v>14393</v>
      </c>
      <c r="D190" t="s">
        <v>14394</v>
      </c>
      <c r="E190">
        <f t="shared" si="4"/>
        <v>8</v>
      </c>
      <c r="G190">
        <f t="shared" si="5"/>
        <v>0</v>
      </c>
    </row>
    <row r="191" spans="1:7" x14ac:dyDescent="0.25">
      <c r="A191" t="s">
        <v>8836</v>
      </c>
      <c r="C191" t="s">
        <v>2160</v>
      </c>
      <c r="D191" t="s">
        <v>14395</v>
      </c>
      <c r="E191">
        <f t="shared" si="4"/>
        <v>18</v>
      </c>
      <c r="G191">
        <f t="shared" si="5"/>
        <v>0</v>
      </c>
    </row>
    <row r="192" spans="1:7" x14ac:dyDescent="0.25">
      <c r="A192" t="s">
        <v>12695</v>
      </c>
      <c r="C192" t="s">
        <v>2245</v>
      </c>
      <c r="D192" t="s">
        <v>14396</v>
      </c>
      <c r="E192">
        <f t="shared" si="4"/>
        <v>38</v>
      </c>
      <c r="G192">
        <f t="shared" si="5"/>
        <v>0</v>
      </c>
    </row>
    <row r="193" spans="1:7" x14ac:dyDescent="0.25">
      <c r="A193" t="s">
        <v>2700</v>
      </c>
      <c r="D193" t="s">
        <v>2076</v>
      </c>
      <c r="E193">
        <f t="shared" si="4"/>
        <v>4</v>
      </c>
      <c r="G193">
        <f t="shared" si="5"/>
        <v>0</v>
      </c>
    </row>
    <row r="194" spans="1:7" x14ac:dyDescent="0.25">
      <c r="A194" t="s">
        <v>14397</v>
      </c>
      <c r="B194" t="s">
        <v>14398</v>
      </c>
      <c r="C194" t="s">
        <v>2245</v>
      </c>
      <c r="D194" t="s">
        <v>14399</v>
      </c>
      <c r="E194">
        <f t="shared" ref="E194:E257" si="6">LEN(D194)*2</f>
        <v>38</v>
      </c>
      <c r="G194">
        <f t="shared" ref="G194:G257" si="7">LEN(F194)</f>
        <v>0</v>
      </c>
    </row>
    <row r="195" spans="1:7" x14ac:dyDescent="0.25">
      <c r="A195" t="s">
        <v>12700</v>
      </c>
      <c r="D195" t="s">
        <v>14400</v>
      </c>
      <c r="E195">
        <f t="shared" si="6"/>
        <v>38</v>
      </c>
      <c r="G195">
        <f t="shared" si="7"/>
        <v>0</v>
      </c>
    </row>
    <row r="196" spans="1:7" x14ac:dyDescent="0.25">
      <c r="A196" t="s">
        <v>14401</v>
      </c>
      <c r="D196" t="s">
        <v>14402</v>
      </c>
      <c r="E196">
        <f t="shared" si="6"/>
        <v>12</v>
      </c>
      <c r="G196">
        <f t="shared" si="7"/>
        <v>0</v>
      </c>
    </row>
    <row r="197" spans="1:7" x14ac:dyDescent="0.25">
      <c r="A197" t="s">
        <v>14403</v>
      </c>
      <c r="C197" t="s">
        <v>2160</v>
      </c>
      <c r="D197" t="s">
        <v>14404</v>
      </c>
      <c r="E197">
        <f t="shared" si="6"/>
        <v>16</v>
      </c>
      <c r="G197">
        <f t="shared" si="7"/>
        <v>0</v>
      </c>
    </row>
    <row r="198" spans="1:7" x14ac:dyDescent="0.25">
      <c r="A198" t="s">
        <v>14405</v>
      </c>
      <c r="B198" t="s">
        <v>14406</v>
      </c>
      <c r="C198" t="s">
        <v>2245</v>
      </c>
      <c r="D198" t="s">
        <v>14407</v>
      </c>
      <c r="E198">
        <f t="shared" si="6"/>
        <v>38</v>
      </c>
      <c r="G198">
        <f t="shared" si="7"/>
        <v>0</v>
      </c>
    </row>
    <row r="199" spans="1:7" x14ac:dyDescent="0.25">
      <c r="A199" t="s">
        <v>11350</v>
      </c>
      <c r="D199" t="s">
        <v>14408</v>
      </c>
      <c r="E199">
        <f t="shared" si="6"/>
        <v>20</v>
      </c>
      <c r="G199">
        <f t="shared" si="7"/>
        <v>0</v>
      </c>
    </row>
    <row r="200" spans="1:7" x14ac:dyDescent="0.25">
      <c r="A200" t="s">
        <v>12324</v>
      </c>
      <c r="C200" t="s">
        <v>14106</v>
      </c>
      <c r="D200" t="s">
        <v>14409</v>
      </c>
      <c r="E200">
        <f t="shared" si="6"/>
        <v>30</v>
      </c>
      <c r="G200">
        <f t="shared" si="7"/>
        <v>0</v>
      </c>
    </row>
    <row r="201" spans="1:7" x14ac:dyDescent="0.25">
      <c r="A201" t="s">
        <v>14410</v>
      </c>
      <c r="B201" t="s">
        <v>2655</v>
      </c>
      <c r="C201" t="s">
        <v>2245</v>
      </c>
      <c r="D201" t="s">
        <v>14411</v>
      </c>
      <c r="E201">
        <f t="shared" si="6"/>
        <v>38</v>
      </c>
      <c r="G201">
        <f t="shared" si="7"/>
        <v>0</v>
      </c>
    </row>
    <row r="202" spans="1:7" x14ac:dyDescent="0.25">
      <c r="A202" t="s">
        <v>14412</v>
      </c>
      <c r="D202" t="s">
        <v>14413</v>
      </c>
      <c r="E202">
        <f t="shared" si="6"/>
        <v>38</v>
      </c>
      <c r="G202">
        <f t="shared" si="7"/>
        <v>0</v>
      </c>
    </row>
    <row r="203" spans="1:7" x14ac:dyDescent="0.25">
      <c r="A203" t="s">
        <v>7976</v>
      </c>
      <c r="D203" t="s">
        <v>2084</v>
      </c>
      <c r="E203">
        <f t="shared" si="6"/>
        <v>6</v>
      </c>
      <c r="G203">
        <f t="shared" si="7"/>
        <v>0</v>
      </c>
    </row>
    <row r="204" spans="1:7" x14ac:dyDescent="0.25">
      <c r="A204" t="s">
        <v>10022</v>
      </c>
      <c r="C204" t="s">
        <v>14106</v>
      </c>
      <c r="D204" t="s">
        <v>14414</v>
      </c>
      <c r="E204">
        <f t="shared" si="6"/>
        <v>36</v>
      </c>
      <c r="G204">
        <f t="shared" si="7"/>
        <v>0</v>
      </c>
    </row>
    <row r="205" spans="1:7" x14ac:dyDescent="0.25">
      <c r="A205" t="s">
        <v>3531</v>
      </c>
      <c r="C205" t="s">
        <v>2245</v>
      </c>
      <c r="D205" t="s">
        <v>14415</v>
      </c>
      <c r="E205">
        <f t="shared" si="6"/>
        <v>34</v>
      </c>
      <c r="G205">
        <f t="shared" si="7"/>
        <v>0</v>
      </c>
    </row>
    <row r="206" spans="1:7" x14ac:dyDescent="0.25">
      <c r="A206" t="s">
        <v>14416</v>
      </c>
      <c r="C206" t="s">
        <v>2160</v>
      </c>
      <c r="D206" t="s">
        <v>14417</v>
      </c>
      <c r="E206">
        <f t="shared" si="6"/>
        <v>14</v>
      </c>
      <c r="G206">
        <f t="shared" si="7"/>
        <v>0</v>
      </c>
    </row>
    <row r="207" spans="1:7" x14ac:dyDescent="0.25">
      <c r="A207" t="s">
        <v>7214</v>
      </c>
      <c r="B207" t="s">
        <v>14418</v>
      </c>
      <c r="C207" t="s">
        <v>2160</v>
      </c>
      <c r="D207" t="s">
        <v>14419</v>
      </c>
      <c r="E207">
        <f t="shared" si="6"/>
        <v>38</v>
      </c>
      <c r="G207">
        <f t="shared" si="7"/>
        <v>0</v>
      </c>
    </row>
    <row r="208" spans="1:7" x14ac:dyDescent="0.25">
      <c r="A208" t="s">
        <v>14420</v>
      </c>
      <c r="C208" t="s">
        <v>2245</v>
      </c>
      <c r="D208" t="s">
        <v>14421</v>
      </c>
      <c r="E208">
        <f t="shared" si="6"/>
        <v>38</v>
      </c>
      <c r="G208">
        <f t="shared" si="7"/>
        <v>0</v>
      </c>
    </row>
    <row r="209" spans="1:7" x14ac:dyDescent="0.25">
      <c r="A209" t="s">
        <v>14422</v>
      </c>
      <c r="D209" t="s">
        <v>14423</v>
      </c>
      <c r="E209">
        <f t="shared" si="6"/>
        <v>10</v>
      </c>
      <c r="G209">
        <f t="shared" si="7"/>
        <v>0</v>
      </c>
    </row>
    <row r="210" spans="1:7" x14ac:dyDescent="0.25">
      <c r="A210" t="s">
        <v>14424</v>
      </c>
      <c r="C210" t="s">
        <v>2160</v>
      </c>
      <c r="D210" t="s">
        <v>14425</v>
      </c>
      <c r="E210">
        <f t="shared" si="6"/>
        <v>16</v>
      </c>
      <c r="G210">
        <f t="shared" si="7"/>
        <v>0</v>
      </c>
    </row>
    <row r="211" spans="1:7" x14ac:dyDescent="0.25">
      <c r="A211" t="s">
        <v>14426</v>
      </c>
      <c r="B211" t="s">
        <v>14427</v>
      </c>
      <c r="C211" t="s">
        <v>2245</v>
      </c>
      <c r="D211" t="s">
        <v>14428</v>
      </c>
      <c r="E211">
        <f t="shared" si="6"/>
        <v>36</v>
      </c>
      <c r="G211">
        <f t="shared" si="7"/>
        <v>0</v>
      </c>
    </row>
    <row r="212" spans="1:7" x14ac:dyDescent="0.25">
      <c r="A212" t="s">
        <v>5512</v>
      </c>
      <c r="C212" t="s">
        <v>14106</v>
      </c>
      <c r="D212" t="s">
        <v>14429</v>
      </c>
      <c r="E212">
        <f t="shared" si="6"/>
        <v>38</v>
      </c>
      <c r="G212">
        <f t="shared" si="7"/>
        <v>0</v>
      </c>
    </row>
    <row r="213" spans="1:7" x14ac:dyDescent="0.25">
      <c r="A213" t="s">
        <v>14430</v>
      </c>
      <c r="B213" t="s">
        <v>1592</v>
      </c>
      <c r="C213" t="s">
        <v>2245</v>
      </c>
      <c r="D213" t="s">
        <v>14431</v>
      </c>
      <c r="E213">
        <f t="shared" si="6"/>
        <v>34</v>
      </c>
      <c r="G213">
        <f t="shared" si="7"/>
        <v>0</v>
      </c>
    </row>
    <row r="214" spans="1:7" x14ac:dyDescent="0.25">
      <c r="A214" t="s">
        <v>14432</v>
      </c>
      <c r="D214" t="s">
        <v>14433</v>
      </c>
      <c r="E214">
        <f t="shared" si="6"/>
        <v>38</v>
      </c>
      <c r="G214">
        <f t="shared" si="7"/>
        <v>0</v>
      </c>
    </row>
    <row r="215" spans="1:7" x14ac:dyDescent="0.25">
      <c r="A215" t="s">
        <v>14434</v>
      </c>
      <c r="D215" t="s">
        <v>14435</v>
      </c>
      <c r="E215">
        <f t="shared" si="6"/>
        <v>16</v>
      </c>
      <c r="G215">
        <f t="shared" si="7"/>
        <v>0</v>
      </c>
    </row>
    <row r="216" spans="1:7" x14ac:dyDescent="0.25">
      <c r="A216" t="s">
        <v>14436</v>
      </c>
      <c r="C216" t="s">
        <v>14106</v>
      </c>
      <c r="D216" t="s">
        <v>14437</v>
      </c>
      <c r="E216">
        <f t="shared" si="6"/>
        <v>32</v>
      </c>
      <c r="G216">
        <f t="shared" si="7"/>
        <v>0</v>
      </c>
    </row>
    <row r="217" spans="1:7" x14ac:dyDescent="0.25">
      <c r="A217" t="s">
        <v>14438</v>
      </c>
      <c r="B217" t="s">
        <v>14439</v>
      </c>
      <c r="C217" t="s">
        <v>2245</v>
      </c>
      <c r="D217" t="s">
        <v>14440</v>
      </c>
      <c r="E217">
        <f t="shared" si="6"/>
        <v>38</v>
      </c>
      <c r="G217">
        <f t="shared" si="7"/>
        <v>0</v>
      </c>
    </row>
    <row r="218" spans="1:7" x14ac:dyDescent="0.25">
      <c r="A218" t="s">
        <v>3560</v>
      </c>
      <c r="D218" t="s">
        <v>14441</v>
      </c>
      <c r="E218">
        <f t="shared" si="6"/>
        <v>38</v>
      </c>
      <c r="G218">
        <f t="shared" si="7"/>
        <v>0</v>
      </c>
    </row>
    <row r="219" spans="1:7" x14ac:dyDescent="0.25">
      <c r="A219" t="s">
        <v>11898</v>
      </c>
      <c r="D219" t="s">
        <v>14442</v>
      </c>
      <c r="E219">
        <f t="shared" si="6"/>
        <v>38</v>
      </c>
      <c r="G219">
        <f t="shared" si="7"/>
        <v>0</v>
      </c>
    </row>
    <row r="220" spans="1:7" x14ac:dyDescent="0.25">
      <c r="A220" t="s">
        <v>9269</v>
      </c>
      <c r="D220" t="s">
        <v>14443</v>
      </c>
      <c r="E220">
        <f t="shared" si="6"/>
        <v>38</v>
      </c>
      <c r="G220">
        <f t="shared" si="7"/>
        <v>0</v>
      </c>
    </row>
    <row r="221" spans="1:7" x14ac:dyDescent="0.25">
      <c r="A221" t="s">
        <v>8010</v>
      </c>
      <c r="C221" t="s">
        <v>2160</v>
      </c>
      <c r="D221" t="s">
        <v>14444</v>
      </c>
      <c r="E221">
        <f t="shared" si="6"/>
        <v>24</v>
      </c>
      <c r="G221">
        <f t="shared" si="7"/>
        <v>0</v>
      </c>
    </row>
    <row r="222" spans="1:7" x14ac:dyDescent="0.25">
      <c r="A222" t="s">
        <v>14445</v>
      </c>
      <c r="C222" t="s">
        <v>14106</v>
      </c>
      <c r="D222" t="s">
        <v>14446</v>
      </c>
      <c r="E222">
        <f t="shared" si="6"/>
        <v>38</v>
      </c>
      <c r="G222">
        <f t="shared" si="7"/>
        <v>0</v>
      </c>
    </row>
    <row r="223" spans="1:7" x14ac:dyDescent="0.25">
      <c r="A223" t="s">
        <v>14447</v>
      </c>
      <c r="B223" t="s">
        <v>14448</v>
      </c>
      <c r="C223" t="s">
        <v>2245</v>
      </c>
      <c r="D223" t="s">
        <v>14449</v>
      </c>
      <c r="E223">
        <f t="shared" si="6"/>
        <v>38</v>
      </c>
      <c r="G223">
        <f t="shared" si="7"/>
        <v>0</v>
      </c>
    </row>
    <row r="224" spans="1:7" x14ac:dyDescent="0.25">
      <c r="A224" t="s">
        <v>14450</v>
      </c>
      <c r="D224" t="s">
        <v>14451</v>
      </c>
      <c r="E224">
        <f t="shared" si="6"/>
        <v>6</v>
      </c>
      <c r="G224">
        <f t="shared" si="7"/>
        <v>0</v>
      </c>
    </row>
    <row r="225" spans="1:7" x14ac:dyDescent="0.25">
      <c r="A225" t="s">
        <v>14452</v>
      </c>
      <c r="C225" t="s">
        <v>14106</v>
      </c>
      <c r="D225" t="s">
        <v>14453</v>
      </c>
      <c r="E225">
        <f t="shared" si="6"/>
        <v>36</v>
      </c>
      <c r="G225">
        <f t="shared" si="7"/>
        <v>0</v>
      </c>
    </row>
    <row r="226" spans="1:7" x14ac:dyDescent="0.25">
      <c r="A226" t="s">
        <v>5545</v>
      </c>
      <c r="C226" t="s">
        <v>2245</v>
      </c>
      <c r="D226" t="s">
        <v>14454</v>
      </c>
      <c r="E226">
        <f t="shared" si="6"/>
        <v>38</v>
      </c>
      <c r="G226">
        <f t="shared" si="7"/>
        <v>0</v>
      </c>
    </row>
    <row r="227" spans="1:7" x14ac:dyDescent="0.25">
      <c r="A227" t="s">
        <v>14455</v>
      </c>
      <c r="D227" t="s">
        <v>14456</v>
      </c>
      <c r="E227">
        <f t="shared" si="6"/>
        <v>26</v>
      </c>
      <c r="G227">
        <f t="shared" si="7"/>
        <v>0</v>
      </c>
    </row>
    <row r="228" spans="1:7" x14ac:dyDescent="0.25">
      <c r="A228" t="s">
        <v>12374</v>
      </c>
      <c r="C228" t="s">
        <v>14106</v>
      </c>
      <c r="D228" t="s">
        <v>14457</v>
      </c>
      <c r="E228">
        <f t="shared" si="6"/>
        <v>34</v>
      </c>
      <c r="G228">
        <f t="shared" si="7"/>
        <v>0</v>
      </c>
    </row>
    <row r="229" spans="1:7" x14ac:dyDescent="0.25">
      <c r="A229" t="s">
        <v>12760</v>
      </c>
      <c r="B229" t="s">
        <v>2697</v>
      </c>
      <c r="C229" t="s">
        <v>2245</v>
      </c>
      <c r="D229" t="s">
        <v>14458</v>
      </c>
      <c r="E229">
        <f t="shared" si="6"/>
        <v>38</v>
      </c>
      <c r="G229">
        <f t="shared" si="7"/>
        <v>0</v>
      </c>
    </row>
    <row r="230" spans="1:7" x14ac:dyDescent="0.25">
      <c r="A230" t="s">
        <v>12762</v>
      </c>
      <c r="D230" t="s">
        <v>14459</v>
      </c>
      <c r="E230">
        <f t="shared" si="6"/>
        <v>8</v>
      </c>
      <c r="G230">
        <f t="shared" si="7"/>
        <v>0</v>
      </c>
    </row>
    <row r="231" spans="1:7" x14ac:dyDescent="0.25">
      <c r="A231" t="s">
        <v>10708</v>
      </c>
      <c r="C231" t="s">
        <v>14106</v>
      </c>
      <c r="D231" t="s">
        <v>14460</v>
      </c>
      <c r="E231">
        <f t="shared" si="6"/>
        <v>38</v>
      </c>
      <c r="G231">
        <f t="shared" si="7"/>
        <v>0</v>
      </c>
    </row>
    <row r="232" spans="1:7" x14ac:dyDescent="0.25">
      <c r="A232" t="s">
        <v>14461</v>
      </c>
      <c r="C232" t="s">
        <v>2245</v>
      </c>
      <c r="D232" t="s">
        <v>14462</v>
      </c>
      <c r="E232">
        <f t="shared" si="6"/>
        <v>38</v>
      </c>
      <c r="G232">
        <f t="shared" si="7"/>
        <v>0</v>
      </c>
    </row>
    <row r="233" spans="1:7" x14ac:dyDescent="0.25">
      <c r="A233" t="s">
        <v>14463</v>
      </c>
      <c r="D233" t="s">
        <v>2966</v>
      </c>
      <c r="E233">
        <f t="shared" si="6"/>
        <v>4</v>
      </c>
      <c r="G233">
        <f t="shared" si="7"/>
        <v>0</v>
      </c>
    </row>
    <row r="234" spans="1:7" x14ac:dyDescent="0.25">
      <c r="A234" t="s">
        <v>2836</v>
      </c>
      <c r="B234" t="s">
        <v>1592</v>
      </c>
      <c r="C234" t="s">
        <v>14106</v>
      </c>
      <c r="D234" t="s">
        <v>14464</v>
      </c>
      <c r="E234">
        <f t="shared" si="6"/>
        <v>14</v>
      </c>
      <c r="G234">
        <f t="shared" si="7"/>
        <v>0</v>
      </c>
    </row>
    <row r="235" spans="1:7" x14ac:dyDescent="0.25">
      <c r="A235" t="s">
        <v>14465</v>
      </c>
      <c r="C235" t="s">
        <v>2245</v>
      </c>
      <c r="D235" t="s">
        <v>14466</v>
      </c>
      <c r="E235">
        <f t="shared" si="6"/>
        <v>38</v>
      </c>
      <c r="G235">
        <f t="shared" si="7"/>
        <v>0</v>
      </c>
    </row>
    <row r="236" spans="1:7" x14ac:dyDescent="0.25">
      <c r="A236" t="s">
        <v>14467</v>
      </c>
      <c r="D236" t="s">
        <v>14468</v>
      </c>
      <c r="E236">
        <f t="shared" si="6"/>
        <v>38</v>
      </c>
      <c r="G236">
        <f t="shared" si="7"/>
        <v>0</v>
      </c>
    </row>
    <row r="237" spans="1:7" x14ac:dyDescent="0.25">
      <c r="A237" t="s">
        <v>14469</v>
      </c>
      <c r="D237" t="s">
        <v>14470</v>
      </c>
      <c r="E237">
        <f t="shared" si="6"/>
        <v>28</v>
      </c>
      <c r="G237">
        <f t="shared" si="7"/>
        <v>0</v>
      </c>
    </row>
    <row r="238" spans="1:7" x14ac:dyDescent="0.25">
      <c r="A238" t="s">
        <v>14471</v>
      </c>
      <c r="C238" t="s">
        <v>2245</v>
      </c>
      <c r="D238" t="s">
        <v>14472</v>
      </c>
      <c r="E238">
        <f t="shared" si="6"/>
        <v>38</v>
      </c>
      <c r="G238">
        <f t="shared" si="7"/>
        <v>0</v>
      </c>
    </row>
    <row r="239" spans="1:7" x14ac:dyDescent="0.25">
      <c r="A239" t="s">
        <v>14473</v>
      </c>
      <c r="D239" t="s">
        <v>14474</v>
      </c>
      <c r="E239">
        <f t="shared" si="6"/>
        <v>38</v>
      </c>
      <c r="G239">
        <f t="shared" si="7"/>
        <v>0</v>
      </c>
    </row>
    <row r="240" spans="1:7" x14ac:dyDescent="0.25">
      <c r="A240" t="s">
        <v>14475</v>
      </c>
      <c r="D240" t="s">
        <v>14476</v>
      </c>
      <c r="E240">
        <f t="shared" si="6"/>
        <v>22</v>
      </c>
      <c r="G240">
        <f t="shared" si="7"/>
        <v>0</v>
      </c>
    </row>
    <row r="241" spans="1:7" x14ac:dyDescent="0.25">
      <c r="A241" t="s">
        <v>14477</v>
      </c>
      <c r="C241" t="s">
        <v>14106</v>
      </c>
      <c r="D241" t="s">
        <v>14478</v>
      </c>
      <c r="E241">
        <f t="shared" si="6"/>
        <v>38</v>
      </c>
      <c r="G241">
        <f t="shared" si="7"/>
        <v>0</v>
      </c>
    </row>
    <row r="242" spans="1:7" x14ac:dyDescent="0.25">
      <c r="A242" t="s">
        <v>14479</v>
      </c>
      <c r="D242" t="s">
        <v>4624</v>
      </c>
      <c r="E242">
        <f t="shared" si="6"/>
        <v>4</v>
      </c>
      <c r="G242">
        <f t="shared" si="7"/>
        <v>0</v>
      </c>
    </row>
    <row r="243" spans="1:7" x14ac:dyDescent="0.25">
      <c r="A243" t="s">
        <v>14480</v>
      </c>
      <c r="B243" t="s">
        <v>1592</v>
      </c>
      <c r="C243" t="s">
        <v>2160</v>
      </c>
      <c r="D243" t="s">
        <v>14481</v>
      </c>
      <c r="E243">
        <f t="shared" si="6"/>
        <v>20</v>
      </c>
      <c r="G243">
        <f t="shared" si="7"/>
        <v>0</v>
      </c>
    </row>
    <row r="244" spans="1:7" x14ac:dyDescent="0.25">
      <c r="A244" t="s">
        <v>14482</v>
      </c>
      <c r="B244" t="s">
        <v>14483</v>
      </c>
      <c r="C244" t="s">
        <v>2245</v>
      </c>
      <c r="D244" t="s">
        <v>14484</v>
      </c>
      <c r="E244">
        <f t="shared" si="6"/>
        <v>38</v>
      </c>
      <c r="G244">
        <f t="shared" si="7"/>
        <v>0</v>
      </c>
    </row>
    <row r="245" spans="1:7" x14ac:dyDescent="0.25">
      <c r="A245" t="s">
        <v>14485</v>
      </c>
      <c r="D245" t="s">
        <v>14486</v>
      </c>
      <c r="E245">
        <f t="shared" si="6"/>
        <v>38</v>
      </c>
      <c r="G245">
        <f t="shared" si="7"/>
        <v>0</v>
      </c>
    </row>
    <row r="246" spans="1:7" x14ac:dyDescent="0.25">
      <c r="A246" t="s">
        <v>14487</v>
      </c>
      <c r="C246" t="s">
        <v>14106</v>
      </c>
      <c r="D246" t="s">
        <v>14488</v>
      </c>
      <c r="E246">
        <f t="shared" si="6"/>
        <v>24</v>
      </c>
      <c r="G246">
        <f t="shared" si="7"/>
        <v>0</v>
      </c>
    </row>
    <row r="247" spans="1:7" x14ac:dyDescent="0.25">
      <c r="A247" t="s">
        <v>10104</v>
      </c>
      <c r="C247" t="s">
        <v>2245</v>
      </c>
      <c r="D247" t="s">
        <v>14489</v>
      </c>
      <c r="E247">
        <f t="shared" si="6"/>
        <v>38</v>
      </c>
      <c r="G247">
        <f t="shared" si="7"/>
        <v>0</v>
      </c>
    </row>
    <row r="248" spans="1:7" x14ac:dyDescent="0.25">
      <c r="A248" t="s">
        <v>14490</v>
      </c>
      <c r="D248" t="s">
        <v>14491</v>
      </c>
      <c r="E248">
        <f t="shared" si="6"/>
        <v>14</v>
      </c>
      <c r="G248">
        <f t="shared" si="7"/>
        <v>0</v>
      </c>
    </row>
    <row r="249" spans="1:7" x14ac:dyDescent="0.25">
      <c r="A249" t="s">
        <v>14492</v>
      </c>
      <c r="B249" t="s">
        <v>14493</v>
      </c>
      <c r="C249" t="s">
        <v>2245</v>
      </c>
      <c r="D249" t="s">
        <v>14494</v>
      </c>
      <c r="E249">
        <f t="shared" si="6"/>
        <v>38</v>
      </c>
      <c r="G249">
        <f t="shared" si="7"/>
        <v>0</v>
      </c>
    </row>
    <row r="250" spans="1:7" x14ac:dyDescent="0.25">
      <c r="A250" t="s">
        <v>4869</v>
      </c>
      <c r="D250" t="s">
        <v>14495</v>
      </c>
      <c r="E250">
        <f t="shared" si="6"/>
        <v>30</v>
      </c>
      <c r="G250">
        <f t="shared" si="7"/>
        <v>0</v>
      </c>
    </row>
    <row r="251" spans="1:7" x14ac:dyDescent="0.25">
      <c r="A251" t="s">
        <v>14496</v>
      </c>
      <c r="C251" t="s">
        <v>14106</v>
      </c>
      <c r="D251" t="s">
        <v>14497</v>
      </c>
      <c r="E251">
        <f t="shared" si="6"/>
        <v>38</v>
      </c>
      <c r="G251">
        <f t="shared" si="7"/>
        <v>0</v>
      </c>
    </row>
    <row r="252" spans="1:7" x14ac:dyDescent="0.25">
      <c r="A252" t="s">
        <v>14498</v>
      </c>
      <c r="B252" t="s">
        <v>14499</v>
      </c>
      <c r="C252" t="s">
        <v>2245</v>
      </c>
      <c r="D252" t="s">
        <v>14500</v>
      </c>
      <c r="E252">
        <f t="shared" si="6"/>
        <v>38</v>
      </c>
      <c r="G252">
        <f t="shared" si="7"/>
        <v>0</v>
      </c>
    </row>
    <row r="253" spans="1:7" x14ac:dyDescent="0.25">
      <c r="A253" t="s">
        <v>14501</v>
      </c>
      <c r="D253" t="s">
        <v>14502</v>
      </c>
      <c r="E253">
        <f t="shared" si="6"/>
        <v>38</v>
      </c>
      <c r="G253">
        <f t="shared" si="7"/>
        <v>0</v>
      </c>
    </row>
    <row r="254" spans="1:7" x14ac:dyDescent="0.25">
      <c r="A254" t="s">
        <v>14503</v>
      </c>
      <c r="D254" t="s">
        <v>14504</v>
      </c>
      <c r="E254">
        <f t="shared" si="6"/>
        <v>26</v>
      </c>
      <c r="G254">
        <f t="shared" si="7"/>
        <v>0</v>
      </c>
    </row>
    <row r="255" spans="1:7" x14ac:dyDescent="0.25">
      <c r="A255" t="s">
        <v>6330</v>
      </c>
      <c r="C255" t="s">
        <v>2160</v>
      </c>
      <c r="D255" t="s">
        <v>14505</v>
      </c>
      <c r="E255">
        <f t="shared" si="6"/>
        <v>20</v>
      </c>
      <c r="G255">
        <f t="shared" si="7"/>
        <v>0</v>
      </c>
    </row>
    <row r="256" spans="1:7" x14ac:dyDescent="0.25">
      <c r="A256" t="s">
        <v>14506</v>
      </c>
      <c r="C256" t="s">
        <v>14106</v>
      </c>
      <c r="D256" t="s">
        <v>14507</v>
      </c>
      <c r="E256">
        <f t="shared" si="6"/>
        <v>22</v>
      </c>
      <c r="G256">
        <f t="shared" si="7"/>
        <v>0</v>
      </c>
    </row>
    <row r="257" spans="1:7" x14ac:dyDescent="0.25">
      <c r="A257" t="s">
        <v>3641</v>
      </c>
      <c r="B257" t="s">
        <v>9394</v>
      </c>
      <c r="C257" t="s">
        <v>2245</v>
      </c>
      <c r="D257" t="s">
        <v>14508</v>
      </c>
      <c r="E257">
        <f t="shared" si="6"/>
        <v>38</v>
      </c>
      <c r="G257">
        <f t="shared" si="7"/>
        <v>0</v>
      </c>
    </row>
    <row r="258" spans="1:7" x14ac:dyDescent="0.25">
      <c r="A258" t="s">
        <v>14509</v>
      </c>
      <c r="D258" t="s">
        <v>14510</v>
      </c>
      <c r="E258">
        <f t="shared" ref="E258:E321" si="8">LEN(D258)*2</f>
        <v>38</v>
      </c>
      <c r="G258">
        <f t="shared" ref="G258:G321" si="9">LEN(F258)</f>
        <v>0</v>
      </c>
    </row>
    <row r="259" spans="1:7" x14ac:dyDescent="0.25">
      <c r="A259" t="s">
        <v>14511</v>
      </c>
      <c r="D259" t="s">
        <v>14512</v>
      </c>
      <c r="E259">
        <f t="shared" si="8"/>
        <v>12</v>
      </c>
      <c r="G259">
        <f t="shared" si="9"/>
        <v>0</v>
      </c>
    </row>
    <row r="260" spans="1:7" x14ac:dyDescent="0.25">
      <c r="A260" t="s">
        <v>7315</v>
      </c>
      <c r="C260" t="s">
        <v>14106</v>
      </c>
      <c r="D260" t="s">
        <v>14513</v>
      </c>
      <c r="E260">
        <f t="shared" si="8"/>
        <v>20</v>
      </c>
      <c r="G260">
        <f t="shared" si="9"/>
        <v>0</v>
      </c>
    </row>
    <row r="261" spans="1:7" x14ac:dyDescent="0.25">
      <c r="A261" t="s">
        <v>4892</v>
      </c>
      <c r="B261" t="s">
        <v>14514</v>
      </c>
      <c r="C261" t="s">
        <v>2245</v>
      </c>
      <c r="D261" t="s">
        <v>14515</v>
      </c>
      <c r="E261">
        <f t="shared" si="8"/>
        <v>30</v>
      </c>
      <c r="G261">
        <f t="shared" si="9"/>
        <v>0</v>
      </c>
    </row>
    <row r="262" spans="1:7" x14ac:dyDescent="0.25">
      <c r="A262" t="s">
        <v>14516</v>
      </c>
      <c r="C262" t="s">
        <v>14106</v>
      </c>
      <c r="D262" t="s">
        <v>14517</v>
      </c>
      <c r="E262">
        <f t="shared" si="8"/>
        <v>16</v>
      </c>
      <c r="G262">
        <f t="shared" si="9"/>
        <v>0</v>
      </c>
    </row>
    <row r="263" spans="1:7" x14ac:dyDescent="0.25">
      <c r="A263" t="s">
        <v>14518</v>
      </c>
      <c r="C263" t="s">
        <v>2245</v>
      </c>
      <c r="D263" t="s">
        <v>14519</v>
      </c>
      <c r="E263">
        <f t="shared" si="8"/>
        <v>26</v>
      </c>
      <c r="G263">
        <f t="shared" si="9"/>
        <v>0</v>
      </c>
    </row>
    <row r="264" spans="1:7" x14ac:dyDescent="0.25">
      <c r="A264" t="s">
        <v>14520</v>
      </c>
      <c r="B264" t="s">
        <v>14521</v>
      </c>
      <c r="C264" t="s">
        <v>2245</v>
      </c>
      <c r="D264" t="s">
        <v>14522</v>
      </c>
      <c r="E264">
        <f t="shared" si="8"/>
        <v>38</v>
      </c>
      <c r="G264">
        <f t="shared" si="9"/>
        <v>0</v>
      </c>
    </row>
    <row r="265" spans="1:7" x14ac:dyDescent="0.25">
      <c r="A265" t="s">
        <v>14523</v>
      </c>
      <c r="D265" t="s">
        <v>14524</v>
      </c>
      <c r="E265">
        <f t="shared" si="8"/>
        <v>38</v>
      </c>
      <c r="G265">
        <f t="shared" si="9"/>
        <v>0</v>
      </c>
    </row>
    <row r="266" spans="1:7" x14ac:dyDescent="0.25">
      <c r="A266" t="s">
        <v>3663</v>
      </c>
      <c r="D266" t="s">
        <v>14525</v>
      </c>
      <c r="E266">
        <f t="shared" si="8"/>
        <v>36</v>
      </c>
      <c r="G266">
        <f t="shared" si="9"/>
        <v>0</v>
      </c>
    </row>
    <row r="267" spans="1:7" x14ac:dyDescent="0.25">
      <c r="A267" t="s">
        <v>14526</v>
      </c>
      <c r="C267" t="s">
        <v>2160</v>
      </c>
      <c r="D267" t="s">
        <v>14527</v>
      </c>
      <c r="E267">
        <f t="shared" si="8"/>
        <v>20</v>
      </c>
      <c r="G267">
        <f t="shared" si="9"/>
        <v>0</v>
      </c>
    </row>
    <row r="268" spans="1:7" x14ac:dyDescent="0.25">
      <c r="A268" t="s">
        <v>14528</v>
      </c>
      <c r="C268" t="s">
        <v>14106</v>
      </c>
      <c r="D268" t="s">
        <v>14529</v>
      </c>
      <c r="E268">
        <f t="shared" si="8"/>
        <v>36</v>
      </c>
      <c r="G268">
        <f t="shared" si="9"/>
        <v>0</v>
      </c>
    </row>
    <row r="269" spans="1:7" x14ac:dyDescent="0.25">
      <c r="A269" t="s">
        <v>14530</v>
      </c>
      <c r="D269" t="s">
        <v>14531</v>
      </c>
      <c r="E269">
        <f t="shared" si="8"/>
        <v>8</v>
      </c>
      <c r="G269">
        <f t="shared" si="9"/>
        <v>0</v>
      </c>
    </row>
    <row r="270" spans="1:7" x14ac:dyDescent="0.25">
      <c r="A270" t="s">
        <v>14532</v>
      </c>
      <c r="B270" t="s">
        <v>14533</v>
      </c>
      <c r="C270" t="s">
        <v>2245</v>
      </c>
      <c r="D270" t="s">
        <v>14534</v>
      </c>
      <c r="E270">
        <f t="shared" si="8"/>
        <v>36</v>
      </c>
      <c r="G270">
        <f t="shared" si="9"/>
        <v>0</v>
      </c>
    </row>
    <row r="271" spans="1:7" x14ac:dyDescent="0.25">
      <c r="A271" t="s">
        <v>14535</v>
      </c>
      <c r="D271" t="s">
        <v>14536</v>
      </c>
      <c r="E271">
        <f t="shared" si="8"/>
        <v>36</v>
      </c>
      <c r="G271">
        <f t="shared" si="9"/>
        <v>0</v>
      </c>
    </row>
    <row r="272" spans="1:7" x14ac:dyDescent="0.25">
      <c r="A272" t="s">
        <v>14537</v>
      </c>
      <c r="D272" t="s">
        <v>14538</v>
      </c>
      <c r="E272">
        <f t="shared" si="8"/>
        <v>38</v>
      </c>
      <c r="G272">
        <f t="shared" si="9"/>
        <v>0</v>
      </c>
    </row>
    <row r="273" spans="1:7" x14ac:dyDescent="0.25">
      <c r="A273" t="s">
        <v>14539</v>
      </c>
      <c r="D273" t="s">
        <v>14540</v>
      </c>
      <c r="E273">
        <f t="shared" si="8"/>
        <v>18</v>
      </c>
      <c r="G273">
        <f t="shared" si="9"/>
        <v>0</v>
      </c>
    </row>
    <row r="274" spans="1:7" x14ac:dyDescent="0.25">
      <c r="A274" t="s">
        <v>14541</v>
      </c>
      <c r="C274" t="s">
        <v>2160</v>
      </c>
      <c r="D274" t="s">
        <v>14542</v>
      </c>
      <c r="E274">
        <f t="shared" si="8"/>
        <v>30</v>
      </c>
      <c r="G274">
        <f t="shared" si="9"/>
        <v>0</v>
      </c>
    </row>
    <row r="275" spans="1:7" x14ac:dyDescent="0.25">
      <c r="A275" t="s">
        <v>2971</v>
      </c>
      <c r="B275" t="s">
        <v>14543</v>
      </c>
      <c r="C275" t="s">
        <v>2245</v>
      </c>
      <c r="D275" t="s">
        <v>14544</v>
      </c>
      <c r="E275">
        <f t="shared" si="8"/>
        <v>30</v>
      </c>
      <c r="G275">
        <f t="shared" si="9"/>
        <v>0</v>
      </c>
    </row>
    <row r="276" spans="1:7" x14ac:dyDescent="0.25">
      <c r="A276" t="s">
        <v>14545</v>
      </c>
      <c r="C276" t="s">
        <v>14106</v>
      </c>
      <c r="D276" t="s">
        <v>14546</v>
      </c>
      <c r="E276">
        <f t="shared" si="8"/>
        <v>24</v>
      </c>
      <c r="G276">
        <f t="shared" si="9"/>
        <v>0</v>
      </c>
    </row>
    <row r="277" spans="1:7" x14ac:dyDescent="0.25">
      <c r="A277" t="s">
        <v>14547</v>
      </c>
      <c r="C277" t="s">
        <v>2245</v>
      </c>
      <c r="D277" t="s">
        <v>14548</v>
      </c>
      <c r="E277">
        <f t="shared" si="8"/>
        <v>38</v>
      </c>
      <c r="G277">
        <f t="shared" si="9"/>
        <v>0</v>
      </c>
    </row>
    <row r="278" spans="1:7" x14ac:dyDescent="0.25">
      <c r="A278" t="s">
        <v>14549</v>
      </c>
      <c r="D278" t="s">
        <v>14512</v>
      </c>
      <c r="E278">
        <f t="shared" si="8"/>
        <v>12</v>
      </c>
      <c r="G278">
        <f t="shared" si="9"/>
        <v>0</v>
      </c>
    </row>
    <row r="279" spans="1:7" x14ac:dyDescent="0.25">
      <c r="A279" t="s">
        <v>14550</v>
      </c>
      <c r="B279" t="s">
        <v>9433</v>
      </c>
      <c r="C279" t="s">
        <v>2245</v>
      </c>
      <c r="D279" t="s">
        <v>14551</v>
      </c>
      <c r="E279">
        <f t="shared" si="8"/>
        <v>34</v>
      </c>
      <c r="G279">
        <f t="shared" si="9"/>
        <v>0</v>
      </c>
    </row>
    <row r="280" spans="1:7" x14ac:dyDescent="0.25">
      <c r="A280" t="s">
        <v>14552</v>
      </c>
      <c r="D280" t="s">
        <v>14553</v>
      </c>
      <c r="E280">
        <f t="shared" si="8"/>
        <v>30</v>
      </c>
      <c r="G280">
        <f t="shared" si="9"/>
        <v>0</v>
      </c>
    </row>
    <row r="281" spans="1:7" x14ac:dyDescent="0.25">
      <c r="A281" t="s">
        <v>11495</v>
      </c>
      <c r="C281" t="s">
        <v>14106</v>
      </c>
      <c r="D281" t="s">
        <v>14554</v>
      </c>
      <c r="E281">
        <f t="shared" si="8"/>
        <v>14</v>
      </c>
      <c r="G281">
        <f t="shared" si="9"/>
        <v>0</v>
      </c>
    </row>
    <row r="282" spans="1:7" x14ac:dyDescent="0.25">
      <c r="A282" t="s">
        <v>14555</v>
      </c>
      <c r="B282" t="s">
        <v>1592</v>
      </c>
      <c r="C282" t="s">
        <v>2245</v>
      </c>
      <c r="D282" t="s">
        <v>14556</v>
      </c>
      <c r="E282">
        <f t="shared" si="8"/>
        <v>38</v>
      </c>
      <c r="G282">
        <f t="shared" si="9"/>
        <v>0</v>
      </c>
    </row>
    <row r="283" spans="1:7" x14ac:dyDescent="0.25">
      <c r="A283" t="s">
        <v>14557</v>
      </c>
      <c r="D283" t="s">
        <v>14558</v>
      </c>
      <c r="E283">
        <f t="shared" si="8"/>
        <v>38</v>
      </c>
      <c r="G283">
        <f t="shared" si="9"/>
        <v>0</v>
      </c>
    </row>
    <row r="284" spans="1:7" x14ac:dyDescent="0.25">
      <c r="A284" t="s">
        <v>14559</v>
      </c>
      <c r="D284" t="s">
        <v>14560</v>
      </c>
      <c r="E284">
        <f t="shared" si="8"/>
        <v>38</v>
      </c>
      <c r="G284">
        <f t="shared" si="9"/>
        <v>0</v>
      </c>
    </row>
    <row r="285" spans="1:7" x14ac:dyDescent="0.25">
      <c r="A285" t="s">
        <v>14561</v>
      </c>
      <c r="D285" t="s">
        <v>14562</v>
      </c>
      <c r="E285">
        <f t="shared" si="8"/>
        <v>6</v>
      </c>
      <c r="G285">
        <f t="shared" si="9"/>
        <v>0</v>
      </c>
    </row>
    <row r="286" spans="1:7" x14ac:dyDescent="0.25">
      <c r="A286" t="s">
        <v>14563</v>
      </c>
      <c r="C286" t="s">
        <v>14106</v>
      </c>
      <c r="D286" t="s">
        <v>14564</v>
      </c>
      <c r="E286">
        <f t="shared" si="8"/>
        <v>14</v>
      </c>
      <c r="G286">
        <f t="shared" si="9"/>
        <v>0</v>
      </c>
    </row>
    <row r="287" spans="1:7" x14ac:dyDescent="0.25">
      <c r="A287" t="s">
        <v>14565</v>
      </c>
      <c r="B287" t="s">
        <v>1592</v>
      </c>
      <c r="C287" t="s">
        <v>2160</v>
      </c>
      <c r="D287" t="s">
        <v>14566</v>
      </c>
      <c r="E287">
        <f t="shared" si="8"/>
        <v>16</v>
      </c>
      <c r="G287">
        <f t="shared" si="9"/>
        <v>0</v>
      </c>
    </row>
    <row r="288" spans="1:7" x14ac:dyDescent="0.25">
      <c r="A288" t="s">
        <v>8128</v>
      </c>
      <c r="B288" t="s">
        <v>14567</v>
      </c>
      <c r="C288" t="s">
        <v>2245</v>
      </c>
      <c r="D288" t="s">
        <v>14568</v>
      </c>
      <c r="E288">
        <f t="shared" si="8"/>
        <v>38</v>
      </c>
      <c r="G288">
        <f t="shared" si="9"/>
        <v>0</v>
      </c>
    </row>
    <row r="289" spans="1:7" x14ac:dyDescent="0.25">
      <c r="A289" t="s">
        <v>14569</v>
      </c>
      <c r="D289" t="s">
        <v>14570</v>
      </c>
      <c r="E289">
        <f t="shared" si="8"/>
        <v>38</v>
      </c>
      <c r="G289">
        <f t="shared" si="9"/>
        <v>0</v>
      </c>
    </row>
    <row r="290" spans="1:7" x14ac:dyDescent="0.25">
      <c r="A290" t="s">
        <v>6397</v>
      </c>
      <c r="D290" t="s">
        <v>14571</v>
      </c>
      <c r="E290">
        <f t="shared" si="8"/>
        <v>38</v>
      </c>
      <c r="G290">
        <f t="shared" si="9"/>
        <v>0</v>
      </c>
    </row>
    <row r="291" spans="1:7" x14ac:dyDescent="0.25">
      <c r="A291" t="s">
        <v>8137</v>
      </c>
      <c r="D291" t="s">
        <v>14572</v>
      </c>
      <c r="E291">
        <f t="shared" si="8"/>
        <v>6</v>
      </c>
      <c r="G291">
        <f t="shared" si="9"/>
        <v>0</v>
      </c>
    </row>
    <row r="292" spans="1:7" x14ac:dyDescent="0.25">
      <c r="A292" t="s">
        <v>14573</v>
      </c>
      <c r="C292" t="s">
        <v>14106</v>
      </c>
      <c r="D292" t="s">
        <v>14574</v>
      </c>
      <c r="E292">
        <f t="shared" si="8"/>
        <v>26</v>
      </c>
      <c r="G292">
        <f t="shared" si="9"/>
        <v>0</v>
      </c>
    </row>
    <row r="293" spans="1:7" x14ac:dyDescent="0.25">
      <c r="A293" t="s">
        <v>3718</v>
      </c>
      <c r="C293" t="s">
        <v>2160</v>
      </c>
      <c r="D293" t="s">
        <v>14575</v>
      </c>
      <c r="E293">
        <f t="shared" si="8"/>
        <v>22</v>
      </c>
      <c r="G293">
        <f t="shared" si="9"/>
        <v>0</v>
      </c>
    </row>
    <row r="294" spans="1:7" x14ac:dyDescent="0.25">
      <c r="A294" t="s">
        <v>3033</v>
      </c>
      <c r="B294" t="s">
        <v>14576</v>
      </c>
      <c r="C294" t="s">
        <v>2245</v>
      </c>
      <c r="D294" t="s">
        <v>14577</v>
      </c>
      <c r="E294">
        <f t="shared" si="8"/>
        <v>38</v>
      </c>
      <c r="G294">
        <f t="shared" si="9"/>
        <v>0</v>
      </c>
    </row>
    <row r="295" spans="1:7" x14ac:dyDescent="0.25">
      <c r="A295" t="s">
        <v>14578</v>
      </c>
      <c r="D295" t="s">
        <v>14579</v>
      </c>
      <c r="E295">
        <f t="shared" si="8"/>
        <v>38</v>
      </c>
      <c r="G295">
        <f t="shared" si="9"/>
        <v>0</v>
      </c>
    </row>
    <row r="296" spans="1:7" x14ac:dyDescent="0.25">
      <c r="A296" t="s">
        <v>14580</v>
      </c>
      <c r="D296" t="s">
        <v>14581</v>
      </c>
      <c r="E296">
        <f t="shared" si="8"/>
        <v>38</v>
      </c>
      <c r="G296">
        <f t="shared" si="9"/>
        <v>0</v>
      </c>
    </row>
    <row r="297" spans="1:7" x14ac:dyDescent="0.25">
      <c r="A297" t="s">
        <v>6410</v>
      </c>
      <c r="D297" t="s">
        <v>14582</v>
      </c>
      <c r="E297">
        <f t="shared" si="8"/>
        <v>22</v>
      </c>
      <c r="G297">
        <f t="shared" si="9"/>
        <v>0</v>
      </c>
    </row>
    <row r="298" spans="1:7" x14ac:dyDescent="0.25">
      <c r="A298" t="s">
        <v>14583</v>
      </c>
      <c r="C298" t="s">
        <v>14106</v>
      </c>
      <c r="D298" t="s">
        <v>14584</v>
      </c>
      <c r="E298">
        <f t="shared" si="8"/>
        <v>32</v>
      </c>
      <c r="G298">
        <f t="shared" si="9"/>
        <v>0</v>
      </c>
    </row>
    <row r="299" spans="1:7" x14ac:dyDescent="0.25">
      <c r="A299" t="s">
        <v>14585</v>
      </c>
      <c r="C299" t="s">
        <v>2160</v>
      </c>
      <c r="D299" t="s">
        <v>14586</v>
      </c>
      <c r="E299">
        <f t="shared" si="8"/>
        <v>32</v>
      </c>
      <c r="G299">
        <f t="shared" si="9"/>
        <v>0</v>
      </c>
    </row>
    <row r="300" spans="1:7" x14ac:dyDescent="0.25">
      <c r="A300" t="s">
        <v>14587</v>
      </c>
      <c r="B300" t="s">
        <v>14588</v>
      </c>
      <c r="C300" t="s">
        <v>2245</v>
      </c>
      <c r="D300" t="s">
        <v>14589</v>
      </c>
      <c r="E300">
        <f t="shared" si="8"/>
        <v>38</v>
      </c>
      <c r="G300">
        <f t="shared" si="9"/>
        <v>0</v>
      </c>
    </row>
    <row r="301" spans="1:7" x14ac:dyDescent="0.25">
      <c r="A301" t="s">
        <v>3062</v>
      </c>
      <c r="D301" t="s">
        <v>14590</v>
      </c>
      <c r="E301">
        <f t="shared" si="8"/>
        <v>10</v>
      </c>
      <c r="G301">
        <f t="shared" si="9"/>
        <v>0</v>
      </c>
    </row>
    <row r="302" spans="1:7" x14ac:dyDescent="0.25">
      <c r="A302" t="s">
        <v>14591</v>
      </c>
      <c r="C302" t="s">
        <v>14106</v>
      </c>
      <c r="D302" t="s">
        <v>14592</v>
      </c>
      <c r="E302">
        <f t="shared" si="8"/>
        <v>22</v>
      </c>
      <c r="G302">
        <f t="shared" si="9"/>
        <v>0</v>
      </c>
    </row>
    <row r="303" spans="1:7" x14ac:dyDescent="0.25">
      <c r="A303" t="s">
        <v>14593</v>
      </c>
      <c r="C303" t="s">
        <v>2160</v>
      </c>
      <c r="D303" t="s">
        <v>14594</v>
      </c>
      <c r="E303">
        <f t="shared" si="8"/>
        <v>16</v>
      </c>
      <c r="G303">
        <f t="shared" si="9"/>
        <v>0</v>
      </c>
    </row>
    <row r="304" spans="1:7" x14ac:dyDescent="0.25">
      <c r="A304" t="s">
        <v>14595</v>
      </c>
      <c r="C304" t="s">
        <v>2245</v>
      </c>
      <c r="D304" t="s">
        <v>14596</v>
      </c>
      <c r="E304">
        <f t="shared" si="8"/>
        <v>38</v>
      </c>
      <c r="G304">
        <f t="shared" si="9"/>
        <v>0</v>
      </c>
    </row>
    <row r="305" spans="1:7" x14ac:dyDescent="0.25">
      <c r="A305" t="s">
        <v>11535</v>
      </c>
      <c r="D305" t="s">
        <v>14597</v>
      </c>
      <c r="E305">
        <f t="shared" si="8"/>
        <v>38</v>
      </c>
      <c r="G305">
        <f t="shared" si="9"/>
        <v>0</v>
      </c>
    </row>
    <row r="306" spans="1:7" x14ac:dyDescent="0.25">
      <c r="A306" t="s">
        <v>14598</v>
      </c>
      <c r="C306" t="s">
        <v>2160</v>
      </c>
      <c r="D306" t="s">
        <v>14599</v>
      </c>
      <c r="E306">
        <f t="shared" si="8"/>
        <v>38</v>
      </c>
      <c r="G306">
        <f t="shared" si="9"/>
        <v>0</v>
      </c>
    </row>
    <row r="307" spans="1:7" x14ac:dyDescent="0.25">
      <c r="A307" t="s">
        <v>14600</v>
      </c>
      <c r="B307" t="s">
        <v>9470</v>
      </c>
      <c r="C307" t="s">
        <v>2245</v>
      </c>
      <c r="D307" t="s">
        <v>14601</v>
      </c>
      <c r="E307">
        <f t="shared" si="8"/>
        <v>38</v>
      </c>
      <c r="G307">
        <f t="shared" si="9"/>
        <v>0</v>
      </c>
    </row>
    <row r="308" spans="1:7" x14ac:dyDescent="0.25">
      <c r="A308" t="s">
        <v>6434</v>
      </c>
      <c r="D308" t="s">
        <v>14602</v>
      </c>
      <c r="E308">
        <f t="shared" si="8"/>
        <v>38</v>
      </c>
      <c r="G308">
        <f t="shared" si="9"/>
        <v>0</v>
      </c>
    </row>
    <row r="309" spans="1:7" x14ac:dyDescent="0.25">
      <c r="A309" t="s">
        <v>8169</v>
      </c>
      <c r="C309" t="s">
        <v>14106</v>
      </c>
      <c r="D309" t="s">
        <v>14603</v>
      </c>
      <c r="E309">
        <f t="shared" si="8"/>
        <v>34</v>
      </c>
      <c r="G309">
        <f t="shared" si="9"/>
        <v>0</v>
      </c>
    </row>
    <row r="310" spans="1:7" x14ac:dyDescent="0.25">
      <c r="A310" t="s">
        <v>14604</v>
      </c>
      <c r="B310" t="s">
        <v>9479</v>
      </c>
      <c r="C310" t="s">
        <v>2245</v>
      </c>
      <c r="D310" t="s">
        <v>14605</v>
      </c>
      <c r="E310">
        <f t="shared" si="8"/>
        <v>38</v>
      </c>
      <c r="G310">
        <f t="shared" si="9"/>
        <v>0</v>
      </c>
    </row>
    <row r="311" spans="1:7" x14ac:dyDescent="0.25">
      <c r="A311" t="s">
        <v>14606</v>
      </c>
      <c r="D311" t="s">
        <v>14607</v>
      </c>
      <c r="E311">
        <f t="shared" si="8"/>
        <v>38</v>
      </c>
      <c r="G311">
        <f t="shared" si="9"/>
        <v>0</v>
      </c>
    </row>
    <row r="312" spans="1:7" x14ac:dyDescent="0.25">
      <c r="A312" t="s">
        <v>9445</v>
      </c>
      <c r="D312" t="s">
        <v>14608</v>
      </c>
      <c r="E312">
        <f t="shared" si="8"/>
        <v>8</v>
      </c>
      <c r="G312">
        <f t="shared" si="9"/>
        <v>0</v>
      </c>
    </row>
    <row r="313" spans="1:7" x14ac:dyDescent="0.25">
      <c r="A313" t="s">
        <v>14609</v>
      </c>
      <c r="B313" t="s">
        <v>14610</v>
      </c>
      <c r="C313" t="s">
        <v>2245</v>
      </c>
      <c r="D313" t="s">
        <v>14611</v>
      </c>
      <c r="E313">
        <f t="shared" si="8"/>
        <v>36</v>
      </c>
      <c r="G313">
        <f t="shared" si="9"/>
        <v>0</v>
      </c>
    </row>
    <row r="314" spans="1:7" x14ac:dyDescent="0.25">
      <c r="A314" t="s">
        <v>14612</v>
      </c>
      <c r="D314" t="s">
        <v>14613</v>
      </c>
      <c r="E314">
        <f t="shared" si="8"/>
        <v>38</v>
      </c>
      <c r="G314">
        <f t="shared" si="9"/>
        <v>0</v>
      </c>
    </row>
    <row r="315" spans="1:7" x14ac:dyDescent="0.25">
      <c r="A315" t="s">
        <v>14614</v>
      </c>
      <c r="C315" t="s">
        <v>14106</v>
      </c>
      <c r="D315" t="s">
        <v>14615</v>
      </c>
      <c r="E315">
        <f t="shared" si="8"/>
        <v>22</v>
      </c>
      <c r="G315">
        <f t="shared" si="9"/>
        <v>0</v>
      </c>
    </row>
    <row r="316" spans="1:7" x14ac:dyDescent="0.25">
      <c r="A316" t="s">
        <v>14616</v>
      </c>
      <c r="C316" t="s">
        <v>2245</v>
      </c>
      <c r="D316" t="s">
        <v>14617</v>
      </c>
      <c r="E316">
        <f t="shared" si="8"/>
        <v>38</v>
      </c>
      <c r="G316">
        <f t="shared" si="9"/>
        <v>0</v>
      </c>
    </row>
    <row r="317" spans="1:7" x14ac:dyDescent="0.25">
      <c r="A317" t="s">
        <v>14618</v>
      </c>
      <c r="D317" t="s">
        <v>14619</v>
      </c>
      <c r="E317">
        <f t="shared" si="8"/>
        <v>38</v>
      </c>
      <c r="G317">
        <f t="shared" si="9"/>
        <v>0</v>
      </c>
    </row>
    <row r="318" spans="1:7" x14ac:dyDescent="0.25">
      <c r="A318" t="s">
        <v>14620</v>
      </c>
      <c r="D318" t="s">
        <v>2076</v>
      </c>
      <c r="E318">
        <f t="shared" si="8"/>
        <v>4</v>
      </c>
      <c r="G318">
        <f t="shared" si="9"/>
        <v>0</v>
      </c>
    </row>
    <row r="319" spans="1:7" x14ac:dyDescent="0.25">
      <c r="A319" t="s">
        <v>14621</v>
      </c>
      <c r="B319" t="s">
        <v>14622</v>
      </c>
      <c r="C319" t="s">
        <v>2245</v>
      </c>
      <c r="D319" t="s">
        <v>14623</v>
      </c>
      <c r="E319">
        <f t="shared" si="8"/>
        <v>38</v>
      </c>
      <c r="G319">
        <f t="shared" si="9"/>
        <v>0</v>
      </c>
    </row>
    <row r="320" spans="1:7" x14ac:dyDescent="0.25">
      <c r="A320" t="s">
        <v>14624</v>
      </c>
      <c r="D320" t="s">
        <v>14625</v>
      </c>
      <c r="E320">
        <f t="shared" si="8"/>
        <v>6</v>
      </c>
      <c r="G320">
        <f t="shared" si="9"/>
        <v>0</v>
      </c>
    </row>
    <row r="321" spans="1:7" x14ac:dyDescent="0.25">
      <c r="A321" t="s">
        <v>14626</v>
      </c>
      <c r="C321" t="s">
        <v>2160</v>
      </c>
      <c r="D321" t="s">
        <v>14627</v>
      </c>
      <c r="E321">
        <f t="shared" si="8"/>
        <v>32</v>
      </c>
      <c r="G321">
        <f t="shared" si="9"/>
        <v>0</v>
      </c>
    </row>
    <row r="322" spans="1:7" x14ac:dyDescent="0.25">
      <c r="A322" t="s">
        <v>14628</v>
      </c>
      <c r="C322" t="s">
        <v>2245</v>
      </c>
      <c r="D322" t="s">
        <v>14629</v>
      </c>
      <c r="E322">
        <f t="shared" ref="E322:E385" si="10">LEN(D322)*2</f>
        <v>38</v>
      </c>
      <c r="G322">
        <f t="shared" ref="G322:G385" si="11">LEN(F322)</f>
        <v>0</v>
      </c>
    </row>
    <row r="323" spans="1:7" x14ac:dyDescent="0.25">
      <c r="A323" t="s">
        <v>14630</v>
      </c>
      <c r="D323" t="s">
        <v>14631</v>
      </c>
      <c r="E323">
        <f t="shared" si="10"/>
        <v>38</v>
      </c>
      <c r="G323">
        <f t="shared" si="11"/>
        <v>0</v>
      </c>
    </row>
    <row r="324" spans="1:7" x14ac:dyDescent="0.25">
      <c r="A324" t="s">
        <v>14632</v>
      </c>
      <c r="D324" t="s">
        <v>14633</v>
      </c>
      <c r="E324">
        <f t="shared" si="10"/>
        <v>18</v>
      </c>
      <c r="G324">
        <f t="shared" si="11"/>
        <v>0</v>
      </c>
    </row>
    <row r="325" spans="1:7" x14ac:dyDescent="0.25">
      <c r="A325" t="s">
        <v>14634</v>
      </c>
      <c r="C325" t="s">
        <v>2160</v>
      </c>
      <c r="D325" t="s">
        <v>14635</v>
      </c>
      <c r="E325">
        <f t="shared" si="10"/>
        <v>24</v>
      </c>
      <c r="G325">
        <f t="shared" si="11"/>
        <v>0</v>
      </c>
    </row>
    <row r="326" spans="1:7" x14ac:dyDescent="0.25">
      <c r="A326" t="s">
        <v>14636</v>
      </c>
      <c r="C326" t="s">
        <v>14106</v>
      </c>
      <c r="D326" t="s">
        <v>14637</v>
      </c>
      <c r="E326">
        <f t="shared" si="10"/>
        <v>36</v>
      </c>
      <c r="G326">
        <f t="shared" si="11"/>
        <v>0</v>
      </c>
    </row>
    <row r="327" spans="1:7" x14ac:dyDescent="0.25">
      <c r="A327" t="s">
        <v>14638</v>
      </c>
      <c r="D327" t="s">
        <v>14639</v>
      </c>
      <c r="E327">
        <f t="shared" si="10"/>
        <v>36</v>
      </c>
      <c r="G327">
        <f t="shared" si="11"/>
        <v>0</v>
      </c>
    </row>
    <row r="328" spans="1:7" x14ac:dyDescent="0.25">
      <c r="A328" t="s">
        <v>14640</v>
      </c>
      <c r="C328" t="s">
        <v>2160</v>
      </c>
      <c r="D328" t="s">
        <v>14641</v>
      </c>
      <c r="E328">
        <f t="shared" si="10"/>
        <v>34</v>
      </c>
      <c r="G328">
        <f t="shared" si="11"/>
        <v>0</v>
      </c>
    </row>
    <row r="329" spans="1:7" x14ac:dyDescent="0.25">
      <c r="A329" t="s">
        <v>14642</v>
      </c>
      <c r="C329" t="s">
        <v>14106</v>
      </c>
      <c r="D329" t="s">
        <v>14643</v>
      </c>
      <c r="E329">
        <f t="shared" si="10"/>
        <v>24</v>
      </c>
      <c r="G329">
        <f t="shared" si="11"/>
        <v>0</v>
      </c>
    </row>
    <row r="330" spans="1:7" x14ac:dyDescent="0.25">
      <c r="A330" t="s">
        <v>14644</v>
      </c>
      <c r="D330" t="s">
        <v>14645</v>
      </c>
      <c r="E330">
        <f t="shared" si="10"/>
        <v>38</v>
      </c>
      <c r="G330">
        <f t="shared" si="11"/>
        <v>0</v>
      </c>
    </row>
    <row r="331" spans="1:7" x14ac:dyDescent="0.25">
      <c r="A331" t="s">
        <v>12938</v>
      </c>
      <c r="D331" t="s">
        <v>14646</v>
      </c>
      <c r="E331">
        <f t="shared" si="10"/>
        <v>18</v>
      </c>
      <c r="G331">
        <f t="shared" si="11"/>
        <v>0</v>
      </c>
    </row>
    <row r="332" spans="1:7" x14ac:dyDescent="0.25">
      <c r="A332" t="s">
        <v>6479</v>
      </c>
      <c r="B332" t="s">
        <v>9501</v>
      </c>
      <c r="C332" t="s">
        <v>2245</v>
      </c>
      <c r="D332" t="s">
        <v>14647</v>
      </c>
      <c r="E332">
        <f t="shared" si="10"/>
        <v>38</v>
      </c>
      <c r="G332">
        <f t="shared" si="11"/>
        <v>0</v>
      </c>
    </row>
    <row r="333" spans="1:7" x14ac:dyDescent="0.25">
      <c r="A333" t="s">
        <v>14648</v>
      </c>
      <c r="D333" t="s">
        <v>14649</v>
      </c>
      <c r="E333">
        <f t="shared" si="10"/>
        <v>38</v>
      </c>
      <c r="G333">
        <f t="shared" si="11"/>
        <v>0</v>
      </c>
    </row>
    <row r="334" spans="1:7" x14ac:dyDescent="0.25">
      <c r="A334" t="s">
        <v>14650</v>
      </c>
      <c r="D334" t="s">
        <v>14651</v>
      </c>
      <c r="E334">
        <f t="shared" si="10"/>
        <v>10</v>
      </c>
      <c r="G334">
        <f t="shared" si="11"/>
        <v>0</v>
      </c>
    </row>
    <row r="335" spans="1:7" x14ac:dyDescent="0.25">
      <c r="A335" t="s">
        <v>14652</v>
      </c>
      <c r="C335" t="s">
        <v>14106</v>
      </c>
      <c r="D335" t="s">
        <v>14653</v>
      </c>
      <c r="E335">
        <f t="shared" si="10"/>
        <v>34</v>
      </c>
      <c r="G335">
        <f t="shared" si="11"/>
        <v>0</v>
      </c>
    </row>
    <row r="336" spans="1:7" x14ac:dyDescent="0.25">
      <c r="A336" t="s">
        <v>14654</v>
      </c>
      <c r="B336" t="s">
        <v>2899</v>
      </c>
      <c r="C336" t="s">
        <v>2245</v>
      </c>
      <c r="D336" t="s">
        <v>14655</v>
      </c>
      <c r="E336">
        <f t="shared" si="10"/>
        <v>38</v>
      </c>
      <c r="G336">
        <f t="shared" si="11"/>
        <v>0</v>
      </c>
    </row>
    <row r="337" spans="1:7" x14ac:dyDescent="0.25">
      <c r="A337" t="s">
        <v>14656</v>
      </c>
      <c r="D337" t="s">
        <v>14657</v>
      </c>
      <c r="E337">
        <f t="shared" si="10"/>
        <v>38</v>
      </c>
      <c r="G337">
        <f t="shared" si="11"/>
        <v>0</v>
      </c>
    </row>
    <row r="338" spans="1:7" x14ac:dyDescent="0.25">
      <c r="A338" t="s">
        <v>14658</v>
      </c>
      <c r="C338" t="s">
        <v>14106</v>
      </c>
      <c r="D338" t="s">
        <v>14659</v>
      </c>
      <c r="E338">
        <f t="shared" si="10"/>
        <v>38</v>
      </c>
      <c r="G338">
        <f t="shared" si="11"/>
        <v>0</v>
      </c>
    </row>
    <row r="339" spans="1:7" x14ac:dyDescent="0.25">
      <c r="A339" t="s">
        <v>14660</v>
      </c>
      <c r="D339" t="s">
        <v>14661</v>
      </c>
      <c r="E339">
        <f t="shared" si="10"/>
        <v>18</v>
      </c>
      <c r="G339">
        <f t="shared" si="11"/>
        <v>0</v>
      </c>
    </row>
    <row r="340" spans="1:7" x14ac:dyDescent="0.25">
      <c r="A340" t="s">
        <v>14662</v>
      </c>
      <c r="B340" t="s">
        <v>9533</v>
      </c>
      <c r="C340" t="s">
        <v>2245</v>
      </c>
      <c r="D340" t="s">
        <v>14663</v>
      </c>
      <c r="E340">
        <f t="shared" si="10"/>
        <v>38</v>
      </c>
      <c r="G340">
        <f t="shared" si="11"/>
        <v>0</v>
      </c>
    </row>
    <row r="341" spans="1:7" x14ac:dyDescent="0.25">
      <c r="A341" t="s">
        <v>14664</v>
      </c>
      <c r="D341" t="s">
        <v>14665</v>
      </c>
      <c r="E341">
        <f t="shared" si="10"/>
        <v>38</v>
      </c>
      <c r="G341">
        <f t="shared" si="11"/>
        <v>0</v>
      </c>
    </row>
    <row r="342" spans="1:7" x14ac:dyDescent="0.25">
      <c r="A342" t="s">
        <v>14666</v>
      </c>
      <c r="D342" t="s">
        <v>14667</v>
      </c>
      <c r="E342">
        <f t="shared" si="10"/>
        <v>38</v>
      </c>
      <c r="G342">
        <f t="shared" si="11"/>
        <v>0</v>
      </c>
    </row>
    <row r="343" spans="1:7" x14ac:dyDescent="0.25">
      <c r="A343" t="s">
        <v>14668</v>
      </c>
      <c r="D343" t="s">
        <v>14669</v>
      </c>
      <c r="E343">
        <f t="shared" si="10"/>
        <v>12</v>
      </c>
      <c r="G343">
        <f t="shared" si="11"/>
        <v>0</v>
      </c>
    </row>
    <row r="344" spans="1:7" x14ac:dyDescent="0.25">
      <c r="A344" t="s">
        <v>6501</v>
      </c>
      <c r="C344" t="s">
        <v>14106</v>
      </c>
      <c r="D344" t="s">
        <v>14670</v>
      </c>
      <c r="E344">
        <f t="shared" si="10"/>
        <v>36</v>
      </c>
      <c r="G344">
        <f t="shared" si="11"/>
        <v>0</v>
      </c>
    </row>
    <row r="345" spans="1:7" x14ac:dyDescent="0.25">
      <c r="A345" t="s">
        <v>14671</v>
      </c>
      <c r="B345" t="s">
        <v>1592</v>
      </c>
      <c r="C345" t="s">
        <v>2245</v>
      </c>
      <c r="D345" t="s">
        <v>14672</v>
      </c>
      <c r="E345">
        <f t="shared" si="10"/>
        <v>38</v>
      </c>
      <c r="G345">
        <f t="shared" si="11"/>
        <v>0</v>
      </c>
    </row>
    <row r="346" spans="1:7" x14ac:dyDescent="0.25">
      <c r="A346" t="s">
        <v>14673</v>
      </c>
      <c r="D346" t="s">
        <v>14674</v>
      </c>
      <c r="E346">
        <f t="shared" si="10"/>
        <v>38</v>
      </c>
      <c r="G346">
        <f t="shared" si="11"/>
        <v>0</v>
      </c>
    </row>
    <row r="347" spans="1:7" x14ac:dyDescent="0.25">
      <c r="A347" t="s">
        <v>14675</v>
      </c>
      <c r="B347" t="s">
        <v>1592</v>
      </c>
      <c r="C347" t="s">
        <v>2160</v>
      </c>
      <c r="D347" t="s">
        <v>14676</v>
      </c>
      <c r="E347">
        <f t="shared" si="10"/>
        <v>38</v>
      </c>
      <c r="G347">
        <f t="shared" si="11"/>
        <v>0</v>
      </c>
    </row>
    <row r="348" spans="1:7" x14ac:dyDescent="0.25">
      <c r="A348" t="s">
        <v>14677</v>
      </c>
      <c r="D348" t="s">
        <v>12728</v>
      </c>
      <c r="E348">
        <f t="shared" si="10"/>
        <v>8</v>
      </c>
      <c r="G348">
        <f t="shared" si="11"/>
        <v>0</v>
      </c>
    </row>
    <row r="349" spans="1:7" x14ac:dyDescent="0.25">
      <c r="A349" t="s">
        <v>14678</v>
      </c>
      <c r="B349" t="s">
        <v>14679</v>
      </c>
      <c r="C349" t="s">
        <v>2160</v>
      </c>
      <c r="D349" t="s">
        <v>14680</v>
      </c>
      <c r="E349">
        <f t="shared" si="10"/>
        <v>38</v>
      </c>
      <c r="G349">
        <f t="shared" si="11"/>
        <v>0</v>
      </c>
    </row>
    <row r="350" spans="1:7" x14ac:dyDescent="0.25">
      <c r="A350" t="s">
        <v>9516</v>
      </c>
      <c r="D350" t="s">
        <v>14681</v>
      </c>
      <c r="E350">
        <f t="shared" si="10"/>
        <v>38</v>
      </c>
      <c r="G350">
        <f t="shared" si="11"/>
        <v>0</v>
      </c>
    </row>
    <row r="351" spans="1:7" x14ac:dyDescent="0.25">
      <c r="A351" t="s">
        <v>7489</v>
      </c>
      <c r="D351" t="s">
        <v>14682</v>
      </c>
      <c r="E351">
        <f t="shared" si="10"/>
        <v>18</v>
      </c>
      <c r="G351">
        <f t="shared" si="11"/>
        <v>0</v>
      </c>
    </row>
    <row r="352" spans="1:7" x14ac:dyDescent="0.25">
      <c r="A352" t="s">
        <v>14683</v>
      </c>
      <c r="C352" t="s">
        <v>2245</v>
      </c>
      <c r="D352" t="s">
        <v>14684</v>
      </c>
      <c r="E352">
        <f t="shared" si="10"/>
        <v>38</v>
      </c>
      <c r="G352">
        <f t="shared" si="11"/>
        <v>0</v>
      </c>
    </row>
    <row r="353" spans="1:7" x14ac:dyDescent="0.25">
      <c r="A353" t="s">
        <v>5081</v>
      </c>
      <c r="D353" t="s">
        <v>14685</v>
      </c>
      <c r="E353">
        <f t="shared" si="10"/>
        <v>38</v>
      </c>
      <c r="G353">
        <f t="shared" si="11"/>
        <v>0</v>
      </c>
    </row>
    <row r="354" spans="1:7" x14ac:dyDescent="0.25">
      <c r="A354" t="s">
        <v>7495</v>
      </c>
      <c r="C354" t="s">
        <v>14106</v>
      </c>
      <c r="D354" t="s">
        <v>14686</v>
      </c>
      <c r="E354">
        <f t="shared" si="10"/>
        <v>38</v>
      </c>
      <c r="G354">
        <f t="shared" si="11"/>
        <v>0</v>
      </c>
    </row>
    <row r="355" spans="1:7" x14ac:dyDescent="0.25">
      <c r="A355" t="s">
        <v>9528</v>
      </c>
      <c r="B355" t="s">
        <v>14687</v>
      </c>
      <c r="C355" t="s">
        <v>2245</v>
      </c>
      <c r="D355" t="s">
        <v>14688</v>
      </c>
      <c r="E355">
        <f t="shared" si="10"/>
        <v>38</v>
      </c>
      <c r="G355">
        <f t="shared" si="11"/>
        <v>0</v>
      </c>
    </row>
    <row r="356" spans="1:7" x14ac:dyDescent="0.25">
      <c r="A356" t="s">
        <v>3852</v>
      </c>
      <c r="D356" t="s">
        <v>14689</v>
      </c>
      <c r="E356">
        <f t="shared" si="10"/>
        <v>38</v>
      </c>
      <c r="G356">
        <f t="shared" si="11"/>
        <v>0</v>
      </c>
    </row>
    <row r="357" spans="1:7" x14ac:dyDescent="0.25">
      <c r="A357" t="s">
        <v>12985</v>
      </c>
      <c r="D357" t="s">
        <v>14690</v>
      </c>
      <c r="E357">
        <f t="shared" si="10"/>
        <v>38</v>
      </c>
      <c r="G357">
        <f t="shared" si="11"/>
        <v>0</v>
      </c>
    </row>
    <row r="358" spans="1:7" x14ac:dyDescent="0.25">
      <c r="A358" t="s">
        <v>14691</v>
      </c>
      <c r="D358" t="s">
        <v>14692</v>
      </c>
      <c r="E358">
        <f t="shared" si="10"/>
        <v>26</v>
      </c>
      <c r="G358">
        <f t="shared" si="11"/>
        <v>0</v>
      </c>
    </row>
    <row r="359" spans="1:7" x14ac:dyDescent="0.25">
      <c r="A359" t="s">
        <v>7505</v>
      </c>
      <c r="C359" t="s">
        <v>14106</v>
      </c>
      <c r="D359" t="s">
        <v>14693</v>
      </c>
      <c r="E359">
        <f t="shared" si="10"/>
        <v>24</v>
      </c>
      <c r="G359">
        <f t="shared" si="11"/>
        <v>0</v>
      </c>
    </row>
    <row r="360" spans="1:7" x14ac:dyDescent="0.25">
      <c r="A360" t="s">
        <v>14694</v>
      </c>
      <c r="D360" t="s">
        <v>14695</v>
      </c>
      <c r="E360">
        <f t="shared" si="10"/>
        <v>38</v>
      </c>
      <c r="G360">
        <f t="shared" si="11"/>
        <v>0</v>
      </c>
    </row>
    <row r="361" spans="1:7" x14ac:dyDescent="0.25">
      <c r="A361" t="s">
        <v>14696</v>
      </c>
      <c r="C361" t="s">
        <v>2245</v>
      </c>
      <c r="D361" t="s">
        <v>14697</v>
      </c>
      <c r="E361">
        <f t="shared" si="10"/>
        <v>36</v>
      </c>
      <c r="G361">
        <f t="shared" si="11"/>
        <v>0</v>
      </c>
    </row>
    <row r="362" spans="1:7" x14ac:dyDescent="0.25">
      <c r="A362" t="s">
        <v>14698</v>
      </c>
      <c r="D362" t="s">
        <v>14699</v>
      </c>
      <c r="E362">
        <f t="shared" si="10"/>
        <v>38</v>
      </c>
      <c r="G362">
        <f t="shared" si="11"/>
        <v>0</v>
      </c>
    </row>
    <row r="363" spans="1:7" x14ac:dyDescent="0.25">
      <c r="A363" t="s">
        <v>14700</v>
      </c>
      <c r="D363" t="s">
        <v>14701</v>
      </c>
      <c r="E363">
        <f t="shared" si="10"/>
        <v>6</v>
      </c>
      <c r="G363">
        <f t="shared" si="11"/>
        <v>0</v>
      </c>
    </row>
    <row r="364" spans="1:7" x14ac:dyDescent="0.25">
      <c r="A364" t="s">
        <v>14702</v>
      </c>
      <c r="C364" t="s">
        <v>2160</v>
      </c>
      <c r="D364" t="s">
        <v>14703</v>
      </c>
      <c r="E364">
        <f t="shared" si="10"/>
        <v>36</v>
      </c>
      <c r="G364">
        <f t="shared" si="11"/>
        <v>0</v>
      </c>
    </row>
    <row r="365" spans="1:7" x14ac:dyDescent="0.25">
      <c r="A365" t="s">
        <v>14704</v>
      </c>
      <c r="B365" t="s">
        <v>1592</v>
      </c>
      <c r="C365" t="s">
        <v>2245</v>
      </c>
      <c r="D365" t="s">
        <v>14705</v>
      </c>
      <c r="E365">
        <f t="shared" si="10"/>
        <v>38</v>
      </c>
      <c r="G365">
        <f t="shared" si="11"/>
        <v>0</v>
      </c>
    </row>
    <row r="366" spans="1:7" x14ac:dyDescent="0.25">
      <c r="A366" t="s">
        <v>14706</v>
      </c>
      <c r="D366" t="s">
        <v>14707</v>
      </c>
      <c r="E366">
        <f t="shared" si="10"/>
        <v>38</v>
      </c>
      <c r="G366">
        <f t="shared" si="11"/>
        <v>0</v>
      </c>
    </row>
    <row r="367" spans="1:7" x14ac:dyDescent="0.25">
      <c r="A367" t="s">
        <v>14708</v>
      </c>
      <c r="D367" t="s">
        <v>14709</v>
      </c>
      <c r="E367">
        <f t="shared" si="10"/>
        <v>26</v>
      </c>
      <c r="G367">
        <f t="shared" si="11"/>
        <v>0</v>
      </c>
    </row>
    <row r="368" spans="1:7" x14ac:dyDescent="0.25">
      <c r="A368" t="s">
        <v>14710</v>
      </c>
      <c r="C368" t="s">
        <v>14106</v>
      </c>
      <c r="D368" t="s">
        <v>14711</v>
      </c>
      <c r="E368">
        <f t="shared" si="10"/>
        <v>38</v>
      </c>
      <c r="G368">
        <f t="shared" si="11"/>
        <v>0</v>
      </c>
    </row>
    <row r="369" spans="1:7" x14ac:dyDescent="0.25">
      <c r="A369" t="s">
        <v>14712</v>
      </c>
      <c r="B369" t="s">
        <v>1592</v>
      </c>
      <c r="C369" t="s">
        <v>2160</v>
      </c>
      <c r="D369" t="s">
        <v>14713</v>
      </c>
      <c r="E369">
        <f t="shared" si="10"/>
        <v>38</v>
      </c>
      <c r="G369">
        <f t="shared" si="11"/>
        <v>0</v>
      </c>
    </row>
    <row r="370" spans="1:7" x14ac:dyDescent="0.25">
      <c r="A370" t="s">
        <v>14714</v>
      </c>
      <c r="D370" t="s">
        <v>14715</v>
      </c>
      <c r="E370">
        <f t="shared" si="10"/>
        <v>8</v>
      </c>
      <c r="G370">
        <f t="shared" si="11"/>
        <v>0</v>
      </c>
    </row>
    <row r="371" spans="1:7" x14ac:dyDescent="0.25">
      <c r="A371" t="s">
        <v>14716</v>
      </c>
      <c r="B371" t="s">
        <v>14717</v>
      </c>
      <c r="C371" t="s">
        <v>2245</v>
      </c>
      <c r="D371" t="s">
        <v>14718</v>
      </c>
      <c r="E371">
        <f t="shared" si="10"/>
        <v>38</v>
      </c>
      <c r="G371">
        <f t="shared" si="11"/>
        <v>0</v>
      </c>
    </row>
    <row r="372" spans="1:7" x14ac:dyDescent="0.25">
      <c r="A372" t="s">
        <v>14719</v>
      </c>
      <c r="D372" t="s">
        <v>14720</v>
      </c>
      <c r="E372">
        <f t="shared" si="10"/>
        <v>38</v>
      </c>
      <c r="G372">
        <f t="shared" si="11"/>
        <v>0</v>
      </c>
    </row>
    <row r="373" spans="1:7" x14ac:dyDescent="0.25">
      <c r="A373" t="s">
        <v>14721</v>
      </c>
      <c r="D373" t="s">
        <v>14722</v>
      </c>
      <c r="E373">
        <f t="shared" si="10"/>
        <v>38</v>
      </c>
      <c r="G373">
        <f t="shared" si="11"/>
        <v>0</v>
      </c>
    </row>
    <row r="374" spans="1:7" x14ac:dyDescent="0.25">
      <c r="A374" t="s">
        <v>14723</v>
      </c>
      <c r="D374" t="s">
        <v>14724</v>
      </c>
      <c r="E374">
        <f t="shared" si="10"/>
        <v>18</v>
      </c>
      <c r="G374">
        <f t="shared" si="11"/>
        <v>0</v>
      </c>
    </row>
    <row r="375" spans="1:7" x14ac:dyDescent="0.25">
      <c r="A375" t="s">
        <v>14725</v>
      </c>
      <c r="C375" t="s">
        <v>2160</v>
      </c>
      <c r="D375" t="s">
        <v>14726</v>
      </c>
      <c r="E375">
        <f t="shared" si="10"/>
        <v>34</v>
      </c>
      <c r="G375">
        <f t="shared" si="11"/>
        <v>0</v>
      </c>
    </row>
    <row r="376" spans="1:7" x14ac:dyDescent="0.25">
      <c r="A376" t="s">
        <v>14727</v>
      </c>
      <c r="C376" t="s">
        <v>14106</v>
      </c>
      <c r="D376" t="s">
        <v>14728</v>
      </c>
      <c r="E376">
        <f t="shared" si="10"/>
        <v>38</v>
      </c>
      <c r="G376">
        <f t="shared" si="11"/>
        <v>0</v>
      </c>
    </row>
    <row r="377" spans="1:7" x14ac:dyDescent="0.25">
      <c r="A377" t="s">
        <v>14729</v>
      </c>
      <c r="D377" t="s">
        <v>14730</v>
      </c>
      <c r="E377">
        <f t="shared" si="10"/>
        <v>6</v>
      </c>
      <c r="G377">
        <f t="shared" si="11"/>
        <v>0</v>
      </c>
    </row>
    <row r="378" spans="1:7" x14ac:dyDescent="0.25">
      <c r="A378" t="s">
        <v>14731</v>
      </c>
      <c r="B378" t="s">
        <v>14732</v>
      </c>
      <c r="C378" t="s">
        <v>6857</v>
      </c>
      <c r="D378" t="s">
        <v>14733</v>
      </c>
      <c r="E378">
        <f t="shared" si="10"/>
        <v>38</v>
      </c>
      <c r="G378">
        <f t="shared" si="11"/>
        <v>0</v>
      </c>
    </row>
    <row r="379" spans="1:7" x14ac:dyDescent="0.25">
      <c r="A379" t="s">
        <v>13712</v>
      </c>
      <c r="D379" t="s">
        <v>14734</v>
      </c>
      <c r="E379">
        <f t="shared" si="10"/>
        <v>38</v>
      </c>
      <c r="G379">
        <f t="shared" si="11"/>
        <v>0</v>
      </c>
    </row>
    <row r="380" spans="1:7" x14ac:dyDescent="0.25">
      <c r="A380" t="s">
        <v>6575</v>
      </c>
      <c r="C380" t="s">
        <v>2160</v>
      </c>
      <c r="D380" t="s">
        <v>14735</v>
      </c>
      <c r="E380">
        <f t="shared" si="10"/>
        <v>38</v>
      </c>
      <c r="G380">
        <f t="shared" si="11"/>
        <v>0</v>
      </c>
    </row>
    <row r="381" spans="1:7" x14ac:dyDescent="0.25">
      <c r="A381" t="s">
        <v>14736</v>
      </c>
      <c r="D381" t="s">
        <v>14737</v>
      </c>
      <c r="E381">
        <f t="shared" si="10"/>
        <v>38</v>
      </c>
      <c r="G381">
        <f t="shared" si="11"/>
        <v>0</v>
      </c>
    </row>
    <row r="382" spans="1:7" x14ac:dyDescent="0.25">
      <c r="A382" t="s">
        <v>13718</v>
      </c>
      <c r="D382" t="s">
        <v>14738</v>
      </c>
      <c r="E382">
        <f t="shared" si="10"/>
        <v>18</v>
      </c>
      <c r="G382">
        <f t="shared" si="11"/>
        <v>0</v>
      </c>
    </row>
    <row r="383" spans="1:7" x14ac:dyDescent="0.25">
      <c r="A383" t="s">
        <v>14739</v>
      </c>
      <c r="C383" t="s">
        <v>6857</v>
      </c>
      <c r="D383" t="s">
        <v>14740</v>
      </c>
      <c r="E383">
        <f t="shared" si="10"/>
        <v>38</v>
      </c>
      <c r="G383">
        <f t="shared" si="11"/>
        <v>0</v>
      </c>
    </row>
    <row r="384" spans="1:7" x14ac:dyDescent="0.25">
      <c r="A384" t="s">
        <v>14741</v>
      </c>
      <c r="D384" t="s">
        <v>14742</v>
      </c>
      <c r="E384">
        <f t="shared" si="10"/>
        <v>6</v>
      </c>
      <c r="G384">
        <f t="shared" si="11"/>
        <v>0</v>
      </c>
    </row>
    <row r="385" spans="1:7" x14ac:dyDescent="0.25">
      <c r="A385" t="s">
        <v>14743</v>
      </c>
      <c r="C385" t="s">
        <v>2160</v>
      </c>
      <c r="D385" t="s">
        <v>14744</v>
      </c>
      <c r="E385">
        <f t="shared" si="10"/>
        <v>32</v>
      </c>
      <c r="G385">
        <f t="shared" si="11"/>
        <v>0</v>
      </c>
    </row>
    <row r="386" spans="1:7" x14ac:dyDescent="0.25">
      <c r="A386" t="s">
        <v>14745</v>
      </c>
      <c r="C386" t="s">
        <v>6857</v>
      </c>
      <c r="D386" t="s">
        <v>14746</v>
      </c>
      <c r="E386">
        <f t="shared" ref="E386:E449" si="12">LEN(D386)*2</f>
        <v>38</v>
      </c>
      <c r="G386">
        <f t="shared" ref="G386:G449" si="13">LEN(F386)</f>
        <v>0</v>
      </c>
    </row>
    <row r="387" spans="1:7" x14ac:dyDescent="0.25">
      <c r="A387" t="s">
        <v>14747</v>
      </c>
      <c r="D387" t="s">
        <v>14748</v>
      </c>
      <c r="E387">
        <f t="shared" si="12"/>
        <v>34</v>
      </c>
      <c r="G387">
        <f t="shared" si="13"/>
        <v>0</v>
      </c>
    </row>
    <row r="388" spans="1:7" x14ac:dyDescent="0.25">
      <c r="A388" t="s">
        <v>14749</v>
      </c>
      <c r="C388" t="s">
        <v>2160</v>
      </c>
      <c r="D388" t="s">
        <v>14750</v>
      </c>
      <c r="E388">
        <f t="shared" si="12"/>
        <v>38</v>
      </c>
      <c r="G388">
        <f t="shared" si="13"/>
        <v>0</v>
      </c>
    </row>
    <row r="389" spans="1:7" x14ac:dyDescent="0.25">
      <c r="A389" t="s">
        <v>14751</v>
      </c>
      <c r="D389" t="s">
        <v>14752</v>
      </c>
      <c r="E389">
        <f t="shared" si="12"/>
        <v>36</v>
      </c>
      <c r="G389">
        <f t="shared" si="13"/>
        <v>0</v>
      </c>
    </row>
    <row r="390" spans="1:7" x14ac:dyDescent="0.25">
      <c r="A390" t="s">
        <v>14753</v>
      </c>
      <c r="C390" t="s">
        <v>6857</v>
      </c>
      <c r="D390" t="s">
        <v>14754</v>
      </c>
      <c r="E390">
        <f t="shared" si="12"/>
        <v>38</v>
      </c>
      <c r="G390">
        <f t="shared" si="13"/>
        <v>0</v>
      </c>
    </row>
    <row r="391" spans="1:7" x14ac:dyDescent="0.25">
      <c r="A391" t="s">
        <v>14755</v>
      </c>
      <c r="D391" t="s">
        <v>14756</v>
      </c>
      <c r="E391">
        <f t="shared" si="12"/>
        <v>38</v>
      </c>
      <c r="G391">
        <f t="shared" si="13"/>
        <v>0</v>
      </c>
    </row>
    <row r="392" spans="1:7" x14ac:dyDescent="0.25">
      <c r="A392" t="s">
        <v>14757</v>
      </c>
      <c r="C392" t="s">
        <v>2160</v>
      </c>
      <c r="D392" t="s">
        <v>14758</v>
      </c>
      <c r="E392">
        <f t="shared" si="12"/>
        <v>30</v>
      </c>
      <c r="G392">
        <f t="shared" si="13"/>
        <v>0</v>
      </c>
    </row>
    <row r="393" spans="1:7" x14ac:dyDescent="0.25">
      <c r="A393" t="s">
        <v>14759</v>
      </c>
      <c r="C393" t="s">
        <v>6857</v>
      </c>
      <c r="D393" t="s">
        <v>14760</v>
      </c>
      <c r="E393">
        <f t="shared" si="12"/>
        <v>38</v>
      </c>
      <c r="G393">
        <f t="shared" si="13"/>
        <v>0</v>
      </c>
    </row>
    <row r="394" spans="1:7" x14ac:dyDescent="0.25">
      <c r="A394" t="s">
        <v>14761</v>
      </c>
      <c r="D394" t="s">
        <v>14762</v>
      </c>
      <c r="E394">
        <f t="shared" si="12"/>
        <v>38</v>
      </c>
      <c r="G394">
        <f t="shared" si="13"/>
        <v>0</v>
      </c>
    </row>
    <row r="395" spans="1:7" x14ac:dyDescent="0.25">
      <c r="A395" t="s">
        <v>14763</v>
      </c>
      <c r="D395" t="s">
        <v>14764</v>
      </c>
      <c r="E395">
        <f t="shared" si="12"/>
        <v>38</v>
      </c>
      <c r="G395">
        <f t="shared" si="13"/>
        <v>0</v>
      </c>
    </row>
    <row r="396" spans="1:7" x14ac:dyDescent="0.25">
      <c r="A396" t="s">
        <v>14765</v>
      </c>
      <c r="D396" t="s">
        <v>14766</v>
      </c>
      <c r="E396">
        <f t="shared" si="12"/>
        <v>8</v>
      </c>
      <c r="G396">
        <f t="shared" si="13"/>
        <v>0</v>
      </c>
    </row>
    <row r="397" spans="1:7" x14ac:dyDescent="0.25">
      <c r="A397" t="s">
        <v>3939</v>
      </c>
      <c r="C397" t="s">
        <v>2160</v>
      </c>
      <c r="D397" t="s">
        <v>14767</v>
      </c>
      <c r="E397">
        <f t="shared" si="12"/>
        <v>26</v>
      </c>
      <c r="G397">
        <f t="shared" si="13"/>
        <v>0</v>
      </c>
    </row>
    <row r="398" spans="1:7" x14ac:dyDescent="0.25">
      <c r="A398" t="s">
        <v>14768</v>
      </c>
      <c r="C398" t="s">
        <v>6857</v>
      </c>
      <c r="D398" t="s">
        <v>14769</v>
      </c>
      <c r="E398">
        <f t="shared" si="12"/>
        <v>38</v>
      </c>
      <c r="G398">
        <f t="shared" si="13"/>
        <v>0</v>
      </c>
    </row>
    <row r="399" spans="1:7" x14ac:dyDescent="0.25">
      <c r="A399" t="s">
        <v>14770</v>
      </c>
      <c r="D399" t="s">
        <v>14771</v>
      </c>
      <c r="E399">
        <f t="shared" si="12"/>
        <v>18</v>
      </c>
      <c r="G399">
        <f t="shared" si="13"/>
        <v>0</v>
      </c>
    </row>
    <row r="400" spans="1:7" x14ac:dyDescent="0.25">
      <c r="A400" t="s">
        <v>14772</v>
      </c>
      <c r="C400" t="s">
        <v>2160</v>
      </c>
      <c r="D400" t="s">
        <v>14773</v>
      </c>
      <c r="E400">
        <f t="shared" si="12"/>
        <v>38</v>
      </c>
      <c r="G400">
        <f t="shared" si="13"/>
        <v>0</v>
      </c>
    </row>
    <row r="401" spans="1:7" x14ac:dyDescent="0.25">
      <c r="A401" t="s">
        <v>14774</v>
      </c>
      <c r="D401" t="s">
        <v>14775</v>
      </c>
      <c r="E401">
        <f t="shared" si="12"/>
        <v>38</v>
      </c>
      <c r="G401">
        <f t="shared" si="13"/>
        <v>0</v>
      </c>
    </row>
    <row r="402" spans="1:7" x14ac:dyDescent="0.25">
      <c r="A402" t="s">
        <v>14776</v>
      </c>
      <c r="C402" t="s">
        <v>6857</v>
      </c>
      <c r="D402" t="s">
        <v>14777</v>
      </c>
      <c r="E402">
        <f t="shared" si="12"/>
        <v>10</v>
      </c>
      <c r="G402">
        <f t="shared" si="13"/>
        <v>0</v>
      </c>
    </row>
    <row r="403" spans="1:7" x14ac:dyDescent="0.25">
      <c r="A403" t="s">
        <v>14778</v>
      </c>
      <c r="D403" t="s">
        <v>14779</v>
      </c>
      <c r="E403">
        <f t="shared" si="12"/>
        <v>38</v>
      </c>
      <c r="G403">
        <f t="shared" si="13"/>
        <v>0</v>
      </c>
    </row>
    <row r="404" spans="1:7" x14ac:dyDescent="0.25">
      <c r="A404" t="s">
        <v>14780</v>
      </c>
      <c r="D404" t="s">
        <v>14781</v>
      </c>
      <c r="E404">
        <f t="shared" si="12"/>
        <v>38</v>
      </c>
      <c r="G404">
        <f t="shared" si="13"/>
        <v>0</v>
      </c>
    </row>
    <row r="405" spans="1:7" x14ac:dyDescent="0.25">
      <c r="A405" t="s">
        <v>14782</v>
      </c>
      <c r="D405" t="s">
        <v>14783</v>
      </c>
      <c r="E405">
        <f t="shared" si="12"/>
        <v>18</v>
      </c>
      <c r="G405">
        <f t="shared" si="13"/>
        <v>0</v>
      </c>
    </row>
    <row r="406" spans="1:7" x14ac:dyDescent="0.25">
      <c r="A406" t="s">
        <v>14784</v>
      </c>
      <c r="C406" t="s">
        <v>2160</v>
      </c>
      <c r="D406" t="s">
        <v>14785</v>
      </c>
      <c r="E406">
        <f t="shared" si="12"/>
        <v>18</v>
      </c>
      <c r="G406">
        <f t="shared" si="13"/>
        <v>0</v>
      </c>
    </row>
    <row r="407" spans="1:7" x14ac:dyDescent="0.25">
      <c r="A407" t="s">
        <v>14786</v>
      </c>
      <c r="B407" t="s">
        <v>1592</v>
      </c>
      <c r="C407" t="s">
        <v>2245</v>
      </c>
      <c r="D407" t="s">
        <v>14787</v>
      </c>
      <c r="E407">
        <f t="shared" si="12"/>
        <v>38</v>
      </c>
      <c r="G407">
        <f t="shared" si="13"/>
        <v>0</v>
      </c>
    </row>
    <row r="408" spans="1:7" x14ac:dyDescent="0.25">
      <c r="A408" t="s">
        <v>14788</v>
      </c>
      <c r="D408" t="s">
        <v>14789</v>
      </c>
      <c r="E408">
        <f t="shared" si="12"/>
        <v>38</v>
      </c>
      <c r="G408">
        <f t="shared" si="13"/>
        <v>0</v>
      </c>
    </row>
    <row r="409" spans="1:7" x14ac:dyDescent="0.25">
      <c r="A409" t="s">
        <v>6636</v>
      </c>
      <c r="D409" t="s">
        <v>14790</v>
      </c>
      <c r="E409">
        <f t="shared" si="12"/>
        <v>32</v>
      </c>
      <c r="G409">
        <f t="shared" si="13"/>
        <v>0</v>
      </c>
    </row>
  </sheetData>
  <pageMargins left="0.7" right="0.7" top="0.75" bottom="0.75" header="0.3" footer="0.3"/>
  <pageSetup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3"/>
  <sheetViews>
    <sheetView zoomScaleNormal="100" workbookViewId="0">
      <selection activeCell="C1" sqref="C1:C1048576"/>
    </sheetView>
  </sheetViews>
  <sheetFormatPr defaultRowHeight="15" x14ac:dyDescent="0.25"/>
  <cols>
    <col min="1" max="1" width="8.7109375" customWidth="1"/>
    <col min="2" max="2" width="20.7109375" customWidth="1"/>
    <col min="4" max="4" width="50.7109375" customWidth="1"/>
    <col min="5" max="5" width="5.7109375" customWidth="1"/>
    <col min="6" max="6" width="50.7109375" customWidth="1"/>
    <col min="7" max="7" width="5.7109375" customWidth="1"/>
    <col min="8" max="8" width="50.7109375" customWidth="1"/>
  </cols>
  <sheetData>
    <row r="1" spans="1:8" x14ac:dyDescent="0.25">
      <c r="A1" s="1" t="s">
        <v>0</v>
      </c>
      <c r="B1" s="1" t="s">
        <v>1533</v>
      </c>
      <c r="C1" s="1" t="s">
        <v>1534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1536</v>
      </c>
      <c r="B2" t="s">
        <v>7607</v>
      </c>
      <c r="C2" t="s">
        <v>1538</v>
      </c>
      <c r="D2" t="s">
        <v>14791</v>
      </c>
      <c r="E2">
        <f t="shared" ref="E2:E33" si="0">LEN(D2)*2</f>
        <v>28</v>
      </c>
      <c r="G2">
        <f t="shared" ref="G2:G33" si="1">LEN(F2)</f>
        <v>0</v>
      </c>
      <c r="H2" t="s">
        <v>14792</v>
      </c>
    </row>
    <row r="3" spans="1:8" x14ac:dyDescent="0.25">
      <c r="A3" t="s">
        <v>8890</v>
      </c>
      <c r="C3" t="s">
        <v>1707</v>
      </c>
      <c r="D3" t="s">
        <v>14793</v>
      </c>
      <c r="E3">
        <f t="shared" si="0"/>
        <v>28</v>
      </c>
      <c r="G3">
        <f t="shared" si="1"/>
        <v>0</v>
      </c>
    </row>
    <row r="4" spans="1:8" x14ac:dyDescent="0.25">
      <c r="A4" t="s">
        <v>14794</v>
      </c>
      <c r="B4" t="s">
        <v>3126</v>
      </c>
      <c r="C4" t="s">
        <v>1555</v>
      </c>
      <c r="D4" t="s">
        <v>14795</v>
      </c>
      <c r="E4">
        <f t="shared" si="0"/>
        <v>38</v>
      </c>
      <c r="G4">
        <f t="shared" si="1"/>
        <v>0</v>
      </c>
    </row>
    <row r="5" spans="1:8" x14ac:dyDescent="0.25">
      <c r="A5" t="s">
        <v>14796</v>
      </c>
      <c r="D5" t="s">
        <v>14797</v>
      </c>
      <c r="E5">
        <f t="shared" si="0"/>
        <v>38</v>
      </c>
      <c r="G5">
        <f t="shared" si="1"/>
        <v>0</v>
      </c>
    </row>
    <row r="6" spans="1:8" x14ac:dyDescent="0.25">
      <c r="A6" t="s">
        <v>2058</v>
      </c>
      <c r="D6" t="s">
        <v>14798</v>
      </c>
      <c r="E6">
        <f t="shared" si="0"/>
        <v>12</v>
      </c>
      <c r="G6">
        <f t="shared" si="1"/>
        <v>0</v>
      </c>
    </row>
    <row r="7" spans="1:8" x14ac:dyDescent="0.25">
      <c r="A7" t="s">
        <v>13779</v>
      </c>
      <c r="B7" t="s">
        <v>3137</v>
      </c>
      <c r="C7" t="s">
        <v>1538</v>
      </c>
      <c r="D7" t="s">
        <v>14799</v>
      </c>
      <c r="E7">
        <f t="shared" si="0"/>
        <v>20</v>
      </c>
      <c r="G7">
        <f t="shared" si="1"/>
        <v>0</v>
      </c>
    </row>
    <row r="8" spans="1:8" x14ac:dyDescent="0.25">
      <c r="A8" t="s">
        <v>14800</v>
      </c>
      <c r="B8" t="s">
        <v>1592</v>
      </c>
      <c r="C8" t="s">
        <v>1555</v>
      </c>
      <c r="D8" t="s">
        <v>14801</v>
      </c>
      <c r="E8">
        <f t="shared" si="0"/>
        <v>38</v>
      </c>
      <c r="G8">
        <f t="shared" si="1"/>
        <v>0</v>
      </c>
    </row>
    <row r="9" spans="1:8" x14ac:dyDescent="0.25">
      <c r="A9" t="s">
        <v>8507</v>
      </c>
      <c r="D9" t="s">
        <v>14802</v>
      </c>
      <c r="E9">
        <f t="shared" si="0"/>
        <v>16</v>
      </c>
      <c r="G9">
        <f t="shared" si="1"/>
        <v>0</v>
      </c>
    </row>
    <row r="10" spans="1:8" x14ac:dyDescent="0.25">
      <c r="A10" t="s">
        <v>14803</v>
      </c>
      <c r="B10" t="s">
        <v>1592</v>
      </c>
      <c r="C10" t="s">
        <v>1538</v>
      </c>
      <c r="D10" t="s">
        <v>14804</v>
      </c>
      <c r="E10">
        <f t="shared" si="0"/>
        <v>20</v>
      </c>
      <c r="G10">
        <f t="shared" si="1"/>
        <v>0</v>
      </c>
    </row>
    <row r="11" spans="1:8" x14ac:dyDescent="0.25">
      <c r="A11" t="s">
        <v>14805</v>
      </c>
      <c r="B11" t="s">
        <v>3142</v>
      </c>
      <c r="C11" t="s">
        <v>1555</v>
      </c>
      <c r="D11" t="s">
        <v>14806</v>
      </c>
      <c r="E11">
        <f t="shared" si="0"/>
        <v>38</v>
      </c>
      <c r="G11">
        <f t="shared" si="1"/>
        <v>0</v>
      </c>
    </row>
    <row r="12" spans="1:8" x14ac:dyDescent="0.25">
      <c r="A12" t="s">
        <v>14807</v>
      </c>
      <c r="D12" t="s">
        <v>14808</v>
      </c>
      <c r="E12">
        <f t="shared" si="0"/>
        <v>38</v>
      </c>
      <c r="G12">
        <f t="shared" si="1"/>
        <v>0</v>
      </c>
    </row>
    <row r="13" spans="1:8" x14ac:dyDescent="0.25">
      <c r="A13" t="s">
        <v>2083</v>
      </c>
      <c r="D13" t="s">
        <v>14809</v>
      </c>
      <c r="E13">
        <f t="shared" si="0"/>
        <v>30</v>
      </c>
      <c r="G13">
        <f t="shared" si="1"/>
        <v>0</v>
      </c>
    </row>
    <row r="14" spans="1:8" x14ac:dyDescent="0.25">
      <c r="A14" t="s">
        <v>14123</v>
      </c>
      <c r="B14" t="s">
        <v>6310</v>
      </c>
      <c r="C14" t="s">
        <v>1555</v>
      </c>
      <c r="D14" t="s">
        <v>14810</v>
      </c>
      <c r="E14">
        <f t="shared" si="0"/>
        <v>38</v>
      </c>
      <c r="G14">
        <f t="shared" si="1"/>
        <v>0</v>
      </c>
    </row>
    <row r="15" spans="1:8" x14ac:dyDescent="0.25">
      <c r="A15" t="s">
        <v>14811</v>
      </c>
      <c r="D15" t="s">
        <v>14812</v>
      </c>
      <c r="E15">
        <f t="shared" si="0"/>
        <v>20</v>
      </c>
      <c r="G15">
        <f t="shared" si="1"/>
        <v>0</v>
      </c>
    </row>
    <row r="16" spans="1:8" x14ac:dyDescent="0.25">
      <c r="A16" t="s">
        <v>14813</v>
      </c>
      <c r="B16" t="s">
        <v>14814</v>
      </c>
      <c r="C16" t="s">
        <v>5118</v>
      </c>
      <c r="D16" t="s">
        <v>14815</v>
      </c>
      <c r="E16">
        <f t="shared" si="0"/>
        <v>38</v>
      </c>
      <c r="G16">
        <f t="shared" si="1"/>
        <v>0</v>
      </c>
    </row>
    <row r="17" spans="1:7" x14ac:dyDescent="0.25">
      <c r="A17" t="s">
        <v>14816</v>
      </c>
      <c r="D17" t="s">
        <v>14817</v>
      </c>
      <c r="E17">
        <f t="shared" si="0"/>
        <v>20</v>
      </c>
      <c r="G17">
        <f t="shared" si="1"/>
        <v>0</v>
      </c>
    </row>
    <row r="18" spans="1:7" x14ac:dyDescent="0.25">
      <c r="A18" t="s">
        <v>14818</v>
      </c>
      <c r="C18" t="s">
        <v>1538</v>
      </c>
      <c r="D18" t="s">
        <v>14819</v>
      </c>
      <c r="E18">
        <f t="shared" si="0"/>
        <v>12</v>
      </c>
      <c r="G18">
        <f t="shared" si="1"/>
        <v>0</v>
      </c>
    </row>
    <row r="19" spans="1:7" x14ac:dyDescent="0.25">
      <c r="A19" t="s">
        <v>6860</v>
      </c>
      <c r="C19" t="s">
        <v>1548</v>
      </c>
      <c r="D19" t="s">
        <v>14820</v>
      </c>
      <c r="E19">
        <f t="shared" si="0"/>
        <v>38</v>
      </c>
      <c r="G19">
        <f t="shared" si="1"/>
        <v>0</v>
      </c>
    </row>
    <row r="20" spans="1:7" x14ac:dyDescent="0.25">
      <c r="A20" t="s">
        <v>14821</v>
      </c>
      <c r="D20" t="s">
        <v>14822</v>
      </c>
      <c r="E20">
        <f t="shared" si="0"/>
        <v>14</v>
      </c>
      <c r="G20">
        <f t="shared" si="1"/>
        <v>0</v>
      </c>
    </row>
    <row r="21" spans="1:7" x14ac:dyDescent="0.25">
      <c r="A21" t="s">
        <v>14823</v>
      </c>
      <c r="C21" t="s">
        <v>1555</v>
      </c>
      <c r="D21" t="s">
        <v>14824</v>
      </c>
      <c r="E21">
        <f t="shared" si="0"/>
        <v>38</v>
      </c>
      <c r="G21">
        <f t="shared" si="1"/>
        <v>0</v>
      </c>
    </row>
    <row r="22" spans="1:7" x14ac:dyDescent="0.25">
      <c r="A22" t="s">
        <v>8535</v>
      </c>
      <c r="D22" t="s">
        <v>14825</v>
      </c>
      <c r="E22">
        <f t="shared" si="0"/>
        <v>16</v>
      </c>
      <c r="G22">
        <f t="shared" si="1"/>
        <v>0</v>
      </c>
    </row>
    <row r="23" spans="1:7" x14ac:dyDescent="0.25">
      <c r="A23" t="s">
        <v>9680</v>
      </c>
      <c r="C23" t="s">
        <v>1538</v>
      </c>
      <c r="D23" t="s">
        <v>14826</v>
      </c>
      <c r="E23">
        <f t="shared" si="0"/>
        <v>14</v>
      </c>
      <c r="G23">
        <f t="shared" si="1"/>
        <v>0</v>
      </c>
    </row>
    <row r="24" spans="1:7" x14ac:dyDescent="0.25">
      <c r="A24" t="s">
        <v>10344</v>
      </c>
      <c r="C24" t="s">
        <v>1548</v>
      </c>
      <c r="D24" t="s">
        <v>14827</v>
      </c>
      <c r="E24">
        <f t="shared" si="0"/>
        <v>32</v>
      </c>
      <c r="G24">
        <f t="shared" si="1"/>
        <v>0</v>
      </c>
    </row>
    <row r="25" spans="1:7" x14ac:dyDescent="0.25">
      <c r="A25" t="s">
        <v>14828</v>
      </c>
      <c r="C25" t="s">
        <v>1707</v>
      </c>
      <c r="D25" t="s">
        <v>14829</v>
      </c>
      <c r="E25">
        <f t="shared" si="0"/>
        <v>16</v>
      </c>
      <c r="G25">
        <f t="shared" si="1"/>
        <v>0</v>
      </c>
    </row>
    <row r="26" spans="1:7" x14ac:dyDescent="0.25">
      <c r="A26" t="s">
        <v>14830</v>
      </c>
      <c r="B26" t="s">
        <v>6303</v>
      </c>
      <c r="C26" t="s">
        <v>1555</v>
      </c>
      <c r="D26" t="s">
        <v>14831</v>
      </c>
      <c r="E26">
        <f t="shared" si="0"/>
        <v>38</v>
      </c>
      <c r="G26">
        <f t="shared" si="1"/>
        <v>0</v>
      </c>
    </row>
    <row r="27" spans="1:7" x14ac:dyDescent="0.25">
      <c r="A27" t="s">
        <v>3157</v>
      </c>
      <c r="B27" t="s">
        <v>14832</v>
      </c>
      <c r="C27" t="s">
        <v>1555</v>
      </c>
      <c r="D27" t="s">
        <v>14833</v>
      </c>
      <c r="E27">
        <f t="shared" si="0"/>
        <v>38</v>
      </c>
      <c r="G27">
        <f t="shared" si="1"/>
        <v>0</v>
      </c>
    </row>
    <row r="28" spans="1:7" x14ac:dyDescent="0.25">
      <c r="A28" t="s">
        <v>3160</v>
      </c>
      <c r="D28" t="s">
        <v>14834</v>
      </c>
      <c r="E28">
        <f t="shared" si="0"/>
        <v>38</v>
      </c>
      <c r="G28">
        <f t="shared" si="1"/>
        <v>0</v>
      </c>
    </row>
    <row r="29" spans="1:7" x14ac:dyDescent="0.25">
      <c r="A29" t="s">
        <v>3162</v>
      </c>
      <c r="D29" t="s">
        <v>14835</v>
      </c>
      <c r="E29">
        <f t="shared" si="0"/>
        <v>10</v>
      </c>
      <c r="G29">
        <f t="shared" si="1"/>
        <v>0</v>
      </c>
    </row>
    <row r="30" spans="1:7" x14ac:dyDescent="0.25">
      <c r="A30" t="s">
        <v>8932</v>
      </c>
      <c r="B30" t="s">
        <v>1592</v>
      </c>
      <c r="C30" t="s">
        <v>1538</v>
      </c>
      <c r="D30" t="s">
        <v>14836</v>
      </c>
      <c r="E30">
        <f t="shared" si="0"/>
        <v>30</v>
      </c>
      <c r="G30">
        <f t="shared" si="1"/>
        <v>0</v>
      </c>
    </row>
    <row r="31" spans="1:7" x14ac:dyDescent="0.25">
      <c r="A31" t="s">
        <v>14837</v>
      </c>
      <c r="B31" t="s">
        <v>14838</v>
      </c>
      <c r="C31" t="s">
        <v>1555</v>
      </c>
      <c r="D31" t="s">
        <v>14801</v>
      </c>
      <c r="E31">
        <f t="shared" si="0"/>
        <v>38</v>
      </c>
      <c r="G31">
        <f t="shared" si="1"/>
        <v>0</v>
      </c>
    </row>
    <row r="32" spans="1:7" x14ac:dyDescent="0.25">
      <c r="A32" t="s">
        <v>9699</v>
      </c>
      <c r="D32" t="s">
        <v>14802</v>
      </c>
      <c r="E32">
        <f t="shared" si="0"/>
        <v>16</v>
      </c>
      <c r="G32">
        <f t="shared" si="1"/>
        <v>0</v>
      </c>
    </row>
    <row r="33" spans="1:7" x14ac:dyDescent="0.25">
      <c r="A33" t="s">
        <v>4432</v>
      </c>
      <c r="C33" t="s">
        <v>1538</v>
      </c>
      <c r="D33" t="s">
        <v>14839</v>
      </c>
      <c r="E33">
        <f t="shared" si="0"/>
        <v>36</v>
      </c>
      <c r="G33">
        <f t="shared" si="1"/>
        <v>0</v>
      </c>
    </row>
    <row r="34" spans="1:7" x14ac:dyDescent="0.25">
      <c r="A34" t="s">
        <v>14840</v>
      </c>
      <c r="B34" t="s">
        <v>1592</v>
      </c>
      <c r="C34" t="s">
        <v>1555</v>
      </c>
      <c r="D34" t="s">
        <v>14841</v>
      </c>
      <c r="E34">
        <f t="shared" ref="E34:E65" si="2">LEN(D34)*2</f>
        <v>38</v>
      </c>
      <c r="G34">
        <f t="shared" ref="G34:G65" si="3">LEN(F34)</f>
        <v>0</v>
      </c>
    </row>
    <row r="35" spans="1:7" x14ac:dyDescent="0.25">
      <c r="A35" t="s">
        <v>9705</v>
      </c>
      <c r="D35" t="s">
        <v>14842</v>
      </c>
      <c r="E35">
        <f t="shared" si="2"/>
        <v>32</v>
      </c>
      <c r="G35">
        <f t="shared" si="3"/>
        <v>0</v>
      </c>
    </row>
    <row r="36" spans="1:7" x14ac:dyDescent="0.25">
      <c r="A36" t="s">
        <v>14843</v>
      </c>
      <c r="B36" t="s">
        <v>6068</v>
      </c>
      <c r="C36" t="s">
        <v>1555</v>
      </c>
      <c r="D36" t="s">
        <v>14844</v>
      </c>
      <c r="E36">
        <f t="shared" si="2"/>
        <v>38</v>
      </c>
      <c r="G36">
        <f t="shared" si="3"/>
        <v>0</v>
      </c>
    </row>
    <row r="37" spans="1:7" x14ac:dyDescent="0.25">
      <c r="A37" t="s">
        <v>14845</v>
      </c>
      <c r="B37" t="s">
        <v>2120</v>
      </c>
      <c r="C37" t="s">
        <v>1555</v>
      </c>
      <c r="D37" t="s">
        <v>14846</v>
      </c>
      <c r="E37">
        <f t="shared" si="2"/>
        <v>38</v>
      </c>
      <c r="G37">
        <f t="shared" si="3"/>
        <v>0</v>
      </c>
    </row>
    <row r="38" spans="1:7" x14ac:dyDescent="0.25">
      <c r="A38" t="s">
        <v>14847</v>
      </c>
      <c r="D38" t="s">
        <v>14848</v>
      </c>
      <c r="E38">
        <f t="shared" si="2"/>
        <v>14</v>
      </c>
      <c r="G38">
        <f t="shared" si="3"/>
        <v>0</v>
      </c>
    </row>
    <row r="39" spans="1:7" x14ac:dyDescent="0.25">
      <c r="A39" t="s">
        <v>14849</v>
      </c>
      <c r="B39" t="s">
        <v>3317</v>
      </c>
      <c r="C39" t="s">
        <v>1555</v>
      </c>
      <c r="D39" t="s">
        <v>14850</v>
      </c>
      <c r="E39">
        <f t="shared" si="2"/>
        <v>38</v>
      </c>
      <c r="G39">
        <f t="shared" si="3"/>
        <v>0</v>
      </c>
    </row>
    <row r="40" spans="1:7" x14ac:dyDescent="0.25">
      <c r="A40" t="s">
        <v>14851</v>
      </c>
      <c r="D40" t="s">
        <v>14852</v>
      </c>
      <c r="E40">
        <f t="shared" si="2"/>
        <v>14</v>
      </c>
      <c r="G40">
        <f t="shared" si="3"/>
        <v>0</v>
      </c>
    </row>
    <row r="41" spans="1:7" x14ac:dyDescent="0.25">
      <c r="A41" t="s">
        <v>14853</v>
      </c>
      <c r="C41" t="s">
        <v>1707</v>
      </c>
      <c r="D41" t="s">
        <v>14854</v>
      </c>
      <c r="E41">
        <f t="shared" si="2"/>
        <v>30</v>
      </c>
      <c r="G41">
        <f t="shared" si="3"/>
        <v>0</v>
      </c>
    </row>
    <row r="42" spans="1:7" x14ac:dyDescent="0.25">
      <c r="A42" t="s">
        <v>12453</v>
      </c>
      <c r="C42" t="s">
        <v>1538</v>
      </c>
      <c r="D42" t="s">
        <v>14855</v>
      </c>
      <c r="E42">
        <f t="shared" si="2"/>
        <v>38</v>
      </c>
      <c r="G42">
        <f t="shared" si="3"/>
        <v>0</v>
      </c>
    </row>
    <row r="43" spans="1:7" x14ac:dyDescent="0.25">
      <c r="A43" t="s">
        <v>14856</v>
      </c>
      <c r="D43" t="s">
        <v>14857</v>
      </c>
      <c r="E43">
        <f t="shared" si="2"/>
        <v>14</v>
      </c>
      <c r="G43">
        <f t="shared" si="3"/>
        <v>0</v>
      </c>
    </row>
    <row r="44" spans="1:7" x14ac:dyDescent="0.25">
      <c r="A44" t="s">
        <v>14858</v>
      </c>
      <c r="B44" t="s">
        <v>6186</v>
      </c>
      <c r="C44" t="s">
        <v>1538</v>
      </c>
      <c r="D44" t="s">
        <v>14859</v>
      </c>
      <c r="E44">
        <f t="shared" si="2"/>
        <v>26</v>
      </c>
      <c r="G44">
        <f t="shared" si="3"/>
        <v>0</v>
      </c>
    </row>
    <row r="45" spans="1:7" x14ac:dyDescent="0.25">
      <c r="A45" t="s">
        <v>7688</v>
      </c>
      <c r="B45" t="s">
        <v>1592</v>
      </c>
      <c r="C45" t="s">
        <v>1555</v>
      </c>
      <c r="D45" t="s">
        <v>14860</v>
      </c>
      <c r="E45">
        <f t="shared" si="2"/>
        <v>24</v>
      </c>
      <c r="G45">
        <f t="shared" si="3"/>
        <v>0</v>
      </c>
    </row>
    <row r="46" spans="1:7" x14ac:dyDescent="0.25">
      <c r="A46" t="s">
        <v>9726</v>
      </c>
      <c r="B46" t="s">
        <v>1592</v>
      </c>
      <c r="C46" t="s">
        <v>1538</v>
      </c>
      <c r="D46" t="s">
        <v>14861</v>
      </c>
      <c r="E46">
        <f t="shared" si="2"/>
        <v>28</v>
      </c>
      <c r="G46">
        <f t="shared" si="3"/>
        <v>0</v>
      </c>
    </row>
    <row r="47" spans="1:7" x14ac:dyDescent="0.25">
      <c r="A47" t="s">
        <v>14862</v>
      </c>
      <c r="B47" t="s">
        <v>3906</v>
      </c>
      <c r="C47" t="s">
        <v>1555</v>
      </c>
      <c r="D47" t="s">
        <v>14863</v>
      </c>
      <c r="E47">
        <f t="shared" si="2"/>
        <v>38</v>
      </c>
      <c r="G47">
        <f t="shared" si="3"/>
        <v>0</v>
      </c>
    </row>
    <row r="48" spans="1:7" x14ac:dyDescent="0.25">
      <c r="A48" t="s">
        <v>4462</v>
      </c>
      <c r="D48" t="s">
        <v>14864</v>
      </c>
      <c r="E48">
        <f t="shared" si="2"/>
        <v>8</v>
      </c>
      <c r="G48">
        <f t="shared" si="3"/>
        <v>0</v>
      </c>
    </row>
    <row r="49" spans="1:7" x14ac:dyDescent="0.25">
      <c r="A49" t="s">
        <v>5912</v>
      </c>
      <c r="C49" t="s">
        <v>1548</v>
      </c>
      <c r="D49" t="s">
        <v>14865</v>
      </c>
      <c r="E49">
        <f t="shared" si="2"/>
        <v>18</v>
      </c>
      <c r="G49">
        <f t="shared" si="3"/>
        <v>0</v>
      </c>
    </row>
    <row r="50" spans="1:7" x14ac:dyDescent="0.25">
      <c r="A50" t="s">
        <v>8967</v>
      </c>
      <c r="B50" t="s">
        <v>1592</v>
      </c>
      <c r="C50" t="s">
        <v>1538</v>
      </c>
      <c r="D50" t="s">
        <v>14866</v>
      </c>
      <c r="E50">
        <f t="shared" si="2"/>
        <v>32</v>
      </c>
      <c r="G50">
        <f t="shared" si="3"/>
        <v>0</v>
      </c>
    </row>
    <row r="51" spans="1:7" x14ac:dyDescent="0.25">
      <c r="A51" t="s">
        <v>14867</v>
      </c>
      <c r="B51" t="s">
        <v>14868</v>
      </c>
      <c r="C51" t="s">
        <v>1555</v>
      </c>
      <c r="D51" t="s">
        <v>14869</v>
      </c>
      <c r="E51">
        <f t="shared" si="2"/>
        <v>38</v>
      </c>
      <c r="G51">
        <f t="shared" si="3"/>
        <v>0</v>
      </c>
    </row>
    <row r="52" spans="1:7" x14ac:dyDescent="0.25">
      <c r="A52" t="s">
        <v>14870</v>
      </c>
      <c r="D52" t="s">
        <v>14871</v>
      </c>
      <c r="E52">
        <f t="shared" si="2"/>
        <v>18</v>
      </c>
      <c r="G52">
        <f t="shared" si="3"/>
        <v>0</v>
      </c>
    </row>
    <row r="53" spans="1:7" x14ac:dyDescent="0.25">
      <c r="A53" t="s">
        <v>5922</v>
      </c>
      <c r="B53" t="s">
        <v>6359</v>
      </c>
      <c r="C53" t="s">
        <v>1555</v>
      </c>
      <c r="D53" t="s">
        <v>14872</v>
      </c>
      <c r="E53">
        <f t="shared" si="2"/>
        <v>38</v>
      </c>
      <c r="G53">
        <f t="shared" si="3"/>
        <v>0</v>
      </c>
    </row>
    <row r="54" spans="1:7" x14ac:dyDescent="0.25">
      <c r="A54" t="s">
        <v>14180</v>
      </c>
      <c r="D54" t="s">
        <v>14873</v>
      </c>
      <c r="E54">
        <f t="shared" si="2"/>
        <v>38</v>
      </c>
      <c r="G54">
        <f t="shared" si="3"/>
        <v>0</v>
      </c>
    </row>
    <row r="55" spans="1:7" x14ac:dyDescent="0.25">
      <c r="A55" t="s">
        <v>7705</v>
      </c>
      <c r="B55" t="s">
        <v>1592</v>
      </c>
      <c r="C55" t="s">
        <v>1538</v>
      </c>
      <c r="D55" t="s">
        <v>14874</v>
      </c>
      <c r="E55">
        <f t="shared" si="2"/>
        <v>38</v>
      </c>
      <c r="G55">
        <f t="shared" si="3"/>
        <v>0</v>
      </c>
    </row>
    <row r="56" spans="1:7" x14ac:dyDescent="0.25">
      <c r="A56" t="s">
        <v>13860</v>
      </c>
      <c r="B56" t="s">
        <v>6362</v>
      </c>
      <c r="C56" t="s">
        <v>1555</v>
      </c>
      <c r="D56" t="s">
        <v>14875</v>
      </c>
      <c r="E56">
        <f t="shared" si="2"/>
        <v>38</v>
      </c>
      <c r="G56">
        <f t="shared" si="3"/>
        <v>0</v>
      </c>
    </row>
    <row r="57" spans="1:7" x14ac:dyDescent="0.25">
      <c r="A57" t="s">
        <v>14876</v>
      </c>
      <c r="D57" t="s">
        <v>14877</v>
      </c>
      <c r="E57">
        <f t="shared" si="2"/>
        <v>12</v>
      </c>
      <c r="G57">
        <f t="shared" si="3"/>
        <v>0</v>
      </c>
    </row>
    <row r="58" spans="1:7" x14ac:dyDescent="0.25">
      <c r="A58" t="s">
        <v>14878</v>
      </c>
      <c r="B58" t="s">
        <v>1592</v>
      </c>
      <c r="C58" t="s">
        <v>1538</v>
      </c>
      <c r="D58" t="s">
        <v>14879</v>
      </c>
      <c r="E58">
        <f t="shared" si="2"/>
        <v>18</v>
      </c>
      <c r="G58">
        <f t="shared" si="3"/>
        <v>0</v>
      </c>
    </row>
    <row r="59" spans="1:7" x14ac:dyDescent="0.25">
      <c r="A59" t="s">
        <v>14880</v>
      </c>
      <c r="B59" t="s">
        <v>1592</v>
      </c>
      <c r="C59" t="s">
        <v>1548</v>
      </c>
      <c r="D59" t="s">
        <v>14881</v>
      </c>
      <c r="E59">
        <f t="shared" si="2"/>
        <v>38</v>
      </c>
      <c r="G59">
        <f t="shared" si="3"/>
        <v>0</v>
      </c>
    </row>
    <row r="60" spans="1:7" x14ac:dyDescent="0.25">
      <c r="A60" t="s">
        <v>4487</v>
      </c>
      <c r="D60" t="s">
        <v>14882</v>
      </c>
      <c r="E60">
        <f t="shared" si="2"/>
        <v>8</v>
      </c>
      <c r="G60">
        <f t="shared" si="3"/>
        <v>0</v>
      </c>
    </row>
    <row r="61" spans="1:7" x14ac:dyDescent="0.25">
      <c r="A61" t="s">
        <v>14883</v>
      </c>
      <c r="B61" t="s">
        <v>1592</v>
      </c>
      <c r="C61" t="s">
        <v>1555</v>
      </c>
      <c r="D61" t="s">
        <v>14884</v>
      </c>
      <c r="E61">
        <f t="shared" si="2"/>
        <v>32</v>
      </c>
      <c r="G61">
        <f t="shared" si="3"/>
        <v>0</v>
      </c>
    </row>
    <row r="62" spans="1:7" x14ac:dyDescent="0.25">
      <c r="A62" t="s">
        <v>13147</v>
      </c>
      <c r="B62" t="s">
        <v>1592</v>
      </c>
      <c r="C62" t="s">
        <v>1555</v>
      </c>
      <c r="D62" t="s">
        <v>14885</v>
      </c>
      <c r="E62">
        <f t="shared" si="2"/>
        <v>20</v>
      </c>
      <c r="G62">
        <f t="shared" si="3"/>
        <v>0</v>
      </c>
    </row>
    <row r="63" spans="1:7" x14ac:dyDescent="0.25">
      <c r="A63" t="s">
        <v>12091</v>
      </c>
      <c r="B63" t="s">
        <v>280</v>
      </c>
      <c r="C63" t="s">
        <v>1555</v>
      </c>
      <c r="D63" t="s">
        <v>14886</v>
      </c>
      <c r="E63">
        <f t="shared" si="2"/>
        <v>38</v>
      </c>
      <c r="G63">
        <f t="shared" si="3"/>
        <v>0</v>
      </c>
    </row>
  </sheetData>
  <pageMargins left="0.7" right="0.7" top="0.75" bottom="0.75" header="0.3" footer="0.3"/>
  <pageSetup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8"/>
  <sheetViews>
    <sheetView workbookViewId="0">
      <selection activeCell="C1" sqref="C1:C1048576"/>
    </sheetView>
  </sheetViews>
  <sheetFormatPr defaultRowHeight="15" x14ac:dyDescent="0.25"/>
  <cols>
    <col min="1" max="1" width="8.7109375" customWidth="1"/>
    <col min="2" max="2" width="20.7109375" customWidth="1"/>
    <col min="4" max="4" width="50.7109375" customWidth="1"/>
    <col min="5" max="5" width="5.7109375" customWidth="1"/>
    <col min="6" max="6" width="50.7109375" customWidth="1"/>
    <col min="7" max="7" width="5.7109375" customWidth="1"/>
    <col min="8" max="8" width="50.7109375" customWidth="1"/>
  </cols>
  <sheetData>
    <row r="1" spans="1:8" x14ac:dyDescent="0.25">
      <c r="A1" s="1" t="s">
        <v>0</v>
      </c>
      <c r="B1" s="1" t="s">
        <v>1533</v>
      </c>
      <c r="C1" s="1" t="s">
        <v>1534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1536</v>
      </c>
      <c r="B2" t="s">
        <v>13137</v>
      </c>
      <c r="C2" t="s">
        <v>2160</v>
      </c>
      <c r="D2" t="s">
        <v>14887</v>
      </c>
      <c r="E2">
        <f t="shared" ref="E2:E65" si="0">LEN(D2)*2</f>
        <v>38</v>
      </c>
      <c r="G2">
        <f t="shared" ref="G2:G65" si="1">LEN(F2)</f>
        <v>0</v>
      </c>
      <c r="H2" t="s">
        <v>14888</v>
      </c>
    </row>
    <row r="3" spans="1:8" x14ac:dyDescent="0.25">
      <c r="A3" t="s">
        <v>12390</v>
      </c>
      <c r="C3" t="s">
        <v>14889</v>
      </c>
      <c r="D3" t="s">
        <v>14890</v>
      </c>
      <c r="E3">
        <f t="shared" si="0"/>
        <v>38</v>
      </c>
      <c r="G3">
        <f t="shared" si="1"/>
        <v>0</v>
      </c>
    </row>
    <row r="4" spans="1:8" x14ac:dyDescent="0.25">
      <c r="A4" t="s">
        <v>12393</v>
      </c>
      <c r="D4" t="s">
        <v>14891</v>
      </c>
      <c r="E4">
        <f t="shared" si="0"/>
        <v>34</v>
      </c>
      <c r="G4">
        <f t="shared" si="1"/>
        <v>0</v>
      </c>
    </row>
    <row r="5" spans="1:8" x14ac:dyDescent="0.25">
      <c r="A5" t="s">
        <v>10313</v>
      </c>
      <c r="C5" t="s">
        <v>2160</v>
      </c>
      <c r="D5" t="s">
        <v>14892</v>
      </c>
      <c r="E5">
        <f t="shared" si="0"/>
        <v>38</v>
      </c>
      <c r="G5">
        <f t="shared" si="1"/>
        <v>0</v>
      </c>
    </row>
    <row r="6" spans="1:8" x14ac:dyDescent="0.25">
      <c r="A6" t="s">
        <v>14893</v>
      </c>
      <c r="D6" t="s">
        <v>14894</v>
      </c>
      <c r="E6">
        <f t="shared" si="0"/>
        <v>14</v>
      </c>
      <c r="G6">
        <f t="shared" si="1"/>
        <v>0</v>
      </c>
    </row>
    <row r="7" spans="1:8" x14ac:dyDescent="0.25">
      <c r="A7" t="s">
        <v>5106</v>
      </c>
      <c r="C7" t="s">
        <v>14889</v>
      </c>
      <c r="D7" t="s">
        <v>2441</v>
      </c>
      <c r="E7">
        <f t="shared" si="0"/>
        <v>10</v>
      </c>
      <c r="G7">
        <f t="shared" si="1"/>
        <v>0</v>
      </c>
    </row>
    <row r="8" spans="1:8" x14ac:dyDescent="0.25">
      <c r="A8" t="s">
        <v>14895</v>
      </c>
      <c r="D8" t="s">
        <v>14896</v>
      </c>
      <c r="E8">
        <f t="shared" si="0"/>
        <v>38</v>
      </c>
      <c r="G8">
        <f t="shared" si="1"/>
        <v>0</v>
      </c>
    </row>
    <row r="9" spans="1:8" x14ac:dyDescent="0.25">
      <c r="A9" t="s">
        <v>11998</v>
      </c>
      <c r="D9" t="s">
        <v>14897</v>
      </c>
      <c r="E9">
        <f t="shared" si="0"/>
        <v>38</v>
      </c>
      <c r="G9">
        <f t="shared" si="1"/>
        <v>0</v>
      </c>
    </row>
    <row r="10" spans="1:8" x14ac:dyDescent="0.25">
      <c r="A10" t="s">
        <v>2072</v>
      </c>
      <c r="D10" t="s">
        <v>14898</v>
      </c>
      <c r="E10">
        <f t="shared" si="0"/>
        <v>38</v>
      </c>
      <c r="G10">
        <f t="shared" si="1"/>
        <v>0</v>
      </c>
    </row>
    <row r="11" spans="1:8" x14ac:dyDescent="0.25">
      <c r="A11" t="s">
        <v>2075</v>
      </c>
      <c r="D11" t="s">
        <v>14899</v>
      </c>
      <c r="E11">
        <f t="shared" si="0"/>
        <v>38</v>
      </c>
      <c r="G11">
        <f t="shared" si="1"/>
        <v>0</v>
      </c>
    </row>
    <row r="12" spans="1:8" x14ac:dyDescent="0.25">
      <c r="A12" t="s">
        <v>14900</v>
      </c>
      <c r="C12" t="s">
        <v>12391</v>
      </c>
      <c r="D12" t="s">
        <v>14901</v>
      </c>
      <c r="E12">
        <f t="shared" si="0"/>
        <v>38</v>
      </c>
      <c r="G12">
        <f t="shared" si="1"/>
        <v>0</v>
      </c>
    </row>
    <row r="13" spans="1:8" x14ac:dyDescent="0.25">
      <c r="A13" t="s">
        <v>14902</v>
      </c>
      <c r="D13" t="s">
        <v>14903</v>
      </c>
      <c r="E13">
        <f t="shared" si="0"/>
        <v>12</v>
      </c>
      <c r="G13">
        <f t="shared" si="1"/>
        <v>0</v>
      </c>
    </row>
    <row r="14" spans="1:8" x14ac:dyDescent="0.25">
      <c r="A14" t="s">
        <v>14904</v>
      </c>
      <c r="C14" t="s">
        <v>14889</v>
      </c>
      <c r="D14" t="s">
        <v>14905</v>
      </c>
      <c r="E14">
        <f t="shared" si="0"/>
        <v>38</v>
      </c>
      <c r="G14">
        <f t="shared" si="1"/>
        <v>0</v>
      </c>
    </row>
    <row r="15" spans="1:8" x14ac:dyDescent="0.25">
      <c r="A15" t="s">
        <v>14906</v>
      </c>
      <c r="C15" t="s">
        <v>8928</v>
      </c>
      <c r="D15" t="s">
        <v>14907</v>
      </c>
      <c r="E15">
        <f t="shared" si="0"/>
        <v>38</v>
      </c>
      <c r="G15">
        <f t="shared" si="1"/>
        <v>0</v>
      </c>
    </row>
    <row r="16" spans="1:8" x14ac:dyDescent="0.25">
      <c r="A16" t="s">
        <v>12414</v>
      </c>
      <c r="D16" t="s">
        <v>14908</v>
      </c>
      <c r="E16">
        <f t="shared" si="0"/>
        <v>38</v>
      </c>
      <c r="G16">
        <f t="shared" si="1"/>
        <v>0</v>
      </c>
    </row>
    <row r="17" spans="1:7" x14ac:dyDescent="0.25">
      <c r="A17" t="s">
        <v>12015</v>
      </c>
      <c r="D17" t="s">
        <v>14909</v>
      </c>
      <c r="E17">
        <f t="shared" si="0"/>
        <v>12</v>
      </c>
      <c r="G17">
        <f t="shared" si="1"/>
        <v>0</v>
      </c>
    </row>
    <row r="18" spans="1:7" x14ac:dyDescent="0.25">
      <c r="A18" t="s">
        <v>1601</v>
      </c>
      <c r="C18" t="s">
        <v>3071</v>
      </c>
      <c r="D18" t="s">
        <v>14910</v>
      </c>
      <c r="E18">
        <f t="shared" si="0"/>
        <v>38</v>
      </c>
      <c r="G18">
        <f t="shared" si="1"/>
        <v>0</v>
      </c>
    </row>
    <row r="19" spans="1:7" x14ac:dyDescent="0.25">
      <c r="A19" t="s">
        <v>14911</v>
      </c>
      <c r="D19" t="s">
        <v>14912</v>
      </c>
      <c r="E19">
        <f t="shared" si="0"/>
        <v>16</v>
      </c>
      <c r="G19">
        <f t="shared" si="1"/>
        <v>0</v>
      </c>
    </row>
    <row r="20" spans="1:7" x14ac:dyDescent="0.25">
      <c r="A20" t="s">
        <v>11571</v>
      </c>
      <c r="C20" t="s">
        <v>2160</v>
      </c>
      <c r="D20" t="s">
        <v>14913</v>
      </c>
      <c r="E20">
        <f t="shared" si="0"/>
        <v>38</v>
      </c>
      <c r="G20">
        <f t="shared" si="1"/>
        <v>0</v>
      </c>
    </row>
    <row r="21" spans="1:7" x14ac:dyDescent="0.25">
      <c r="A21" t="s">
        <v>14914</v>
      </c>
      <c r="D21" t="s">
        <v>14915</v>
      </c>
      <c r="E21">
        <f t="shared" si="0"/>
        <v>8</v>
      </c>
      <c r="G21">
        <f t="shared" si="1"/>
        <v>0</v>
      </c>
    </row>
    <row r="22" spans="1:7" x14ac:dyDescent="0.25">
      <c r="A22" t="s">
        <v>14916</v>
      </c>
      <c r="C22" t="s">
        <v>14889</v>
      </c>
      <c r="D22" t="s">
        <v>14917</v>
      </c>
      <c r="E22">
        <f t="shared" si="0"/>
        <v>30</v>
      </c>
      <c r="G22">
        <f t="shared" si="1"/>
        <v>0</v>
      </c>
    </row>
    <row r="23" spans="1:7" x14ac:dyDescent="0.25">
      <c r="A23" t="s">
        <v>5150</v>
      </c>
      <c r="C23" t="s">
        <v>3071</v>
      </c>
      <c r="D23" t="s">
        <v>14918</v>
      </c>
      <c r="E23">
        <f t="shared" si="0"/>
        <v>24</v>
      </c>
      <c r="G23">
        <f t="shared" si="1"/>
        <v>0</v>
      </c>
    </row>
    <row r="24" spans="1:7" x14ac:dyDescent="0.25">
      <c r="A24" t="s">
        <v>8923</v>
      </c>
      <c r="C24" t="s">
        <v>14889</v>
      </c>
      <c r="D24" t="s">
        <v>14919</v>
      </c>
      <c r="E24">
        <f t="shared" si="0"/>
        <v>38</v>
      </c>
      <c r="G24">
        <f t="shared" si="1"/>
        <v>0</v>
      </c>
    </row>
    <row r="25" spans="1:7" x14ac:dyDescent="0.25">
      <c r="A25" t="s">
        <v>9686</v>
      </c>
      <c r="D25" t="s">
        <v>14920</v>
      </c>
      <c r="E25">
        <f t="shared" si="0"/>
        <v>32</v>
      </c>
      <c r="G25">
        <f t="shared" si="1"/>
        <v>0</v>
      </c>
    </row>
    <row r="26" spans="1:7" x14ac:dyDescent="0.25">
      <c r="A26" t="s">
        <v>4422</v>
      </c>
      <c r="C26" t="s">
        <v>8928</v>
      </c>
      <c r="D26" t="s">
        <v>14921</v>
      </c>
      <c r="E26">
        <f t="shared" si="0"/>
        <v>10</v>
      </c>
      <c r="G26">
        <f t="shared" si="1"/>
        <v>0</v>
      </c>
    </row>
    <row r="27" spans="1:7" x14ac:dyDescent="0.25">
      <c r="A27" t="s">
        <v>10778</v>
      </c>
      <c r="C27" t="s">
        <v>14889</v>
      </c>
      <c r="D27" t="s">
        <v>14922</v>
      </c>
      <c r="E27">
        <f t="shared" si="0"/>
        <v>24</v>
      </c>
      <c r="G27">
        <f t="shared" si="1"/>
        <v>0</v>
      </c>
    </row>
    <row r="28" spans="1:7" x14ac:dyDescent="0.25">
      <c r="A28" t="s">
        <v>14923</v>
      </c>
      <c r="C28" t="s">
        <v>8928</v>
      </c>
      <c r="D28" t="s">
        <v>14924</v>
      </c>
      <c r="E28">
        <f t="shared" si="0"/>
        <v>36</v>
      </c>
      <c r="G28">
        <f t="shared" si="1"/>
        <v>0</v>
      </c>
    </row>
    <row r="29" spans="1:7" x14ac:dyDescent="0.25">
      <c r="A29" t="s">
        <v>8549</v>
      </c>
      <c r="D29" t="s">
        <v>14925</v>
      </c>
      <c r="E29">
        <f t="shared" si="0"/>
        <v>14</v>
      </c>
      <c r="G29">
        <f t="shared" si="1"/>
        <v>0</v>
      </c>
    </row>
    <row r="30" spans="1:7" x14ac:dyDescent="0.25">
      <c r="A30" t="s">
        <v>11587</v>
      </c>
      <c r="C30" t="s">
        <v>14889</v>
      </c>
      <c r="D30" t="s">
        <v>14926</v>
      </c>
      <c r="E30">
        <f t="shared" si="0"/>
        <v>36</v>
      </c>
      <c r="G30">
        <f t="shared" si="1"/>
        <v>0</v>
      </c>
    </row>
    <row r="31" spans="1:7" x14ac:dyDescent="0.25">
      <c r="A31" t="s">
        <v>14927</v>
      </c>
      <c r="C31" t="s">
        <v>8928</v>
      </c>
      <c r="D31" t="s">
        <v>14928</v>
      </c>
      <c r="E31">
        <f t="shared" si="0"/>
        <v>24</v>
      </c>
      <c r="G31">
        <f t="shared" si="1"/>
        <v>0</v>
      </c>
    </row>
    <row r="32" spans="1:7" x14ac:dyDescent="0.25">
      <c r="A32" t="s">
        <v>10788</v>
      </c>
      <c r="B32" t="s">
        <v>1592</v>
      </c>
      <c r="C32" t="s">
        <v>3071</v>
      </c>
      <c r="D32" t="s">
        <v>14929</v>
      </c>
      <c r="E32">
        <f t="shared" si="0"/>
        <v>26</v>
      </c>
      <c r="G32">
        <f t="shared" si="1"/>
        <v>0</v>
      </c>
    </row>
    <row r="33" spans="1:7" x14ac:dyDescent="0.25">
      <c r="A33" t="s">
        <v>14930</v>
      </c>
      <c r="B33" t="s">
        <v>1592</v>
      </c>
      <c r="C33" t="s">
        <v>14889</v>
      </c>
      <c r="D33" t="s">
        <v>14931</v>
      </c>
      <c r="E33">
        <f t="shared" si="0"/>
        <v>28</v>
      </c>
      <c r="G33">
        <f t="shared" si="1"/>
        <v>0</v>
      </c>
    </row>
    <row r="34" spans="1:7" x14ac:dyDescent="0.25">
      <c r="A34" t="s">
        <v>2158</v>
      </c>
      <c r="C34" t="s">
        <v>14932</v>
      </c>
      <c r="D34" t="s">
        <v>14933</v>
      </c>
      <c r="E34">
        <f t="shared" si="0"/>
        <v>38</v>
      </c>
      <c r="G34">
        <f t="shared" si="1"/>
        <v>0</v>
      </c>
    </row>
    <row r="35" spans="1:7" x14ac:dyDescent="0.25">
      <c r="A35" t="s">
        <v>2163</v>
      </c>
      <c r="B35" t="s">
        <v>12426</v>
      </c>
      <c r="C35" t="s">
        <v>2245</v>
      </c>
      <c r="D35" t="s">
        <v>14934</v>
      </c>
      <c r="E35">
        <f t="shared" si="0"/>
        <v>38</v>
      </c>
      <c r="G35">
        <f t="shared" si="1"/>
        <v>0</v>
      </c>
    </row>
    <row r="36" spans="1:7" x14ac:dyDescent="0.25">
      <c r="A36" t="s">
        <v>14935</v>
      </c>
      <c r="D36" t="s">
        <v>11588</v>
      </c>
      <c r="E36">
        <f t="shared" si="0"/>
        <v>6</v>
      </c>
      <c r="G36">
        <f t="shared" si="1"/>
        <v>0</v>
      </c>
    </row>
    <row r="37" spans="1:7" x14ac:dyDescent="0.25">
      <c r="A37" t="s">
        <v>14936</v>
      </c>
      <c r="C37" t="s">
        <v>8928</v>
      </c>
      <c r="D37" t="s">
        <v>14937</v>
      </c>
      <c r="E37">
        <f t="shared" si="0"/>
        <v>24</v>
      </c>
      <c r="G37">
        <f t="shared" si="1"/>
        <v>0</v>
      </c>
    </row>
    <row r="38" spans="1:7" x14ac:dyDescent="0.25">
      <c r="A38" t="s">
        <v>14938</v>
      </c>
      <c r="C38" t="s">
        <v>14932</v>
      </c>
      <c r="D38" t="s">
        <v>14939</v>
      </c>
      <c r="E38">
        <f t="shared" si="0"/>
        <v>30</v>
      </c>
      <c r="G38">
        <f t="shared" si="1"/>
        <v>0</v>
      </c>
    </row>
    <row r="39" spans="1:7" x14ac:dyDescent="0.25">
      <c r="A39" t="s">
        <v>14940</v>
      </c>
      <c r="B39" t="s">
        <v>14941</v>
      </c>
      <c r="C39" t="s">
        <v>2245</v>
      </c>
      <c r="D39" t="s">
        <v>14942</v>
      </c>
      <c r="E39">
        <f t="shared" si="0"/>
        <v>38</v>
      </c>
      <c r="G39">
        <f t="shared" si="1"/>
        <v>0</v>
      </c>
    </row>
    <row r="40" spans="1:7" x14ac:dyDescent="0.25">
      <c r="A40" t="s">
        <v>14943</v>
      </c>
      <c r="D40" t="s">
        <v>14944</v>
      </c>
      <c r="E40">
        <f t="shared" si="0"/>
        <v>38</v>
      </c>
      <c r="G40">
        <f t="shared" si="1"/>
        <v>0</v>
      </c>
    </row>
    <row r="41" spans="1:7" x14ac:dyDescent="0.25">
      <c r="A41" t="s">
        <v>14945</v>
      </c>
      <c r="D41" t="s">
        <v>14946</v>
      </c>
      <c r="E41">
        <f t="shared" si="0"/>
        <v>14</v>
      </c>
      <c r="G41">
        <f t="shared" si="1"/>
        <v>0</v>
      </c>
    </row>
    <row r="42" spans="1:7" x14ac:dyDescent="0.25">
      <c r="A42" t="s">
        <v>5898</v>
      </c>
      <c r="C42" t="s">
        <v>8928</v>
      </c>
      <c r="D42" t="s">
        <v>14947</v>
      </c>
      <c r="E42">
        <f t="shared" si="0"/>
        <v>38</v>
      </c>
      <c r="G42">
        <f t="shared" si="1"/>
        <v>0</v>
      </c>
    </row>
    <row r="43" spans="1:7" x14ac:dyDescent="0.25">
      <c r="A43" t="s">
        <v>10379</v>
      </c>
      <c r="D43" t="s">
        <v>12696</v>
      </c>
      <c r="E43">
        <f t="shared" si="0"/>
        <v>6</v>
      </c>
      <c r="G43">
        <f t="shared" si="1"/>
        <v>0</v>
      </c>
    </row>
    <row r="44" spans="1:7" x14ac:dyDescent="0.25">
      <c r="A44" t="s">
        <v>12060</v>
      </c>
      <c r="C44" t="s">
        <v>2245</v>
      </c>
      <c r="D44" t="s">
        <v>14948</v>
      </c>
      <c r="E44">
        <f t="shared" si="0"/>
        <v>38</v>
      </c>
      <c r="G44">
        <f t="shared" si="1"/>
        <v>0</v>
      </c>
    </row>
    <row r="45" spans="1:7" x14ac:dyDescent="0.25">
      <c r="A45" t="s">
        <v>14949</v>
      </c>
      <c r="D45" t="s">
        <v>14950</v>
      </c>
      <c r="E45">
        <f t="shared" si="0"/>
        <v>14</v>
      </c>
      <c r="G45">
        <f t="shared" si="1"/>
        <v>0</v>
      </c>
    </row>
    <row r="46" spans="1:7" x14ac:dyDescent="0.25">
      <c r="A46" t="s">
        <v>14951</v>
      </c>
      <c r="B46" t="s">
        <v>12436</v>
      </c>
      <c r="C46" t="s">
        <v>8928</v>
      </c>
      <c r="D46" t="s">
        <v>14952</v>
      </c>
      <c r="E46">
        <f t="shared" si="0"/>
        <v>8</v>
      </c>
      <c r="G46">
        <f t="shared" si="1"/>
        <v>0</v>
      </c>
    </row>
    <row r="47" spans="1:7" x14ac:dyDescent="0.25">
      <c r="A47" t="s">
        <v>14953</v>
      </c>
      <c r="C47" t="s">
        <v>2245</v>
      </c>
      <c r="D47" t="s">
        <v>14954</v>
      </c>
      <c r="E47">
        <f t="shared" si="0"/>
        <v>38</v>
      </c>
      <c r="G47">
        <f t="shared" si="1"/>
        <v>0</v>
      </c>
    </row>
    <row r="48" spans="1:7" x14ac:dyDescent="0.25">
      <c r="A48" t="s">
        <v>11079</v>
      </c>
      <c r="D48" t="s">
        <v>14955</v>
      </c>
      <c r="E48">
        <f t="shared" si="0"/>
        <v>10</v>
      </c>
      <c r="G48">
        <f t="shared" si="1"/>
        <v>0</v>
      </c>
    </row>
    <row r="49" spans="1:7" x14ac:dyDescent="0.25">
      <c r="A49" t="s">
        <v>14956</v>
      </c>
      <c r="B49" t="s">
        <v>1592</v>
      </c>
      <c r="C49" t="s">
        <v>14932</v>
      </c>
      <c r="D49" t="s">
        <v>14957</v>
      </c>
      <c r="E49">
        <f t="shared" si="0"/>
        <v>24</v>
      </c>
      <c r="G49">
        <f t="shared" si="1"/>
        <v>0</v>
      </c>
    </row>
    <row r="50" spans="1:7" x14ac:dyDescent="0.25">
      <c r="A50" t="s">
        <v>14958</v>
      </c>
      <c r="B50" t="s">
        <v>2291</v>
      </c>
      <c r="C50" t="s">
        <v>2245</v>
      </c>
      <c r="D50" t="s">
        <v>14959</v>
      </c>
      <c r="E50">
        <f t="shared" si="0"/>
        <v>36</v>
      </c>
      <c r="G50">
        <f t="shared" si="1"/>
        <v>0</v>
      </c>
    </row>
    <row r="51" spans="1:7" x14ac:dyDescent="0.25">
      <c r="A51" t="s">
        <v>14960</v>
      </c>
      <c r="C51" t="s">
        <v>14932</v>
      </c>
      <c r="D51" t="s">
        <v>14961</v>
      </c>
      <c r="E51">
        <f t="shared" si="0"/>
        <v>8</v>
      </c>
      <c r="G51">
        <f t="shared" si="1"/>
        <v>0</v>
      </c>
    </row>
    <row r="52" spans="1:7" x14ac:dyDescent="0.25">
      <c r="A52" t="s">
        <v>8586</v>
      </c>
      <c r="C52" t="s">
        <v>2245</v>
      </c>
      <c r="D52" t="s">
        <v>14962</v>
      </c>
      <c r="E52">
        <f t="shared" si="0"/>
        <v>38</v>
      </c>
      <c r="G52">
        <f t="shared" si="1"/>
        <v>0</v>
      </c>
    </row>
    <row r="53" spans="1:7" x14ac:dyDescent="0.25">
      <c r="A53" t="s">
        <v>6928</v>
      </c>
      <c r="D53" t="s">
        <v>14963</v>
      </c>
      <c r="E53">
        <f t="shared" si="0"/>
        <v>16</v>
      </c>
      <c r="G53">
        <f t="shared" si="1"/>
        <v>0</v>
      </c>
    </row>
    <row r="54" spans="1:7" x14ac:dyDescent="0.25">
      <c r="A54" t="s">
        <v>1709</v>
      </c>
      <c r="C54" t="s">
        <v>14932</v>
      </c>
      <c r="D54" t="s">
        <v>14964</v>
      </c>
      <c r="E54">
        <f t="shared" si="0"/>
        <v>38</v>
      </c>
      <c r="G54">
        <f t="shared" si="1"/>
        <v>0</v>
      </c>
    </row>
    <row r="55" spans="1:7" x14ac:dyDescent="0.25">
      <c r="A55" t="s">
        <v>14965</v>
      </c>
      <c r="B55" t="s">
        <v>14966</v>
      </c>
      <c r="C55" t="s">
        <v>2245</v>
      </c>
      <c r="D55" t="s">
        <v>14967</v>
      </c>
      <c r="E55">
        <f t="shared" si="0"/>
        <v>28</v>
      </c>
      <c r="G55">
        <f t="shared" si="1"/>
        <v>0</v>
      </c>
    </row>
    <row r="56" spans="1:7" x14ac:dyDescent="0.25">
      <c r="A56" t="s">
        <v>14968</v>
      </c>
      <c r="C56" t="s">
        <v>14932</v>
      </c>
      <c r="D56" t="s">
        <v>14969</v>
      </c>
      <c r="E56">
        <f t="shared" si="0"/>
        <v>38</v>
      </c>
      <c r="G56">
        <f t="shared" si="1"/>
        <v>0</v>
      </c>
    </row>
    <row r="57" spans="1:7" x14ac:dyDescent="0.25">
      <c r="A57" t="s">
        <v>13860</v>
      </c>
      <c r="D57" t="s">
        <v>13681</v>
      </c>
      <c r="E57">
        <f t="shared" si="0"/>
        <v>10</v>
      </c>
      <c r="G57">
        <f t="shared" si="1"/>
        <v>0</v>
      </c>
    </row>
    <row r="58" spans="1:7" x14ac:dyDescent="0.25">
      <c r="A58" t="s">
        <v>9749</v>
      </c>
      <c r="B58" t="s">
        <v>9150</v>
      </c>
      <c r="C58" t="s">
        <v>2245</v>
      </c>
      <c r="D58" t="s">
        <v>14970</v>
      </c>
      <c r="E58">
        <f t="shared" si="0"/>
        <v>36</v>
      </c>
      <c r="G58">
        <f t="shared" si="1"/>
        <v>0</v>
      </c>
    </row>
    <row r="59" spans="1:7" x14ac:dyDescent="0.25">
      <c r="A59" t="s">
        <v>14971</v>
      </c>
      <c r="D59" t="s">
        <v>14972</v>
      </c>
      <c r="E59">
        <f t="shared" si="0"/>
        <v>36</v>
      </c>
      <c r="G59">
        <f t="shared" si="1"/>
        <v>0</v>
      </c>
    </row>
    <row r="60" spans="1:7" x14ac:dyDescent="0.25">
      <c r="A60" t="s">
        <v>14973</v>
      </c>
      <c r="D60" t="s">
        <v>14974</v>
      </c>
      <c r="E60">
        <f t="shared" si="0"/>
        <v>32</v>
      </c>
      <c r="G60">
        <f t="shared" si="1"/>
        <v>0</v>
      </c>
    </row>
    <row r="61" spans="1:7" x14ac:dyDescent="0.25">
      <c r="A61" t="s">
        <v>14975</v>
      </c>
      <c r="C61" t="s">
        <v>14932</v>
      </c>
      <c r="D61" t="s">
        <v>14976</v>
      </c>
      <c r="E61">
        <f t="shared" si="0"/>
        <v>38</v>
      </c>
      <c r="G61">
        <f t="shared" si="1"/>
        <v>0</v>
      </c>
    </row>
    <row r="62" spans="1:7" x14ac:dyDescent="0.25">
      <c r="A62" t="s">
        <v>11104</v>
      </c>
      <c r="B62" t="s">
        <v>1592</v>
      </c>
      <c r="C62" t="s">
        <v>2245</v>
      </c>
      <c r="D62" t="s">
        <v>14977</v>
      </c>
      <c r="E62">
        <f t="shared" si="0"/>
        <v>38</v>
      </c>
      <c r="G62">
        <f t="shared" si="1"/>
        <v>0</v>
      </c>
    </row>
    <row r="63" spans="1:7" x14ac:dyDescent="0.25">
      <c r="A63" t="s">
        <v>11106</v>
      </c>
      <c r="D63" t="s">
        <v>14978</v>
      </c>
      <c r="E63">
        <f t="shared" si="0"/>
        <v>32</v>
      </c>
      <c r="G63">
        <f t="shared" si="1"/>
        <v>0</v>
      </c>
    </row>
    <row r="64" spans="1:7" x14ac:dyDescent="0.25">
      <c r="A64" t="s">
        <v>14979</v>
      </c>
      <c r="D64" t="s">
        <v>14980</v>
      </c>
      <c r="E64">
        <f t="shared" si="0"/>
        <v>38</v>
      </c>
      <c r="G64">
        <f t="shared" si="1"/>
        <v>0</v>
      </c>
    </row>
    <row r="65" spans="1:7" x14ac:dyDescent="0.25">
      <c r="A65" t="s">
        <v>14981</v>
      </c>
      <c r="D65" t="s">
        <v>14982</v>
      </c>
      <c r="E65">
        <f t="shared" si="0"/>
        <v>26</v>
      </c>
      <c r="G65">
        <f t="shared" si="1"/>
        <v>0</v>
      </c>
    </row>
    <row r="66" spans="1:7" x14ac:dyDescent="0.25">
      <c r="A66" t="s">
        <v>11112</v>
      </c>
      <c r="B66" t="s">
        <v>1592</v>
      </c>
      <c r="C66" t="s">
        <v>8928</v>
      </c>
      <c r="D66" t="s">
        <v>14983</v>
      </c>
      <c r="E66">
        <f t="shared" ref="E66:E129" si="2">LEN(D66)*2</f>
        <v>34</v>
      </c>
      <c r="G66">
        <f t="shared" ref="G66:G129" si="3">LEN(F66)</f>
        <v>0</v>
      </c>
    </row>
    <row r="67" spans="1:7" x14ac:dyDescent="0.25">
      <c r="A67" t="s">
        <v>14984</v>
      </c>
      <c r="B67" t="s">
        <v>14985</v>
      </c>
      <c r="C67" t="s">
        <v>2245</v>
      </c>
      <c r="D67" t="s">
        <v>14986</v>
      </c>
      <c r="E67">
        <f t="shared" si="2"/>
        <v>38</v>
      </c>
      <c r="G67">
        <f t="shared" si="3"/>
        <v>0</v>
      </c>
    </row>
    <row r="68" spans="1:7" x14ac:dyDescent="0.25">
      <c r="A68" t="s">
        <v>14987</v>
      </c>
      <c r="D68" t="s">
        <v>14988</v>
      </c>
      <c r="E68">
        <f t="shared" si="2"/>
        <v>38</v>
      </c>
      <c r="G68">
        <f t="shared" si="3"/>
        <v>0</v>
      </c>
    </row>
    <row r="69" spans="1:7" x14ac:dyDescent="0.25">
      <c r="A69" t="s">
        <v>14989</v>
      </c>
      <c r="C69" t="s">
        <v>8928</v>
      </c>
      <c r="D69" t="s">
        <v>14990</v>
      </c>
      <c r="E69">
        <f t="shared" si="2"/>
        <v>16</v>
      </c>
      <c r="G69">
        <f t="shared" si="3"/>
        <v>0</v>
      </c>
    </row>
    <row r="70" spans="1:7" x14ac:dyDescent="0.25">
      <c r="A70" t="s">
        <v>14991</v>
      </c>
      <c r="B70" t="s">
        <v>14992</v>
      </c>
      <c r="C70" t="s">
        <v>2245</v>
      </c>
      <c r="D70" t="s">
        <v>14993</v>
      </c>
      <c r="E70">
        <f t="shared" si="2"/>
        <v>30</v>
      </c>
      <c r="G70">
        <f t="shared" si="3"/>
        <v>0</v>
      </c>
    </row>
    <row r="71" spans="1:7" x14ac:dyDescent="0.25">
      <c r="A71" t="s">
        <v>13160</v>
      </c>
      <c r="C71" t="s">
        <v>14932</v>
      </c>
      <c r="D71" t="s">
        <v>14994</v>
      </c>
      <c r="E71">
        <f t="shared" si="2"/>
        <v>28</v>
      </c>
      <c r="G71">
        <f t="shared" si="3"/>
        <v>0</v>
      </c>
    </row>
    <row r="72" spans="1:7" x14ac:dyDescent="0.25">
      <c r="A72" t="s">
        <v>14995</v>
      </c>
      <c r="B72" t="s">
        <v>2357</v>
      </c>
      <c r="C72" t="s">
        <v>2245</v>
      </c>
      <c r="D72" t="s">
        <v>14996</v>
      </c>
      <c r="E72">
        <f t="shared" si="2"/>
        <v>38</v>
      </c>
      <c r="G72">
        <f t="shared" si="3"/>
        <v>0</v>
      </c>
    </row>
    <row r="73" spans="1:7" x14ac:dyDescent="0.25">
      <c r="A73" t="s">
        <v>14997</v>
      </c>
      <c r="D73" t="s">
        <v>14998</v>
      </c>
      <c r="E73">
        <f t="shared" si="2"/>
        <v>14</v>
      </c>
      <c r="G73">
        <f t="shared" si="3"/>
        <v>0</v>
      </c>
    </row>
    <row r="74" spans="1:7" x14ac:dyDescent="0.25">
      <c r="A74" t="s">
        <v>14999</v>
      </c>
      <c r="C74" t="s">
        <v>14932</v>
      </c>
      <c r="D74" t="s">
        <v>15000</v>
      </c>
      <c r="E74">
        <f t="shared" si="2"/>
        <v>38</v>
      </c>
      <c r="G74">
        <f t="shared" si="3"/>
        <v>0</v>
      </c>
    </row>
    <row r="75" spans="1:7" x14ac:dyDescent="0.25">
      <c r="A75" t="s">
        <v>10429</v>
      </c>
      <c r="C75" t="s">
        <v>8928</v>
      </c>
      <c r="D75" t="s">
        <v>15001</v>
      </c>
      <c r="E75">
        <f t="shared" si="2"/>
        <v>30</v>
      </c>
      <c r="G75">
        <f t="shared" si="3"/>
        <v>0</v>
      </c>
    </row>
    <row r="76" spans="1:7" x14ac:dyDescent="0.25">
      <c r="A76" t="s">
        <v>7748</v>
      </c>
      <c r="D76" t="s">
        <v>15002</v>
      </c>
      <c r="E76">
        <f t="shared" si="2"/>
        <v>38</v>
      </c>
      <c r="G76">
        <f t="shared" si="3"/>
        <v>0</v>
      </c>
    </row>
    <row r="77" spans="1:7" x14ac:dyDescent="0.25">
      <c r="A77" t="s">
        <v>7750</v>
      </c>
      <c r="D77" t="s">
        <v>15003</v>
      </c>
      <c r="E77">
        <f t="shared" si="2"/>
        <v>6</v>
      </c>
      <c r="G77">
        <f t="shared" si="3"/>
        <v>0</v>
      </c>
    </row>
    <row r="78" spans="1:7" x14ac:dyDescent="0.25">
      <c r="A78" t="s">
        <v>15004</v>
      </c>
      <c r="C78" t="s">
        <v>14932</v>
      </c>
      <c r="D78" t="s">
        <v>15005</v>
      </c>
      <c r="E78">
        <f t="shared" si="2"/>
        <v>38</v>
      </c>
      <c r="G78">
        <f t="shared" si="3"/>
        <v>0</v>
      </c>
    </row>
    <row r="79" spans="1:7" x14ac:dyDescent="0.25">
      <c r="A79" t="s">
        <v>15006</v>
      </c>
      <c r="D79" t="s">
        <v>15007</v>
      </c>
      <c r="E79">
        <f t="shared" si="2"/>
        <v>38</v>
      </c>
      <c r="G79">
        <f t="shared" si="3"/>
        <v>0</v>
      </c>
    </row>
    <row r="80" spans="1:7" x14ac:dyDescent="0.25">
      <c r="A80" t="s">
        <v>12516</v>
      </c>
      <c r="C80" t="s">
        <v>8928</v>
      </c>
      <c r="D80" t="s">
        <v>15008</v>
      </c>
      <c r="E80">
        <f t="shared" si="2"/>
        <v>30</v>
      </c>
      <c r="G80">
        <f t="shared" si="3"/>
        <v>0</v>
      </c>
    </row>
    <row r="81" spans="1:7" x14ac:dyDescent="0.25">
      <c r="A81" t="s">
        <v>15009</v>
      </c>
      <c r="B81" t="s">
        <v>15010</v>
      </c>
      <c r="C81" t="s">
        <v>2245</v>
      </c>
      <c r="D81" t="s">
        <v>15011</v>
      </c>
      <c r="E81">
        <f t="shared" si="2"/>
        <v>38</v>
      </c>
      <c r="G81">
        <f t="shared" si="3"/>
        <v>0</v>
      </c>
    </row>
    <row r="82" spans="1:7" x14ac:dyDescent="0.25">
      <c r="A82" t="s">
        <v>15012</v>
      </c>
      <c r="D82" t="s">
        <v>15013</v>
      </c>
      <c r="E82">
        <f t="shared" si="2"/>
        <v>26</v>
      </c>
      <c r="G82">
        <f t="shared" si="3"/>
        <v>0</v>
      </c>
    </row>
    <row r="83" spans="1:7" x14ac:dyDescent="0.25">
      <c r="A83" t="s">
        <v>15014</v>
      </c>
      <c r="C83" t="s">
        <v>14932</v>
      </c>
      <c r="D83" t="s">
        <v>15015</v>
      </c>
      <c r="E83">
        <f t="shared" si="2"/>
        <v>24</v>
      </c>
      <c r="G83">
        <f t="shared" si="3"/>
        <v>0</v>
      </c>
    </row>
    <row r="84" spans="1:7" x14ac:dyDescent="0.25">
      <c r="A84" t="s">
        <v>15016</v>
      </c>
      <c r="C84" t="s">
        <v>2245</v>
      </c>
      <c r="D84" t="s">
        <v>15017</v>
      </c>
      <c r="E84">
        <f t="shared" si="2"/>
        <v>34</v>
      </c>
      <c r="G84">
        <f t="shared" si="3"/>
        <v>0</v>
      </c>
    </row>
    <row r="85" spans="1:7" x14ac:dyDescent="0.25">
      <c r="A85" t="s">
        <v>15018</v>
      </c>
      <c r="B85" t="s">
        <v>9213</v>
      </c>
      <c r="C85" t="s">
        <v>2245</v>
      </c>
      <c r="D85" t="s">
        <v>15019</v>
      </c>
      <c r="E85">
        <f t="shared" si="2"/>
        <v>38</v>
      </c>
      <c r="G85">
        <f t="shared" si="3"/>
        <v>0</v>
      </c>
    </row>
    <row r="86" spans="1:7" x14ac:dyDescent="0.25">
      <c r="A86" t="s">
        <v>13907</v>
      </c>
      <c r="D86" t="s">
        <v>15020</v>
      </c>
      <c r="E86">
        <f t="shared" si="2"/>
        <v>16</v>
      </c>
      <c r="G86">
        <f t="shared" si="3"/>
        <v>0</v>
      </c>
    </row>
    <row r="87" spans="1:7" x14ac:dyDescent="0.25">
      <c r="A87" t="s">
        <v>15021</v>
      </c>
      <c r="C87" t="s">
        <v>14932</v>
      </c>
      <c r="D87" t="s">
        <v>15022</v>
      </c>
      <c r="E87">
        <f t="shared" si="2"/>
        <v>24</v>
      </c>
      <c r="G87">
        <f t="shared" si="3"/>
        <v>0</v>
      </c>
    </row>
    <row r="88" spans="1:7" x14ac:dyDescent="0.25">
      <c r="A88" t="s">
        <v>5291</v>
      </c>
      <c r="B88" t="s">
        <v>2489</v>
      </c>
      <c r="C88" t="s">
        <v>8928</v>
      </c>
      <c r="D88" t="s">
        <v>15023</v>
      </c>
      <c r="E88">
        <f t="shared" si="2"/>
        <v>10</v>
      </c>
      <c r="G88">
        <f t="shared" si="3"/>
        <v>0</v>
      </c>
    </row>
    <row r="89" spans="1:7" x14ac:dyDescent="0.25">
      <c r="A89" t="s">
        <v>15024</v>
      </c>
      <c r="C89" t="s">
        <v>2245</v>
      </c>
      <c r="D89" t="s">
        <v>15025</v>
      </c>
      <c r="E89">
        <f t="shared" si="2"/>
        <v>38</v>
      </c>
      <c r="G89">
        <f t="shared" si="3"/>
        <v>0</v>
      </c>
    </row>
    <row r="90" spans="1:7" x14ac:dyDescent="0.25">
      <c r="A90" t="s">
        <v>10882</v>
      </c>
      <c r="D90" t="s">
        <v>15026</v>
      </c>
      <c r="E90">
        <f t="shared" si="2"/>
        <v>12</v>
      </c>
      <c r="G90">
        <f t="shared" si="3"/>
        <v>0</v>
      </c>
    </row>
    <row r="91" spans="1:7" x14ac:dyDescent="0.25">
      <c r="A91" t="s">
        <v>15027</v>
      </c>
      <c r="B91" t="s">
        <v>1592</v>
      </c>
      <c r="C91" t="s">
        <v>2245</v>
      </c>
      <c r="D91" t="s">
        <v>15028</v>
      </c>
      <c r="E91">
        <f t="shared" si="2"/>
        <v>38</v>
      </c>
      <c r="G91">
        <f t="shared" si="3"/>
        <v>0</v>
      </c>
    </row>
    <row r="92" spans="1:7" x14ac:dyDescent="0.25">
      <c r="A92" t="s">
        <v>15029</v>
      </c>
      <c r="D92" t="s">
        <v>15030</v>
      </c>
      <c r="E92">
        <f t="shared" si="2"/>
        <v>38</v>
      </c>
      <c r="G92">
        <f t="shared" si="3"/>
        <v>0</v>
      </c>
    </row>
    <row r="93" spans="1:7" x14ac:dyDescent="0.25">
      <c r="A93" t="s">
        <v>15031</v>
      </c>
      <c r="D93" t="s">
        <v>15032</v>
      </c>
      <c r="E93">
        <f t="shared" si="2"/>
        <v>26</v>
      </c>
      <c r="G93">
        <f t="shared" si="3"/>
        <v>0</v>
      </c>
    </row>
    <row r="94" spans="1:7" x14ac:dyDescent="0.25">
      <c r="A94" t="s">
        <v>15033</v>
      </c>
      <c r="B94" t="s">
        <v>1592</v>
      </c>
      <c r="C94" t="s">
        <v>8928</v>
      </c>
      <c r="D94" t="s">
        <v>15034</v>
      </c>
      <c r="E94">
        <f t="shared" si="2"/>
        <v>14</v>
      </c>
      <c r="G94">
        <f t="shared" si="3"/>
        <v>0</v>
      </c>
    </row>
    <row r="95" spans="1:7" x14ac:dyDescent="0.25">
      <c r="A95" t="s">
        <v>9052</v>
      </c>
      <c r="B95" t="s">
        <v>15035</v>
      </c>
      <c r="C95" t="s">
        <v>2245</v>
      </c>
      <c r="D95" t="s">
        <v>15036</v>
      </c>
      <c r="E95">
        <f t="shared" si="2"/>
        <v>38</v>
      </c>
      <c r="G95">
        <f t="shared" si="3"/>
        <v>0</v>
      </c>
    </row>
    <row r="96" spans="1:7" x14ac:dyDescent="0.25">
      <c r="A96" t="s">
        <v>9054</v>
      </c>
      <c r="D96" t="s">
        <v>15037</v>
      </c>
      <c r="E96">
        <f t="shared" si="2"/>
        <v>30</v>
      </c>
      <c r="G96">
        <f t="shared" si="3"/>
        <v>0</v>
      </c>
    </row>
    <row r="97" spans="1:7" x14ac:dyDescent="0.25">
      <c r="A97" t="s">
        <v>15038</v>
      </c>
      <c r="C97" t="s">
        <v>8928</v>
      </c>
      <c r="D97" t="s">
        <v>15039</v>
      </c>
      <c r="E97">
        <f t="shared" si="2"/>
        <v>24</v>
      </c>
      <c r="G97">
        <f t="shared" si="3"/>
        <v>0</v>
      </c>
    </row>
    <row r="98" spans="1:7" x14ac:dyDescent="0.25">
      <c r="A98" t="s">
        <v>15040</v>
      </c>
      <c r="B98" t="s">
        <v>9019</v>
      </c>
      <c r="C98" t="s">
        <v>2245</v>
      </c>
      <c r="D98" t="s">
        <v>15041</v>
      </c>
      <c r="E98">
        <f t="shared" si="2"/>
        <v>32</v>
      </c>
      <c r="G98">
        <f t="shared" si="3"/>
        <v>0</v>
      </c>
    </row>
    <row r="99" spans="1:7" x14ac:dyDescent="0.25">
      <c r="A99" t="s">
        <v>15042</v>
      </c>
      <c r="C99" t="s">
        <v>14932</v>
      </c>
      <c r="D99" t="s">
        <v>15043</v>
      </c>
      <c r="E99">
        <f t="shared" si="2"/>
        <v>18</v>
      </c>
      <c r="G99">
        <f t="shared" si="3"/>
        <v>0</v>
      </c>
    </row>
    <row r="100" spans="1:7" x14ac:dyDescent="0.25">
      <c r="A100" t="s">
        <v>13929</v>
      </c>
      <c r="C100" t="s">
        <v>8928</v>
      </c>
      <c r="D100" t="s">
        <v>15044</v>
      </c>
      <c r="E100">
        <f t="shared" si="2"/>
        <v>16</v>
      </c>
      <c r="G100">
        <f t="shared" si="3"/>
        <v>0</v>
      </c>
    </row>
    <row r="101" spans="1:7" x14ac:dyDescent="0.25">
      <c r="A101" t="s">
        <v>6010</v>
      </c>
      <c r="B101" t="s">
        <v>9044</v>
      </c>
      <c r="C101" t="s">
        <v>2245</v>
      </c>
      <c r="D101" t="s">
        <v>15045</v>
      </c>
      <c r="E101">
        <f t="shared" si="2"/>
        <v>36</v>
      </c>
      <c r="G101">
        <f t="shared" si="3"/>
        <v>0</v>
      </c>
    </row>
    <row r="102" spans="1:7" x14ac:dyDescent="0.25">
      <c r="A102" t="s">
        <v>13933</v>
      </c>
      <c r="C102" t="s">
        <v>14932</v>
      </c>
      <c r="D102" t="s">
        <v>15046</v>
      </c>
      <c r="E102">
        <f t="shared" si="2"/>
        <v>34</v>
      </c>
      <c r="G102">
        <f t="shared" si="3"/>
        <v>0</v>
      </c>
    </row>
    <row r="103" spans="1:7" x14ac:dyDescent="0.25">
      <c r="A103" t="s">
        <v>15047</v>
      </c>
      <c r="C103" t="s">
        <v>8928</v>
      </c>
      <c r="D103" t="s">
        <v>15048</v>
      </c>
      <c r="E103">
        <f t="shared" si="2"/>
        <v>20</v>
      </c>
      <c r="G103">
        <f t="shared" si="3"/>
        <v>0</v>
      </c>
    </row>
    <row r="104" spans="1:7" x14ac:dyDescent="0.25">
      <c r="A104" t="s">
        <v>15049</v>
      </c>
      <c r="B104" t="s">
        <v>15050</v>
      </c>
      <c r="C104" t="s">
        <v>2245</v>
      </c>
      <c r="D104" t="s">
        <v>15051</v>
      </c>
      <c r="E104">
        <f t="shared" si="2"/>
        <v>38</v>
      </c>
      <c r="G104">
        <f t="shared" si="3"/>
        <v>0</v>
      </c>
    </row>
    <row r="105" spans="1:7" x14ac:dyDescent="0.25">
      <c r="A105" t="s">
        <v>15052</v>
      </c>
      <c r="D105" t="s">
        <v>15053</v>
      </c>
      <c r="E105">
        <f t="shared" si="2"/>
        <v>38</v>
      </c>
      <c r="G105">
        <f t="shared" si="3"/>
        <v>0</v>
      </c>
    </row>
    <row r="106" spans="1:7" x14ac:dyDescent="0.25">
      <c r="A106" t="s">
        <v>15054</v>
      </c>
      <c r="C106" t="s">
        <v>14932</v>
      </c>
      <c r="D106" t="s">
        <v>15055</v>
      </c>
      <c r="E106">
        <f t="shared" si="2"/>
        <v>16</v>
      </c>
      <c r="G106">
        <f t="shared" si="3"/>
        <v>0</v>
      </c>
    </row>
    <row r="107" spans="1:7" x14ac:dyDescent="0.25">
      <c r="A107" t="s">
        <v>15056</v>
      </c>
      <c r="C107" t="s">
        <v>8928</v>
      </c>
      <c r="D107" t="s">
        <v>14990</v>
      </c>
      <c r="E107">
        <f t="shared" si="2"/>
        <v>16</v>
      </c>
      <c r="G107">
        <f t="shared" si="3"/>
        <v>0</v>
      </c>
    </row>
    <row r="108" spans="1:7" x14ac:dyDescent="0.25">
      <c r="A108" t="s">
        <v>15057</v>
      </c>
      <c r="B108" t="s">
        <v>9061</v>
      </c>
      <c r="C108" t="s">
        <v>2245</v>
      </c>
      <c r="D108" t="s">
        <v>15058</v>
      </c>
      <c r="E108">
        <f t="shared" si="2"/>
        <v>38</v>
      </c>
      <c r="G108">
        <f t="shared" si="3"/>
        <v>0</v>
      </c>
    </row>
    <row r="109" spans="1:7" x14ac:dyDescent="0.25">
      <c r="A109" t="s">
        <v>15059</v>
      </c>
      <c r="D109" t="s">
        <v>15060</v>
      </c>
      <c r="E109">
        <f t="shared" si="2"/>
        <v>38</v>
      </c>
      <c r="G109">
        <f t="shared" si="3"/>
        <v>0</v>
      </c>
    </row>
    <row r="110" spans="1:7" x14ac:dyDescent="0.25">
      <c r="A110" t="s">
        <v>1910</v>
      </c>
      <c r="C110" t="s">
        <v>8928</v>
      </c>
      <c r="D110" t="s">
        <v>15061</v>
      </c>
      <c r="E110">
        <f t="shared" si="2"/>
        <v>20</v>
      </c>
      <c r="G110">
        <f t="shared" si="3"/>
        <v>0</v>
      </c>
    </row>
    <row r="111" spans="1:7" x14ac:dyDescent="0.25">
      <c r="A111" t="s">
        <v>6032</v>
      </c>
      <c r="C111" t="s">
        <v>14932</v>
      </c>
      <c r="D111" t="s">
        <v>15062</v>
      </c>
      <c r="E111">
        <f t="shared" si="2"/>
        <v>12</v>
      </c>
      <c r="G111">
        <f t="shared" si="3"/>
        <v>0</v>
      </c>
    </row>
    <row r="112" spans="1:7" x14ac:dyDescent="0.25">
      <c r="A112" t="s">
        <v>15063</v>
      </c>
      <c r="B112" t="s">
        <v>2527</v>
      </c>
      <c r="C112" t="s">
        <v>2245</v>
      </c>
      <c r="D112" t="s">
        <v>15064</v>
      </c>
      <c r="E112">
        <f t="shared" si="2"/>
        <v>38</v>
      </c>
      <c r="G112">
        <f t="shared" si="3"/>
        <v>0</v>
      </c>
    </row>
    <row r="113" spans="1:7" x14ac:dyDescent="0.25">
      <c r="A113" t="s">
        <v>2421</v>
      </c>
      <c r="D113" t="s">
        <v>15065</v>
      </c>
      <c r="E113">
        <f t="shared" si="2"/>
        <v>24</v>
      </c>
      <c r="G113">
        <f t="shared" si="3"/>
        <v>0</v>
      </c>
    </row>
    <row r="114" spans="1:7" x14ac:dyDescent="0.25">
      <c r="A114" t="s">
        <v>10922</v>
      </c>
      <c r="C114" t="s">
        <v>14932</v>
      </c>
      <c r="D114" t="s">
        <v>15066</v>
      </c>
      <c r="E114">
        <f t="shared" si="2"/>
        <v>38</v>
      </c>
      <c r="G114">
        <f t="shared" si="3"/>
        <v>0</v>
      </c>
    </row>
    <row r="115" spans="1:7" x14ac:dyDescent="0.25">
      <c r="A115" t="s">
        <v>11195</v>
      </c>
      <c r="D115" t="s">
        <v>15067</v>
      </c>
      <c r="E115">
        <f t="shared" si="2"/>
        <v>22</v>
      </c>
      <c r="G115">
        <f t="shared" si="3"/>
        <v>0</v>
      </c>
    </row>
    <row r="116" spans="1:7" x14ac:dyDescent="0.25">
      <c r="A116" t="s">
        <v>15068</v>
      </c>
      <c r="B116" t="s">
        <v>15069</v>
      </c>
      <c r="C116" t="s">
        <v>2245</v>
      </c>
      <c r="D116" t="s">
        <v>15070</v>
      </c>
      <c r="E116">
        <f t="shared" si="2"/>
        <v>38</v>
      </c>
      <c r="G116">
        <f t="shared" si="3"/>
        <v>0</v>
      </c>
    </row>
    <row r="117" spans="1:7" x14ac:dyDescent="0.25">
      <c r="A117" t="s">
        <v>15071</v>
      </c>
      <c r="D117" t="s">
        <v>15072</v>
      </c>
      <c r="E117">
        <f t="shared" si="2"/>
        <v>18</v>
      </c>
      <c r="G117">
        <f t="shared" si="3"/>
        <v>0</v>
      </c>
    </row>
    <row r="118" spans="1:7" x14ac:dyDescent="0.25">
      <c r="A118" t="s">
        <v>15073</v>
      </c>
      <c r="C118" t="s">
        <v>8928</v>
      </c>
      <c r="D118" t="s">
        <v>15074</v>
      </c>
      <c r="E118">
        <f t="shared" si="2"/>
        <v>38</v>
      </c>
      <c r="G118">
        <f t="shared" si="3"/>
        <v>0</v>
      </c>
    </row>
    <row r="119" spans="1:7" x14ac:dyDescent="0.25">
      <c r="A119" t="s">
        <v>15075</v>
      </c>
      <c r="D119" t="s">
        <v>15076</v>
      </c>
      <c r="E119">
        <f t="shared" si="2"/>
        <v>8</v>
      </c>
      <c r="G119">
        <f t="shared" si="3"/>
        <v>0</v>
      </c>
    </row>
    <row r="120" spans="1:7" x14ac:dyDescent="0.25">
      <c r="A120" t="s">
        <v>5347</v>
      </c>
      <c r="C120" t="s">
        <v>14932</v>
      </c>
      <c r="D120" t="s">
        <v>15077</v>
      </c>
      <c r="E120">
        <f t="shared" si="2"/>
        <v>38</v>
      </c>
      <c r="G120">
        <f t="shared" si="3"/>
        <v>0</v>
      </c>
    </row>
    <row r="121" spans="1:7" x14ac:dyDescent="0.25">
      <c r="A121" t="s">
        <v>15078</v>
      </c>
      <c r="D121" t="s">
        <v>15079</v>
      </c>
      <c r="E121">
        <f t="shared" si="2"/>
        <v>18</v>
      </c>
      <c r="G121">
        <f t="shared" si="3"/>
        <v>0</v>
      </c>
    </row>
    <row r="122" spans="1:7" x14ac:dyDescent="0.25">
      <c r="A122" t="s">
        <v>15080</v>
      </c>
      <c r="B122" t="s">
        <v>9038</v>
      </c>
      <c r="C122" t="s">
        <v>2245</v>
      </c>
      <c r="D122" t="s">
        <v>15081</v>
      </c>
      <c r="E122">
        <f t="shared" si="2"/>
        <v>38</v>
      </c>
      <c r="G122">
        <f t="shared" si="3"/>
        <v>0</v>
      </c>
    </row>
    <row r="123" spans="1:7" x14ac:dyDescent="0.25">
      <c r="A123" t="s">
        <v>15082</v>
      </c>
      <c r="D123" t="s">
        <v>15083</v>
      </c>
      <c r="E123">
        <f t="shared" si="2"/>
        <v>14</v>
      </c>
      <c r="G123">
        <f t="shared" si="3"/>
        <v>0</v>
      </c>
    </row>
    <row r="124" spans="1:7" x14ac:dyDescent="0.25">
      <c r="A124" t="s">
        <v>7056</v>
      </c>
      <c r="C124" t="s">
        <v>14932</v>
      </c>
      <c r="D124" t="s">
        <v>15084</v>
      </c>
      <c r="E124">
        <f t="shared" si="2"/>
        <v>32</v>
      </c>
      <c r="G124">
        <f t="shared" si="3"/>
        <v>0</v>
      </c>
    </row>
    <row r="125" spans="1:7" x14ac:dyDescent="0.25">
      <c r="A125" t="s">
        <v>15085</v>
      </c>
      <c r="B125" t="s">
        <v>15086</v>
      </c>
      <c r="C125" t="s">
        <v>2245</v>
      </c>
      <c r="D125" t="s">
        <v>15087</v>
      </c>
      <c r="E125">
        <f t="shared" si="2"/>
        <v>38</v>
      </c>
      <c r="G125">
        <f t="shared" si="3"/>
        <v>0</v>
      </c>
    </row>
    <row r="126" spans="1:7" x14ac:dyDescent="0.25">
      <c r="A126" t="s">
        <v>15088</v>
      </c>
      <c r="D126" t="s">
        <v>15089</v>
      </c>
      <c r="E126">
        <f t="shared" si="2"/>
        <v>38</v>
      </c>
      <c r="G126">
        <f t="shared" si="3"/>
        <v>0</v>
      </c>
    </row>
    <row r="127" spans="1:7" x14ac:dyDescent="0.25">
      <c r="A127" t="s">
        <v>8718</v>
      </c>
      <c r="C127" t="s">
        <v>14932</v>
      </c>
      <c r="D127" t="s">
        <v>15090</v>
      </c>
      <c r="E127">
        <f t="shared" si="2"/>
        <v>34</v>
      </c>
      <c r="G127">
        <f t="shared" si="3"/>
        <v>0</v>
      </c>
    </row>
    <row r="128" spans="1:7" x14ac:dyDescent="0.25">
      <c r="A128" t="s">
        <v>3365</v>
      </c>
      <c r="B128" t="s">
        <v>15091</v>
      </c>
      <c r="C128" t="s">
        <v>2245</v>
      </c>
      <c r="D128" t="s">
        <v>15092</v>
      </c>
      <c r="E128">
        <f t="shared" si="2"/>
        <v>38</v>
      </c>
      <c r="G128">
        <f t="shared" si="3"/>
        <v>0</v>
      </c>
    </row>
    <row r="129" spans="1:7" x14ac:dyDescent="0.25">
      <c r="A129" t="s">
        <v>15093</v>
      </c>
      <c r="D129" t="s">
        <v>15094</v>
      </c>
      <c r="E129">
        <f t="shared" si="2"/>
        <v>24</v>
      </c>
      <c r="G129">
        <f t="shared" si="3"/>
        <v>0</v>
      </c>
    </row>
    <row r="130" spans="1:7" x14ac:dyDescent="0.25">
      <c r="A130" t="s">
        <v>10525</v>
      </c>
      <c r="C130" t="s">
        <v>14932</v>
      </c>
      <c r="D130" t="s">
        <v>15095</v>
      </c>
      <c r="E130">
        <f t="shared" ref="E130:E193" si="4">LEN(D130)*2</f>
        <v>38</v>
      </c>
      <c r="G130">
        <f t="shared" ref="G130:G193" si="5">LEN(F130)</f>
        <v>0</v>
      </c>
    </row>
    <row r="131" spans="1:7" x14ac:dyDescent="0.25">
      <c r="A131" t="s">
        <v>1976</v>
      </c>
      <c r="D131" t="s">
        <v>12696</v>
      </c>
      <c r="E131">
        <f t="shared" si="4"/>
        <v>6</v>
      </c>
      <c r="G131">
        <f t="shared" si="5"/>
        <v>0</v>
      </c>
    </row>
    <row r="132" spans="1:7" x14ac:dyDescent="0.25">
      <c r="A132" t="s">
        <v>1978</v>
      </c>
      <c r="B132" t="s">
        <v>15096</v>
      </c>
      <c r="C132" t="s">
        <v>2245</v>
      </c>
      <c r="D132" t="s">
        <v>15097</v>
      </c>
      <c r="E132">
        <f t="shared" si="4"/>
        <v>18</v>
      </c>
      <c r="G132">
        <f t="shared" si="5"/>
        <v>0</v>
      </c>
    </row>
    <row r="133" spans="1:7" x14ac:dyDescent="0.25">
      <c r="A133" t="s">
        <v>15098</v>
      </c>
      <c r="C133" t="s">
        <v>14932</v>
      </c>
      <c r="D133" t="s">
        <v>15099</v>
      </c>
      <c r="E133">
        <f t="shared" si="4"/>
        <v>38</v>
      </c>
      <c r="G133">
        <f t="shared" si="5"/>
        <v>0</v>
      </c>
    </row>
    <row r="134" spans="1:7" x14ac:dyDescent="0.25">
      <c r="A134" t="s">
        <v>15100</v>
      </c>
      <c r="D134" t="s">
        <v>15101</v>
      </c>
      <c r="E134">
        <f t="shared" si="4"/>
        <v>10</v>
      </c>
      <c r="G134">
        <f t="shared" si="5"/>
        <v>0</v>
      </c>
    </row>
    <row r="135" spans="1:7" x14ac:dyDescent="0.25">
      <c r="A135" t="s">
        <v>1986</v>
      </c>
      <c r="C135" t="s">
        <v>2245</v>
      </c>
      <c r="D135" t="s">
        <v>15102</v>
      </c>
      <c r="E135">
        <f t="shared" si="4"/>
        <v>38</v>
      </c>
      <c r="G135">
        <f t="shared" si="5"/>
        <v>0</v>
      </c>
    </row>
    <row r="136" spans="1:7" x14ac:dyDescent="0.25">
      <c r="A136" t="s">
        <v>10960</v>
      </c>
      <c r="C136" t="s">
        <v>8928</v>
      </c>
      <c r="D136" t="s">
        <v>15103</v>
      </c>
      <c r="E136">
        <f t="shared" si="4"/>
        <v>28</v>
      </c>
      <c r="G136">
        <f t="shared" si="5"/>
        <v>0</v>
      </c>
    </row>
    <row r="137" spans="1:7" x14ac:dyDescent="0.25">
      <c r="A137" t="s">
        <v>15104</v>
      </c>
      <c r="B137" t="s">
        <v>15105</v>
      </c>
      <c r="C137" t="s">
        <v>8928</v>
      </c>
      <c r="D137" t="s">
        <v>15106</v>
      </c>
      <c r="E137">
        <f t="shared" si="4"/>
        <v>36</v>
      </c>
      <c r="G137">
        <f t="shared" si="5"/>
        <v>0</v>
      </c>
    </row>
    <row r="138" spans="1:7" x14ac:dyDescent="0.25">
      <c r="A138" t="s">
        <v>15107</v>
      </c>
      <c r="C138" t="s">
        <v>2245</v>
      </c>
      <c r="D138" t="s">
        <v>15108</v>
      </c>
      <c r="E138">
        <f t="shared" si="4"/>
        <v>38</v>
      </c>
      <c r="G138">
        <f t="shared" si="5"/>
        <v>0</v>
      </c>
    </row>
    <row r="139" spans="1:7" x14ac:dyDescent="0.25">
      <c r="A139" t="s">
        <v>15109</v>
      </c>
      <c r="D139" t="s">
        <v>15110</v>
      </c>
      <c r="E139">
        <f t="shared" si="4"/>
        <v>38</v>
      </c>
      <c r="G139">
        <f t="shared" si="5"/>
        <v>0</v>
      </c>
    </row>
    <row r="140" spans="1:7" x14ac:dyDescent="0.25">
      <c r="A140" t="s">
        <v>9133</v>
      </c>
      <c r="D140" t="s">
        <v>15111</v>
      </c>
      <c r="E140">
        <f t="shared" si="4"/>
        <v>28</v>
      </c>
      <c r="G140">
        <f t="shared" si="5"/>
        <v>0</v>
      </c>
    </row>
    <row r="141" spans="1:7" x14ac:dyDescent="0.25">
      <c r="A141" t="s">
        <v>15112</v>
      </c>
      <c r="C141" t="s">
        <v>14932</v>
      </c>
      <c r="D141" t="s">
        <v>15023</v>
      </c>
      <c r="E141">
        <f t="shared" si="4"/>
        <v>10</v>
      </c>
      <c r="G141">
        <f t="shared" si="5"/>
        <v>0</v>
      </c>
    </row>
    <row r="142" spans="1:7" x14ac:dyDescent="0.25">
      <c r="A142" t="s">
        <v>15113</v>
      </c>
      <c r="C142" t="s">
        <v>2245</v>
      </c>
      <c r="D142" t="s">
        <v>15114</v>
      </c>
      <c r="E142">
        <f t="shared" si="4"/>
        <v>38</v>
      </c>
      <c r="G142">
        <f t="shared" si="5"/>
        <v>0</v>
      </c>
    </row>
    <row r="143" spans="1:7" x14ac:dyDescent="0.25">
      <c r="A143" t="s">
        <v>15115</v>
      </c>
      <c r="D143" t="s">
        <v>15116</v>
      </c>
      <c r="E143">
        <f t="shared" si="4"/>
        <v>18</v>
      </c>
      <c r="G143">
        <f t="shared" si="5"/>
        <v>0</v>
      </c>
    </row>
    <row r="144" spans="1:7" x14ac:dyDescent="0.25">
      <c r="A144" t="s">
        <v>15117</v>
      </c>
      <c r="B144" t="s">
        <v>9240</v>
      </c>
      <c r="C144" t="s">
        <v>2245</v>
      </c>
      <c r="D144" t="s">
        <v>15118</v>
      </c>
      <c r="E144">
        <f t="shared" si="4"/>
        <v>34</v>
      </c>
      <c r="G144">
        <f t="shared" si="5"/>
        <v>0</v>
      </c>
    </row>
    <row r="145" spans="1:7" x14ac:dyDescent="0.25">
      <c r="A145" t="s">
        <v>4661</v>
      </c>
      <c r="C145" t="s">
        <v>14932</v>
      </c>
      <c r="D145" t="s">
        <v>15119</v>
      </c>
      <c r="E145">
        <f t="shared" si="4"/>
        <v>28</v>
      </c>
      <c r="G145">
        <f t="shared" si="5"/>
        <v>0</v>
      </c>
    </row>
    <row r="146" spans="1:7" x14ac:dyDescent="0.25">
      <c r="A146" t="s">
        <v>15120</v>
      </c>
      <c r="C146" t="s">
        <v>8928</v>
      </c>
      <c r="D146" t="s">
        <v>15121</v>
      </c>
      <c r="E146">
        <f t="shared" si="4"/>
        <v>16</v>
      </c>
      <c r="G146">
        <f t="shared" si="5"/>
        <v>0</v>
      </c>
    </row>
    <row r="147" spans="1:7" x14ac:dyDescent="0.25">
      <c r="A147" t="s">
        <v>15122</v>
      </c>
      <c r="C147" t="s">
        <v>2245</v>
      </c>
      <c r="D147" t="s">
        <v>15123</v>
      </c>
      <c r="E147">
        <f t="shared" si="4"/>
        <v>38</v>
      </c>
      <c r="G147">
        <f t="shared" si="5"/>
        <v>0</v>
      </c>
    </row>
    <row r="148" spans="1:7" x14ac:dyDescent="0.25">
      <c r="A148" t="s">
        <v>15124</v>
      </c>
      <c r="D148" t="s">
        <v>15125</v>
      </c>
      <c r="E148">
        <f t="shared" si="4"/>
        <v>34</v>
      </c>
      <c r="G148">
        <f t="shared" si="5"/>
        <v>0</v>
      </c>
    </row>
    <row r="149" spans="1:7" x14ac:dyDescent="0.25">
      <c r="A149" t="s">
        <v>15126</v>
      </c>
      <c r="B149" t="s">
        <v>15127</v>
      </c>
      <c r="C149" t="s">
        <v>2245</v>
      </c>
      <c r="D149" t="s">
        <v>15128</v>
      </c>
      <c r="E149">
        <f t="shared" si="4"/>
        <v>38</v>
      </c>
      <c r="G149">
        <f t="shared" si="5"/>
        <v>0</v>
      </c>
    </row>
    <row r="150" spans="1:7" x14ac:dyDescent="0.25">
      <c r="A150" t="s">
        <v>12246</v>
      </c>
      <c r="D150" t="s">
        <v>15129</v>
      </c>
      <c r="E150">
        <f t="shared" si="4"/>
        <v>38</v>
      </c>
      <c r="G150">
        <f t="shared" si="5"/>
        <v>0</v>
      </c>
    </row>
    <row r="151" spans="1:7" x14ac:dyDescent="0.25">
      <c r="A151" t="s">
        <v>15130</v>
      </c>
      <c r="D151" t="s">
        <v>15131</v>
      </c>
      <c r="E151">
        <f t="shared" si="4"/>
        <v>12</v>
      </c>
      <c r="G151">
        <f t="shared" si="5"/>
        <v>0</v>
      </c>
    </row>
    <row r="152" spans="1:7" x14ac:dyDescent="0.25">
      <c r="A152" t="s">
        <v>15132</v>
      </c>
      <c r="C152" t="s">
        <v>14932</v>
      </c>
      <c r="D152" t="s">
        <v>15133</v>
      </c>
      <c r="E152">
        <f t="shared" si="4"/>
        <v>38</v>
      </c>
      <c r="G152">
        <f t="shared" si="5"/>
        <v>0</v>
      </c>
    </row>
    <row r="153" spans="1:7" x14ac:dyDescent="0.25">
      <c r="A153" t="s">
        <v>15134</v>
      </c>
      <c r="D153" t="s">
        <v>15135</v>
      </c>
      <c r="E153">
        <f t="shared" si="4"/>
        <v>14</v>
      </c>
      <c r="G153">
        <f t="shared" si="5"/>
        <v>0</v>
      </c>
    </row>
    <row r="154" spans="1:7" x14ac:dyDescent="0.25">
      <c r="A154" t="s">
        <v>9926</v>
      </c>
      <c r="C154" t="s">
        <v>2245</v>
      </c>
      <c r="D154" t="s">
        <v>15136</v>
      </c>
      <c r="E154">
        <f t="shared" si="4"/>
        <v>38</v>
      </c>
      <c r="G154">
        <f t="shared" si="5"/>
        <v>0</v>
      </c>
    </row>
    <row r="155" spans="1:7" x14ac:dyDescent="0.25">
      <c r="A155" t="s">
        <v>15137</v>
      </c>
      <c r="D155" t="s">
        <v>15138</v>
      </c>
      <c r="E155">
        <f t="shared" si="4"/>
        <v>32</v>
      </c>
      <c r="G155">
        <f t="shared" si="5"/>
        <v>0</v>
      </c>
    </row>
    <row r="156" spans="1:7" x14ac:dyDescent="0.25">
      <c r="A156" t="s">
        <v>9930</v>
      </c>
      <c r="C156" t="s">
        <v>8928</v>
      </c>
      <c r="D156" t="s">
        <v>15139</v>
      </c>
      <c r="E156">
        <f t="shared" si="4"/>
        <v>38</v>
      </c>
      <c r="G156">
        <f t="shared" si="5"/>
        <v>0</v>
      </c>
    </row>
    <row r="157" spans="1:7" x14ac:dyDescent="0.25">
      <c r="A157" t="s">
        <v>6126</v>
      </c>
      <c r="B157" t="s">
        <v>15140</v>
      </c>
      <c r="C157" t="s">
        <v>2245</v>
      </c>
      <c r="D157" t="s">
        <v>15141</v>
      </c>
      <c r="E157">
        <f t="shared" si="4"/>
        <v>38</v>
      </c>
      <c r="G157">
        <f t="shared" si="5"/>
        <v>0</v>
      </c>
    </row>
    <row r="158" spans="1:7" x14ac:dyDescent="0.25">
      <c r="A158" t="s">
        <v>15142</v>
      </c>
      <c r="D158" t="s">
        <v>15143</v>
      </c>
      <c r="E158">
        <f t="shared" si="4"/>
        <v>24</v>
      </c>
      <c r="G158">
        <f t="shared" si="5"/>
        <v>0</v>
      </c>
    </row>
    <row r="159" spans="1:7" x14ac:dyDescent="0.25">
      <c r="A159" t="s">
        <v>15144</v>
      </c>
      <c r="C159" t="s">
        <v>14932</v>
      </c>
      <c r="D159" t="s">
        <v>15145</v>
      </c>
      <c r="E159">
        <f t="shared" si="4"/>
        <v>38</v>
      </c>
      <c r="G159">
        <f t="shared" si="5"/>
        <v>0</v>
      </c>
    </row>
    <row r="160" spans="1:7" x14ac:dyDescent="0.25">
      <c r="A160" t="s">
        <v>7896</v>
      </c>
      <c r="D160" t="s">
        <v>15146</v>
      </c>
      <c r="E160">
        <f t="shared" si="4"/>
        <v>18</v>
      </c>
      <c r="G160">
        <f t="shared" si="5"/>
        <v>0</v>
      </c>
    </row>
    <row r="161" spans="1:7" x14ac:dyDescent="0.25">
      <c r="A161" t="s">
        <v>5422</v>
      </c>
      <c r="B161" t="s">
        <v>9260</v>
      </c>
      <c r="C161" t="s">
        <v>2245</v>
      </c>
      <c r="D161" t="s">
        <v>15147</v>
      </c>
      <c r="E161">
        <f t="shared" si="4"/>
        <v>38</v>
      </c>
      <c r="G161">
        <f t="shared" si="5"/>
        <v>0</v>
      </c>
    </row>
    <row r="162" spans="1:7" x14ac:dyDescent="0.25">
      <c r="A162" t="s">
        <v>12266</v>
      </c>
      <c r="D162" t="s">
        <v>15148</v>
      </c>
      <c r="E162">
        <f t="shared" si="4"/>
        <v>14</v>
      </c>
      <c r="G162">
        <f t="shared" si="5"/>
        <v>0</v>
      </c>
    </row>
    <row r="163" spans="1:7" x14ac:dyDescent="0.25">
      <c r="A163" t="s">
        <v>15149</v>
      </c>
      <c r="C163" t="s">
        <v>14932</v>
      </c>
      <c r="D163" t="s">
        <v>15150</v>
      </c>
      <c r="E163">
        <f t="shared" si="4"/>
        <v>38</v>
      </c>
      <c r="G163">
        <f t="shared" si="5"/>
        <v>0</v>
      </c>
    </row>
    <row r="164" spans="1:7" x14ac:dyDescent="0.25">
      <c r="A164" t="s">
        <v>15151</v>
      </c>
      <c r="D164" t="s">
        <v>15152</v>
      </c>
      <c r="E164">
        <f t="shared" si="4"/>
        <v>8</v>
      </c>
      <c r="G164">
        <f t="shared" si="5"/>
        <v>0</v>
      </c>
    </row>
    <row r="165" spans="1:7" x14ac:dyDescent="0.25">
      <c r="A165" t="s">
        <v>15153</v>
      </c>
      <c r="B165" t="s">
        <v>15154</v>
      </c>
      <c r="C165" t="s">
        <v>8928</v>
      </c>
      <c r="D165" t="s">
        <v>15155</v>
      </c>
      <c r="E165">
        <f t="shared" si="4"/>
        <v>38</v>
      </c>
      <c r="G165">
        <f t="shared" si="5"/>
        <v>0</v>
      </c>
    </row>
    <row r="166" spans="1:7" x14ac:dyDescent="0.25">
      <c r="A166" t="s">
        <v>15156</v>
      </c>
      <c r="C166" t="s">
        <v>14889</v>
      </c>
      <c r="D166" t="s">
        <v>15157</v>
      </c>
      <c r="E166">
        <f t="shared" si="4"/>
        <v>34</v>
      </c>
      <c r="G166">
        <f t="shared" si="5"/>
        <v>0</v>
      </c>
    </row>
    <row r="167" spans="1:7" x14ac:dyDescent="0.25">
      <c r="A167" t="s">
        <v>2619</v>
      </c>
      <c r="C167" t="s">
        <v>2245</v>
      </c>
      <c r="D167" t="s">
        <v>15158</v>
      </c>
      <c r="E167">
        <f t="shared" si="4"/>
        <v>38</v>
      </c>
      <c r="G167">
        <f t="shared" si="5"/>
        <v>0</v>
      </c>
    </row>
    <row r="168" spans="1:7" x14ac:dyDescent="0.25">
      <c r="A168" t="s">
        <v>8797</v>
      </c>
      <c r="D168" t="s">
        <v>15159</v>
      </c>
      <c r="E168">
        <f t="shared" si="4"/>
        <v>4</v>
      </c>
      <c r="G168">
        <f t="shared" si="5"/>
        <v>0</v>
      </c>
    </row>
    <row r="169" spans="1:7" x14ac:dyDescent="0.25">
      <c r="A169" t="s">
        <v>15160</v>
      </c>
      <c r="B169" t="s">
        <v>15161</v>
      </c>
      <c r="C169" t="s">
        <v>2245</v>
      </c>
      <c r="D169" t="s">
        <v>15162</v>
      </c>
      <c r="E169">
        <f t="shared" si="4"/>
        <v>38</v>
      </c>
      <c r="G169">
        <f t="shared" si="5"/>
        <v>0</v>
      </c>
    </row>
    <row r="170" spans="1:7" x14ac:dyDescent="0.25">
      <c r="A170" t="s">
        <v>15163</v>
      </c>
      <c r="D170" t="s">
        <v>15164</v>
      </c>
      <c r="E170">
        <f t="shared" si="4"/>
        <v>38</v>
      </c>
      <c r="G170">
        <f t="shared" si="5"/>
        <v>0</v>
      </c>
    </row>
    <row r="171" spans="1:7" x14ac:dyDescent="0.25">
      <c r="A171" t="s">
        <v>15165</v>
      </c>
      <c r="D171" t="s">
        <v>15166</v>
      </c>
      <c r="E171">
        <f t="shared" si="4"/>
        <v>26</v>
      </c>
      <c r="G171">
        <f t="shared" si="5"/>
        <v>0</v>
      </c>
    </row>
    <row r="172" spans="1:7" x14ac:dyDescent="0.25">
      <c r="A172" t="s">
        <v>7918</v>
      </c>
      <c r="C172" t="s">
        <v>14932</v>
      </c>
      <c r="D172" t="s">
        <v>15167</v>
      </c>
      <c r="E172">
        <f t="shared" si="4"/>
        <v>38</v>
      </c>
      <c r="G172">
        <f t="shared" si="5"/>
        <v>0</v>
      </c>
    </row>
    <row r="173" spans="1:7" x14ac:dyDescent="0.25">
      <c r="A173" t="s">
        <v>15168</v>
      </c>
      <c r="D173" t="s">
        <v>15169</v>
      </c>
      <c r="E173">
        <f t="shared" si="4"/>
        <v>8</v>
      </c>
      <c r="G173">
        <f t="shared" si="5"/>
        <v>0</v>
      </c>
    </row>
    <row r="174" spans="1:7" x14ac:dyDescent="0.25">
      <c r="A174" t="s">
        <v>8803</v>
      </c>
      <c r="B174" t="s">
        <v>15170</v>
      </c>
      <c r="C174" t="s">
        <v>2245</v>
      </c>
      <c r="D174" t="s">
        <v>15171</v>
      </c>
      <c r="E174">
        <f t="shared" si="4"/>
        <v>38</v>
      </c>
      <c r="G174">
        <f t="shared" si="5"/>
        <v>0</v>
      </c>
    </row>
    <row r="175" spans="1:7" x14ac:dyDescent="0.25">
      <c r="A175" t="s">
        <v>15172</v>
      </c>
      <c r="D175" t="s">
        <v>15173</v>
      </c>
      <c r="E175">
        <f t="shared" si="4"/>
        <v>38</v>
      </c>
      <c r="G175">
        <f t="shared" si="5"/>
        <v>0</v>
      </c>
    </row>
    <row r="176" spans="1:7" x14ac:dyDescent="0.25">
      <c r="A176" t="s">
        <v>15174</v>
      </c>
      <c r="D176" t="s">
        <v>15175</v>
      </c>
      <c r="E176">
        <f t="shared" si="4"/>
        <v>38</v>
      </c>
      <c r="G176">
        <f t="shared" si="5"/>
        <v>0</v>
      </c>
    </row>
    <row r="177" spans="1:7" x14ac:dyDescent="0.25">
      <c r="A177" t="s">
        <v>6167</v>
      </c>
      <c r="D177" t="s">
        <v>15176</v>
      </c>
      <c r="E177">
        <f t="shared" si="4"/>
        <v>6</v>
      </c>
      <c r="G177">
        <f t="shared" si="5"/>
        <v>0</v>
      </c>
    </row>
    <row r="178" spans="1:7" x14ac:dyDescent="0.25">
      <c r="A178" t="s">
        <v>15177</v>
      </c>
      <c r="C178" t="s">
        <v>8928</v>
      </c>
      <c r="D178" t="s">
        <v>15178</v>
      </c>
      <c r="E178">
        <f t="shared" si="4"/>
        <v>18</v>
      </c>
      <c r="G178">
        <f t="shared" si="5"/>
        <v>0</v>
      </c>
    </row>
    <row r="179" spans="1:7" x14ac:dyDescent="0.25">
      <c r="A179" t="s">
        <v>9194</v>
      </c>
      <c r="C179" t="s">
        <v>14932</v>
      </c>
      <c r="D179" t="s">
        <v>15179</v>
      </c>
      <c r="E179">
        <f t="shared" si="4"/>
        <v>38</v>
      </c>
      <c r="G179">
        <f t="shared" si="5"/>
        <v>0</v>
      </c>
    </row>
    <row r="180" spans="1:7" x14ac:dyDescent="0.25">
      <c r="A180" t="s">
        <v>15180</v>
      </c>
      <c r="D180" t="s">
        <v>15181</v>
      </c>
      <c r="E180">
        <f t="shared" si="4"/>
        <v>10</v>
      </c>
      <c r="G180">
        <f t="shared" si="5"/>
        <v>0</v>
      </c>
    </row>
    <row r="181" spans="1:7" x14ac:dyDescent="0.25">
      <c r="A181" t="s">
        <v>15182</v>
      </c>
      <c r="C181" t="s">
        <v>2245</v>
      </c>
      <c r="D181" t="s">
        <v>15183</v>
      </c>
      <c r="E181">
        <f t="shared" si="4"/>
        <v>38</v>
      </c>
      <c r="G181">
        <f t="shared" si="5"/>
        <v>0</v>
      </c>
    </row>
    <row r="182" spans="1:7" x14ac:dyDescent="0.25">
      <c r="A182" t="s">
        <v>7171</v>
      </c>
      <c r="D182" t="s">
        <v>15184</v>
      </c>
      <c r="E182">
        <f t="shared" si="4"/>
        <v>6</v>
      </c>
      <c r="G182">
        <f t="shared" si="5"/>
        <v>0</v>
      </c>
    </row>
    <row r="183" spans="1:7" x14ac:dyDescent="0.25">
      <c r="A183" t="s">
        <v>15185</v>
      </c>
      <c r="C183" t="s">
        <v>8928</v>
      </c>
      <c r="D183" t="s">
        <v>15186</v>
      </c>
      <c r="E183">
        <f t="shared" si="4"/>
        <v>32</v>
      </c>
      <c r="G183">
        <f t="shared" si="5"/>
        <v>0</v>
      </c>
    </row>
    <row r="184" spans="1:7" x14ac:dyDescent="0.25">
      <c r="A184" t="s">
        <v>15187</v>
      </c>
      <c r="C184" t="s">
        <v>2245</v>
      </c>
      <c r="D184" t="s">
        <v>15188</v>
      </c>
      <c r="E184">
        <f t="shared" si="4"/>
        <v>38</v>
      </c>
      <c r="G184">
        <f t="shared" si="5"/>
        <v>0</v>
      </c>
    </row>
    <row r="185" spans="1:7" x14ac:dyDescent="0.25">
      <c r="A185" t="s">
        <v>15189</v>
      </c>
      <c r="B185" t="s">
        <v>15190</v>
      </c>
      <c r="C185" t="s">
        <v>2245</v>
      </c>
      <c r="D185" t="s">
        <v>15191</v>
      </c>
      <c r="E185">
        <f t="shared" si="4"/>
        <v>38</v>
      </c>
      <c r="G185">
        <f t="shared" si="5"/>
        <v>0</v>
      </c>
    </row>
    <row r="186" spans="1:7" x14ac:dyDescent="0.25">
      <c r="A186" t="s">
        <v>15192</v>
      </c>
      <c r="D186" t="s">
        <v>15193</v>
      </c>
      <c r="E186">
        <f t="shared" si="4"/>
        <v>20</v>
      </c>
      <c r="G186">
        <f t="shared" si="5"/>
        <v>0</v>
      </c>
    </row>
    <row r="187" spans="1:7" x14ac:dyDescent="0.25">
      <c r="A187" t="s">
        <v>15194</v>
      </c>
      <c r="C187" t="s">
        <v>14932</v>
      </c>
      <c r="D187" t="s">
        <v>15195</v>
      </c>
      <c r="E187">
        <f t="shared" si="4"/>
        <v>28</v>
      </c>
      <c r="G187">
        <f t="shared" si="5"/>
        <v>0</v>
      </c>
    </row>
    <row r="188" spans="1:7" x14ac:dyDescent="0.25">
      <c r="A188" t="s">
        <v>13360</v>
      </c>
      <c r="B188" t="s">
        <v>12721</v>
      </c>
      <c r="C188" t="s">
        <v>2245</v>
      </c>
      <c r="D188" t="s">
        <v>15196</v>
      </c>
      <c r="E188">
        <f t="shared" si="4"/>
        <v>38</v>
      </c>
      <c r="G188">
        <f t="shared" si="5"/>
        <v>0</v>
      </c>
    </row>
    <row r="189" spans="1:7" x14ac:dyDescent="0.25">
      <c r="A189" t="s">
        <v>15197</v>
      </c>
      <c r="D189" t="s">
        <v>15198</v>
      </c>
      <c r="E189">
        <f t="shared" si="4"/>
        <v>18</v>
      </c>
      <c r="G189">
        <f t="shared" si="5"/>
        <v>0</v>
      </c>
    </row>
    <row r="190" spans="1:7" x14ac:dyDescent="0.25">
      <c r="A190" t="s">
        <v>3495</v>
      </c>
      <c r="C190" t="s">
        <v>8928</v>
      </c>
      <c r="D190" t="s">
        <v>15199</v>
      </c>
      <c r="E190">
        <f t="shared" si="4"/>
        <v>22</v>
      </c>
      <c r="G190">
        <f t="shared" si="5"/>
        <v>0</v>
      </c>
    </row>
    <row r="191" spans="1:7" x14ac:dyDescent="0.25">
      <c r="A191" t="s">
        <v>15200</v>
      </c>
      <c r="C191" t="s">
        <v>2245</v>
      </c>
      <c r="D191" t="s">
        <v>15201</v>
      </c>
      <c r="E191">
        <f t="shared" si="4"/>
        <v>38</v>
      </c>
      <c r="G191">
        <f t="shared" si="5"/>
        <v>0</v>
      </c>
    </row>
    <row r="192" spans="1:7" x14ac:dyDescent="0.25">
      <c r="A192" t="s">
        <v>12695</v>
      </c>
      <c r="D192" t="s">
        <v>15202</v>
      </c>
      <c r="E192">
        <f t="shared" si="4"/>
        <v>10</v>
      </c>
      <c r="G192">
        <f t="shared" si="5"/>
        <v>0</v>
      </c>
    </row>
    <row r="193" spans="1:7" x14ac:dyDescent="0.25">
      <c r="A193" t="s">
        <v>15203</v>
      </c>
      <c r="C193" t="s">
        <v>14932</v>
      </c>
      <c r="D193" t="s">
        <v>15204</v>
      </c>
      <c r="E193">
        <f t="shared" si="4"/>
        <v>32</v>
      </c>
      <c r="G193">
        <f t="shared" si="5"/>
        <v>0</v>
      </c>
    </row>
    <row r="194" spans="1:7" x14ac:dyDescent="0.25">
      <c r="A194" t="s">
        <v>14397</v>
      </c>
      <c r="C194" t="s">
        <v>2245</v>
      </c>
      <c r="D194" t="s">
        <v>15205</v>
      </c>
      <c r="E194">
        <f t="shared" ref="E194:E257" si="6">LEN(D194)*2</f>
        <v>38</v>
      </c>
      <c r="G194">
        <f t="shared" ref="G194:G257" si="7">LEN(F194)</f>
        <v>0</v>
      </c>
    </row>
    <row r="195" spans="1:7" x14ac:dyDescent="0.25">
      <c r="A195" t="s">
        <v>12700</v>
      </c>
      <c r="D195" t="s">
        <v>15206</v>
      </c>
      <c r="E195">
        <f t="shared" si="6"/>
        <v>38</v>
      </c>
      <c r="G195">
        <f t="shared" si="7"/>
        <v>0</v>
      </c>
    </row>
    <row r="196" spans="1:7" x14ac:dyDescent="0.25">
      <c r="A196" t="s">
        <v>14401</v>
      </c>
      <c r="D196" t="s">
        <v>15207</v>
      </c>
      <c r="E196">
        <f t="shared" si="6"/>
        <v>38</v>
      </c>
      <c r="G196">
        <f t="shared" si="7"/>
        <v>0</v>
      </c>
    </row>
    <row r="197" spans="1:7" x14ac:dyDescent="0.25">
      <c r="A197" t="s">
        <v>15208</v>
      </c>
      <c r="D197" t="s">
        <v>15209</v>
      </c>
      <c r="E197">
        <f t="shared" si="6"/>
        <v>26</v>
      </c>
      <c r="G197">
        <f t="shared" si="7"/>
        <v>0</v>
      </c>
    </row>
    <row r="198" spans="1:7" x14ac:dyDescent="0.25">
      <c r="A198" t="s">
        <v>15210</v>
      </c>
      <c r="B198" t="s">
        <v>15211</v>
      </c>
      <c r="C198" t="s">
        <v>2245</v>
      </c>
      <c r="D198" t="s">
        <v>15212</v>
      </c>
      <c r="E198">
        <f t="shared" si="6"/>
        <v>38</v>
      </c>
      <c r="G198">
        <f t="shared" si="7"/>
        <v>0</v>
      </c>
    </row>
    <row r="199" spans="1:7" x14ac:dyDescent="0.25">
      <c r="A199" t="s">
        <v>4769</v>
      </c>
      <c r="D199" t="s">
        <v>15213</v>
      </c>
      <c r="E199">
        <f t="shared" si="6"/>
        <v>38</v>
      </c>
      <c r="G199">
        <f t="shared" si="7"/>
        <v>0</v>
      </c>
    </row>
    <row r="200" spans="1:7" x14ac:dyDescent="0.25">
      <c r="A200" t="s">
        <v>8854</v>
      </c>
      <c r="D200" t="s">
        <v>15214</v>
      </c>
      <c r="E200">
        <f t="shared" si="6"/>
        <v>38</v>
      </c>
      <c r="G200">
        <f t="shared" si="7"/>
        <v>0</v>
      </c>
    </row>
    <row r="201" spans="1:7" x14ac:dyDescent="0.25">
      <c r="A201" t="s">
        <v>8856</v>
      </c>
      <c r="D201" t="s">
        <v>15215</v>
      </c>
      <c r="E201">
        <f t="shared" si="6"/>
        <v>30</v>
      </c>
      <c r="G201">
        <f t="shared" si="7"/>
        <v>0</v>
      </c>
    </row>
    <row r="202" spans="1:7" x14ac:dyDescent="0.25">
      <c r="A202" t="s">
        <v>15216</v>
      </c>
      <c r="C202" t="s">
        <v>14932</v>
      </c>
      <c r="D202" t="s">
        <v>15217</v>
      </c>
      <c r="E202">
        <f t="shared" si="6"/>
        <v>38</v>
      </c>
      <c r="G202">
        <f t="shared" si="7"/>
        <v>0</v>
      </c>
    </row>
    <row r="203" spans="1:7" x14ac:dyDescent="0.25">
      <c r="A203" t="s">
        <v>15218</v>
      </c>
      <c r="D203" t="s">
        <v>15219</v>
      </c>
      <c r="E203">
        <f t="shared" si="6"/>
        <v>38</v>
      </c>
      <c r="G203">
        <f t="shared" si="7"/>
        <v>0</v>
      </c>
    </row>
    <row r="204" spans="1:7" x14ac:dyDescent="0.25">
      <c r="A204" t="s">
        <v>15220</v>
      </c>
      <c r="B204" t="s">
        <v>1592</v>
      </c>
      <c r="C204" t="s">
        <v>2245</v>
      </c>
      <c r="D204" t="s">
        <v>15221</v>
      </c>
      <c r="E204">
        <f t="shared" si="6"/>
        <v>38</v>
      </c>
      <c r="G204">
        <f t="shared" si="7"/>
        <v>0</v>
      </c>
    </row>
    <row r="205" spans="1:7" x14ac:dyDescent="0.25">
      <c r="A205" t="s">
        <v>15222</v>
      </c>
      <c r="D205" t="s">
        <v>15223</v>
      </c>
      <c r="E205">
        <f t="shared" si="6"/>
        <v>10</v>
      </c>
      <c r="G205">
        <f t="shared" si="7"/>
        <v>0</v>
      </c>
    </row>
    <row r="206" spans="1:7" x14ac:dyDescent="0.25">
      <c r="A206" t="s">
        <v>15224</v>
      </c>
      <c r="C206" t="s">
        <v>14932</v>
      </c>
      <c r="D206" t="s">
        <v>15225</v>
      </c>
      <c r="E206">
        <f t="shared" si="6"/>
        <v>30</v>
      </c>
      <c r="G206">
        <f t="shared" si="7"/>
        <v>0</v>
      </c>
    </row>
    <row r="207" spans="1:7" x14ac:dyDescent="0.25">
      <c r="A207" t="s">
        <v>14100</v>
      </c>
      <c r="C207" t="s">
        <v>2245</v>
      </c>
      <c r="D207" t="s">
        <v>15226</v>
      </c>
      <c r="E207">
        <f t="shared" si="6"/>
        <v>38</v>
      </c>
      <c r="G207">
        <f t="shared" si="7"/>
        <v>0</v>
      </c>
    </row>
    <row r="208" spans="1:7" x14ac:dyDescent="0.25">
      <c r="A208" t="s">
        <v>15227</v>
      </c>
      <c r="D208" t="s">
        <v>15228</v>
      </c>
      <c r="E208">
        <f t="shared" si="6"/>
        <v>32</v>
      </c>
      <c r="G208">
        <f t="shared" si="7"/>
        <v>0</v>
      </c>
    </row>
    <row r="209" spans="1:7" x14ac:dyDescent="0.25">
      <c r="A209" t="s">
        <v>15229</v>
      </c>
      <c r="B209" t="s">
        <v>15230</v>
      </c>
      <c r="C209" t="s">
        <v>2245</v>
      </c>
      <c r="D209" t="s">
        <v>15231</v>
      </c>
      <c r="E209">
        <f t="shared" si="6"/>
        <v>38</v>
      </c>
      <c r="G209">
        <f t="shared" si="7"/>
        <v>0</v>
      </c>
    </row>
    <row r="210" spans="1:7" x14ac:dyDescent="0.25">
      <c r="A210" t="s">
        <v>15232</v>
      </c>
      <c r="D210" t="s">
        <v>15233</v>
      </c>
      <c r="E210">
        <f t="shared" si="6"/>
        <v>38</v>
      </c>
      <c r="G210">
        <f t="shared" si="7"/>
        <v>0</v>
      </c>
    </row>
    <row r="211" spans="1:7" x14ac:dyDescent="0.25">
      <c r="A211" t="s">
        <v>5516</v>
      </c>
      <c r="D211" t="s">
        <v>15234</v>
      </c>
      <c r="E211">
        <f t="shared" si="6"/>
        <v>10</v>
      </c>
      <c r="G211">
        <f t="shared" si="7"/>
        <v>0</v>
      </c>
    </row>
    <row r="212" spans="1:7" x14ac:dyDescent="0.25">
      <c r="A212" t="s">
        <v>15235</v>
      </c>
      <c r="C212" t="s">
        <v>14932</v>
      </c>
      <c r="D212" t="s">
        <v>15236</v>
      </c>
      <c r="E212">
        <f t="shared" si="6"/>
        <v>38</v>
      </c>
      <c r="G212">
        <f t="shared" si="7"/>
        <v>0</v>
      </c>
    </row>
    <row r="213" spans="1:7" x14ac:dyDescent="0.25">
      <c r="A213" t="s">
        <v>2766</v>
      </c>
      <c r="D213" t="s">
        <v>15237</v>
      </c>
      <c r="E213">
        <f t="shared" si="6"/>
        <v>38</v>
      </c>
      <c r="G213">
        <f t="shared" si="7"/>
        <v>0</v>
      </c>
    </row>
    <row r="214" spans="1:7" x14ac:dyDescent="0.25">
      <c r="A214" t="s">
        <v>15238</v>
      </c>
      <c r="D214" t="s">
        <v>13361</v>
      </c>
      <c r="E214">
        <f t="shared" si="6"/>
        <v>8</v>
      </c>
      <c r="G214">
        <f t="shared" si="7"/>
        <v>0</v>
      </c>
    </row>
    <row r="215" spans="1:7" x14ac:dyDescent="0.25">
      <c r="A215" t="s">
        <v>10045</v>
      </c>
      <c r="B215" t="s">
        <v>12746</v>
      </c>
      <c r="C215" t="s">
        <v>2245</v>
      </c>
      <c r="D215" t="s">
        <v>15239</v>
      </c>
      <c r="E215">
        <f t="shared" si="6"/>
        <v>38</v>
      </c>
      <c r="G215">
        <f t="shared" si="7"/>
        <v>0</v>
      </c>
    </row>
    <row r="216" spans="1:7" x14ac:dyDescent="0.25">
      <c r="A216" t="s">
        <v>10680</v>
      </c>
      <c r="D216" t="s">
        <v>15240</v>
      </c>
      <c r="E216">
        <f t="shared" si="6"/>
        <v>32</v>
      </c>
      <c r="G216">
        <f t="shared" si="7"/>
        <v>0</v>
      </c>
    </row>
    <row r="217" spans="1:7" x14ac:dyDescent="0.25">
      <c r="A217" t="s">
        <v>5526</v>
      </c>
      <c r="C217" t="s">
        <v>8928</v>
      </c>
      <c r="D217" t="s">
        <v>15241</v>
      </c>
      <c r="E217">
        <f t="shared" si="6"/>
        <v>10</v>
      </c>
      <c r="G217">
        <f t="shared" si="7"/>
        <v>0</v>
      </c>
    </row>
    <row r="218" spans="1:7" x14ac:dyDescent="0.25">
      <c r="A218" t="s">
        <v>15242</v>
      </c>
      <c r="C218" t="s">
        <v>2245</v>
      </c>
      <c r="D218" t="s">
        <v>15243</v>
      </c>
      <c r="E218">
        <f t="shared" si="6"/>
        <v>38</v>
      </c>
      <c r="G218">
        <f t="shared" si="7"/>
        <v>0</v>
      </c>
    </row>
    <row r="219" spans="1:7" x14ac:dyDescent="0.25">
      <c r="A219" t="s">
        <v>8008</v>
      </c>
      <c r="D219" t="s">
        <v>15244</v>
      </c>
      <c r="E219">
        <f t="shared" si="6"/>
        <v>8</v>
      </c>
      <c r="G219">
        <f t="shared" si="7"/>
        <v>0</v>
      </c>
    </row>
    <row r="220" spans="1:7" x14ac:dyDescent="0.25">
      <c r="A220" t="s">
        <v>15245</v>
      </c>
      <c r="C220" t="s">
        <v>8928</v>
      </c>
      <c r="D220" t="s">
        <v>15246</v>
      </c>
      <c r="E220">
        <f t="shared" si="6"/>
        <v>32</v>
      </c>
      <c r="G220">
        <f t="shared" si="7"/>
        <v>0</v>
      </c>
    </row>
    <row r="221" spans="1:7" x14ac:dyDescent="0.25">
      <c r="A221" t="s">
        <v>15247</v>
      </c>
      <c r="B221" t="s">
        <v>2697</v>
      </c>
      <c r="C221" t="s">
        <v>2245</v>
      </c>
      <c r="D221" t="s">
        <v>15248</v>
      </c>
      <c r="E221">
        <f t="shared" si="6"/>
        <v>38</v>
      </c>
      <c r="G221">
        <f t="shared" si="7"/>
        <v>0</v>
      </c>
    </row>
    <row r="222" spans="1:7" x14ac:dyDescent="0.25">
      <c r="A222" t="s">
        <v>15249</v>
      </c>
      <c r="D222" t="s">
        <v>15250</v>
      </c>
      <c r="E222">
        <f t="shared" si="6"/>
        <v>38</v>
      </c>
      <c r="G222">
        <f t="shared" si="7"/>
        <v>0</v>
      </c>
    </row>
    <row r="223" spans="1:7" x14ac:dyDescent="0.25">
      <c r="A223" t="s">
        <v>11395</v>
      </c>
      <c r="D223" t="s">
        <v>15251</v>
      </c>
      <c r="E223">
        <f t="shared" si="6"/>
        <v>30</v>
      </c>
      <c r="G223">
        <f t="shared" si="7"/>
        <v>0</v>
      </c>
    </row>
    <row r="224" spans="1:7" x14ac:dyDescent="0.25">
      <c r="A224" t="s">
        <v>15252</v>
      </c>
      <c r="C224" t="s">
        <v>14932</v>
      </c>
      <c r="D224" t="s">
        <v>15253</v>
      </c>
      <c r="E224">
        <f t="shared" si="6"/>
        <v>38</v>
      </c>
      <c r="G224">
        <f t="shared" si="7"/>
        <v>0</v>
      </c>
    </row>
    <row r="225" spans="1:7" x14ac:dyDescent="0.25">
      <c r="A225" t="s">
        <v>15254</v>
      </c>
      <c r="D225" t="s">
        <v>15255</v>
      </c>
      <c r="E225">
        <f t="shared" si="6"/>
        <v>26</v>
      </c>
      <c r="G225">
        <f t="shared" si="7"/>
        <v>0</v>
      </c>
    </row>
    <row r="226" spans="1:7" x14ac:dyDescent="0.25">
      <c r="A226" t="s">
        <v>9283</v>
      </c>
      <c r="C226" t="s">
        <v>2245</v>
      </c>
      <c r="D226" t="s">
        <v>15256</v>
      </c>
      <c r="E226">
        <f t="shared" si="6"/>
        <v>38</v>
      </c>
      <c r="G226">
        <f t="shared" si="7"/>
        <v>0</v>
      </c>
    </row>
    <row r="227" spans="1:7" x14ac:dyDescent="0.25">
      <c r="A227" t="s">
        <v>6275</v>
      </c>
      <c r="D227" t="s">
        <v>3039</v>
      </c>
      <c r="E227">
        <f t="shared" si="6"/>
        <v>4</v>
      </c>
      <c r="G227">
        <f t="shared" si="7"/>
        <v>0</v>
      </c>
    </row>
    <row r="228" spans="1:7" x14ac:dyDescent="0.25">
      <c r="A228" t="s">
        <v>15257</v>
      </c>
      <c r="B228" t="s">
        <v>1592</v>
      </c>
      <c r="C228" t="s">
        <v>2245</v>
      </c>
      <c r="D228" t="s">
        <v>15258</v>
      </c>
      <c r="E228">
        <f t="shared" si="6"/>
        <v>38</v>
      </c>
      <c r="G228">
        <f t="shared" si="7"/>
        <v>0</v>
      </c>
    </row>
    <row r="229" spans="1:7" x14ac:dyDescent="0.25">
      <c r="A229" t="s">
        <v>15259</v>
      </c>
      <c r="D229" t="s">
        <v>15260</v>
      </c>
      <c r="E229">
        <f t="shared" si="6"/>
        <v>8</v>
      </c>
      <c r="G229">
        <f t="shared" si="7"/>
        <v>0</v>
      </c>
    </row>
    <row r="230" spans="1:7" x14ac:dyDescent="0.25">
      <c r="A230" t="s">
        <v>2819</v>
      </c>
      <c r="B230" t="s">
        <v>1592</v>
      </c>
      <c r="C230" t="s">
        <v>8928</v>
      </c>
      <c r="D230" t="s">
        <v>15261</v>
      </c>
      <c r="E230">
        <f t="shared" si="6"/>
        <v>24</v>
      </c>
      <c r="G230">
        <f t="shared" si="7"/>
        <v>0</v>
      </c>
    </row>
    <row r="231" spans="1:7" x14ac:dyDescent="0.25">
      <c r="A231" t="s">
        <v>15262</v>
      </c>
      <c r="C231" t="s">
        <v>14932</v>
      </c>
      <c r="D231" t="s">
        <v>15263</v>
      </c>
      <c r="E231">
        <f t="shared" si="6"/>
        <v>36</v>
      </c>
      <c r="G231">
        <f t="shared" si="7"/>
        <v>0</v>
      </c>
    </row>
    <row r="232" spans="1:7" x14ac:dyDescent="0.25">
      <c r="A232" t="s">
        <v>15264</v>
      </c>
      <c r="C232" t="s">
        <v>2245</v>
      </c>
      <c r="D232" t="s">
        <v>15265</v>
      </c>
      <c r="E232">
        <f t="shared" si="6"/>
        <v>38</v>
      </c>
      <c r="G232">
        <f t="shared" si="7"/>
        <v>0</v>
      </c>
    </row>
    <row r="233" spans="1:7" x14ac:dyDescent="0.25">
      <c r="A233" t="s">
        <v>5554</v>
      </c>
      <c r="D233" t="s">
        <v>15266</v>
      </c>
      <c r="E233">
        <f t="shared" si="6"/>
        <v>8</v>
      </c>
      <c r="G233">
        <f t="shared" si="7"/>
        <v>0</v>
      </c>
    </row>
    <row r="234" spans="1:7" x14ac:dyDescent="0.25">
      <c r="A234" t="s">
        <v>12381</v>
      </c>
      <c r="B234" t="s">
        <v>2697</v>
      </c>
      <c r="C234" t="s">
        <v>2245</v>
      </c>
      <c r="D234" t="s">
        <v>15267</v>
      </c>
      <c r="E234">
        <f t="shared" si="6"/>
        <v>38</v>
      </c>
      <c r="G234">
        <f t="shared" si="7"/>
        <v>0</v>
      </c>
    </row>
    <row r="235" spans="1:7" x14ac:dyDescent="0.25">
      <c r="A235" t="s">
        <v>15268</v>
      </c>
      <c r="D235" t="s">
        <v>15269</v>
      </c>
      <c r="E235">
        <f t="shared" si="6"/>
        <v>38</v>
      </c>
      <c r="G235">
        <f t="shared" si="7"/>
        <v>0</v>
      </c>
    </row>
    <row r="236" spans="1:7" x14ac:dyDescent="0.25">
      <c r="A236" t="s">
        <v>5560</v>
      </c>
      <c r="D236" t="s">
        <v>15270</v>
      </c>
      <c r="E236">
        <f t="shared" si="6"/>
        <v>38</v>
      </c>
      <c r="G236">
        <f t="shared" si="7"/>
        <v>0</v>
      </c>
    </row>
    <row r="237" spans="1:7" x14ac:dyDescent="0.25">
      <c r="A237" t="s">
        <v>13452</v>
      </c>
      <c r="D237" t="s">
        <v>15271</v>
      </c>
      <c r="E237">
        <f t="shared" si="6"/>
        <v>14</v>
      </c>
      <c r="G237">
        <f t="shared" si="7"/>
        <v>0</v>
      </c>
    </row>
    <row r="238" spans="1:7" x14ac:dyDescent="0.25">
      <c r="A238" t="s">
        <v>15272</v>
      </c>
      <c r="C238" t="s">
        <v>14932</v>
      </c>
      <c r="D238" t="s">
        <v>15273</v>
      </c>
      <c r="E238">
        <f t="shared" si="6"/>
        <v>38</v>
      </c>
      <c r="G238">
        <f t="shared" si="7"/>
        <v>0</v>
      </c>
    </row>
    <row r="239" spans="1:7" x14ac:dyDescent="0.25">
      <c r="A239" t="s">
        <v>15274</v>
      </c>
      <c r="D239" t="s">
        <v>15275</v>
      </c>
      <c r="E239">
        <f t="shared" si="6"/>
        <v>38</v>
      </c>
      <c r="G239">
        <f t="shared" si="7"/>
        <v>0</v>
      </c>
    </row>
    <row r="240" spans="1:7" x14ac:dyDescent="0.25">
      <c r="A240" t="s">
        <v>15276</v>
      </c>
      <c r="D240" t="s">
        <v>15277</v>
      </c>
      <c r="E240">
        <f t="shared" si="6"/>
        <v>26</v>
      </c>
      <c r="G240">
        <f t="shared" si="7"/>
        <v>0</v>
      </c>
    </row>
    <row r="241" spans="1:7" x14ac:dyDescent="0.25">
      <c r="A241" t="s">
        <v>15278</v>
      </c>
      <c r="B241" t="s">
        <v>15279</v>
      </c>
      <c r="C241" t="s">
        <v>2245</v>
      </c>
      <c r="D241" t="s">
        <v>15280</v>
      </c>
      <c r="E241">
        <f t="shared" si="6"/>
        <v>32</v>
      </c>
      <c r="G241">
        <f t="shared" si="7"/>
        <v>0</v>
      </c>
    </row>
    <row r="242" spans="1:7" x14ac:dyDescent="0.25">
      <c r="A242" t="s">
        <v>5571</v>
      </c>
      <c r="C242" t="s">
        <v>14932</v>
      </c>
      <c r="D242" t="s">
        <v>15281</v>
      </c>
      <c r="E242">
        <f t="shared" si="6"/>
        <v>38</v>
      </c>
      <c r="G242">
        <f t="shared" si="7"/>
        <v>0</v>
      </c>
    </row>
    <row r="243" spans="1:7" x14ac:dyDescent="0.25">
      <c r="A243" t="s">
        <v>15282</v>
      </c>
      <c r="D243" t="s">
        <v>4624</v>
      </c>
      <c r="E243">
        <f t="shared" si="6"/>
        <v>4</v>
      </c>
      <c r="G243">
        <f t="shared" si="7"/>
        <v>0</v>
      </c>
    </row>
    <row r="244" spans="1:7" x14ac:dyDescent="0.25">
      <c r="A244" t="s">
        <v>5575</v>
      </c>
      <c r="C244" t="s">
        <v>2245</v>
      </c>
      <c r="D244" t="s">
        <v>15283</v>
      </c>
      <c r="E244">
        <f t="shared" si="6"/>
        <v>38</v>
      </c>
      <c r="G244">
        <f t="shared" si="7"/>
        <v>0</v>
      </c>
    </row>
    <row r="245" spans="1:7" x14ac:dyDescent="0.25">
      <c r="A245" t="s">
        <v>5578</v>
      </c>
      <c r="D245" t="s">
        <v>15284</v>
      </c>
      <c r="E245">
        <f t="shared" si="6"/>
        <v>22</v>
      </c>
      <c r="G245">
        <f t="shared" si="7"/>
        <v>0</v>
      </c>
    </row>
    <row r="246" spans="1:7" x14ac:dyDescent="0.25">
      <c r="A246" t="s">
        <v>9319</v>
      </c>
      <c r="C246" t="s">
        <v>14932</v>
      </c>
      <c r="D246" t="s">
        <v>15285</v>
      </c>
      <c r="E246">
        <f t="shared" si="6"/>
        <v>28</v>
      </c>
      <c r="G246">
        <f t="shared" si="7"/>
        <v>0</v>
      </c>
    </row>
    <row r="247" spans="1:7" x14ac:dyDescent="0.25">
      <c r="A247" t="s">
        <v>3618</v>
      </c>
      <c r="C247" t="s">
        <v>2245</v>
      </c>
      <c r="D247" t="s">
        <v>15286</v>
      </c>
      <c r="E247">
        <f t="shared" si="6"/>
        <v>38</v>
      </c>
      <c r="G247">
        <f t="shared" si="7"/>
        <v>0</v>
      </c>
    </row>
    <row r="248" spans="1:7" x14ac:dyDescent="0.25">
      <c r="A248" t="s">
        <v>15287</v>
      </c>
      <c r="D248" t="s">
        <v>15288</v>
      </c>
      <c r="E248">
        <f t="shared" si="6"/>
        <v>8</v>
      </c>
      <c r="G248">
        <f t="shared" si="7"/>
        <v>0</v>
      </c>
    </row>
    <row r="249" spans="1:7" x14ac:dyDescent="0.25">
      <c r="A249" t="s">
        <v>15289</v>
      </c>
      <c r="B249" t="s">
        <v>9394</v>
      </c>
      <c r="C249" t="s">
        <v>2245</v>
      </c>
      <c r="D249" t="s">
        <v>15290</v>
      </c>
      <c r="E249">
        <f t="shared" si="6"/>
        <v>38</v>
      </c>
      <c r="G249">
        <f t="shared" si="7"/>
        <v>0</v>
      </c>
    </row>
    <row r="250" spans="1:7" x14ac:dyDescent="0.25">
      <c r="A250" t="s">
        <v>5587</v>
      </c>
      <c r="D250" t="s">
        <v>15291</v>
      </c>
      <c r="E250">
        <f t="shared" si="6"/>
        <v>38</v>
      </c>
      <c r="G250">
        <f t="shared" si="7"/>
        <v>0</v>
      </c>
    </row>
    <row r="251" spans="1:7" x14ac:dyDescent="0.25">
      <c r="A251" t="s">
        <v>15292</v>
      </c>
      <c r="D251" t="s">
        <v>15293</v>
      </c>
      <c r="E251">
        <f t="shared" si="6"/>
        <v>30</v>
      </c>
      <c r="G251">
        <f t="shared" si="7"/>
        <v>0</v>
      </c>
    </row>
    <row r="252" spans="1:7" x14ac:dyDescent="0.25">
      <c r="A252" t="s">
        <v>15294</v>
      </c>
      <c r="C252" t="s">
        <v>14932</v>
      </c>
      <c r="D252" t="s">
        <v>15295</v>
      </c>
      <c r="E252">
        <f t="shared" si="6"/>
        <v>38</v>
      </c>
      <c r="G252">
        <f t="shared" si="7"/>
        <v>0</v>
      </c>
    </row>
    <row r="253" spans="1:7" x14ac:dyDescent="0.25">
      <c r="A253" t="s">
        <v>15296</v>
      </c>
      <c r="D253" t="s">
        <v>15297</v>
      </c>
      <c r="E253">
        <f t="shared" si="6"/>
        <v>8</v>
      </c>
      <c r="G253">
        <f t="shared" si="7"/>
        <v>0</v>
      </c>
    </row>
    <row r="254" spans="1:7" x14ac:dyDescent="0.25">
      <c r="A254" t="s">
        <v>15298</v>
      </c>
      <c r="B254" t="s">
        <v>15299</v>
      </c>
      <c r="C254" t="s">
        <v>8928</v>
      </c>
      <c r="D254" t="s">
        <v>15300</v>
      </c>
      <c r="E254">
        <f t="shared" si="6"/>
        <v>30</v>
      </c>
      <c r="G254">
        <f t="shared" si="7"/>
        <v>0</v>
      </c>
    </row>
    <row r="255" spans="1:7" x14ac:dyDescent="0.25">
      <c r="A255" t="s">
        <v>5595</v>
      </c>
      <c r="C255" t="s">
        <v>2245</v>
      </c>
      <c r="D255" t="s">
        <v>15301</v>
      </c>
      <c r="E255">
        <f t="shared" si="6"/>
        <v>38</v>
      </c>
      <c r="G255">
        <f t="shared" si="7"/>
        <v>0</v>
      </c>
    </row>
    <row r="256" spans="1:7" x14ac:dyDescent="0.25">
      <c r="A256" t="s">
        <v>8075</v>
      </c>
      <c r="D256" t="s">
        <v>15302</v>
      </c>
      <c r="E256">
        <f t="shared" si="6"/>
        <v>10</v>
      </c>
      <c r="G256">
        <f t="shared" si="7"/>
        <v>0</v>
      </c>
    </row>
    <row r="257" spans="1:7" x14ac:dyDescent="0.25">
      <c r="A257" t="s">
        <v>4882</v>
      </c>
      <c r="C257" t="s">
        <v>14932</v>
      </c>
      <c r="D257" t="s">
        <v>15303</v>
      </c>
      <c r="E257">
        <f t="shared" si="6"/>
        <v>34</v>
      </c>
      <c r="G257">
        <f t="shared" si="7"/>
        <v>0</v>
      </c>
    </row>
    <row r="258" spans="1:7" x14ac:dyDescent="0.25">
      <c r="A258" t="s">
        <v>15304</v>
      </c>
      <c r="D258" t="s">
        <v>12696</v>
      </c>
      <c r="E258">
        <f t="shared" ref="E258:E321" si="8">LEN(D258)*2</f>
        <v>6</v>
      </c>
      <c r="G258">
        <f t="shared" ref="G258:G321" si="9">LEN(F258)</f>
        <v>0</v>
      </c>
    </row>
    <row r="259" spans="1:7" x14ac:dyDescent="0.25">
      <c r="A259" t="s">
        <v>15305</v>
      </c>
      <c r="B259" t="s">
        <v>15306</v>
      </c>
      <c r="C259" t="s">
        <v>8928</v>
      </c>
      <c r="D259" t="s">
        <v>15307</v>
      </c>
      <c r="E259">
        <f t="shared" si="8"/>
        <v>22</v>
      </c>
      <c r="G259">
        <f t="shared" si="9"/>
        <v>0</v>
      </c>
    </row>
    <row r="260" spans="1:7" x14ac:dyDescent="0.25">
      <c r="A260" t="s">
        <v>6337</v>
      </c>
      <c r="C260" t="s">
        <v>14932</v>
      </c>
      <c r="D260" t="s">
        <v>15308</v>
      </c>
      <c r="E260">
        <f t="shared" si="8"/>
        <v>36</v>
      </c>
      <c r="G260">
        <f t="shared" si="9"/>
        <v>0</v>
      </c>
    </row>
    <row r="261" spans="1:7" x14ac:dyDescent="0.25">
      <c r="A261" t="s">
        <v>10130</v>
      </c>
      <c r="C261" t="s">
        <v>2245</v>
      </c>
      <c r="D261" t="s">
        <v>15309</v>
      </c>
      <c r="E261">
        <f t="shared" si="8"/>
        <v>32</v>
      </c>
      <c r="G261">
        <f t="shared" si="9"/>
        <v>0</v>
      </c>
    </row>
    <row r="262" spans="1:7" x14ac:dyDescent="0.25">
      <c r="A262" t="s">
        <v>12816</v>
      </c>
      <c r="B262" t="s">
        <v>1592</v>
      </c>
      <c r="C262" t="s">
        <v>2245</v>
      </c>
      <c r="D262" t="s">
        <v>15310</v>
      </c>
      <c r="E262">
        <f t="shared" si="8"/>
        <v>38</v>
      </c>
      <c r="G262">
        <f t="shared" si="9"/>
        <v>0</v>
      </c>
    </row>
    <row r="263" spans="1:7" x14ac:dyDescent="0.25">
      <c r="A263" t="s">
        <v>10134</v>
      </c>
      <c r="D263" t="s">
        <v>15176</v>
      </c>
      <c r="E263">
        <f t="shared" si="8"/>
        <v>6</v>
      </c>
      <c r="G263">
        <f t="shared" si="9"/>
        <v>0</v>
      </c>
    </row>
    <row r="264" spans="1:7" x14ac:dyDescent="0.25">
      <c r="A264" t="s">
        <v>10135</v>
      </c>
      <c r="C264" t="s">
        <v>14932</v>
      </c>
      <c r="D264" t="s">
        <v>15311</v>
      </c>
      <c r="E264">
        <f t="shared" si="8"/>
        <v>20</v>
      </c>
      <c r="G264">
        <f t="shared" si="9"/>
        <v>0</v>
      </c>
    </row>
    <row r="265" spans="1:7" x14ac:dyDescent="0.25">
      <c r="A265" t="s">
        <v>15312</v>
      </c>
      <c r="C265" t="s">
        <v>2245</v>
      </c>
      <c r="D265" t="s">
        <v>15313</v>
      </c>
      <c r="E265">
        <f t="shared" si="8"/>
        <v>32</v>
      </c>
      <c r="G265">
        <f t="shared" si="9"/>
        <v>0</v>
      </c>
    </row>
    <row r="266" spans="1:7" x14ac:dyDescent="0.25">
      <c r="A266" t="s">
        <v>4899</v>
      </c>
      <c r="B266" t="s">
        <v>15314</v>
      </c>
      <c r="C266" t="s">
        <v>2245</v>
      </c>
      <c r="D266" t="s">
        <v>15315</v>
      </c>
      <c r="E266">
        <f t="shared" si="8"/>
        <v>38</v>
      </c>
      <c r="G266">
        <f t="shared" si="9"/>
        <v>0</v>
      </c>
    </row>
    <row r="267" spans="1:7" x14ac:dyDescent="0.25">
      <c r="A267" t="s">
        <v>15316</v>
      </c>
      <c r="D267" t="s">
        <v>15317</v>
      </c>
      <c r="E267">
        <f t="shared" si="8"/>
        <v>34</v>
      </c>
      <c r="G267">
        <f t="shared" si="9"/>
        <v>0</v>
      </c>
    </row>
    <row r="268" spans="1:7" x14ac:dyDescent="0.25">
      <c r="A268" t="s">
        <v>15318</v>
      </c>
      <c r="C268" t="s">
        <v>14932</v>
      </c>
      <c r="D268" t="s">
        <v>15121</v>
      </c>
      <c r="E268">
        <f t="shared" si="8"/>
        <v>16</v>
      </c>
      <c r="G268">
        <f t="shared" si="9"/>
        <v>0</v>
      </c>
    </row>
    <row r="269" spans="1:7" x14ac:dyDescent="0.25">
      <c r="A269" t="s">
        <v>15319</v>
      </c>
      <c r="C269" t="s">
        <v>8928</v>
      </c>
      <c r="D269" t="s">
        <v>15320</v>
      </c>
      <c r="E269">
        <f t="shared" si="8"/>
        <v>18</v>
      </c>
      <c r="G269">
        <f t="shared" si="9"/>
        <v>0</v>
      </c>
    </row>
    <row r="270" spans="1:7" x14ac:dyDescent="0.25">
      <c r="A270" t="s">
        <v>15321</v>
      </c>
      <c r="C270" t="s">
        <v>2245</v>
      </c>
      <c r="D270" t="s">
        <v>15322</v>
      </c>
      <c r="E270">
        <f t="shared" si="8"/>
        <v>34</v>
      </c>
      <c r="G270">
        <f t="shared" si="9"/>
        <v>0</v>
      </c>
    </row>
    <row r="271" spans="1:7" x14ac:dyDescent="0.25">
      <c r="A271" t="s">
        <v>15323</v>
      </c>
      <c r="B271" t="s">
        <v>9433</v>
      </c>
      <c r="C271" t="s">
        <v>2245</v>
      </c>
      <c r="D271" t="s">
        <v>15324</v>
      </c>
      <c r="E271">
        <f t="shared" si="8"/>
        <v>38</v>
      </c>
      <c r="G271">
        <f t="shared" si="9"/>
        <v>0</v>
      </c>
    </row>
    <row r="272" spans="1:7" x14ac:dyDescent="0.25">
      <c r="A272" t="s">
        <v>9363</v>
      </c>
      <c r="D272" t="s">
        <v>15325</v>
      </c>
      <c r="E272">
        <f t="shared" si="8"/>
        <v>8</v>
      </c>
      <c r="G272">
        <f t="shared" si="9"/>
        <v>0</v>
      </c>
    </row>
    <row r="273" spans="1:7" x14ac:dyDescent="0.25">
      <c r="A273" t="s">
        <v>15326</v>
      </c>
      <c r="C273" t="s">
        <v>14932</v>
      </c>
      <c r="D273" t="s">
        <v>15327</v>
      </c>
      <c r="E273">
        <f t="shared" si="8"/>
        <v>36</v>
      </c>
      <c r="G273">
        <f t="shared" si="9"/>
        <v>0</v>
      </c>
    </row>
    <row r="274" spans="1:7" x14ac:dyDescent="0.25">
      <c r="A274" t="s">
        <v>15328</v>
      </c>
      <c r="B274" t="s">
        <v>15329</v>
      </c>
      <c r="C274" t="s">
        <v>2245</v>
      </c>
      <c r="D274" t="s">
        <v>15330</v>
      </c>
      <c r="E274">
        <f t="shared" si="8"/>
        <v>32</v>
      </c>
      <c r="G274">
        <f t="shared" si="9"/>
        <v>0</v>
      </c>
    </row>
    <row r="275" spans="1:7" x14ac:dyDescent="0.25">
      <c r="A275" t="s">
        <v>2968</v>
      </c>
      <c r="C275" t="s">
        <v>14932</v>
      </c>
      <c r="D275" t="s">
        <v>15331</v>
      </c>
      <c r="E275">
        <f t="shared" si="8"/>
        <v>38</v>
      </c>
      <c r="G275">
        <f t="shared" si="9"/>
        <v>0</v>
      </c>
    </row>
    <row r="276" spans="1:7" x14ac:dyDescent="0.25">
      <c r="A276" t="s">
        <v>6369</v>
      </c>
      <c r="D276" t="s">
        <v>15332</v>
      </c>
      <c r="E276">
        <f t="shared" si="8"/>
        <v>20</v>
      </c>
      <c r="G276">
        <f t="shared" si="9"/>
        <v>0</v>
      </c>
    </row>
    <row r="277" spans="1:7" x14ac:dyDescent="0.25">
      <c r="A277" t="s">
        <v>15333</v>
      </c>
      <c r="B277" t="s">
        <v>1592</v>
      </c>
      <c r="C277" t="s">
        <v>2245</v>
      </c>
      <c r="D277" t="s">
        <v>15334</v>
      </c>
      <c r="E277">
        <f t="shared" si="8"/>
        <v>38</v>
      </c>
      <c r="G277">
        <f t="shared" si="9"/>
        <v>0</v>
      </c>
    </row>
    <row r="278" spans="1:7" x14ac:dyDescent="0.25">
      <c r="A278" t="s">
        <v>15335</v>
      </c>
      <c r="C278" t="s">
        <v>14932</v>
      </c>
      <c r="D278" t="s">
        <v>15336</v>
      </c>
      <c r="E278">
        <f t="shared" si="8"/>
        <v>38</v>
      </c>
      <c r="G278">
        <f t="shared" si="9"/>
        <v>0</v>
      </c>
    </row>
    <row r="279" spans="1:7" x14ac:dyDescent="0.25">
      <c r="A279" t="s">
        <v>15337</v>
      </c>
      <c r="C279" t="s">
        <v>2245</v>
      </c>
      <c r="D279" t="s">
        <v>15338</v>
      </c>
      <c r="E279">
        <f t="shared" si="8"/>
        <v>38</v>
      </c>
      <c r="G279">
        <f t="shared" si="9"/>
        <v>0</v>
      </c>
    </row>
    <row r="280" spans="1:7" x14ac:dyDescent="0.25">
      <c r="A280" t="s">
        <v>15339</v>
      </c>
      <c r="D280" t="s">
        <v>15184</v>
      </c>
      <c r="E280">
        <f t="shared" si="8"/>
        <v>6</v>
      </c>
      <c r="G280">
        <f t="shared" si="9"/>
        <v>0</v>
      </c>
    </row>
    <row r="281" spans="1:7" x14ac:dyDescent="0.25">
      <c r="A281" t="s">
        <v>15340</v>
      </c>
      <c r="B281" t="s">
        <v>1592</v>
      </c>
      <c r="C281" t="s">
        <v>8928</v>
      </c>
      <c r="D281" t="s">
        <v>15341</v>
      </c>
      <c r="E281">
        <f t="shared" si="8"/>
        <v>38</v>
      </c>
      <c r="G281">
        <f t="shared" si="9"/>
        <v>0</v>
      </c>
    </row>
    <row r="282" spans="1:7" x14ac:dyDescent="0.25">
      <c r="A282" t="s">
        <v>4933</v>
      </c>
      <c r="D282" t="s">
        <v>15342</v>
      </c>
      <c r="E282">
        <f t="shared" si="8"/>
        <v>10</v>
      </c>
      <c r="G282">
        <f t="shared" si="9"/>
        <v>0</v>
      </c>
    </row>
    <row r="283" spans="1:7" x14ac:dyDescent="0.25">
      <c r="A283" t="s">
        <v>14555</v>
      </c>
      <c r="B283" t="s">
        <v>9470</v>
      </c>
      <c r="C283" t="s">
        <v>15343</v>
      </c>
      <c r="D283" t="s">
        <v>15344</v>
      </c>
      <c r="E283">
        <f t="shared" si="8"/>
        <v>38</v>
      </c>
      <c r="G283">
        <f t="shared" si="9"/>
        <v>0</v>
      </c>
    </row>
    <row r="284" spans="1:7" x14ac:dyDescent="0.25">
      <c r="A284" t="s">
        <v>14557</v>
      </c>
      <c r="D284" t="s">
        <v>15345</v>
      </c>
      <c r="E284">
        <f t="shared" si="8"/>
        <v>24</v>
      </c>
      <c r="G284">
        <f t="shared" si="9"/>
        <v>0</v>
      </c>
    </row>
    <row r="285" spans="1:7" x14ac:dyDescent="0.25">
      <c r="A285" t="s">
        <v>8122</v>
      </c>
      <c r="C285" t="s">
        <v>14932</v>
      </c>
      <c r="D285" t="s">
        <v>15346</v>
      </c>
      <c r="E285">
        <f t="shared" si="8"/>
        <v>38</v>
      </c>
      <c r="G285">
        <f t="shared" si="9"/>
        <v>0</v>
      </c>
    </row>
    <row r="286" spans="1:7" x14ac:dyDescent="0.25">
      <c r="A286" t="s">
        <v>13538</v>
      </c>
      <c r="D286" t="s">
        <v>15347</v>
      </c>
      <c r="E286">
        <f t="shared" si="8"/>
        <v>38</v>
      </c>
      <c r="G286">
        <f t="shared" si="9"/>
        <v>0</v>
      </c>
    </row>
    <row r="287" spans="1:7" x14ac:dyDescent="0.25">
      <c r="A287" t="s">
        <v>13540</v>
      </c>
      <c r="D287" t="s">
        <v>15348</v>
      </c>
      <c r="E287">
        <f t="shared" si="8"/>
        <v>18</v>
      </c>
      <c r="G287">
        <f t="shared" si="9"/>
        <v>0</v>
      </c>
    </row>
    <row r="288" spans="1:7" x14ac:dyDescent="0.25">
      <c r="A288" t="s">
        <v>15349</v>
      </c>
      <c r="B288" t="s">
        <v>9479</v>
      </c>
      <c r="C288" t="s">
        <v>2245</v>
      </c>
      <c r="D288" t="s">
        <v>15350</v>
      </c>
      <c r="E288">
        <f t="shared" si="8"/>
        <v>38</v>
      </c>
      <c r="G288">
        <f t="shared" si="9"/>
        <v>0</v>
      </c>
    </row>
    <row r="289" spans="1:7" x14ac:dyDescent="0.25">
      <c r="A289" t="s">
        <v>11507</v>
      </c>
      <c r="C289" t="s">
        <v>8928</v>
      </c>
      <c r="D289" t="s">
        <v>15351</v>
      </c>
      <c r="E289">
        <f t="shared" si="8"/>
        <v>16</v>
      </c>
      <c r="G289">
        <f t="shared" si="9"/>
        <v>0</v>
      </c>
    </row>
    <row r="290" spans="1:7" x14ac:dyDescent="0.25">
      <c r="A290" t="s">
        <v>15352</v>
      </c>
      <c r="C290" t="s">
        <v>2245</v>
      </c>
      <c r="D290" t="s">
        <v>15353</v>
      </c>
      <c r="E290">
        <f t="shared" si="8"/>
        <v>38</v>
      </c>
      <c r="G290">
        <f t="shared" si="9"/>
        <v>0</v>
      </c>
    </row>
    <row r="291" spans="1:7" x14ac:dyDescent="0.25">
      <c r="A291" t="s">
        <v>15354</v>
      </c>
      <c r="D291" t="s">
        <v>15355</v>
      </c>
      <c r="E291">
        <f t="shared" si="8"/>
        <v>22</v>
      </c>
      <c r="G291">
        <f t="shared" si="9"/>
        <v>0</v>
      </c>
    </row>
    <row r="292" spans="1:7" x14ac:dyDescent="0.25">
      <c r="A292" t="s">
        <v>13549</v>
      </c>
      <c r="C292" t="s">
        <v>14932</v>
      </c>
      <c r="D292" t="s">
        <v>15356</v>
      </c>
      <c r="E292">
        <f t="shared" si="8"/>
        <v>18</v>
      </c>
      <c r="G292">
        <f t="shared" si="9"/>
        <v>0</v>
      </c>
    </row>
    <row r="293" spans="1:7" x14ac:dyDescent="0.25">
      <c r="A293" t="s">
        <v>4950</v>
      </c>
      <c r="B293" t="s">
        <v>15357</v>
      </c>
      <c r="C293" t="s">
        <v>2245</v>
      </c>
      <c r="D293" t="s">
        <v>15358</v>
      </c>
      <c r="E293">
        <f t="shared" si="8"/>
        <v>38</v>
      </c>
      <c r="G293">
        <f t="shared" si="9"/>
        <v>0</v>
      </c>
    </row>
    <row r="294" spans="1:7" x14ac:dyDescent="0.25">
      <c r="A294" t="s">
        <v>15359</v>
      </c>
      <c r="D294" t="s">
        <v>15360</v>
      </c>
      <c r="E294">
        <f t="shared" si="8"/>
        <v>10</v>
      </c>
      <c r="G294">
        <f t="shared" si="9"/>
        <v>0</v>
      </c>
    </row>
    <row r="295" spans="1:7" x14ac:dyDescent="0.25">
      <c r="A295" t="s">
        <v>4955</v>
      </c>
      <c r="C295" t="s">
        <v>14932</v>
      </c>
      <c r="D295" t="s">
        <v>15361</v>
      </c>
      <c r="E295">
        <f t="shared" si="8"/>
        <v>38</v>
      </c>
      <c r="G295">
        <f t="shared" si="9"/>
        <v>0</v>
      </c>
    </row>
    <row r="296" spans="1:7" x14ac:dyDescent="0.25">
      <c r="A296" t="s">
        <v>4957</v>
      </c>
      <c r="D296" t="s">
        <v>4624</v>
      </c>
      <c r="E296">
        <f t="shared" si="8"/>
        <v>4</v>
      </c>
      <c r="G296">
        <f t="shared" si="9"/>
        <v>0</v>
      </c>
    </row>
    <row r="297" spans="1:7" x14ac:dyDescent="0.25">
      <c r="A297" t="s">
        <v>15362</v>
      </c>
      <c r="B297" t="s">
        <v>1592</v>
      </c>
      <c r="C297" t="s">
        <v>2245</v>
      </c>
      <c r="D297" t="s">
        <v>15363</v>
      </c>
      <c r="E297">
        <f t="shared" si="8"/>
        <v>38</v>
      </c>
      <c r="G297">
        <f t="shared" si="9"/>
        <v>0</v>
      </c>
    </row>
    <row r="298" spans="1:7" x14ac:dyDescent="0.25">
      <c r="A298" t="s">
        <v>15364</v>
      </c>
      <c r="D298" t="s">
        <v>15365</v>
      </c>
      <c r="E298">
        <f t="shared" si="8"/>
        <v>38</v>
      </c>
      <c r="G298">
        <f t="shared" si="9"/>
        <v>0</v>
      </c>
    </row>
    <row r="299" spans="1:7" x14ac:dyDescent="0.25">
      <c r="A299" t="s">
        <v>15366</v>
      </c>
      <c r="D299" t="s">
        <v>15367</v>
      </c>
      <c r="E299">
        <f t="shared" si="8"/>
        <v>16</v>
      </c>
      <c r="G299">
        <f t="shared" si="9"/>
        <v>0</v>
      </c>
    </row>
    <row r="300" spans="1:7" x14ac:dyDescent="0.25">
      <c r="A300" t="s">
        <v>15368</v>
      </c>
      <c r="C300" t="s">
        <v>14932</v>
      </c>
      <c r="D300" t="s">
        <v>15369</v>
      </c>
      <c r="E300">
        <f t="shared" si="8"/>
        <v>38</v>
      </c>
      <c r="G300">
        <f t="shared" si="9"/>
        <v>0</v>
      </c>
    </row>
    <row r="301" spans="1:7" x14ac:dyDescent="0.25">
      <c r="A301" t="s">
        <v>5686</v>
      </c>
      <c r="D301" t="s">
        <v>15370</v>
      </c>
      <c r="E301">
        <f t="shared" si="8"/>
        <v>14</v>
      </c>
      <c r="G301">
        <f t="shared" si="9"/>
        <v>0</v>
      </c>
    </row>
    <row r="302" spans="1:7" x14ac:dyDescent="0.25">
      <c r="A302" t="s">
        <v>15371</v>
      </c>
      <c r="C302" t="s">
        <v>2245</v>
      </c>
      <c r="D302" t="s">
        <v>15372</v>
      </c>
      <c r="E302">
        <f t="shared" si="8"/>
        <v>38</v>
      </c>
      <c r="G302">
        <f t="shared" si="9"/>
        <v>0</v>
      </c>
    </row>
    <row r="303" spans="1:7" x14ac:dyDescent="0.25">
      <c r="A303" t="s">
        <v>14591</v>
      </c>
      <c r="D303" t="s">
        <v>15373</v>
      </c>
      <c r="E303">
        <f t="shared" si="8"/>
        <v>38</v>
      </c>
      <c r="G303">
        <f t="shared" si="9"/>
        <v>0</v>
      </c>
    </row>
    <row r="304" spans="1:7" x14ac:dyDescent="0.25">
      <c r="A304" t="s">
        <v>15374</v>
      </c>
      <c r="B304" t="s">
        <v>9501</v>
      </c>
      <c r="C304" t="s">
        <v>2245</v>
      </c>
      <c r="D304" t="s">
        <v>15375</v>
      </c>
      <c r="E304">
        <f t="shared" si="8"/>
        <v>38</v>
      </c>
      <c r="G304">
        <f t="shared" si="9"/>
        <v>0</v>
      </c>
    </row>
    <row r="305" spans="1:7" x14ac:dyDescent="0.25">
      <c r="A305" t="s">
        <v>3070</v>
      </c>
      <c r="D305" t="s">
        <v>15376</v>
      </c>
      <c r="E305">
        <f t="shared" si="8"/>
        <v>22</v>
      </c>
      <c r="G305">
        <f t="shared" si="9"/>
        <v>0</v>
      </c>
    </row>
    <row r="306" spans="1:7" x14ac:dyDescent="0.25">
      <c r="A306" t="s">
        <v>15377</v>
      </c>
      <c r="C306" t="s">
        <v>14932</v>
      </c>
      <c r="D306" t="s">
        <v>15378</v>
      </c>
      <c r="E306">
        <f t="shared" si="8"/>
        <v>38</v>
      </c>
      <c r="G306">
        <f t="shared" si="9"/>
        <v>0</v>
      </c>
    </row>
    <row r="307" spans="1:7" x14ac:dyDescent="0.25">
      <c r="A307" t="s">
        <v>15379</v>
      </c>
      <c r="D307" t="s">
        <v>15380</v>
      </c>
      <c r="E307">
        <f t="shared" si="8"/>
        <v>16</v>
      </c>
      <c r="G307">
        <f t="shared" si="9"/>
        <v>0</v>
      </c>
    </row>
    <row r="308" spans="1:7" x14ac:dyDescent="0.25">
      <c r="A308" t="s">
        <v>15381</v>
      </c>
      <c r="B308" t="s">
        <v>1592</v>
      </c>
      <c r="C308" t="s">
        <v>2245</v>
      </c>
      <c r="D308" t="s">
        <v>15382</v>
      </c>
      <c r="E308">
        <f t="shared" si="8"/>
        <v>38</v>
      </c>
      <c r="G308">
        <f t="shared" si="9"/>
        <v>0</v>
      </c>
    </row>
    <row r="309" spans="1:7" x14ac:dyDescent="0.25">
      <c r="A309" t="s">
        <v>15383</v>
      </c>
      <c r="D309" t="s">
        <v>15384</v>
      </c>
      <c r="E309">
        <f t="shared" si="8"/>
        <v>16</v>
      </c>
      <c r="G309">
        <f t="shared" si="9"/>
        <v>0</v>
      </c>
    </row>
    <row r="310" spans="1:7" x14ac:dyDescent="0.25">
      <c r="A310" t="s">
        <v>15385</v>
      </c>
      <c r="C310" t="s">
        <v>14932</v>
      </c>
      <c r="D310" t="s">
        <v>15386</v>
      </c>
      <c r="E310">
        <f t="shared" si="8"/>
        <v>38</v>
      </c>
      <c r="G310">
        <f t="shared" si="9"/>
        <v>0</v>
      </c>
    </row>
    <row r="311" spans="1:7" x14ac:dyDescent="0.25">
      <c r="A311" t="s">
        <v>15387</v>
      </c>
      <c r="B311" t="s">
        <v>15388</v>
      </c>
      <c r="C311" t="s">
        <v>2245</v>
      </c>
      <c r="D311" t="s">
        <v>15389</v>
      </c>
      <c r="E311">
        <f t="shared" si="8"/>
        <v>38</v>
      </c>
      <c r="G311">
        <f t="shared" si="9"/>
        <v>0</v>
      </c>
    </row>
    <row r="312" spans="1:7" x14ac:dyDescent="0.25">
      <c r="A312" t="s">
        <v>15390</v>
      </c>
      <c r="D312" t="s">
        <v>15391</v>
      </c>
      <c r="E312">
        <f t="shared" si="8"/>
        <v>38</v>
      </c>
      <c r="G312">
        <f t="shared" si="9"/>
        <v>0</v>
      </c>
    </row>
    <row r="313" spans="1:7" x14ac:dyDescent="0.25">
      <c r="A313" t="s">
        <v>3757</v>
      </c>
      <c r="D313" t="s">
        <v>15392</v>
      </c>
      <c r="E313">
        <f t="shared" si="8"/>
        <v>14</v>
      </c>
      <c r="G313">
        <f t="shared" si="9"/>
        <v>0</v>
      </c>
    </row>
    <row r="314" spans="1:7" x14ac:dyDescent="0.25">
      <c r="A314" t="s">
        <v>15393</v>
      </c>
      <c r="C314" t="s">
        <v>14932</v>
      </c>
      <c r="D314" t="s">
        <v>15394</v>
      </c>
      <c r="E314">
        <f t="shared" si="8"/>
        <v>38</v>
      </c>
      <c r="G314">
        <f t="shared" si="9"/>
        <v>0</v>
      </c>
    </row>
    <row r="315" spans="1:7" x14ac:dyDescent="0.25">
      <c r="A315" t="s">
        <v>15395</v>
      </c>
      <c r="D315" t="s">
        <v>15396</v>
      </c>
      <c r="E315">
        <f t="shared" si="8"/>
        <v>38</v>
      </c>
      <c r="G315">
        <f t="shared" si="9"/>
        <v>0</v>
      </c>
    </row>
    <row r="316" spans="1:7" x14ac:dyDescent="0.25">
      <c r="A316" t="s">
        <v>8179</v>
      </c>
      <c r="D316" t="s">
        <v>15397</v>
      </c>
      <c r="E316">
        <f t="shared" si="8"/>
        <v>38</v>
      </c>
      <c r="G316">
        <f t="shared" si="9"/>
        <v>0</v>
      </c>
    </row>
    <row r="317" spans="1:7" x14ac:dyDescent="0.25">
      <c r="A317" t="s">
        <v>9451</v>
      </c>
      <c r="D317" t="s">
        <v>15398</v>
      </c>
      <c r="E317">
        <f t="shared" si="8"/>
        <v>16</v>
      </c>
      <c r="G317">
        <f t="shared" si="9"/>
        <v>0</v>
      </c>
    </row>
    <row r="318" spans="1:7" x14ac:dyDescent="0.25">
      <c r="A318" t="s">
        <v>15399</v>
      </c>
      <c r="B318" t="s">
        <v>1592</v>
      </c>
      <c r="C318" t="s">
        <v>2245</v>
      </c>
      <c r="D318" t="s">
        <v>15400</v>
      </c>
      <c r="E318">
        <f t="shared" si="8"/>
        <v>38</v>
      </c>
      <c r="G318">
        <f t="shared" si="9"/>
        <v>0</v>
      </c>
    </row>
    <row r="319" spans="1:7" x14ac:dyDescent="0.25">
      <c r="A319" t="s">
        <v>8184</v>
      </c>
      <c r="D319" t="s">
        <v>15401</v>
      </c>
      <c r="E319">
        <f t="shared" si="8"/>
        <v>20</v>
      </c>
      <c r="G319">
        <f t="shared" si="9"/>
        <v>0</v>
      </c>
    </row>
    <row r="320" spans="1:7" x14ac:dyDescent="0.25">
      <c r="A320" t="s">
        <v>3770</v>
      </c>
      <c r="C320" t="s">
        <v>14932</v>
      </c>
      <c r="D320" t="s">
        <v>15402</v>
      </c>
      <c r="E320">
        <f t="shared" si="8"/>
        <v>38</v>
      </c>
      <c r="G320">
        <f t="shared" si="9"/>
        <v>0</v>
      </c>
    </row>
    <row r="321" spans="1:7" x14ac:dyDescent="0.25">
      <c r="A321" t="s">
        <v>15403</v>
      </c>
      <c r="D321" t="s">
        <v>9323</v>
      </c>
      <c r="E321">
        <f t="shared" si="8"/>
        <v>6</v>
      </c>
      <c r="G321">
        <f t="shared" si="9"/>
        <v>0</v>
      </c>
    </row>
    <row r="322" spans="1:7" x14ac:dyDescent="0.25">
      <c r="A322" t="s">
        <v>15404</v>
      </c>
      <c r="B322" t="s">
        <v>1592</v>
      </c>
      <c r="C322" t="s">
        <v>8928</v>
      </c>
      <c r="D322" t="s">
        <v>15405</v>
      </c>
      <c r="E322">
        <f t="shared" ref="E322:E385" si="10">LEN(D322)*2</f>
        <v>28</v>
      </c>
      <c r="G322">
        <f t="shared" ref="G322:G385" si="11">LEN(F322)</f>
        <v>0</v>
      </c>
    </row>
    <row r="323" spans="1:7" x14ac:dyDescent="0.25">
      <c r="A323" t="s">
        <v>7431</v>
      </c>
      <c r="B323" t="s">
        <v>9533</v>
      </c>
      <c r="C323" t="s">
        <v>2245</v>
      </c>
      <c r="D323" t="s">
        <v>15406</v>
      </c>
      <c r="E323">
        <f t="shared" si="10"/>
        <v>38</v>
      </c>
      <c r="G323">
        <f t="shared" si="11"/>
        <v>0</v>
      </c>
    </row>
    <row r="324" spans="1:7" x14ac:dyDescent="0.25">
      <c r="A324" t="s">
        <v>15407</v>
      </c>
      <c r="D324" t="s">
        <v>15408</v>
      </c>
      <c r="E324">
        <f t="shared" si="10"/>
        <v>4</v>
      </c>
      <c r="G324">
        <f t="shared" si="11"/>
        <v>0</v>
      </c>
    </row>
    <row r="325" spans="1:7" x14ac:dyDescent="0.25">
      <c r="A325" t="s">
        <v>15409</v>
      </c>
      <c r="C325" t="s">
        <v>8928</v>
      </c>
      <c r="D325" t="s">
        <v>15410</v>
      </c>
      <c r="E325">
        <f t="shared" si="10"/>
        <v>18</v>
      </c>
      <c r="G325">
        <f t="shared" si="11"/>
        <v>0</v>
      </c>
    </row>
    <row r="326" spans="1:7" x14ac:dyDescent="0.25">
      <c r="A326" t="s">
        <v>7435</v>
      </c>
      <c r="C326" t="s">
        <v>14932</v>
      </c>
      <c r="D326" t="s">
        <v>15411</v>
      </c>
      <c r="E326">
        <f t="shared" si="10"/>
        <v>36</v>
      </c>
      <c r="G326">
        <f t="shared" si="11"/>
        <v>0</v>
      </c>
    </row>
    <row r="327" spans="1:7" x14ac:dyDescent="0.25">
      <c r="A327" t="s">
        <v>13611</v>
      </c>
      <c r="D327" t="s">
        <v>15412</v>
      </c>
      <c r="E327">
        <f t="shared" si="10"/>
        <v>22</v>
      </c>
      <c r="G327">
        <f t="shared" si="11"/>
        <v>0</v>
      </c>
    </row>
    <row r="328" spans="1:7" x14ac:dyDescent="0.25">
      <c r="A328" t="s">
        <v>10246</v>
      </c>
      <c r="C328" t="s">
        <v>8928</v>
      </c>
      <c r="D328" t="s">
        <v>15413</v>
      </c>
      <c r="E328">
        <f t="shared" si="10"/>
        <v>34</v>
      </c>
      <c r="G328">
        <f t="shared" si="11"/>
        <v>0</v>
      </c>
    </row>
    <row r="329" spans="1:7" x14ac:dyDescent="0.25">
      <c r="A329" t="s">
        <v>5027</v>
      </c>
      <c r="C329" t="s">
        <v>2245</v>
      </c>
      <c r="D329" t="s">
        <v>15414</v>
      </c>
      <c r="E329">
        <f t="shared" si="10"/>
        <v>38</v>
      </c>
      <c r="G329">
        <f t="shared" si="11"/>
        <v>0</v>
      </c>
    </row>
    <row r="330" spans="1:7" x14ac:dyDescent="0.25">
      <c r="A330" t="s">
        <v>15415</v>
      </c>
      <c r="D330" t="s">
        <v>15416</v>
      </c>
      <c r="E330">
        <f t="shared" si="10"/>
        <v>38</v>
      </c>
      <c r="G330">
        <f t="shared" si="11"/>
        <v>0</v>
      </c>
    </row>
    <row r="331" spans="1:7" x14ac:dyDescent="0.25">
      <c r="A331" t="s">
        <v>15417</v>
      </c>
      <c r="D331" t="s">
        <v>15418</v>
      </c>
      <c r="E331">
        <f t="shared" si="10"/>
        <v>26</v>
      </c>
      <c r="G331">
        <f t="shared" si="11"/>
        <v>0</v>
      </c>
    </row>
    <row r="332" spans="1:7" x14ac:dyDescent="0.25">
      <c r="A332" t="s">
        <v>9474</v>
      </c>
      <c r="C332" t="s">
        <v>14932</v>
      </c>
      <c r="D332" t="s">
        <v>15419</v>
      </c>
      <c r="E332">
        <f t="shared" si="10"/>
        <v>38</v>
      </c>
      <c r="G332">
        <f t="shared" si="11"/>
        <v>0</v>
      </c>
    </row>
    <row r="333" spans="1:7" x14ac:dyDescent="0.25">
      <c r="A333" t="s">
        <v>15420</v>
      </c>
      <c r="D333" t="s">
        <v>4624</v>
      </c>
      <c r="E333">
        <f t="shared" si="10"/>
        <v>4</v>
      </c>
      <c r="G333">
        <f t="shared" si="11"/>
        <v>0</v>
      </c>
    </row>
    <row r="334" spans="1:7" x14ac:dyDescent="0.25">
      <c r="A334" t="s">
        <v>15421</v>
      </c>
      <c r="C334" t="s">
        <v>8928</v>
      </c>
      <c r="D334" t="s">
        <v>15422</v>
      </c>
      <c r="E334">
        <f t="shared" si="10"/>
        <v>36</v>
      </c>
      <c r="G334">
        <f t="shared" si="11"/>
        <v>0</v>
      </c>
    </row>
    <row r="335" spans="1:7" x14ac:dyDescent="0.25">
      <c r="A335" t="s">
        <v>12940</v>
      </c>
      <c r="B335" t="s">
        <v>2899</v>
      </c>
      <c r="C335" t="s">
        <v>2245</v>
      </c>
      <c r="D335" t="s">
        <v>15423</v>
      </c>
      <c r="E335">
        <f t="shared" si="10"/>
        <v>38</v>
      </c>
      <c r="G335">
        <f t="shared" si="11"/>
        <v>0</v>
      </c>
    </row>
    <row r="336" spans="1:7" x14ac:dyDescent="0.25">
      <c r="A336" t="s">
        <v>5755</v>
      </c>
      <c r="D336" t="s">
        <v>15176</v>
      </c>
      <c r="E336">
        <f t="shared" si="10"/>
        <v>6</v>
      </c>
      <c r="G336">
        <f t="shared" si="11"/>
        <v>0</v>
      </c>
    </row>
    <row r="337" spans="1:7" x14ac:dyDescent="0.25">
      <c r="A337" t="s">
        <v>15424</v>
      </c>
      <c r="C337" t="s">
        <v>14932</v>
      </c>
      <c r="D337" t="s">
        <v>15425</v>
      </c>
      <c r="E337">
        <f t="shared" si="10"/>
        <v>38</v>
      </c>
      <c r="G337">
        <f t="shared" si="11"/>
        <v>0</v>
      </c>
    </row>
    <row r="338" spans="1:7" x14ac:dyDescent="0.25">
      <c r="A338" t="s">
        <v>5044</v>
      </c>
      <c r="D338" t="s">
        <v>15426</v>
      </c>
      <c r="E338">
        <f t="shared" si="10"/>
        <v>36</v>
      </c>
      <c r="G338">
        <f t="shared" si="11"/>
        <v>0</v>
      </c>
    </row>
    <row r="339" spans="1:7" x14ac:dyDescent="0.25">
      <c r="A339" t="s">
        <v>15427</v>
      </c>
      <c r="C339" t="s">
        <v>2245</v>
      </c>
      <c r="D339" t="s">
        <v>15428</v>
      </c>
      <c r="E339">
        <f t="shared" si="10"/>
        <v>38</v>
      </c>
      <c r="G339">
        <f t="shared" si="11"/>
        <v>0</v>
      </c>
    </row>
    <row r="340" spans="1:7" x14ac:dyDescent="0.25">
      <c r="A340" t="s">
        <v>5765</v>
      </c>
      <c r="D340" t="s">
        <v>15429</v>
      </c>
      <c r="E340">
        <f t="shared" si="10"/>
        <v>38</v>
      </c>
      <c r="G340">
        <f t="shared" si="11"/>
        <v>0</v>
      </c>
    </row>
    <row r="341" spans="1:7" x14ac:dyDescent="0.25">
      <c r="A341" t="s">
        <v>15430</v>
      </c>
      <c r="D341" t="s">
        <v>15431</v>
      </c>
      <c r="E341">
        <f t="shared" si="10"/>
        <v>38</v>
      </c>
      <c r="G341">
        <f t="shared" si="11"/>
        <v>0</v>
      </c>
    </row>
    <row r="342" spans="1:7" x14ac:dyDescent="0.25">
      <c r="A342" t="s">
        <v>15432</v>
      </c>
      <c r="D342" t="s">
        <v>15433</v>
      </c>
      <c r="E342">
        <f t="shared" si="10"/>
        <v>24</v>
      </c>
      <c r="G342">
        <f t="shared" si="11"/>
        <v>0</v>
      </c>
    </row>
    <row r="343" spans="1:7" x14ac:dyDescent="0.25">
      <c r="A343" t="s">
        <v>9496</v>
      </c>
      <c r="C343" t="s">
        <v>14932</v>
      </c>
      <c r="D343" t="s">
        <v>15434</v>
      </c>
      <c r="E343">
        <f t="shared" si="10"/>
        <v>38</v>
      </c>
      <c r="G343">
        <f t="shared" si="11"/>
        <v>0</v>
      </c>
    </row>
    <row r="344" spans="1:7" x14ac:dyDescent="0.25">
      <c r="A344" t="s">
        <v>15435</v>
      </c>
      <c r="D344" t="s">
        <v>15436</v>
      </c>
      <c r="E344">
        <f t="shared" si="10"/>
        <v>22</v>
      </c>
      <c r="G344">
        <f t="shared" si="11"/>
        <v>0</v>
      </c>
    </row>
    <row r="345" spans="1:7" x14ac:dyDescent="0.25">
      <c r="A345" t="s">
        <v>13641</v>
      </c>
      <c r="B345" t="s">
        <v>15437</v>
      </c>
      <c r="C345" t="s">
        <v>8928</v>
      </c>
      <c r="D345" t="s">
        <v>15438</v>
      </c>
      <c r="E345">
        <f t="shared" si="10"/>
        <v>18</v>
      </c>
      <c r="G345">
        <f t="shared" si="11"/>
        <v>0</v>
      </c>
    </row>
    <row r="346" spans="1:7" x14ac:dyDescent="0.25">
      <c r="A346" t="s">
        <v>15439</v>
      </c>
      <c r="C346" t="s">
        <v>2245</v>
      </c>
      <c r="D346" t="s">
        <v>15440</v>
      </c>
      <c r="E346">
        <f t="shared" si="10"/>
        <v>38</v>
      </c>
      <c r="G346">
        <f t="shared" si="11"/>
        <v>0</v>
      </c>
    </row>
    <row r="347" spans="1:7" x14ac:dyDescent="0.25">
      <c r="A347" t="s">
        <v>15441</v>
      </c>
      <c r="D347" t="s">
        <v>15442</v>
      </c>
      <c r="E347">
        <f t="shared" si="10"/>
        <v>34</v>
      </c>
      <c r="G347">
        <f t="shared" si="11"/>
        <v>0</v>
      </c>
    </row>
    <row r="348" spans="1:7" x14ac:dyDescent="0.25">
      <c r="A348" t="s">
        <v>15443</v>
      </c>
      <c r="C348" t="s">
        <v>14932</v>
      </c>
      <c r="D348" t="s">
        <v>15444</v>
      </c>
      <c r="E348">
        <f t="shared" si="10"/>
        <v>38</v>
      </c>
      <c r="G348">
        <f t="shared" si="11"/>
        <v>0</v>
      </c>
    </row>
    <row r="349" spans="1:7" x14ac:dyDescent="0.25">
      <c r="A349" t="s">
        <v>15445</v>
      </c>
      <c r="D349" t="s">
        <v>15446</v>
      </c>
      <c r="E349">
        <f t="shared" si="10"/>
        <v>38</v>
      </c>
      <c r="G349">
        <f t="shared" si="11"/>
        <v>0</v>
      </c>
    </row>
    <row r="350" spans="1:7" x14ac:dyDescent="0.25">
      <c r="A350" t="s">
        <v>15447</v>
      </c>
      <c r="C350" t="s">
        <v>8928</v>
      </c>
      <c r="D350" t="s">
        <v>15448</v>
      </c>
      <c r="E350">
        <f t="shared" si="10"/>
        <v>28</v>
      </c>
      <c r="G350">
        <f t="shared" si="11"/>
        <v>0</v>
      </c>
    </row>
    <row r="351" spans="1:7" x14ac:dyDescent="0.25">
      <c r="A351" t="s">
        <v>7483</v>
      </c>
      <c r="C351" t="s">
        <v>2245</v>
      </c>
      <c r="D351" t="s">
        <v>15449</v>
      </c>
      <c r="E351">
        <f t="shared" si="10"/>
        <v>38</v>
      </c>
      <c r="G351">
        <f t="shared" si="11"/>
        <v>0</v>
      </c>
    </row>
    <row r="352" spans="1:7" x14ac:dyDescent="0.25">
      <c r="A352" t="s">
        <v>15450</v>
      </c>
      <c r="D352" t="s">
        <v>15451</v>
      </c>
      <c r="E352">
        <f t="shared" si="10"/>
        <v>38</v>
      </c>
      <c r="G352">
        <f t="shared" si="11"/>
        <v>0</v>
      </c>
    </row>
    <row r="353" spans="1:7" x14ac:dyDescent="0.25">
      <c r="A353" t="s">
        <v>5791</v>
      </c>
      <c r="D353" t="s">
        <v>15452</v>
      </c>
      <c r="E353">
        <f t="shared" si="10"/>
        <v>20</v>
      </c>
      <c r="G353">
        <f t="shared" si="11"/>
        <v>0</v>
      </c>
    </row>
    <row r="354" spans="1:7" x14ac:dyDescent="0.25">
      <c r="A354" t="s">
        <v>15453</v>
      </c>
      <c r="B354" t="s">
        <v>15454</v>
      </c>
      <c r="C354" t="s">
        <v>8928</v>
      </c>
      <c r="D354" t="s">
        <v>15455</v>
      </c>
      <c r="E354">
        <f t="shared" si="10"/>
        <v>20</v>
      </c>
      <c r="G354">
        <f t="shared" si="11"/>
        <v>0</v>
      </c>
    </row>
    <row r="355" spans="1:7" x14ac:dyDescent="0.25">
      <c r="A355" t="s">
        <v>15456</v>
      </c>
      <c r="C355" t="s">
        <v>2245</v>
      </c>
      <c r="D355" t="s">
        <v>15457</v>
      </c>
      <c r="E355">
        <f t="shared" si="10"/>
        <v>38</v>
      </c>
      <c r="G355">
        <f t="shared" si="11"/>
        <v>0</v>
      </c>
    </row>
    <row r="356" spans="1:7" x14ac:dyDescent="0.25">
      <c r="A356" t="s">
        <v>15458</v>
      </c>
      <c r="D356" t="s">
        <v>15459</v>
      </c>
      <c r="E356">
        <f t="shared" si="10"/>
        <v>38</v>
      </c>
      <c r="G356">
        <f t="shared" si="11"/>
        <v>0</v>
      </c>
    </row>
    <row r="357" spans="1:7" x14ac:dyDescent="0.25">
      <c r="A357" t="s">
        <v>15460</v>
      </c>
      <c r="D357" t="s">
        <v>15461</v>
      </c>
      <c r="E357">
        <f t="shared" si="10"/>
        <v>22</v>
      </c>
      <c r="G357">
        <f t="shared" si="11"/>
        <v>0</v>
      </c>
    </row>
    <row r="358" spans="1:7" x14ac:dyDescent="0.25">
      <c r="A358" t="s">
        <v>15462</v>
      </c>
      <c r="C358" t="s">
        <v>14932</v>
      </c>
      <c r="D358" t="s">
        <v>15463</v>
      </c>
      <c r="E358">
        <f t="shared" si="10"/>
        <v>18</v>
      </c>
      <c r="G358">
        <f t="shared" si="11"/>
        <v>0</v>
      </c>
    </row>
    <row r="359" spans="1:7" x14ac:dyDescent="0.25">
      <c r="A359" t="s">
        <v>15464</v>
      </c>
      <c r="C359" t="s">
        <v>2245</v>
      </c>
      <c r="D359" t="s">
        <v>15465</v>
      </c>
      <c r="E359">
        <f t="shared" si="10"/>
        <v>38</v>
      </c>
      <c r="G359">
        <f t="shared" si="11"/>
        <v>0</v>
      </c>
    </row>
    <row r="360" spans="1:7" x14ac:dyDescent="0.25">
      <c r="A360" t="s">
        <v>15466</v>
      </c>
      <c r="D360" t="s">
        <v>15467</v>
      </c>
      <c r="E360">
        <f t="shared" si="10"/>
        <v>34</v>
      </c>
      <c r="G360">
        <f t="shared" si="11"/>
        <v>0</v>
      </c>
    </row>
    <row r="361" spans="1:7" x14ac:dyDescent="0.25">
      <c r="A361" t="s">
        <v>10304</v>
      </c>
      <c r="C361" t="s">
        <v>14932</v>
      </c>
      <c r="D361" t="s">
        <v>15468</v>
      </c>
      <c r="E361">
        <f t="shared" si="10"/>
        <v>38</v>
      </c>
      <c r="G361">
        <f t="shared" si="11"/>
        <v>0</v>
      </c>
    </row>
    <row r="362" spans="1:7" x14ac:dyDescent="0.25">
      <c r="A362" t="s">
        <v>12989</v>
      </c>
      <c r="D362" t="s">
        <v>15469</v>
      </c>
      <c r="E362">
        <f t="shared" si="10"/>
        <v>38</v>
      </c>
      <c r="G362">
        <f t="shared" si="11"/>
        <v>0</v>
      </c>
    </row>
    <row r="363" spans="1:7" x14ac:dyDescent="0.25">
      <c r="A363" t="s">
        <v>15470</v>
      </c>
      <c r="D363" t="s">
        <v>15471</v>
      </c>
      <c r="E363">
        <f t="shared" si="10"/>
        <v>12</v>
      </c>
      <c r="G363">
        <f t="shared" si="11"/>
        <v>0</v>
      </c>
    </row>
    <row r="364" spans="1:7" x14ac:dyDescent="0.25">
      <c r="A364" t="s">
        <v>12992</v>
      </c>
      <c r="B364" t="s">
        <v>15472</v>
      </c>
      <c r="C364" t="s">
        <v>2245</v>
      </c>
      <c r="D364" t="s">
        <v>15473</v>
      </c>
      <c r="E364">
        <f t="shared" si="10"/>
        <v>38</v>
      </c>
      <c r="G364">
        <f t="shared" si="11"/>
        <v>0</v>
      </c>
    </row>
    <row r="365" spans="1:7" x14ac:dyDescent="0.25">
      <c r="A365" t="s">
        <v>15474</v>
      </c>
      <c r="D365" t="s">
        <v>15475</v>
      </c>
      <c r="E365">
        <f t="shared" si="10"/>
        <v>22</v>
      </c>
      <c r="G365">
        <f t="shared" si="11"/>
        <v>0</v>
      </c>
    </row>
    <row r="366" spans="1:7" x14ac:dyDescent="0.25">
      <c r="A366" t="s">
        <v>6543</v>
      </c>
      <c r="C366" t="s">
        <v>14932</v>
      </c>
      <c r="D366" t="s">
        <v>15476</v>
      </c>
      <c r="E366">
        <f t="shared" si="10"/>
        <v>38</v>
      </c>
      <c r="G366">
        <f t="shared" si="11"/>
        <v>0</v>
      </c>
    </row>
    <row r="367" spans="1:7" x14ac:dyDescent="0.25">
      <c r="A367" t="s">
        <v>7514</v>
      </c>
      <c r="D367" t="s">
        <v>4624</v>
      </c>
      <c r="E367">
        <f t="shared" si="10"/>
        <v>4</v>
      </c>
      <c r="G367">
        <f t="shared" si="11"/>
        <v>0</v>
      </c>
    </row>
    <row r="368" spans="1:7" x14ac:dyDescent="0.25">
      <c r="A368" t="s">
        <v>15477</v>
      </c>
      <c r="C368" t="s">
        <v>2245</v>
      </c>
      <c r="D368" t="s">
        <v>15478</v>
      </c>
      <c r="E368">
        <f t="shared" si="10"/>
        <v>38</v>
      </c>
      <c r="G368">
        <f t="shared" si="11"/>
        <v>0</v>
      </c>
    </row>
    <row r="369" spans="1:7" x14ac:dyDescent="0.25">
      <c r="A369" t="s">
        <v>13004</v>
      </c>
      <c r="D369" t="s">
        <v>15479</v>
      </c>
      <c r="E369">
        <f t="shared" si="10"/>
        <v>38</v>
      </c>
      <c r="G369">
        <f t="shared" si="11"/>
        <v>0</v>
      </c>
    </row>
    <row r="370" spans="1:7" x14ac:dyDescent="0.25">
      <c r="A370" t="s">
        <v>3876</v>
      </c>
      <c r="D370" t="s">
        <v>15480</v>
      </c>
      <c r="E370">
        <f t="shared" si="10"/>
        <v>38</v>
      </c>
      <c r="G370">
        <f t="shared" si="11"/>
        <v>0</v>
      </c>
    </row>
    <row r="371" spans="1:7" x14ac:dyDescent="0.25">
      <c r="A371" t="s">
        <v>15481</v>
      </c>
      <c r="C371" t="s">
        <v>8928</v>
      </c>
      <c r="D371" t="s">
        <v>15482</v>
      </c>
      <c r="E371">
        <f t="shared" si="10"/>
        <v>38</v>
      </c>
      <c r="G371">
        <f t="shared" si="11"/>
        <v>0</v>
      </c>
    </row>
    <row r="372" spans="1:7" x14ac:dyDescent="0.25">
      <c r="A372" t="s">
        <v>15483</v>
      </c>
      <c r="C372" t="s">
        <v>2245</v>
      </c>
      <c r="D372" t="s">
        <v>15484</v>
      </c>
      <c r="E372">
        <f t="shared" si="10"/>
        <v>38</v>
      </c>
      <c r="G372">
        <f t="shared" si="11"/>
        <v>0</v>
      </c>
    </row>
    <row r="373" spans="1:7" x14ac:dyDescent="0.25">
      <c r="A373" t="s">
        <v>15485</v>
      </c>
      <c r="D373" t="s">
        <v>15486</v>
      </c>
      <c r="E373">
        <f t="shared" si="10"/>
        <v>36</v>
      </c>
      <c r="G373">
        <f t="shared" si="11"/>
        <v>0</v>
      </c>
    </row>
    <row r="374" spans="1:7" x14ac:dyDescent="0.25">
      <c r="A374" t="s">
        <v>6559</v>
      </c>
      <c r="C374" t="s">
        <v>14932</v>
      </c>
      <c r="D374" t="s">
        <v>15487</v>
      </c>
      <c r="E374">
        <f t="shared" si="10"/>
        <v>38</v>
      </c>
      <c r="G374">
        <f t="shared" si="11"/>
        <v>0</v>
      </c>
    </row>
    <row r="375" spans="1:7" x14ac:dyDescent="0.25">
      <c r="A375" t="s">
        <v>15488</v>
      </c>
      <c r="D375" t="s">
        <v>9278</v>
      </c>
      <c r="E375">
        <f t="shared" si="10"/>
        <v>6</v>
      </c>
      <c r="G375">
        <f t="shared" si="11"/>
        <v>0</v>
      </c>
    </row>
    <row r="376" spans="1:7" x14ac:dyDescent="0.25">
      <c r="A376" t="s">
        <v>13700</v>
      </c>
      <c r="C376" t="s">
        <v>8928</v>
      </c>
      <c r="D376" t="s">
        <v>15489</v>
      </c>
      <c r="E376">
        <f t="shared" si="10"/>
        <v>38</v>
      </c>
      <c r="G376">
        <f t="shared" si="11"/>
        <v>0</v>
      </c>
    </row>
    <row r="377" spans="1:7" x14ac:dyDescent="0.25">
      <c r="A377" t="s">
        <v>15490</v>
      </c>
      <c r="D377" t="s">
        <v>15491</v>
      </c>
      <c r="E377">
        <f t="shared" si="10"/>
        <v>38</v>
      </c>
      <c r="G377">
        <f t="shared" si="11"/>
        <v>0</v>
      </c>
    </row>
    <row r="378" spans="1:7" x14ac:dyDescent="0.25">
      <c r="A378" t="s">
        <v>15492</v>
      </c>
      <c r="D378" t="s">
        <v>15493</v>
      </c>
      <c r="E378">
        <f t="shared" si="10"/>
        <v>38</v>
      </c>
      <c r="G378">
        <f t="shared" si="11"/>
        <v>0</v>
      </c>
    </row>
    <row r="379" spans="1:7" x14ac:dyDescent="0.25">
      <c r="A379" t="s">
        <v>15494</v>
      </c>
      <c r="D379" t="s">
        <v>15495</v>
      </c>
      <c r="E379">
        <f t="shared" si="10"/>
        <v>30</v>
      </c>
      <c r="G379">
        <f t="shared" si="11"/>
        <v>0</v>
      </c>
    </row>
    <row r="380" spans="1:7" x14ac:dyDescent="0.25">
      <c r="A380" t="s">
        <v>15496</v>
      </c>
      <c r="C380" t="s">
        <v>2245</v>
      </c>
      <c r="D380" t="s">
        <v>15497</v>
      </c>
      <c r="E380">
        <f t="shared" si="10"/>
        <v>38</v>
      </c>
      <c r="G380">
        <f t="shared" si="11"/>
        <v>0</v>
      </c>
    </row>
    <row r="381" spans="1:7" x14ac:dyDescent="0.25">
      <c r="A381" t="s">
        <v>15498</v>
      </c>
      <c r="D381" t="s">
        <v>15499</v>
      </c>
      <c r="E381">
        <f t="shared" si="10"/>
        <v>38</v>
      </c>
      <c r="G381">
        <f t="shared" si="11"/>
        <v>0</v>
      </c>
    </row>
    <row r="382" spans="1:7" x14ac:dyDescent="0.25">
      <c r="A382" t="s">
        <v>13029</v>
      </c>
      <c r="D382" t="s">
        <v>15500</v>
      </c>
      <c r="E382">
        <f t="shared" si="10"/>
        <v>38</v>
      </c>
      <c r="G382">
        <f t="shared" si="11"/>
        <v>0</v>
      </c>
    </row>
    <row r="383" spans="1:7" x14ac:dyDescent="0.25">
      <c r="A383" t="s">
        <v>15501</v>
      </c>
      <c r="D383" t="s">
        <v>15502</v>
      </c>
      <c r="E383">
        <f t="shared" si="10"/>
        <v>22</v>
      </c>
      <c r="G383">
        <f t="shared" si="11"/>
        <v>0</v>
      </c>
    </row>
    <row r="384" spans="1:7" x14ac:dyDescent="0.25">
      <c r="A384" t="s">
        <v>15503</v>
      </c>
      <c r="C384" t="s">
        <v>14932</v>
      </c>
      <c r="D384" t="s">
        <v>15504</v>
      </c>
      <c r="E384">
        <f t="shared" si="10"/>
        <v>38</v>
      </c>
      <c r="G384">
        <f t="shared" si="11"/>
        <v>0</v>
      </c>
    </row>
    <row r="385" spans="1:7" x14ac:dyDescent="0.25">
      <c r="A385" t="s">
        <v>15505</v>
      </c>
      <c r="D385" t="s">
        <v>15506</v>
      </c>
      <c r="E385">
        <f t="shared" si="10"/>
        <v>30</v>
      </c>
      <c r="G385">
        <f t="shared" si="11"/>
        <v>0</v>
      </c>
    </row>
    <row r="386" spans="1:7" x14ac:dyDescent="0.25">
      <c r="A386" t="s">
        <v>15507</v>
      </c>
      <c r="B386" t="s">
        <v>15508</v>
      </c>
      <c r="C386" t="s">
        <v>8928</v>
      </c>
      <c r="D386" t="s">
        <v>15509</v>
      </c>
      <c r="E386">
        <f t="shared" ref="E386:E449" si="12">LEN(D386)*2</f>
        <v>24</v>
      </c>
      <c r="G386">
        <f t="shared" ref="G386:G449" si="13">LEN(F386)</f>
        <v>0</v>
      </c>
    </row>
    <row r="387" spans="1:7" x14ac:dyDescent="0.25">
      <c r="A387" t="s">
        <v>7555</v>
      </c>
      <c r="C387" t="s">
        <v>2245</v>
      </c>
      <c r="D387" t="s">
        <v>15510</v>
      </c>
      <c r="E387">
        <f t="shared" si="12"/>
        <v>38</v>
      </c>
      <c r="G387">
        <f t="shared" si="13"/>
        <v>0</v>
      </c>
    </row>
    <row r="388" spans="1:7" x14ac:dyDescent="0.25">
      <c r="A388" t="s">
        <v>15511</v>
      </c>
      <c r="D388" t="s">
        <v>15512</v>
      </c>
      <c r="E388">
        <f t="shared" si="12"/>
        <v>38</v>
      </c>
      <c r="G388">
        <f t="shared" si="13"/>
        <v>0</v>
      </c>
    </row>
    <row r="389" spans="1:7" x14ac:dyDescent="0.25">
      <c r="A389" t="s">
        <v>15513</v>
      </c>
      <c r="D389" t="s">
        <v>15514</v>
      </c>
      <c r="E389">
        <f t="shared" si="12"/>
        <v>38</v>
      </c>
      <c r="G389">
        <f t="shared" si="13"/>
        <v>0</v>
      </c>
    </row>
    <row r="390" spans="1:7" x14ac:dyDescent="0.25">
      <c r="A390" t="s">
        <v>15515</v>
      </c>
      <c r="C390" t="s">
        <v>8928</v>
      </c>
      <c r="D390" t="s">
        <v>15516</v>
      </c>
      <c r="E390">
        <f t="shared" si="12"/>
        <v>22</v>
      </c>
      <c r="G390">
        <f t="shared" si="13"/>
        <v>0</v>
      </c>
    </row>
    <row r="391" spans="1:7" x14ac:dyDescent="0.25">
      <c r="A391" t="s">
        <v>15517</v>
      </c>
      <c r="C391" t="s">
        <v>2245</v>
      </c>
      <c r="D391" t="s">
        <v>15518</v>
      </c>
      <c r="E391">
        <f t="shared" si="12"/>
        <v>38</v>
      </c>
      <c r="G391">
        <f t="shared" si="13"/>
        <v>0</v>
      </c>
    </row>
    <row r="392" spans="1:7" x14ac:dyDescent="0.25">
      <c r="A392" t="s">
        <v>9600</v>
      </c>
      <c r="D392" t="s">
        <v>15519</v>
      </c>
      <c r="E392">
        <f t="shared" si="12"/>
        <v>14</v>
      </c>
      <c r="G392">
        <f t="shared" si="13"/>
        <v>0</v>
      </c>
    </row>
    <row r="393" spans="1:7" x14ac:dyDescent="0.25">
      <c r="A393" t="s">
        <v>15520</v>
      </c>
      <c r="C393" t="s">
        <v>8928</v>
      </c>
      <c r="D393" t="s">
        <v>15521</v>
      </c>
      <c r="E393">
        <f t="shared" si="12"/>
        <v>32</v>
      </c>
      <c r="G393">
        <f t="shared" si="13"/>
        <v>0</v>
      </c>
    </row>
    <row r="394" spans="1:7" x14ac:dyDescent="0.25">
      <c r="A394" t="s">
        <v>15522</v>
      </c>
      <c r="C394" t="s">
        <v>14932</v>
      </c>
      <c r="D394" t="s">
        <v>15523</v>
      </c>
      <c r="E394">
        <f t="shared" si="12"/>
        <v>26</v>
      </c>
      <c r="G394">
        <f t="shared" si="13"/>
        <v>0</v>
      </c>
    </row>
    <row r="395" spans="1:7" x14ac:dyDescent="0.25">
      <c r="A395" t="s">
        <v>15524</v>
      </c>
      <c r="B395" t="s">
        <v>15525</v>
      </c>
      <c r="C395" t="s">
        <v>8928</v>
      </c>
      <c r="D395" t="s">
        <v>15526</v>
      </c>
      <c r="E395">
        <f t="shared" si="12"/>
        <v>38</v>
      </c>
      <c r="G395">
        <f t="shared" si="13"/>
        <v>0</v>
      </c>
    </row>
    <row r="396" spans="1:7" x14ac:dyDescent="0.25">
      <c r="A396" t="s">
        <v>14759</v>
      </c>
      <c r="D396" t="s">
        <v>15527</v>
      </c>
      <c r="E396">
        <f t="shared" si="12"/>
        <v>34</v>
      </c>
      <c r="G396">
        <f t="shared" si="13"/>
        <v>0</v>
      </c>
    </row>
    <row r="397" spans="1:7" x14ac:dyDescent="0.25">
      <c r="A397" t="s">
        <v>15528</v>
      </c>
      <c r="C397" t="s">
        <v>14932</v>
      </c>
      <c r="D397" t="s">
        <v>15529</v>
      </c>
      <c r="E397">
        <f t="shared" si="12"/>
        <v>38</v>
      </c>
      <c r="G397">
        <f t="shared" si="13"/>
        <v>0</v>
      </c>
    </row>
    <row r="398" spans="1:7" x14ac:dyDescent="0.25">
      <c r="A398" t="s">
        <v>15530</v>
      </c>
      <c r="D398" t="s">
        <v>10988</v>
      </c>
      <c r="E398">
        <f t="shared" si="12"/>
        <v>6</v>
      </c>
      <c r="G398">
        <f t="shared" si="13"/>
        <v>0</v>
      </c>
    </row>
    <row r="399" spans="1:7" x14ac:dyDescent="0.25">
      <c r="A399" t="s">
        <v>9615</v>
      </c>
      <c r="C399" t="s">
        <v>8928</v>
      </c>
      <c r="D399" t="s">
        <v>15531</v>
      </c>
      <c r="E399">
        <f t="shared" si="12"/>
        <v>18</v>
      </c>
      <c r="G399">
        <f t="shared" si="13"/>
        <v>0</v>
      </c>
    </row>
    <row r="400" spans="1:7" x14ac:dyDescent="0.25">
      <c r="A400" t="s">
        <v>15532</v>
      </c>
      <c r="B400" t="s">
        <v>3025</v>
      </c>
      <c r="C400" t="s">
        <v>3071</v>
      </c>
      <c r="D400" t="s">
        <v>15533</v>
      </c>
      <c r="E400">
        <f t="shared" si="12"/>
        <v>38</v>
      </c>
      <c r="G400">
        <f t="shared" si="13"/>
        <v>0</v>
      </c>
    </row>
    <row r="401" spans="1:7" x14ac:dyDescent="0.25">
      <c r="A401" t="s">
        <v>15534</v>
      </c>
      <c r="D401" t="s">
        <v>15535</v>
      </c>
      <c r="E401">
        <f t="shared" si="12"/>
        <v>26</v>
      </c>
      <c r="G401">
        <f t="shared" si="13"/>
        <v>0</v>
      </c>
    </row>
    <row r="402" spans="1:7" x14ac:dyDescent="0.25">
      <c r="A402" t="s">
        <v>15536</v>
      </c>
      <c r="C402" t="s">
        <v>8928</v>
      </c>
      <c r="D402" t="s">
        <v>15537</v>
      </c>
      <c r="E402">
        <f t="shared" si="12"/>
        <v>24</v>
      </c>
      <c r="G402">
        <f t="shared" si="13"/>
        <v>0</v>
      </c>
    </row>
    <row r="403" spans="1:7" x14ac:dyDescent="0.25">
      <c r="A403" t="s">
        <v>15538</v>
      </c>
      <c r="C403" t="s">
        <v>2160</v>
      </c>
      <c r="D403" t="s">
        <v>15539</v>
      </c>
      <c r="E403">
        <f t="shared" si="12"/>
        <v>38</v>
      </c>
      <c r="G403">
        <f t="shared" si="13"/>
        <v>0</v>
      </c>
    </row>
    <row r="404" spans="1:7" x14ac:dyDescent="0.25">
      <c r="A404" t="s">
        <v>15540</v>
      </c>
      <c r="C404" t="s">
        <v>8928</v>
      </c>
      <c r="D404" t="s">
        <v>15541</v>
      </c>
      <c r="E404">
        <f t="shared" si="12"/>
        <v>8</v>
      </c>
      <c r="G404">
        <f t="shared" si="13"/>
        <v>0</v>
      </c>
    </row>
    <row r="405" spans="1:7" x14ac:dyDescent="0.25">
      <c r="A405" t="s">
        <v>15542</v>
      </c>
      <c r="C405" t="s">
        <v>12391</v>
      </c>
      <c r="D405" t="s">
        <v>15543</v>
      </c>
      <c r="E405">
        <f t="shared" si="12"/>
        <v>34</v>
      </c>
      <c r="G405">
        <f t="shared" si="13"/>
        <v>0</v>
      </c>
    </row>
    <row r="406" spans="1:7" x14ac:dyDescent="0.25">
      <c r="A406" t="s">
        <v>15544</v>
      </c>
      <c r="C406" t="s">
        <v>2160</v>
      </c>
      <c r="D406" t="s">
        <v>15545</v>
      </c>
      <c r="E406">
        <f t="shared" si="12"/>
        <v>18</v>
      </c>
      <c r="G406">
        <f t="shared" si="13"/>
        <v>0</v>
      </c>
    </row>
    <row r="407" spans="1:7" x14ac:dyDescent="0.25">
      <c r="A407" t="s">
        <v>15546</v>
      </c>
      <c r="C407" t="s">
        <v>12391</v>
      </c>
      <c r="D407" t="s">
        <v>15547</v>
      </c>
      <c r="E407">
        <f t="shared" si="12"/>
        <v>38</v>
      </c>
      <c r="G407">
        <f t="shared" si="13"/>
        <v>0</v>
      </c>
    </row>
    <row r="408" spans="1:7" x14ac:dyDescent="0.25">
      <c r="A408" t="s">
        <v>15548</v>
      </c>
      <c r="D408" t="s">
        <v>15549</v>
      </c>
      <c r="E408">
        <f t="shared" si="12"/>
        <v>10</v>
      </c>
      <c r="G408">
        <f t="shared" si="13"/>
        <v>0</v>
      </c>
    </row>
    <row r="409" spans="1:7" x14ac:dyDescent="0.25">
      <c r="A409" t="s">
        <v>15550</v>
      </c>
      <c r="C409" t="s">
        <v>8928</v>
      </c>
      <c r="D409" t="s">
        <v>15551</v>
      </c>
      <c r="E409">
        <f t="shared" si="12"/>
        <v>36</v>
      </c>
      <c r="G409">
        <f t="shared" si="13"/>
        <v>0</v>
      </c>
    </row>
    <row r="410" spans="1:7" x14ac:dyDescent="0.25">
      <c r="A410" t="s">
        <v>15552</v>
      </c>
      <c r="C410" t="s">
        <v>12391</v>
      </c>
      <c r="D410" t="s">
        <v>15553</v>
      </c>
      <c r="E410">
        <f t="shared" si="12"/>
        <v>38</v>
      </c>
      <c r="G410">
        <f t="shared" si="13"/>
        <v>0</v>
      </c>
    </row>
    <row r="411" spans="1:7" x14ac:dyDescent="0.25">
      <c r="A411" t="s">
        <v>6634</v>
      </c>
      <c r="D411" t="s">
        <v>15554</v>
      </c>
      <c r="E411">
        <f t="shared" si="12"/>
        <v>38</v>
      </c>
      <c r="G411">
        <f t="shared" si="13"/>
        <v>0</v>
      </c>
    </row>
    <row r="412" spans="1:7" x14ac:dyDescent="0.25">
      <c r="A412" t="s">
        <v>15555</v>
      </c>
      <c r="D412" t="s">
        <v>15556</v>
      </c>
      <c r="E412">
        <f t="shared" si="12"/>
        <v>38</v>
      </c>
      <c r="G412">
        <f t="shared" si="13"/>
        <v>0</v>
      </c>
    </row>
    <row r="413" spans="1:7" x14ac:dyDescent="0.25">
      <c r="A413" t="s">
        <v>15557</v>
      </c>
      <c r="D413" t="s">
        <v>9778</v>
      </c>
      <c r="E413">
        <f t="shared" si="12"/>
        <v>10</v>
      </c>
      <c r="G413">
        <f t="shared" si="13"/>
        <v>0</v>
      </c>
    </row>
    <row r="414" spans="1:7" x14ac:dyDescent="0.25">
      <c r="A414" t="s">
        <v>15558</v>
      </c>
      <c r="C414" t="s">
        <v>2160</v>
      </c>
      <c r="D414" t="s">
        <v>15559</v>
      </c>
      <c r="E414">
        <f t="shared" si="12"/>
        <v>38</v>
      </c>
      <c r="G414">
        <f t="shared" si="13"/>
        <v>0</v>
      </c>
    </row>
    <row r="415" spans="1:7" x14ac:dyDescent="0.25">
      <c r="A415" t="s">
        <v>15560</v>
      </c>
      <c r="C415" t="s">
        <v>12391</v>
      </c>
      <c r="D415" t="s">
        <v>15561</v>
      </c>
      <c r="E415">
        <f t="shared" si="12"/>
        <v>38</v>
      </c>
      <c r="G415">
        <f t="shared" si="13"/>
        <v>0</v>
      </c>
    </row>
    <row r="416" spans="1:7" x14ac:dyDescent="0.25">
      <c r="A416" t="s">
        <v>15562</v>
      </c>
      <c r="D416" t="s">
        <v>15563</v>
      </c>
      <c r="E416">
        <f t="shared" si="12"/>
        <v>38</v>
      </c>
      <c r="G416">
        <f t="shared" si="13"/>
        <v>0</v>
      </c>
    </row>
    <row r="417" spans="1:7" x14ac:dyDescent="0.25">
      <c r="A417" t="s">
        <v>15564</v>
      </c>
      <c r="D417" t="s">
        <v>15565</v>
      </c>
      <c r="E417">
        <f t="shared" si="12"/>
        <v>38</v>
      </c>
      <c r="G417">
        <f t="shared" si="13"/>
        <v>0</v>
      </c>
    </row>
    <row r="418" spans="1:7" x14ac:dyDescent="0.25">
      <c r="A418" t="s">
        <v>15566</v>
      </c>
      <c r="D418" t="s">
        <v>15567</v>
      </c>
      <c r="E418">
        <f t="shared" si="12"/>
        <v>20</v>
      </c>
      <c r="G418">
        <f t="shared" si="13"/>
        <v>0</v>
      </c>
    </row>
    <row r="419" spans="1:7" x14ac:dyDescent="0.25">
      <c r="A419" t="s">
        <v>15568</v>
      </c>
      <c r="C419" t="s">
        <v>3071</v>
      </c>
      <c r="D419" t="s">
        <v>15569</v>
      </c>
      <c r="E419">
        <f t="shared" si="12"/>
        <v>38</v>
      </c>
      <c r="G419">
        <f t="shared" si="13"/>
        <v>0</v>
      </c>
    </row>
    <row r="420" spans="1:7" x14ac:dyDescent="0.25">
      <c r="A420" t="s">
        <v>15570</v>
      </c>
      <c r="C420" t="s">
        <v>8928</v>
      </c>
      <c r="D420" t="s">
        <v>15571</v>
      </c>
      <c r="E420">
        <f t="shared" si="12"/>
        <v>26</v>
      </c>
      <c r="G420">
        <f t="shared" si="13"/>
        <v>0</v>
      </c>
    </row>
    <row r="421" spans="1:7" x14ac:dyDescent="0.25">
      <c r="A421" t="s">
        <v>15572</v>
      </c>
      <c r="C421" t="s">
        <v>2160</v>
      </c>
      <c r="D421" t="s">
        <v>15573</v>
      </c>
      <c r="E421">
        <f t="shared" si="12"/>
        <v>32</v>
      </c>
      <c r="G421">
        <f t="shared" si="13"/>
        <v>0</v>
      </c>
    </row>
    <row r="422" spans="1:7" x14ac:dyDescent="0.25">
      <c r="A422" t="s">
        <v>15574</v>
      </c>
      <c r="C422" t="s">
        <v>3071</v>
      </c>
      <c r="D422" t="s">
        <v>15575</v>
      </c>
      <c r="E422">
        <f t="shared" si="12"/>
        <v>16</v>
      </c>
      <c r="G422">
        <f t="shared" si="13"/>
        <v>0</v>
      </c>
    </row>
    <row r="423" spans="1:7" x14ac:dyDescent="0.25">
      <c r="A423" t="s">
        <v>15576</v>
      </c>
      <c r="B423" t="s">
        <v>15577</v>
      </c>
      <c r="C423" t="s">
        <v>2245</v>
      </c>
      <c r="D423" t="s">
        <v>14977</v>
      </c>
      <c r="E423">
        <f t="shared" si="12"/>
        <v>38</v>
      </c>
      <c r="G423">
        <f t="shared" si="13"/>
        <v>0</v>
      </c>
    </row>
    <row r="424" spans="1:7" x14ac:dyDescent="0.25">
      <c r="A424" t="s">
        <v>15578</v>
      </c>
      <c r="D424" t="s">
        <v>14978</v>
      </c>
      <c r="E424">
        <f t="shared" si="12"/>
        <v>32</v>
      </c>
      <c r="G424">
        <f t="shared" si="13"/>
        <v>0</v>
      </c>
    </row>
    <row r="425" spans="1:7" x14ac:dyDescent="0.25">
      <c r="A425" t="s">
        <v>15579</v>
      </c>
      <c r="C425" t="s">
        <v>8928</v>
      </c>
      <c r="D425" t="s">
        <v>15580</v>
      </c>
      <c r="E425">
        <f t="shared" si="12"/>
        <v>22</v>
      </c>
      <c r="G425">
        <f t="shared" si="13"/>
        <v>0</v>
      </c>
    </row>
    <row r="426" spans="1:7" x14ac:dyDescent="0.25">
      <c r="A426" t="s">
        <v>15581</v>
      </c>
      <c r="C426" t="s">
        <v>14932</v>
      </c>
      <c r="D426" t="s">
        <v>15582</v>
      </c>
      <c r="E426">
        <f t="shared" si="12"/>
        <v>38</v>
      </c>
      <c r="G426">
        <f t="shared" si="13"/>
        <v>0</v>
      </c>
    </row>
    <row r="427" spans="1:7" x14ac:dyDescent="0.25">
      <c r="A427" t="s">
        <v>15583</v>
      </c>
      <c r="D427" t="s">
        <v>15584</v>
      </c>
      <c r="E427">
        <f t="shared" si="12"/>
        <v>4</v>
      </c>
      <c r="G427">
        <f t="shared" si="13"/>
        <v>0</v>
      </c>
    </row>
    <row r="428" spans="1:7" x14ac:dyDescent="0.25">
      <c r="A428" t="s">
        <v>15585</v>
      </c>
      <c r="C428" t="s">
        <v>8928</v>
      </c>
      <c r="D428" t="s">
        <v>14983</v>
      </c>
      <c r="E428">
        <f t="shared" si="12"/>
        <v>34</v>
      </c>
      <c r="G428">
        <f t="shared" si="13"/>
        <v>0</v>
      </c>
    </row>
  </sheetData>
  <pageMargins left="0.7" right="0.7" top="0.75" bottom="0.75" header="0.3" footer="0.3"/>
  <pageSetup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9"/>
  <sheetViews>
    <sheetView workbookViewId="0">
      <selection activeCell="C1" sqref="C1:C1048576"/>
    </sheetView>
  </sheetViews>
  <sheetFormatPr defaultRowHeight="15" x14ac:dyDescent="0.25"/>
  <cols>
    <col min="1" max="1" width="8.7109375" customWidth="1"/>
    <col min="2" max="2" width="20.7109375" customWidth="1"/>
    <col min="4" max="4" width="50.7109375" customWidth="1"/>
    <col min="5" max="5" width="5.7109375" customWidth="1"/>
    <col min="6" max="6" width="50.7109375" customWidth="1"/>
    <col min="7" max="7" width="5.7109375" customWidth="1"/>
    <col min="8" max="8" width="50.7109375" customWidth="1"/>
  </cols>
  <sheetData>
    <row r="1" spans="1:8" x14ac:dyDescent="0.25">
      <c r="A1" s="1" t="s">
        <v>0</v>
      </c>
      <c r="B1" s="1" t="s">
        <v>1533</v>
      </c>
      <c r="C1" s="1" t="s">
        <v>1534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1536</v>
      </c>
      <c r="B2" t="s">
        <v>7607</v>
      </c>
      <c r="C2" t="s">
        <v>1555</v>
      </c>
      <c r="D2" t="s">
        <v>15586</v>
      </c>
      <c r="E2">
        <f t="shared" ref="E2:E65" si="0">LEN(D2)*2</f>
        <v>38</v>
      </c>
      <c r="G2">
        <f t="shared" ref="G2:G65" si="1">LEN(F2)</f>
        <v>0</v>
      </c>
      <c r="H2" t="s">
        <v>15587</v>
      </c>
    </row>
    <row r="3" spans="1:8" x14ac:dyDescent="0.25">
      <c r="A3" t="s">
        <v>12390</v>
      </c>
      <c r="B3" t="s">
        <v>765</v>
      </c>
      <c r="C3" t="s">
        <v>15588</v>
      </c>
      <c r="D3" t="s">
        <v>15589</v>
      </c>
      <c r="E3">
        <f t="shared" si="0"/>
        <v>26</v>
      </c>
      <c r="G3">
        <f t="shared" si="1"/>
        <v>0</v>
      </c>
    </row>
    <row r="4" spans="1:8" x14ac:dyDescent="0.25">
      <c r="A4" t="s">
        <v>11010</v>
      </c>
      <c r="B4" t="s">
        <v>3025</v>
      </c>
      <c r="C4" t="s">
        <v>2292</v>
      </c>
      <c r="D4" t="s">
        <v>15590</v>
      </c>
      <c r="E4">
        <f t="shared" si="0"/>
        <v>38</v>
      </c>
      <c r="G4">
        <f t="shared" si="1"/>
        <v>0</v>
      </c>
    </row>
    <row r="5" spans="1:8" x14ac:dyDescent="0.25">
      <c r="A5" t="s">
        <v>15591</v>
      </c>
      <c r="D5" t="s">
        <v>15592</v>
      </c>
      <c r="E5">
        <f t="shared" si="0"/>
        <v>38</v>
      </c>
      <c r="G5">
        <f t="shared" si="1"/>
        <v>0</v>
      </c>
    </row>
    <row r="6" spans="1:8" x14ac:dyDescent="0.25">
      <c r="A6" t="s">
        <v>15593</v>
      </c>
      <c r="D6" t="s">
        <v>15594</v>
      </c>
      <c r="E6">
        <f t="shared" si="0"/>
        <v>22</v>
      </c>
      <c r="G6">
        <f t="shared" si="1"/>
        <v>0</v>
      </c>
    </row>
    <row r="7" spans="1:8" x14ac:dyDescent="0.25">
      <c r="A7" t="s">
        <v>15595</v>
      </c>
      <c r="C7" t="s">
        <v>15596</v>
      </c>
      <c r="D7" t="s">
        <v>15597</v>
      </c>
      <c r="E7">
        <f t="shared" si="0"/>
        <v>38</v>
      </c>
      <c r="G7">
        <f t="shared" si="1"/>
        <v>0</v>
      </c>
    </row>
    <row r="8" spans="1:8" x14ac:dyDescent="0.25">
      <c r="A8" t="s">
        <v>10318</v>
      </c>
      <c r="D8" t="s">
        <v>15598</v>
      </c>
      <c r="E8">
        <f t="shared" si="0"/>
        <v>24</v>
      </c>
      <c r="G8">
        <f t="shared" si="1"/>
        <v>0</v>
      </c>
    </row>
    <row r="9" spans="1:8" x14ac:dyDescent="0.25">
      <c r="A9" t="s">
        <v>11998</v>
      </c>
      <c r="B9" t="s">
        <v>3966</v>
      </c>
      <c r="C9" t="s">
        <v>1555</v>
      </c>
      <c r="D9" t="s">
        <v>15599</v>
      </c>
      <c r="E9">
        <f t="shared" si="0"/>
        <v>38</v>
      </c>
      <c r="G9">
        <f t="shared" si="1"/>
        <v>0</v>
      </c>
    </row>
    <row r="10" spans="1:8" x14ac:dyDescent="0.25">
      <c r="A10" t="s">
        <v>13785</v>
      </c>
      <c r="D10" t="s">
        <v>15600</v>
      </c>
      <c r="E10">
        <f t="shared" si="0"/>
        <v>38</v>
      </c>
      <c r="G10">
        <f t="shared" si="1"/>
        <v>0</v>
      </c>
    </row>
    <row r="11" spans="1:8" x14ac:dyDescent="0.25">
      <c r="A11" t="s">
        <v>11023</v>
      </c>
      <c r="D11" t="s">
        <v>15601</v>
      </c>
      <c r="E11">
        <f t="shared" si="0"/>
        <v>38</v>
      </c>
      <c r="G11">
        <f t="shared" si="1"/>
        <v>0</v>
      </c>
    </row>
    <row r="12" spans="1:8" x14ac:dyDescent="0.25">
      <c r="A12" t="s">
        <v>15602</v>
      </c>
      <c r="D12" t="s">
        <v>15603</v>
      </c>
      <c r="E12">
        <f t="shared" si="0"/>
        <v>10</v>
      </c>
      <c r="G12">
        <f t="shared" si="1"/>
        <v>0</v>
      </c>
    </row>
    <row r="13" spans="1:8" x14ac:dyDescent="0.25">
      <c r="A13" t="s">
        <v>12407</v>
      </c>
      <c r="B13" t="s">
        <v>11798</v>
      </c>
      <c r="C13" t="s">
        <v>2068</v>
      </c>
      <c r="D13" t="s">
        <v>15604</v>
      </c>
      <c r="E13">
        <f t="shared" si="0"/>
        <v>38</v>
      </c>
      <c r="G13">
        <f t="shared" si="1"/>
        <v>0</v>
      </c>
    </row>
    <row r="14" spans="1:8" x14ac:dyDescent="0.25">
      <c r="A14" t="s">
        <v>15605</v>
      </c>
      <c r="B14" t="s">
        <v>3126</v>
      </c>
      <c r="C14" t="s">
        <v>2068</v>
      </c>
      <c r="D14" t="s">
        <v>15606</v>
      </c>
      <c r="E14">
        <f t="shared" si="0"/>
        <v>38</v>
      </c>
      <c r="G14">
        <f t="shared" si="1"/>
        <v>0</v>
      </c>
    </row>
    <row r="15" spans="1:8" x14ac:dyDescent="0.25">
      <c r="A15" t="s">
        <v>15607</v>
      </c>
      <c r="D15" t="s">
        <v>15608</v>
      </c>
      <c r="E15">
        <f t="shared" si="0"/>
        <v>20</v>
      </c>
      <c r="G15">
        <f t="shared" si="1"/>
        <v>0</v>
      </c>
    </row>
    <row r="16" spans="1:8" x14ac:dyDescent="0.25">
      <c r="A16" t="s">
        <v>15609</v>
      </c>
      <c r="B16" t="s">
        <v>3142</v>
      </c>
      <c r="C16" t="s">
        <v>1555</v>
      </c>
      <c r="D16" t="s">
        <v>15610</v>
      </c>
      <c r="E16">
        <f t="shared" si="0"/>
        <v>38</v>
      </c>
      <c r="G16">
        <f t="shared" si="1"/>
        <v>0</v>
      </c>
    </row>
    <row r="17" spans="1:7" x14ac:dyDescent="0.25">
      <c r="A17" t="s">
        <v>15611</v>
      </c>
      <c r="D17" t="s">
        <v>15612</v>
      </c>
      <c r="E17">
        <f t="shared" si="0"/>
        <v>18</v>
      </c>
      <c r="G17">
        <f t="shared" si="1"/>
        <v>0</v>
      </c>
    </row>
    <row r="18" spans="1:7" x14ac:dyDescent="0.25">
      <c r="A18" t="s">
        <v>11033</v>
      </c>
      <c r="B18" t="s">
        <v>15613</v>
      </c>
      <c r="C18" t="s">
        <v>1555</v>
      </c>
      <c r="D18" t="s">
        <v>15614</v>
      </c>
      <c r="E18">
        <f t="shared" si="0"/>
        <v>20</v>
      </c>
      <c r="G18">
        <f t="shared" si="1"/>
        <v>0</v>
      </c>
    </row>
    <row r="19" spans="1:7" x14ac:dyDescent="0.25">
      <c r="A19" t="s">
        <v>5140</v>
      </c>
      <c r="B19" t="s">
        <v>15615</v>
      </c>
      <c r="C19" t="s">
        <v>1555</v>
      </c>
      <c r="D19" t="s">
        <v>15616</v>
      </c>
      <c r="E19">
        <f t="shared" si="0"/>
        <v>32</v>
      </c>
      <c r="G19">
        <f t="shared" si="1"/>
        <v>0</v>
      </c>
    </row>
    <row r="20" spans="1:7" x14ac:dyDescent="0.25">
      <c r="A20" t="s">
        <v>6864</v>
      </c>
      <c r="B20" t="s">
        <v>15617</v>
      </c>
      <c r="C20" t="s">
        <v>1555</v>
      </c>
      <c r="D20" t="s">
        <v>15618</v>
      </c>
      <c r="E20">
        <f t="shared" si="0"/>
        <v>38</v>
      </c>
      <c r="G20">
        <f t="shared" si="1"/>
        <v>0</v>
      </c>
    </row>
    <row r="21" spans="1:7" x14ac:dyDescent="0.25">
      <c r="A21" t="s">
        <v>11574</v>
      </c>
      <c r="D21" t="s">
        <v>2076</v>
      </c>
      <c r="E21">
        <f t="shared" si="0"/>
        <v>4</v>
      </c>
      <c r="G21">
        <f t="shared" si="1"/>
        <v>0</v>
      </c>
    </row>
    <row r="22" spans="1:7" x14ac:dyDescent="0.25">
      <c r="A22" t="s">
        <v>15619</v>
      </c>
      <c r="B22" t="s">
        <v>15620</v>
      </c>
      <c r="C22" t="s">
        <v>1555</v>
      </c>
      <c r="D22" t="s">
        <v>15621</v>
      </c>
      <c r="E22">
        <f t="shared" si="0"/>
        <v>30</v>
      </c>
      <c r="G22">
        <f t="shared" si="1"/>
        <v>0</v>
      </c>
    </row>
    <row r="23" spans="1:7" x14ac:dyDescent="0.25">
      <c r="A23" t="s">
        <v>15622</v>
      </c>
      <c r="B23" t="s">
        <v>15623</v>
      </c>
      <c r="C23" t="s">
        <v>1555</v>
      </c>
      <c r="D23" t="s">
        <v>15624</v>
      </c>
      <c r="E23">
        <f t="shared" si="0"/>
        <v>38</v>
      </c>
      <c r="G23">
        <f t="shared" si="1"/>
        <v>0</v>
      </c>
    </row>
    <row r="24" spans="1:7" x14ac:dyDescent="0.25">
      <c r="A24" t="s">
        <v>15625</v>
      </c>
      <c r="D24" t="s">
        <v>15626</v>
      </c>
      <c r="E24">
        <f t="shared" si="0"/>
        <v>12</v>
      </c>
      <c r="G24">
        <f t="shared" si="1"/>
        <v>0</v>
      </c>
    </row>
    <row r="25" spans="1:7" x14ac:dyDescent="0.25">
      <c r="A25" t="s">
        <v>15627</v>
      </c>
      <c r="B25" t="s">
        <v>1592</v>
      </c>
      <c r="C25" t="s">
        <v>1555</v>
      </c>
      <c r="D25" t="s">
        <v>15628</v>
      </c>
      <c r="E25">
        <f t="shared" si="0"/>
        <v>38</v>
      </c>
      <c r="G25">
        <f t="shared" si="1"/>
        <v>0</v>
      </c>
    </row>
    <row r="26" spans="1:7" x14ac:dyDescent="0.25">
      <c r="A26" t="s">
        <v>4420</v>
      </c>
      <c r="B26" t="s">
        <v>15629</v>
      </c>
      <c r="C26" t="s">
        <v>1555</v>
      </c>
      <c r="D26" t="s">
        <v>15630</v>
      </c>
      <c r="E26">
        <f t="shared" si="0"/>
        <v>34</v>
      </c>
      <c r="G26">
        <f t="shared" si="1"/>
        <v>0</v>
      </c>
    </row>
    <row r="27" spans="1:7" x14ac:dyDescent="0.25">
      <c r="A27" t="s">
        <v>3160</v>
      </c>
      <c r="B27" t="s">
        <v>15631</v>
      </c>
      <c r="C27" t="s">
        <v>2068</v>
      </c>
      <c r="D27" t="s">
        <v>15632</v>
      </c>
      <c r="E27">
        <f t="shared" si="0"/>
        <v>38</v>
      </c>
      <c r="G27">
        <f t="shared" si="1"/>
        <v>0</v>
      </c>
    </row>
    <row r="28" spans="1:7" x14ac:dyDescent="0.25">
      <c r="A28" t="s">
        <v>5162</v>
      </c>
      <c r="D28" t="s">
        <v>15633</v>
      </c>
      <c r="E28">
        <f t="shared" si="0"/>
        <v>38</v>
      </c>
      <c r="G28">
        <f t="shared" si="1"/>
        <v>0</v>
      </c>
    </row>
    <row r="29" spans="1:7" x14ac:dyDescent="0.25">
      <c r="A29" t="s">
        <v>11589</v>
      </c>
      <c r="D29" t="s">
        <v>15634</v>
      </c>
      <c r="E29">
        <f t="shared" si="0"/>
        <v>18</v>
      </c>
      <c r="G29">
        <f t="shared" si="1"/>
        <v>0</v>
      </c>
    </row>
    <row r="30" spans="1:7" x14ac:dyDescent="0.25">
      <c r="A30" t="s">
        <v>13092</v>
      </c>
      <c r="B30" t="s">
        <v>15635</v>
      </c>
      <c r="C30" t="s">
        <v>1555</v>
      </c>
      <c r="D30" t="s">
        <v>15636</v>
      </c>
      <c r="E30">
        <f t="shared" si="0"/>
        <v>38</v>
      </c>
      <c r="G30">
        <f t="shared" si="1"/>
        <v>0</v>
      </c>
    </row>
    <row r="31" spans="1:7" x14ac:dyDescent="0.25">
      <c r="A31" t="s">
        <v>4432</v>
      </c>
      <c r="D31" t="s">
        <v>15637</v>
      </c>
      <c r="E31">
        <f t="shared" si="0"/>
        <v>38</v>
      </c>
      <c r="G31">
        <f t="shared" si="1"/>
        <v>0</v>
      </c>
    </row>
    <row r="32" spans="1:7" x14ac:dyDescent="0.25">
      <c r="A32" t="s">
        <v>3175</v>
      </c>
      <c r="D32" t="s">
        <v>15638</v>
      </c>
      <c r="E32">
        <f t="shared" si="0"/>
        <v>38</v>
      </c>
      <c r="G32">
        <f t="shared" si="1"/>
        <v>0</v>
      </c>
    </row>
    <row r="33" spans="1:7" x14ac:dyDescent="0.25">
      <c r="A33" t="s">
        <v>15639</v>
      </c>
      <c r="D33" t="s">
        <v>15640</v>
      </c>
      <c r="E33">
        <f t="shared" si="0"/>
        <v>32</v>
      </c>
      <c r="G33">
        <f t="shared" si="1"/>
        <v>0</v>
      </c>
    </row>
    <row r="34" spans="1:7" x14ac:dyDescent="0.25">
      <c r="A34" t="s">
        <v>15641</v>
      </c>
      <c r="B34" t="s">
        <v>15642</v>
      </c>
      <c r="C34" t="s">
        <v>1555</v>
      </c>
      <c r="D34" t="s">
        <v>15643</v>
      </c>
      <c r="E34">
        <f t="shared" si="0"/>
        <v>36</v>
      </c>
      <c r="G34">
        <f t="shared" si="1"/>
        <v>0</v>
      </c>
    </row>
    <row r="35" spans="1:7" x14ac:dyDescent="0.25">
      <c r="A35" t="s">
        <v>15644</v>
      </c>
      <c r="C35" t="s">
        <v>15596</v>
      </c>
      <c r="D35" t="s">
        <v>15645</v>
      </c>
      <c r="E35">
        <f t="shared" si="0"/>
        <v>38</v>
      </c>
      <c r="G35">
        <f t="shared" si="1"/>
        <v>0</v>
      </c>
    </row>
    <row r="36" spans="1:7" x14ac:dyDescent="0.25">
      <c r="A36" t="s">
        <v>6901</v>
      </c>
      <c r="D36" t="s">
        <v>15646</v>
      </c>
      <c r="E36">
        <f t="shared" si="0"/>
        <v>10</v>
      </c>
      <c r="G36">
        <f t="shared" si="1"/>
        <v>0</v>
      </c>
    </row>
    <row r="37" spans="1:7" x14ac:dyDescent="0.25">
      <c r="A37" t="s">
        <v>15647</v>
      </c>
      <c r="C37" t="s">
        <v>15648</v>
      </c>
      <c r="D37" t="s">
        <v>15649</v>
      </c>
      <c r="E37">
        <f t="shared" si="0"/>
        <v>20</v>
      </c>
      <c r="G37">
        <f t="shared" si="1"/>
        <v>0</v>
      </c>
    </row>
    <row r="38" spans="1:7" x14ac:dyDescent="0.25">
      <c r="A38" t="s">
        <v>13839</v>
      </c>
      <c r="B38" t="s">
        <v>15650</v>
      </c>
      <c r="C38" t="s">
        <v>1555</v>
      </c>
      <c r="D38" t="s">
        <v>15651</v>
      </c>
      <c r="E38">
        <f t="shared" si="0"/>
        <v>38</v>
      </c>
      <c r="G38">
        <f t="shared" si="1"/>
        <v>0</v>
      </c>
    </row>
    <row r="39" spans="1:7" x14ac:dyDescent="0.25">
      <c r="A39" t="s">
        <v>13841</v>
      </c>
      <c r="D39" t="s">
        <v>4397</v>
      </c>
      <c r="E39">
        <f t="shared" si="0"/>
        <v>12</v>
      </c>
      <c r="G39">
        <f t="shared" si="1"/>
        <v>0</v>
      </c>
    </row>
    <row r="40" spans="1:7" x14ac:dyDescent="0.25">
      <c r="A40" t="s">
        <v>14853</v>
      </c>
      <c r="C40" t="s">
        <v>1538</v>
      </c>
      <c r="D40" t="s">
        <v>15652</v>
      </c>
      <c r="E40">
        <f t="shared" si="0"/>
        <v>26</v>
      </c>
      <c r="G40">
        <f t="shared" si="1"/>
        <v>0</v>
      </c>
    </row>
    <row r="41" spans="1:7" x14ac:dyDescent="0.25">
      <c r="A41" t="s">
        <v>2184</v>
      </c>
      <c r="C41" t="s">
        <v>1707</v>
      </c>
      <c r="D41" t="s">
        <v>15653</v>
      </c>
      <c r="E41">
        <f t="shared" si="0"/>
        <v>38</v>
      </c>
      <c r="G41">
        <f t="shared" si="1"/>
        <v>0</v>
      </c>
    </row>
    <row r="42" spans="1:7" x14ac:dyDescent="0.25">
      <c r="A42" t="s">
        <v>15654</v>
      </c>
      <c r="D42" t="s">
        <v>15655</v>
      </c>
      <c r="E42">
        <f t="shared" si="0"/>
        <v>16</v>
      </c>
      <c r="G42">
        <f t="shared" si="1"/>
        <v>0</v>
      </c>
    </row>
    <row r="43" spans="1:7" x14ac:dyDescent="0.25">
      <c r="A43" t="s">
        <v>10379</v>
      </c>
      <c r="B43" t="s">
        <v>15656</v>
      </c>
      <c r="C43" t="s">
        <v>15596</v>
      </c>
      <c r="D43" t="s">
        <v>15657</v>
      </c>
      <c r="E43">
        <f t="shared" si="0"/>
        <v>32</v>
      </c>
      <c r="G43">
        <f t="shared" si="1"/>
        <v>0</v>
      </c>
    </row>
    <row r="44" spans="1:7" x14ac:dyDescent="0.25">
      <c r="A44" t="s">
        <v>7688</v>
      </c>
      <c r="C44" t="s">
        <v>15648</v>
      </c>
      <c r="D44" t="s">
        <v>15658</v>
      </c>
      <c r="E44">
        <f t="shared" si="0"/>
        <v>22</v>
      </c>
      <c r="G44">
        <f t="shared" si="1"/>
        <v>0</v>
      </c>
    </row>
    <row r="45" spans="1:7" x14ac:dyDescent="0.25">
      <c r="A45" t="s">
        <v>5905</v>
      </c>
      <c r="B45" t="s">
        <v>15659</v>
      </c>
      <c r="C45" t="s">
        <v>15596</v>
      </c>
      <c r="D45" t="s">
        <v>15660</v>
      </c>
      <c r="E45">
        <f t="shared" si="0"/>
        <v>38</v>
      </c>
      <c r="G45">
        <f t="shared" si="1"/>
        <v>0</v>
      </c>
    </row>
    <row r="46" spans="1:7" x14ac:dyDescent="0.25">
      <c r="A46" t="s">
        <v>8963</v>
      </c>
      <c r="D46" t="s">
        <v>15661</v>
      </c>
      <c r="E46">
        <f t="shared" si="0"/>
        <v>10</v>
      </c>
      <c r="G46">
        <f t="shared" si="1"/>
        <v>0</v>
      </c>
    </row>
    <row r="47" spans="1:7" x14ac:dyDescent="0.25">
      <c r="A47" t="s">
        <v>15662</v>
      </c>
      <c r="C47" t="s">
        <v>1555</v>
      </c>
      <c r="D47" t="s">
        <v>15663</v>
      </c>
      <c r="E47">
        <f t="shared" si="0"/>
        <v>30</v>
      </c>
      <c r="G47">
        <f t="shared" si="1"/>
        <v>0</v>
      </c>
    </row>
    <row r="48" spans="1:7" x14ac:dyDescent="0.25">
      <c r="A48" t="s">
        <v>15664</v>
      </c>
      <c r="C48" t="s">
        <v>15648</v>
      </c>
      <c r="D48" t="s">
        <v>15665</v>
      </c>
      <c r="E48">
        <f t="shared" si="0"/>
        <v>38</v>
      </c>
      <c r="G48">
        <f t="shared" si="1"/>
        <v>0</v>
      </c>
    </row>
    <row r="49" spans="1:7" x14ac:dyDescent="0.25">
      <c r="A49" t="s">
        <v>6921</v>
      </c>
      <c r="C49" t="s">
        <v>1707</v>
      </c>
      <c r="D49" t="s">
        <v>15666</v>
      </c>
      <c r="E49">
        <f t="shared" si="0"/>
        <v>38</v>
      </c>
      <c r="G49">
        <f t="shared" si="1"/>
        <v>0</v>
      </c>
    </row>
    <row r="50" spans="1:7" x14ac:dyDescent="0.25">
      <c r="A50" t="s">
        <v>14174</v>
      </c>
      <c r="B50" t="s">
        <v>10155</v>
      </c>
      <c r="C50" t="s">
        <v>1538</v>
      </c>
      <c r="D50" t="s">
        <v>15667</v>
      </c>
      <c r="E50">
        <f t="shared" si="0"/>
        <v>38</v>
      </c>
      <c r="G50">
        <f t="shared" si="1"/>
        <v>0</v>
      </c>
    </row>
    <row r="51" spans="1:7" x14ac:dyDescent="0.25">
      <c r="A51" t="s">
        <v>15668</v>
      </c>
      <c r="D51" t="s">
        <v>15669</v>
      </c>
      <c r="E51">
        <f t="shared" si="0"/>
        <v>26</v>
      </c>
      <c r="G51">
        <f t="shared" si="1"/>
        <v>0</v>
      </c>
    </row>
    <row r="52" spans="1:7" x14ac:dyDescent="0.25">
      <c r="A52" t="s">
        <v>10395</v>
      </c>
      <c r="C52" t="s">
        <v>1555</v>
      </c>
      <c r="D52" t="s">
        <v>15670</v>
      </c>
      <c r="E52">
        <f t="shared" si="0"/>
        <v>38</v>
      </c>
      <c r="G52">
        <f t="shared" si="1"/>
        <v>0</v>
      </c>
    </row>
    <row r="53" spans="1:7" x14ac:dyDescent="0.25">
      <c r="A53" t="s">
        <v>4475</v>
      </c>
      <c r="D53" t="s">
        <v>15671</v>
      </c>
      <c r="E53">
        <f t="shared" si="0"/>
        <v>38</v>
      </c>
      <c r="G53">
        <f t="shared" si="1"/>
        <v>0</v>
      </c>
    </row>
    <row r="54" spans="1:7" x14ac:dyDescent="0.25">
      <c r="A54" t="s">
        <v>15672</v>
      </c>
      <c r="D54" t="s">
        <v>15673</v>
      </c>
      <c r="E54">
        <f t="shared" si="0"/>
        <v>20</v>
      </c>
      <c r="G54">
        <f t="shared" si="1"/>
        <v>0</v>
      </c>
    </row>
    <row r="55" spans="1:7" x14ac:dyDescent="0.25">
      <c r="A55" t="s">
        <v>15674</v>
      </c>
      <c r="C55" t="s">
        <v>1548</v>
      </c>
      <c r="D55" t="s">
        <v>15675</v>
      </c>
      <c r="E55">
        <f t="shared" si="0"/>
        <v>34</v>
      </c>
      <c r="G55">
        <f t="shared" si="1"/>
        <v>0</v>
      </c>
    </row>
    <row r="56" spans="1:7" x14ac:dyDescent="0.25">
      <c r="A56" t="s">
        <v>10403</v>
      </c>
      <c r="B56" t="s">
        <v>1592</v>
      </c>
      <c r="C56" t="s">
        <v>1538</v>
      </c>
      <c r="D56" t="s">
        <v>15676</v>
      </c>
      <c r="E56">
        <f t="shared" si="0"/>
        <v>38</v>
      </c>
      <c r="G56">
        <f t="shared" si="1"/>
        <v>0</v>
      </c>
    </row>
    <row r="57" spans="1:7" x14ac:dyDescent="0.25">
      <c r="A57" t="s">
        <v>15677</v>
      </c>
      <c r="D57" t="s">
        <v>15678</v>
      </c>
      <c r="E57">
        <f t="shared" si="0"/>
        <v>14</v>
      </c>
      <c r="G57">
        <f t="shared" si="1"/>
        <v>0</v>
      </c>
    </row>
    <row r="58" spans="1:7" x14ac:dyDescent="0.25">
      <c r="A58" t="s">
        <v>15679</v>
      </c>
      <c r="B58" t="s">
        <v>15680</v>
      </c>
      <c r="C58" t="s">
        <v>1707</v>
      </c>
      <c r="D58" t="s">
        <v>15681</v>
      </c>
      <c r="E58">
        <f t="shared" si="0"/>
        <v>38</v>
      </c>
      <c r="G58">
        <f t="shared" si="1"/>
        <v>0</v>
      </c>
    </row>
    <row r="59" spans="1:7" x14ac:dyDescent="0.25">
      <c r="A59" t="s">
        <v>15682</v>
      </c>
      <c r="D59" t="s">
        <v>1863</v>
      </c>
      <c r="E59">
        <f t="shared" si="0"/>
        <v>4</v>
      </c>
      <c r="G59">
        <f t="shared" si="1"/>
        <v>0</v>
      </c>
    </row>
    <row r="60" spans="1:7" x14ac:dyDescent="0.25">
      <c r="A60" t="s">
        <v>1736</v>
      </c>
      <c r="C60" t="s">
        <v>1538</v>
      </c>
      <c r="D60" t="s">
        <v>15683</v>
      </c>
      <c r="E60">
        <f t="shared" si="0"/>
        <v>38</v>
      </c>
      <c r="G60">
        <f t="shared" si="1"/>
        <v>0</v>
      </c>
    </row>
    <row r="61" spans="1:7" x14ac:dyDescent="0.25">
      <c r="A61" t="s">
        <v>15684</v>
      </c>
      <c r="D61" t="s">
        <v>15685</v>
      </c>
      <c r="E61">
        <f t="shared" si="0"/>
        <v>18</v>
      </c>
      <c r="G61">
        <f t="shared" si="1"/>
        <v>0</v>
      </c>
    </row>
    <row r="62" spans="1:7" x14ac:dyDescent="0.25">
      <c r="A62" t="s">
        <v>15686</v>
      </c>
      <c r="B62" t="s">
        <v>15687</v>
      </c>
      <c r="C62" t="s">
        <v>1538</v>
      </c>
      <c r="D62" t="s">
        <v>15688</v>
      </c>
      <c r="E62">
        <f t="shared" si="0"/>
        <v>26</v>
      </c>
      <c r="G62">
        <f t="shared" si="1"/>
        <v>0</v>
      </c>
    </row>
    <row r="63" spans="1:7" x14ac:dyDescent="0.25">
      <c r="A63" t="s">
        <v>2252</v>
      </c>
      <c r="C63" t="s">
        <v>1548</v>
      </c>
      <c r="D63" t="s">
        <v>15689</v>
      </c>
      <c r="E63">
        <f t="shared" si="0"/>
        <v>38</v>
      </c>
      <c r="G63">
        <f t="shared" si="1"/>
        <v>0</v>
      </c>
    </row>
    <row r="64" spans="1:7" x14ac:dyDescent="0.25">
      <c r="A64" t="s">
        <v>2256</v>
      </c>
      <c r="D64" t="s">
        <v>15690</v>
      </c>
      <c r="E64">
        <f t="shared" si="0"/>
        <v>38</v>
      </c>
      <c r="G64">
        <f t="shared" si="1"/>
        <v>0</v>
      </c>
    </row>
    <row r="65" spans="1:7" x14ac:dyDescent="0.25">
      <c r="A65" t="s">
        <v>9767</v>
      </c>
      <c r="D65" t="s">
        <v>15691</v>
      </c>
      <c r="E65">
        <f t="shared" si="0"/>
        <v>26</v>
      </c>
      <c r="G65">
        <f t="shared" si="1"/>
        <v>0</v>
      </c>
    </row>
    <row r="66" spans="1:7" x14ac:dyDescent="0.25">
      <c r="A66" t="s">
        <v>15692</v>
      </c>
      <c r="B66" t="s">
        <v>3317</v>
      </c>
      <c r="C66" t="s">
        <v>1707</v>
      </c>
      <c r="D66" t="s">
        <v>15693</v>
      </c>
      <c r="E66">
        <f t="shared" ref="E66:E129" si="2">LEN(D66)*2</f>
        <v>38</v>
      </c>
      <c r="G66">
        <f t="shared" ref="G66:G129" si="3">LEN(F66)</f>
        <v>0</v>
      </c>
    </row>
    <row r="67" spans="1:7" x14ac:dyDescent="0.25">
      <c r="A67" t="s">
        <v>15694</v>
      </c>
      <c r="D67" t="s">
        <v>9796</v>
      </c>
      <c r="E67">
        <f t="shared" si="2"/>
        <v>8</v>
      </c>
      <c r="G67">
        <f t="shared" si="3"/>
        <v>0</v>
      </c>
    </row>
    <row r="68" spans="1:7" x14ac:dyDescent="0.25">
      <c r="A68" t="s">
        <v>12498</v>
      </c>
      <c r="C68" t="s">
        <v>1538</v>
      </c>
      <c r="D68" t="s">
        <v>15695</v>
      </c>
      <c r="E68">
        <f t="shared" si="2"/>
        <v>28</v>
      </c>
      <c r="G68">
        <f t="shared" si="3"/>
        <v>0</v>
      </c>
    </row>
    <row r="69" spans="1:7" x14ac:dyDescent="0.25">
      <c r="A69" t="s">
        <v>2272</v>
      </c>
      <c r="C69" t="s">
        <v>1807</v>
      </c>
      <c r="D69" t="s">
        <v>15696</v>
      </c>
      <c r="E69">
        <f t="shared" si="2"/>
        <v>38</v>
      </c>
      <c r="G69">
        <f t="shared" si="3"/>
        <v>0</v>
      </c>
    </row>
    <row r="70" spans="1:7" x14ac:dyDescent="0.25">
      <c r="A70" t="s">
        <v>1778</v>
      </c>
      <c r="D70" t="s">
        <v>6211</v>
      </c>
      <c r="E70">
        <f t="shared" si="2"/>
        <v>8</v>
      </c>
      <c r="G70">
        <f t="shared" si="3"/>
        <v>0</v>
      </c>
    </row>
    <row r="71" spans="1:7" x14ac:dyDescent="0.25">
      <c r="A71" t="s">
        <v>15697</v>
      </c>
      <c r="B71" t="s">
        <v>3906</v>
      </c>
      <c r="C71" t="s">
        <v>1548</v>
      </c>
      <c r="D71" t="s">
        <v>15698</v>
      </c>
      <c r="E71">
        <f t="shared" si="2"/>
        <v>38</v>
      </c>
      <c r="G71">
        <f t="shared" si="3"/>
        <v>0</v>
      </c>
    </row>
    <row r="72" spans="1:7" x14ac:dyDescent="0.25">
      <c r="A72" t="s">
        <v>15699</v>
      </c>
      <c r="D72" t="s">
        <v>3875</v>
      </c>
      <c r="E72">
        <f t="shared" si="2"/>
        <v>6</v>
      </c>
      <c r="G72">
        <f t="shared" si="3"/>
        <v>0</v>
      </c>
    </row>
    <row r="73" spans="1:7" x14ac:dyDescent="0.25">
      <c r="A73" t="s">
        <v>15700</v>
      </c>
      <c r="C73" t="s">
        <v>1555</v>
      </c>
      <c r="D73" t="s">
        <v>15701</v>
      </c>
      <c r="E73">
        <f t="shared" si="2"/>
        <v>20</v>
      </c>
      <c r="G73">
        <f t="shared" si="3"/>
        <v>0</v>
      </c>
    </row>
    <row r="74" spans="1:7" x14ac:dyDescent="0.25">
      <c r="A74" t="s">
        <v>12111</v>
      </c>
      <c r="B74" t="s">
        <v>15702</v>
      </c>
      <c r="C74" t="s">
        <v>1555</v>
      </c>
      <c r="D74" t="s">
        <v>15703</v>
      </c>
      <c r="E74">
        <f t="shared" si="2"/>
        <v>32</v>
      </c>
      <c r="G74">
        <f t="shared" si="3"/>
        <v>0</v>
      </c>
    </row>
    <row r="75" spans="1:7" x14ac:dyDescent="0.25">
      <c r="A75" t="s">
        <v>15704</v>
      </c>
      <c r="B75" t="s">
        <v>1592</v>
      </c>
      <c r="C75" t="s">
        <v>1555</v>
      </c>
      <c r="D75" t="s">
        <v>15705</v>
      </c>
      <c r="E75">
        <f t="shared" si="2"/>
        <v>26</v>
      </c>
      <c r="G75">
        <f t="shared" si="3"/>
        <v>0</v>
      </c>
    </row>
    <row r="76" spans="1:7" x14ac:dyDescent="0.25">
      <c r="A76" t="s">
        <v>5257</v>
      </c>
      <c r="B76" t="s">
        <v>15706</v>
      </c>
      <c r="C76" t="s">
        <v>1555</v>
      </c>
      <c r="D76" t="s">
        <v>15707</v>
      </c>
      <c r="E76">
        <f t="shared" si="2"/>
        <v>22</v>
      </c>
      <c r="G76">
        <f t="shared" si="3"/>
        <v>0</v>
      </c>
    </row>
    <row r="77" spans="1:7" x14ac:dyDescent="0.25">
      <c r="A77" t="s">
        <v>15708</v>
      </c>
      <c r="B77" t="s">
        <v>15709</v>
      </c>
      <c r="C77" t="s">
        <v>1555</v>
      </c>
      <c r="D77" t="s">
        <v>15710</v>
      </c>
      <c r="E77">
        <f t="shared" si="2"/>
        <v>24</v>
      </c>
      <c r="G77">
        <f t="shared" si="3"/>
        <v>0</v>
      </c>
    </row>
    <row r="78" spans="1:7" x14ac:dyDescent="0.25">
      <c r="A78" t="s">
        <v>15711</v>
      </c>
      <c r="B78" t="s">
        <v>15712</v>
      </c>
      <c r="C78" t="s">
        <v>1555</v>
      </c>
      <c r="D78" t="s">
        <v>15713</v>
      </c>
      <c r="E78">
        <f t="shared" si="2"/>
        <v>38</v>
      </c>
      <c r="G78">
        <f t="shared" si="3"/>
        <v>0</v>
      </c>
    </row>
    <row r="79" spans="1:7" x14ac:dyDescent="0.25">
      <c r="A79" t="s">
        <v>15714</v>
      </c>
      <c r="D79" t="s">
        <v>15715</v>
      </c>
      <c r="E79">
        <f t="shared" si="2"/>
        <v>14</v>
      </c>
      <c r="G79">
        <f t="shared" si="3"/>
        <v>0</v>
      </c>
    </row>
    <row r="80" spans="1:7" x14ac:dyDescent="0.25">
      <c r="A80" t="s">
        <v>15716</v>
      </c>
      <c r="B80" t="s">
        <v>1592</v>
      </c>
      <c r="C80" t="s">
        <v>1555</v>
      </c>
      <c r="D80" t="s">
        <v>15717</v>
      </c>
      <c r="E80">
        <f t="shared" si="2"/>
        <v>20</v>
      </c>
      <c r="G80">
        <f t="shared" si="3"/>
        <v>0</v>
      </c>
    </row>
    <row r="81" spans="1:7" x14ac:dyDescent="0.25">
      <c r="A81" t="s">
        <v>4530</v>
      </c>
      <c r="B81" t="s">
        <v>15718</v>
      </c>
      <c r="C81" t="s">
        <v>1555</v>
      </c>
      <c r="D81" t="s">
        <v>15719</v>
      </c>
      <c r="E81">
        <f t="shared" si="2"/>
        <v>36</v>
      </c>
      <c r="G81">
        <f t="shared" si="3"/>
        <v>0</v>
      </c>
    </row>
    <row r="82" spans="1:7" x14ac:dyDescent="0.25">
      <c r="A82" t="s">
        <v>11139</v>
      </c>
      <c r="B82" t="s">
        <v>15720</v>
      </c>
      <c r="C82" t="s">
        <v>1555</v>
      </c>
      <c r="D82" t="s">
        <v>15721</v>
      </c>
      <c r="E82">
        <f t="shared" si="2"/>
        <v>38</v>
      </c>
      <c r="G82">
        <f t="shared" si="3"/>
        <v>0</v>
      </c>
    </row>
    <row r="83" spans="1:7" x14ac:dyDescent="0.25">
      <c r="A83" t="s">
        <v>6988</v>
      </c>
      <c r="D83" t="s">
        <v>15722</v>
      </c>
      <c r="E83">
        <f t="shared" si="2"/>
        <v>38</v>
      </c>
      <c r="G83">
        <f t="shared" si="3"/>
        <v>0</v>
      </c>
    </row>
    <row r="84" spans="1:7" x14ac:dyDescent="0.25">
      <c r="A84" t="s">
        <v>12525</v>
      </c>
      <c r="D84" t="s">
        <v>15723</v>
      </c>
      <c r="E84">
        <f t="shared" si="2"/>
        <v>14</v>
      </c>
      <c r="G84">
        <f t="shared" si="3"/>
        <v>0</v>
      </c>
    </row>
    <row r="85" spans="1:7" x14ac:dyDescent="0.25">
      <c r="A85" t="s">
        <v>11673</v>
      </c>
      <c r="B85" t="s">
        <v>10187</v>
      </c>
      <c r="C85" t="s">
        <v>1555</v>
      </c>
      <c r="D85" t="s">
        <v>15724</v>
      </c>
      <c r="E85">
        <f t="shared" si="2"/>
        <v>38</v>
      </c>
      <c r="G85">
        <f t="shared" si="3"/>
        <v>0</v>
      </c>
    </row>
    <row r="86" spans="1:7" x14ac:dyDescent="0.25">
      <c r="A86" t="s">
        <v>15725</v>
      </c>
      <c r="D86" t="s">
        <v>15726</v>
      </c>
      <c r="E86">
        <f t="shared" si="2"/>
        <v>12</v>
      </c>
      <c r="G86">
        <f t="shared" si="3"/>
        <v>0</v>
      </c>
    </row>
    <row r="87" spans="1:7" x14ac:dyDescent="0.25">
      <c r="A87" t="s">
        <v>3284</v>
      </c>
      <c r="B87" t="s">
        <v>15727</v>
      </c>
      <c r="C87" t="s">
        <v>1555</v>
      </c>
      <c r="D87" t="s">
        <v>15728</v>
      </c>
      <c r="E87">
        <f t="shared" si="2"/>
        <v>38</v>
      </c>
      <c r="G87">
        <f t="shared" si="3"/>
        <v>0</v>
      </c>
    </row>
    <row r="88" spans="1:7" x14ac:dyDescent="0.25">
      <c r="A88" t="s">
        <v>15729</v>
      </c>
      <c r="D88" t="s">
        <v>15730</v>
      </c>
      <c r="E88">
        <f t="shared" si="2"/>
        <v>38</v>
      </c>
      <c r="G88">
        <f t="shared" si="3"/>
        <v>0</v>
      </c>
    </row>
    <row r="89" spans="1:7" x14ac:dyDescent="0.25">
      <c r="A89" t="s">
        <v>15731</v>
      </c>
      <c r="D89" t="s">
        <v>15732</v>
      </c>
      <c r="E89">
        <f t="shared" si="2"/>
        <v>18</v>
      </c>
      <c r="G89">
        <f t="shared" si="3"/>
        <v>0</v>
      </c>
    </row>
    <row r="90" spans="1:7" x14ac:dyDescent="0.25">
      <c r="A90" t="s">
        <v>11151</v>
      </c>
      <c r="B90" t="s">
        <v>280</v>
      </c>
      <c r="C90" t="s">
        <v>1555</v>
      </c>
      <c r="D90" t="s">
        <v>15733</v>
      </c>
      <c r="E90">
        <f t="shared" si="2"/>
        <v>38</v>
      </c>
      <c r="G90">
        <f t="shared" si="3"/>
        <v>0</v>
      </c>
    </row>
    <row r="91" spans="1:7" x14ac:dyDescent="0.25">
      <c r="A91" t="s">
        <v>11153</v>
      </c>
      <c r="D91" t="s">
        <v>15734</v>
      </c>
      <c r="E91">
        <f t="shared" si="2"/>
        <v>38</v>
      </c>
      <c r="G91">
        <f t="shared" si="3"/>
        <v>0</v>
      </c>
    </row>
    <row r="92" spans="1:7" x14ac:dyDescent="0.25">
      <c r="A92" t="s">
        <v>15735</v>
      </c>
      <c r="D92" t="s">
        <v>15736</v>
      </c>
      <c r="E92">
        <f t="shared" si="2"/>
        <v>36</v>
      </c>
      <c r="G92">
        <f t="shared" si="3"/>
        <v>0</v>
      </c>
    </row>
    <row r="93" spans="1:7" x14ac:dyDescent="0.25">
      <c r="A93" t="s">
        <v>7780</v>
      </c>
      <c r="B93" t="s">
        <v>15737</v>
      </c>
      <c r="C93" t="s">
        <v>1807</v>
      </c>
      <c r="D93" t="s">
        <v>15738</v>
      </c>
      <c r="E93">
        <f t="shared" si="2"/>
        <v>18</v>
      </c>
      <c r="G93">
        <f t="shared" si="3"/>
        <v>0</v>
      </c>
    </row>
    <row r="94" spans="1:7" x14ac:dyDescent="0.25">
      <c r="A94" t="s">
        <v>15739</v>
      </c>
      <c r="C94" t="s">
        <v>1752</v>
      </c>
      <c r="D94" t="s">
        <v>15740</v>
      </c>
      <c r="E94">
        <f t="shared" si="2"/>
        <v>38</v>
      </c>
      <c r="G94">
        <f t="shared" si="3"/>
        <v>0</v>
      </c>
    </row>
    <row r="95" spans="1:7" x14ac:dyDescent="0.25">
      <c r="A95" t="s">
        <v>12545</v>
      </c>
      <c r="D95" t="s">
        <v>15741</v>
      </c>
      <c r="E95">
        <f t="shared" si="2"/>
        <v>18</v>
      </c>
      <c r="G95">
        <f t="shared" si="3"/>
        <v>0</v>
      </c>
    </row>
    <row r="96" spans="1:7" x14ac:dyDescent="0.25">
      <c r="A96" t="s">
        <v>15742</v>
      </c>
      <c r="B96" t="s">
        <v>4366</v>
      </c>
      <c r="C96" t="s">
        <v>1555</v>
      </c>
      <c r="D96" t="s">
        <v>15743</v>
      </c>
      <c r="E96">
        <f t="shared" si="2"/>
        <v>38</v>
      </c>
      <c r="G96">
        <f t="shared" si="3"/>
        <v>0</v>
      </c>
    </row>
    <row r="97" spans="1:7" x14ac:dyDescent="0.25">
      <c r="A97" t="s">
        <v>3305</v>
      </c>
      <c r="D97" t="s">
        <v>15744</v>
      </c>
      <c r="E97">
        <f t="shared" si="2"/>
        <v>14</v>
      </c>
      <c r="G97">
        <f t="shared" si="3"/>
        <v>0</v>
      </c>
    </row>
    <row r="98" spans="1:7" x14ac:dyDescent="0.25">
      <c r="A98" t="s">
        <v>9058</v>
      </c>
      <c r="B98" t="s">
        <v>4370</v>
      </c>
      <c r="C98" t="s">
        <v>1555</v>
      </c>
      <c r="D98" t="s">
        <v>15745</v>
      </c>
      <c r="E98">
        <f t="shared" si="2"/>
        <v>16</v>
      </c>
      <c r="G98">
        <f t="shared" si="3"/>
        <v>0</v>
      </c>
    </row>
    <row r="99" spans="1:7" x14ac:dyDescent="0.25">
      <c r="A99" t="s">
        <v>15746</v>
      </c>
      <c r="B99" t="s">
        <v>4416</v>
      </c>
      <c r="C99" t="s">
        <v>1555</v>
      </c>
      <c r="D99" t="s">
        <v>15747</v>
      </c>
      <c r="E99">
        <f t="shared" si="2"/>
        <v>16</v>
      </c>
      <c r="G99">
        <f t="shared" si="3"/>
        <v>0</v>
      </c>
    </row>
    <row r="100" spans="1:7" x14ac:dyDescent="0.25">
      <c r="A100" t="s">
        <v>6008</v>
      </c>
      <c r="B100" t="s">
        <v>4557</v>
      </c>
      <c r="C100" t="s">
        <v>1555</v>
      </c>
      <c r="D100" t="s">
        <v>15748</v>
      </c>
      <c r="E100">
        <f t="shared" si="2"/>
        <v>38</v>
      </c>
      <c r="G100">
        <f t="shared" si="3"/>
        <v>0</v>
      </c>
    </row>
    <row r="101" spans="1:7" x14ac:dyDescent="0.25">
      <c r="A101" t="s">
        <v>6010</v>
      </c>
      <c r="D101" t="s">
        <v>15749</v>
      </c>
      <c r="E101">
        <f t="shared" si="2"/>
        <v>10</v>
      </c>
      <c r="G101">
        <f t="shared" si="3"/>
        <v>0</v>
      </c>
    </row>
    <row r="102" spans="1:7" x14ac:dyDescent="0.25">
      <c r="A102" t="s">
        <v>9829</v>
      </c>
      <c r="B102" t="s">
        <v>10155</v>
      </c>
      <c r="C102" t="s">
        <v>1555</v>
      </c>
      <c r="D102" t="s">
        <v>15750</v>
      </c>
      <c r="E102">
        <f t="shared" si="2"/>
        <v>38</v>
      </c>
      <c r="G102">
        <f t="shared" si="3"/>
        <v>0</v>
      </c>
    </row>
    <row r="103" spans="1:7" x14ac:dyDescent="0.25">
      <c r="A103" t="s">
        <v>2386</v>
      </c>
      <c r="D103" t="s">
        <v>15751</v>
      </c>
      <c r="E103">
        <f t="shared" si="2"/>
        <v>6</v>
      </c>
      <c r="G103">
        <f t="shared" si="3"/>
        <v>0</v>
      </c>
    </row>
    <row r="104" spans="1:7" x14ac:dyDescent="0.25">
      <c r="A104" t="s">
        <v>8673</v>
      </c>
      <c r="C104" t="s">
        <v>1707</v>
      </c>
      <c r="D104" t="s">
        <v>15752</v>
      </c>
      <c r="E104">
        <f t="shared" si="2"/>
        <v>38</v>
      </c>
      <c r="G104">
        <f t="shared" si="3"/>
        <v>0</v>
      </c>
    </row>
    <row r="105" spans="1:7" x14ac:dyDescent="0.25">
      <c r="A105" t="s">
        <v>3319</v>
      </c>
      <c r="D105" t="s">
        <v>15753</v>
      </c>
      <c r="E105">
        <f t="shared" si="2"/>
        <v>38</v>
      </c>
      <c r="G105">
        <f t="shared" si="3"/>
        <v>0</v>
      </c>
    </row>
    <row r="106" spans="1:7" x14ac:dyDescent="0.25">
      <c r="A106" t="s">
        <v>15754</v>
      </c>
      <c r="D106" t="s">
        <v>15755</v>
      </c>
      <c r="E106">
        <f t="shared" si="2"/>
        <v>20</v>
      </c>
      <c r="G106">
        <f t="shared" si="3"/>
        <v>0</v>
      </c>
    </row>
    <row r="107" spans="1:7" x14ac:dyDescent="0.25">
      <c r="A107" t="s">
        <v>15756</v>
      </c>
      <c r="C107" t="s">
        <v>1538</v>
      </c>
      <c r="D107" t="s">
        <v>15757</v>
      </c>
      <c r="E107">
        <f t="shared" si="2"/>
        <v>38</v>
      </c>
      <c r="G107">
        <f t="shared" si="3"/>
        <v>0</v>
      </c>
    </row>
    <row r="108" spans="1:7" x14ac:dyDescent="0.25">
      <c r="A108" t="s">
        <v>14260</v>
      </c>
      <c r="D108" t="s">
        <v>15758</v>
      </c>
      <c r="E108">
        <f t="shared" si="2"/>
        <v>38</v>
      </c>
      <c r="G108">
        <f t="shared" si="3"/>
        <v>0</v>
      </c>
    </row>
    <row r="109" spans="1:7" x14ac:dyDescent="0.25">
      <c r="A109" t="s">
        <v>12171</v>
      </c>
      <c r="D109" t="s">
        <v>15759</v>
      </c>
      <c r="E109">
        <f t="shared" si="2"/>
        <v>30</v>
      </c>
      <c r="G109">
        <f t="shared" si="3"/>
        <v>0</v>
      </c>
    </row>
    <row r="110" spans="1:7" x14ac:dyDescent="0.25">
      <c r="A110" t="s">
        <v>2409</v>
      </c>
      <c r="B110" t="s">
        <v>3317</v>
      </c>
      <c r="C110" t="s">
        <v>1548</v>
      </c>
      <c r="D110" t="s">
        <v>15760</v>
      </c>
      <c r="E110">
        <f t="shared" si="2"/>
        <v>38</v>
      </c>
      <c r="G110">
        <f t="shared" si="3"/>
        <v>0</v>
      </c>
    </row>
    <row r="111" spans="1:7" x14ac:dyDescent="0.25">
      <c r="A111" t="s">
        <v>2413</v>
      </c>
      <c r="D111" t="s">
        <v>15761</v>
      </c>
      <c r="E111">
        <f t="shared" si="2"/>
        <v>14</v>
      </c>
      <c r="G111">
        <f t="shared" si="3"/>
        <v>0</v>
      </c>
    </row>
    <row r="112" spans="1:7" x14ac:dyDescent="0.25">
      <c r="A112" t="s">
        <v>15762</v>
      </c>
      <c r="C112" t="s">
        <v>1555</v>
      </c>
      <c r="D112" t="s">
        <v>15763</v>
      </c>
      <c r="E112">
        <f t="shared" si="2"/>
        <v>38</v>
      </c>
      <c r="G112">
        <f t="shared" si="3"/>
        <v>0</v>
      </c>
    </row>
    <row r="113" spans="1:7" x14ac:dyDescent="0.25">
      <c r="A113" t="s">
        <v>15764</v>
      </c>
      <c r="D113" t="s">
        <v>15765</v>
      </c>
      <c r="E113">
        <f t="shared" si="2"/>
        <v>16</v>
      </c>
      <c r="G113">
        <f t="shared" si="3"/>
        <v>0</v>
      </c>
    </row>
    <row r="114" spans="1:7" x14ac:dyDescent="0.25">
      <c r="A114" t="s">
        <v>15766</v>
      </c>
      <c r="C114" t="s">
        <v>1707</v>
      </c>
      <c r="D114" t="s">
        <v>15767</v>
      </c>
      <c r="E114">
        <f t="shared" si="2"/>
        <v>14</v>
      </c>
      <c r="G114">
        <f t="shared" si="3"/>
        <v>0</v>
      </c>
    </row>
    <row r="115" spans="1:7" x14ac:dyDescent="0.25">
      <c r="A115" t="s">
        <v>3337</v>
      </c>
      <c r="B115" t="s">
        <v>3906</v>
      </c>
      <c r="C115" t="s">
        <v>1555</v>
      </c>
      <c r="D115" t="s">
        <v>15768</v>
      </c>
      <c r="E115">
        <f t="shared" si="2"/>
        <v>32</v>
      </c>
      <c r="G115">
        <f t="shared" si="3"/>
        <v>0</v>
      </c>
    </row>
    <row r="116" spans="1:7" x14ac:dyDescent="0.25">
      <c r="A116" t="s">
        <v>15769</v>
      </c>
      <c r="C116" t="s">
        <v>1548</v>
      </c>
      <c r="D116" t="s">
        <v>15770</v>
      </c>
      <c r="E116">
        <f t="shared" si="2"/>
        <v>38</v>
      </c>
      <c r="G116">
        <f t="shared" si="3"/>
        <v>0</v>
      </c>
    </row>
    <row r="117" spans="1:7" x14ac:dyDescent="0.25">
      <c r="A117" t="s">
        <v>5341</v>
      </c>
      <c r="D117" t="s">
        <v>15771</v>
      </c>
      <c r="E117">
        <f t="shared" si="2"/>
        <v>24</v>
      </c>
      <c r="G117">
        <f t="shared" si="3"/>
        <v>0</v>
      </c>
    </row>
    <row r="118" spans="1:7" x14ac:dyDescent="0.25">
      <c r="A118" t="s">
        <v>6042</v>
      </c>
      <c r="B118" t="s">
        <v>15772</v>
      </c>
      <c r="C118" t="s">
        <v>1555</v>
      </c>
      <c r="D118" t="s">
        <v>15773</v>
      </c>
      <c r="E118">
        <f t="shared" si="2"/>
        <v>36</v>
      </c>
      <c r="G118">
        <f t="shared" si="3"/>
        <v>0</v>
      </c>
    </row>
    <row r="119" spans="1:7" x14ac:dyDescent="0.25">
      <c r="A119" t="s">
        <v>4601</v>
      </c>
      <c r="B119" t="s">
        <v>15774</v>
      </c>
      <c r="C119" t="s">
        <v>1555</v>
      </c>
      <c r="D119" t="s">
        <v>15775</v>
      </c>
      <c r="E119">
        <f t="shared" si="2"/>
        <v>36</v>
      </c>
      <c r="G119">
        <f t="shared" si="3"/>
        <v>0</v>
      </c>
    </row>
    <row r="120" spans="1:7" x14ac:dyDescent="0.25">
      <c r="A120" t="s">
        <v>3347</v>
      </c>
      <c r="C120" t="s">
        <v>1707</v>
      </c>
      <c r="D120" t="s">
        <v>15776</v>
      </c>
      <c r="E120">
        <f t="shared" si="2"/>
        <v>38</v>
      </c>
      <c r="G120">
        <f t="shared" si="3"/>
        <v>0</v>
      </c>
    </row>
    <row r="121" spans="1:7" x14ac:dyDescent="0.25">
      <c r="A121" t="s">
        <v>13244</v>
      </c>
      <c r="D121" t="s">
        <v>15777</v>
      </c>
      <c r="E121">
        <f t="shared" si="2"/>
        <v>38</v>
      </c>
      <c r="G121">
        <f t="shared" si="3"/>
        <v>0</v>
      </c>
    </row>
    <row r="122" spans="1:7" x14ac:dyDescent="0.25">
      <c r="A122" t="s">
        <v>5351</v>
      </c>
      <c r="D122" t="s">
        <v>15778</v>
      </c>
      <c r="E122">
        <f t="shared" si="2"/>
        <v>34</v>
      </c>
      <c r="G122">
        <f t="shared" si="3"/>
        <v>0</v>
      </c>
    </row>
    <row r="123" spans="1:7" x14ac:dyDescent="0.25">
      <c r="A123" t="s">
        <v>15779</v>
      </c>
      <c r="B123" t="s">
        <v>5365</v>
      </c>
      <c r="C123" t="s">
        <v>1555</v>
      </c>
      <c r="D123" t="s">
        <v>15780</v>
      </c>
      <c r="E123">
        <f t="shared" si="2"/>
        <v>28</v>
      </c>
      <c r="G123">
        <f t="shared" si="3"/>
        <v>0</v>
      </c>
    </row>
    <row r="124" spans="1:7" x14ac:dyDescent="0.25">
      <c r="A124" t="s">
        <v>12200</v>
      </c>
      <c r="B124" t="s">
        <v>7954</v>
      </c>
      <c r="C124" t="s">
        <v>1555</v>
      </c>
      <c r="D124" t="s">
        <v>15781</v>
      </c>
      <c r="E124">
        <f t="shared" si="2"/>
        <v>38</v>
      </c>
      <c r="G124">
        <f t="shared" si="3"/>
        <v>0</v>
      </c>
    </row>
    <row r="125" spans="1:7" x14ac:dyDescent="0.25">
      <c r="A125" t="s">
        <v>15782</v>
      </c>
      <c r="B125" t="s">
        <v>10187</v>
      </c>
      <c r="C125" t="s">
        <v>1555</v>
      </c>
      <c r="D125" t="s">
        <v>15783</v>
      </c>
      <c r="E125">
        <f t="shared" si="2"/>
        <v>38</v>
      </c>
      <c r="G125">
        <f t="shared" si="3"/>
        <v>0</v>
      </c>
    </row>
    <row r="126" spans="1:7" x14ac:dyDescent="0.25">
      <c r="A126" t="s">
        <v>15784</v>
      </c>
      <c r="D126" t="s">
        <v>15785</v>
      </c>
      <c r="E126">
        <f t="shared" si="2"/>
        <v>38</v>
      </c>
      <c r="G126">
        <f t="shared" si="3"/>
        <v>0</v>
      </c>
    </row>
    <row r="127" spans="1:7" x14ac:dyDescent="0.25">
      <c r="A127" t="s">
        <v>15786</v>
      </c>
      <c r="D127" t="s">
        <v>15787</v>
      </c>
      <c r="E127">
        <f t="shared" si="2"/>
        <v>38</v>
      </c>
      <c r="G127">
        <f t="shared" si="3"/>
        <v>0</v>
      </c>
    </row>
    <row r="128" spans="1:7" x14ac:dyDescent="0.25">
      <c r="A128" t="s">
        <v>15788</v>
      </c>
      <c r="B128" t="s">
        <v>280</v>
      </c>
      <c r="C128" t="s">
        <v>1555</v>
      </c>
      <c r="D128" t="s">
        <v>15789</v>
      </c>
      <c r="E128">
        <f t="shared" si="2"/>
        <v>38</v>
      </c>
      <c r="G128">
        <f t="shared" si="3"/>
        <v>0</v>
      </c>
    </row>
    <row r="129" spans="1:7" x14ac:dyDescent="0.25">
      <c r="A129" t="s">
        <v>15790</v>
      </c>
      <c r="D129" t="s">
        <v>15791</v>
      </c>
      <c r="E129">
        <f t="shared" si="2"/>
        <v>38</v>
      </c>
      <c r="G129">
        <f t="shared" si="3"/>
        <v>0</v>
      </c>
    </row>
    <row r="130" spans="1:7" x14ac:dyDescent="0.25">
      <c r="A130" t="s">
        <v>2488</v>
      </c>
      <c r="D130" t="s">
        <v>15792</v>
      </c>
      <c r="E130">
        <f t="shared" ref="E130:E193" si="4">LEN(D130)*2</f>
        <v>38</v>
      </c>
      <c r="G130">
        <f t="shared" ref="G130:G193" si="5">LEN(F130)</f>
        <v>0</v>
      </c>
    </row>
    <row r="131" spans="1:7" x14ac:dyDescent="0.25">
      <c r="A131" t="s">
        <v>4634</v>
      </c>
      <c r="B131" t="s">
        <v>15793</v>
      </c>
      <c r="C131" t="s">
        <v>1555</v>
      </c>
      <c r="D131" t="s">
        <v>15794</v>
      </c>
      <c r="E131">
        <f t="shared" si="4"/>
        <v>38</v>
      </c>
      <c r="G131">
        <f t="shared" si="5"/>
        <v>0</v>
      </c>
    </row>
    <row r="132" spans="1:7" x14ac:dyDescent="0.25">
      <c r="A132" t="s">
        <v>4636</v>
      </c>
      <c r="D132" t="s">
        <v>15795</v>
      </c>
      <c r="E132">
        <f t="shared" si="4"/>
        <v>24</v>
      </c>
      <c r="G132">
        <f t="shared" si="5"/>
        <v>0</v>
      </c>
    </row>
    <row r="133" spans="1:7" x14ac:dyDescent="0.25">
      <c r="A133" t="s">
        <v>4638</v>
      </c>
      <c r="B133" t="s">
        <v>3126</v>
      </c>
      <c r="C133" t="s">
        <v>1555</v>
      </c>
      <c r="D133" t="s">
        <v>15796</v>
      </c>
      <c r="E133">
        <f t="shared" si="4"/>
        <v>36</v>
      </c>
      <c r="G133">
        <f t="shared" si="5"/>
        <v>0</v>
      </c>
    </row>
    <row r="134" spans="1:7" x14ac:dyDescent="0.25">
      <c r="A134" t="s">
        <v>15797</v>
      </c>
      <c r="B134" t="s">
        <v>3142</v>
      </c>
      <c r="C134" t="s">
        <v>1555</v>
      </c>
      <c r="D134" t="s">
        <v>15798</v>
      </c>
      <c r="E134">
        <f t="shared" si="4"/>
        <v>38</v>
      </c>
      <c r="G134">
        <f t="shared" si="5"/>
        <v>0</v>
      </c>
    </row>
    <row r="135" spans="1:7" x14ac:dyDescent="0.25">
      <c r="A135" t="s">
        <v>15799</v>
      </c>
      <c r="B135" t="s">
        <v>3691</v>
      </c>
      <c r="C135" t="s">
        <v>1555</v>
      </c>
      <c r="D135" t="s">
        <v>15800</v>
      </c>
      <c r="E135">
        <f t="shared" si="4"/>
        <v>28</v>
      </c>
      <c r="G135">
        <f t="shared" si="5"/>
        <v>0</v>
      </c>
    </row>
    <row r="136" spans="1:7" x14ac:dyDescent="0.25">
      <c r="A136" t="s">
        <v>5380</v>
      </c>
      <c r="B136" t="s">
        <v>3696</v>
      </c>
      <c r="C136" t="s">
        <v>1555</v>
      </c>
      <c r="D136" t="s">
        <v>15801</v>
      </c>
      <c r="E136">
        <f t="shared" si="4"/>
        <v>24</v>
      </c>
      <c r="G136">
        <f t="shared" si="5"/>
        <v>0</v>
      </c>
    </row>
    <row r="137" spans="1:7" x14ac:dyDescent="0.25">
      <c r="A137" t="s">
        <v>6088</v>
      </c>
      <c r="B137" t="s">
        <v>3317</v>
      </c>
      <c r="C137" t="s">
        <v>1555</v>
      </c>
      <c r="D137" t="s">
        <v>15802</v>
      </c>
      <c r="E137">
        <f t="shared" si="4"/>
        <v>12</v>
      </c>
      <c r="G137">
        <f t="shared" si="5"/>
        <v>0</v>
      </c>
    </row>
    <row r="138" spans="1:7" x14ac:dyDescent="0.25">
      <c r="A138" t="s">
        <v>15803</v>
      </c>
      <c r="C138" t="s">
        <v>1707</v>
      </c>
      <c r="D138" t="s">
        <v>15804</v>
      </c>
      <c r="E138">
        <f t="shared" si="4"/>
        <v>38</v>
      </c>
      <c r="G138">
        <f t="shared" si="5"/>
        <v>0</v>
      </c>
    </row>
    <row r="139" spans="1:7" x14ac:dyDescent="0.25">
      <c r="A139" t="s">
        <v>10543</v>
      </c>
      <c r="D139" t="s">
        <v>15805</v>
      </c>
      <c r="E139">
        <f t="shared" si="4"/>
        <v>38</v>
      </c>
      <c r="G139">
        <f t="shared" si="5"/>
        <v>0</v>
      </c>
    </row>
    <row r="140" spans="1:7" x14ac:dyDescent="0.25">
      <c r="A140" t="s">
        <v>13284</v>
      </c>
      <c r="D140" t="s">
        <v>15806</v>
      </c>
      <c r="E140">
        <f t="shared" si="4"/>
        <v>38</v>
      </c>
      <c r="G140">
        <f t="shared" si="5"/>
        <v>0</v>
      </c>
    </row>
    <row r="141" spans="1:7" x14ac:dyDescent="0.25">
      <c r="A141" t="s">
        <v>15117</v>
      </c>
      <c r="D141" t="s">
        <v>15807</v>
      </c>
      <c r="E141">
        <f t="shared" si="4"/>
        <v>30</v>
      </c>
      <c r="G141">
        <f t="shared" si="5"/>
        <v>0</v>
      </c>
    </row>
    <row r="142" spans="1:7" x14ac:dyDescent="0.25">
      <c r="A142" t="s">
        <v>15808</v>
      </c>
      <c r="C142" t="s">
        <v>1538</v>
      </c>
      <c r="D142" t="s">
        <v>15809</v>
      </c>
      <c r="E142">
        <f t="shared" si="4"/>
        <v>26</v>
      </c>
      <c r="G142">
        <f t="shared" si="5"/>
        <v>0</v>
      </c>
    </row>
    <row r="143" spans="1:7" x14ac:dyDescent="0.25">
      <c r="A143" t="s">
        <v>11768</v>
      </c>
      <c r="B143" t="s">
        <v>10155</v>
      </c>
      <c r="C143" t="s">
        <v>1538</v>
      </c>
      <c r="D143" t="s">
        <v>15810</v>
      </c>
      <c r="E143">
        <f t="shared" si="4"/>
        <v>38</v>
      </c>
      <c r="G143">
        <f t="shared" si="5"/>
        <v>0</v>
      </c>
    </row>
    <row r="144" spans="1:7" x14ac:dyDescent="0.25">
      <c r="A144" t="s">
        <v>15811</v>
      </c>
      <c r="D144" t="s">
        <v>15812</v>
      </c>
      <c r="E144">
        <f t="shared" si="4"/>
        <v>30</v>
      </c>
      <c r="G144">
        <f t="shared" si="5"/>
        <v>0</v>
      </c>
    </row>
    <row r="145" spans="1:7" x14ac:dyDescent="0.25">
      <c r="A145" t="s">
        <v>9912</v>
      </c>
      <c r="C145" t="s">
        <v>6196</v>
      </c>
      <c r="D145" t="s">
        <v>15813</v>
      </c>
      <c r="E145">
        <f t="shared" si="4"/>
        <v>38</v>
      </c>
      <c r="G145">
        <f t="shared" si="5"/>
        <v>0</v>
      </c>
    </row>
    <row r="146" spans="1:7" x14ac:dyDescent="0.25">
      <c r="A146" t="s">
        <v>9914</v>
      </c>
      <c r="D146" t="s">
        <v>15814</v>
      </c>
      <c r="E146">
        <f t="shared" si="4"/>
        <v>38</v>
      </c>
      <c r="G146">
        <f t="shared" si="5"/>
        <v>0</v>
      </c>
    </row>
    <row r="147" spans="1:7" x14ac:dyDescent="0.25">
      <c r="A147" t="s">
        <v>12246</v>
      </c>
      <c r="D147" t="s">
        <v>167</v>
      </c>
      <c r="E147">
        <f t="shared" si="4"/>
        <v>8</v>
      </c>
      <c r="G147">
        <f t="shared" si="5"/>
        <v>0</v>
      </c>
    </row>
    <row r="148" spans="1:7" x14ac:dyDescent="0.25">
      <c r="A148" t="s">
        <v>15815</v>
      </c>
      <c r="B148" t="s">
        <v>3906</v>
      </c>
      <c r="C148" t="s">
        <v>1707</v>
      </c>
      <c r="D148" t="s">
        <v>15816</v>
      </c>
      <c r="E148">
        <f t="shared" si="4"/>
        <v>38</v>
      </c>
      <c r="G148">
        <f t="shared" si="5"/>
        <v>0</v>
      </c>
    </row>
    <row r="149" spans="1:7" x14ac:dyDescent="0.25">
      <c r="A149" t="s">
        <v>9921</v>
      </c>
      <c r="D149" t="s">
        <v>15817</v>
      </c>
      <c r="E149">
        <f t="shared" si="4"/>
        <v>38</v>
      </c>
      <c r="G149">
        <f t="shared" si="5"/>
        <v>0</v>
      </c>
    </row>
    <row r="150" spans="1:7" x14ac:dyDescent="0.25">
      <c r="A150" t="s">
        <v>14012</v>
      </c>
      <c r="D150" t="s">
        <v>15818</v>
      </c>
      <c r="E150">
        <f t="shared" si="4"/>
        <v>32</v>
      </c>
      <c r="G150">
        <f t="shared" si="5"/>
        <v>0</v>
      </c>
    </row>
    <row r="151" spans="1:7" x14ac:dyDescent="0.25">
      <c r="A151" t="s">
        <v>15819</v>
      </c>
      <c r="C151" t="s">
        <v>1744</v>
      </c>
      <c r="D151" t="s">
        <v>15820</v>
      </c>
      <c r="E151">
        <f t="shared" si="4"/>
        <v>38</v>
      </c>
      <c r="G151">
        <f t="shared" si="5"/>
        <v>0</v>
      </c>
    </row>
    <row r="152" spans="1:7" x14ac:dyDescent="0.25">
      <c r="A152" t="s">
        <v>15821</v>
      </c>
      <c r="D152" t="s">
        <v>15822</v>
      </c>
      <c r="E152">
        <f t="shared" si="4"/>
        <v>18</v>
      </c>
      <c r="G152">
        <f t="shared" si="5"/>
        <v>0</v>
      </c>
    </row>
    <row r="153" spans="1:7" x14ac:dyDescent="0.25">
      <c r="A153" t="s">
        <v>10570</v>
      </c>
      <c r="C153" t="s">
        <v>1687</v>
      </c>
      <c r="D153" t="s">
        <v>15823</v>
      </c>
      <c r="E153">
        <f t="shared" si="4"/>
        <v>30</v>
      </c>
      <c r="G153">
        <f t="shared" si="5"/>
        <v>0</v>
      </c>
    </row>
    <row r="154" spans="1:7" x14ac:dyDescent="0.25">
      <c r="A154" t="s">
        <v>5414</v>
      </c>
      <c r="B154" t="s">
        <v>6887</v>
      </c>
      <c r="C154" t="s">
        <v>1555</v>
      </c>
      <c r="D154" t="s">
        <v>15824</v>
      </c>
      <c r="E154">
        <f t="shared" si="4"/>
        <v>38</v>
      </c>
      <c r="G154">
        <f t="shared" si="5"/>
        <v>0</v>
      </c>
    </row>
    <row r="155" spans="1:7" x14ac:dyDescent="0.25">
      <c r="A155" t="s">
        <v>5416</v>
      </c>
      <c r="D155" t="s">
        <v>15825</v>
      </c>
      <c r="E155">
        <f t="shared" si="4"/>
        <v>36</v>
      </c>
      <c r="G155">
        <f t="shared" si="5"/>
        <v>0</v>
      </c>
    </row>
    <row r="156" spans="1:7" x14ac:dyDescent="0.25">
      <c r="A156" t="s">
        <v>15826</v>
      </c>
      <c r="B156" t="s">
        <v>15827</v>
      </c>
      <c r="C156" t="s">
        <v>1555</v>
      </c>
      <c r="D156" t="s">
        <v>15828</v>
      </c>
      <c r="E156">
        <f t="shared" si="4"/>
        <v>38</v>
      </c>
      <c r="G156">
        <f t="shared" si="5"/>
        <v>0</v>
      </c>
    </row>
    <row r="157" spans="1:7" x14ac:dyDescent="0.25">
      <c r="A157" t="s">
        <v>11793</v>
      </c>
      <c r="D157" t="s">
        <v>15829</v>
      </c>
      <c r="E157">
        <f t="shared" si="4"/>
        <v>30</v>
      </c>
      <c r="G157">
        <f t="shared" si="5"/>
        <v>0</v>
      </c>
    </row>
    <row r="158" spans="1:7" x14ac:dyDescent="0.25">
      <c r="A158" t="s">
        <v>15830</v>
      </c>
      <c r="B158" t="s">
        <v>6892</v>
      </c>
      <c r="C158" t="s">
        <v>1555</v>
      </c>
      <c r="D158" t="s">
        <v>15831</v>
      </c>
      <c r="E158">
        <f t="shared" si="4"/>
        <v>38</v>
      </c>
      <c r="G158">
        <f t="shared" si="5"/>
        <v>0</v>
      </c>
    </row>
    <row r="159" spans="1:7" x14ac:dyDescent="0.25">
      <c r="A159" t="s">
        <v>11797</v>
      </c>
      <c r="D159" t="s">
        <v>15832</v>
      </c>
      <c r="E159">
        <f t="shared" si="4"/>
        <v>38</v>
      </c>
      <c r="G159">
        <f t="shared" si="5"/>
        <v>0</v>
      </c>
    </row>
    <row r="160" spans="1:7" x14ac:dyDescent="0.25">
      <c r="A160" t="s">
        <v>15833</v>
      </c>
      <c r="D160" t="s">
        <v>7280</v>
      </c>
      <c r="E160">
        <f t="shared" si="4"/>
        <v>12</v>
      </c>
      <c r="G160">
        <f t="shared" si="5"/>
        <v>0</v>
      </c>
    </row>
    <row r="161" spans="1:7" x14ac:dyDescent="0.25">
      <c r="A161" t="s">
        <v>15153</v>
      </c>
      <c r="B161" t="s">
        <v>15834</v>
      </c>
      <c r="C161" t="s">
        <v>1555</v>
      </c>
      <c r="D161" t="s">
        <v>15835</v>
      </c>
      <c r="E161">
        <f t="shared" si="4"/>
        <v>38</v>
      </c>
      <c r="G161">
        <f t="shared" si="5"/>
        <v>0</v>
      </c>
    </row>
    <row r="162" spans="1:7" x14ac:dyDescent="0.25">
      <c r="A162" t="s">
        <v>12655</v>
      </c>
      <c r="D162" t="s">
        <v>2084</v>
      </c>
      <c r="E162">
        <f t="shared" si="4"/>
        <v>6</v>
      </c>
      <c r="G162">
        <f t="shared" si="5"/>
        <v>0</v>
      </c>
    </row>
    <row r="163" spans="1:7" x14ac:dyDescent="0.25">
      <c r="A163" t="s">
        <v>15836</v>
      </c>
      <c r="C163" t="s">
        <v>1538</v>
      </c>
      <c r="D163" t="s">
        <v>15837</v>
      </c>
      <c r="E163">
        <f t="shared" si="4"/>
        <v>32</v>
      </c>
      <c r="G163">
        <f t="shared" si="5"/>
        <v>0</v>
      </c>
    </row>
    <row r="164" spans="1:7" x14ac:dyDescent="0.25">
      <c r="A164" t="s">
        <v>12657</v>
      </c>
      <c r="B164" t="s">
        <v>15838</v>
      </c>
      <c r="C164" t="s">
        <v>1555</v>
      </c>
      <c r="D164" t="s">
        <v>15839</v>
      </c>
      <c r="E164">
        <f t="shared" si="4"/>
        <v>38</v>
      </c>
      <c r="G164">
        <f t="shared" si="5"/>
        <v>0</v>
      </c>
    </row>
    <row r="165" spans="1:7" x14ac:dyDescent="0.25">
      <c r="A165" t="s">
        <v>15840</v>
      </c>
      <c r="D165" t="s">
        <v>15841</v>
      </c>
      <c r="E165">
        <f t="shared" si="4"/>
        <v>38</v>
      </c>
      <c r="G165">
        <f t="shared" si="5"/>
        <v>0</v>
      </c>
    </row>
    <row r="166" spans="1:7" x14ac:dyDescent="0.25">
      <c r="A166" t="s">
        <v>13328</v>
      </c>
      <c r="D166" t="s">
        <v>15842</v>
      </c>
      <c r="E166">
        <f t="shared" si="4"/>
        <v>10</v>
      </c>
      <c r="G166">
        <f t="shared" si="5"/>
        <v>0</v>
      </c>
    </row>
    <row r="167" spans="1:7" x14ac:dyDescent="0.25">
      <c r="A167" t="s">
        <v>15843</v>
      </c>
      <c r="B167" t="s">
        <v>15844</v>
      </c>
      <c r="C167" t="s">
        <v>1555</v>
      </c>
      <c r="D167" t="s">
        <v>15845</v>
      </c>
      <c r="E167">
        <f t="shared" si="4"/>
        <v>38</v>
      </c>
      <c r="G167">
        <f t="shared" si="5"/>
        <v>0</v>
      </c>
    </row>
    <row r="168" spans="1:7" x14ac:dyDescent="0.25">
      <c r="A168" t="s">
        <v>15846</v>
      </c>
      <c r="D168" t="s">
        <v>15847</v>
      </c>
      <c r="E168">
        <f t="shared" si="4"/>
        <v>14</v>
      </c>
      <c r="G168">
        <f t="shared" si="5"/>
        <v>0</v>
      </c>
    </row>
    <row r="169" spans="1:7" x14ac:dyDescent="0.25">
      <c r="A169" t="s">
        <v>14047</v>
      </c>
      <c r="B169" t="s">
        <v>10187</v>
      </c>
      <c r="C169" t="s">
        <v>1555</v>
      </c>
      <c r="D169" t="s">
        <v>15848</v>
      </c>
      <c r="E169">
        <f t="shared" si="4"/>
        <v>38</v>
      </c>
      <c r="G169">
        <f t="shared" si="5"/>
        <v>0</v>
      </c>
    </row>
    <row r="170" spans="1:7" x14ac:dyDescent="0.25">
      <c r="A170" t="s">
        <v>15849</v>
      </c>
      <c r="D170" t="s">
        <v>15850</v>
      </c>
      <c r="E170">
        <f t="shared" si="4"/>
        <v>20</v>
      </c>
      <c r="G170">
        <f t="shared" si="5"/>
        <v>0</v>
      </c>
    </row>
    <row r="171" spans="1:7" x14ac:dyDescent="0.25">
      <c r="A171" t="s">
        <v>3461</v>
      </c>
      <c r="B171" t="s">
        <v>280</v>
      </c>
      <c r="C171" t="s">
        <v>1555</v>
      </c>
      <c r="D171" t="s">
        <v>15851</v>
      </c>
      <c r="E171">
        <f t="shared" si="4"/>
        <v>38</v>
      </c>
      <c r="G171">
        <f t="shared" si="5"/>
        <v>0</v>
      </c>
    </row>
    <row r="172" spans="1:7" x14ac:dyDescent="0.25">
      <c r="A172" t="s">
        <v>15852</v>
      </c>
      <c r="D172" t="s">
        <v>15853</v>
      </c>
      <c r="E172">
        <f t="shared" si="4"/>
        <v>38</v>
      </c>
      <c r="G172">
        <f t="shared" si="5"/>
        <v>0</v>
      </c>
    </row>
    <row r="173" spans="1:7" x14ac:dyDescent="0.25">
      <c r="A173" t="s">
        <v>5450</v>
      </c>
      <c r="D173" t="s">
        <v>15854</v>
      </c>
      <c r="E173">
        <f t="shared" si="4"/>
        <v>16</v>
      </c>
      <c r="G173">
        <f t="shared" si="5"/>
        <v>0</v>
      </c>
    </row>
    <row r="174" spans="1:7" x14ac:dyDescent="0.25">
      <c r="A174" t="s">
        <v>13341</v>
      </c>
      <c r="B174" t="s">
        <v>15793</v>
      </c>
      <c r="C174" t="s">
        <v>1555</v>
      </c>
      <c r="D174" t="s">
        <v>15855</v>
      </c>
      <c r="E174">
        <f t="shared" si="4"/>
        <v>36</v>
      </c>
      <c r="G174">
        <f t="shared" si="5"/>
        <v>0</v>
      </c>
    </row>
    <row r="175" spans="1:7" x14ac:dyDescent="0.25">
      <c r="A175" t="s">
        <v>11313</v>
      </c>
      <c r="B175" t="s">
        <v>1592</v>
      </c>
      <c r="C175" t="s">
        <v>1555</v>
      </c>
      <c r="D175" t="s">
        <v>15856</v>
      </c>
      <c r="E175">
        <f t="shared" si="4"/>
        <v>16</v>
      </c>
      <c r="G175">
        <f t="shared" si="5"/>
        <v>0</v>
      </c>
    </row>
    <row r="176" spans="1:7" x14ac:dyDescent="0.25">
      <c r="A176" t="s">
        <v>15857</v>
      </c>
      <c r="B176" t="s">
        <v>3126</v>
      </c>
      <c r="C176" t="s">
        <v>1555</v>
      </c>
      <c r="D176" t="s">
        <v>15858</v>
      </c>
      <c r="E176">
        <f t="shared" si="4"/>
        <v>38</v>
      </c>
      <c r="G176">
        <f t="shared" si="5"/>
        <v>0</v>
      </c>
    </row>
    <row r="177" spans="1:7" x14ac:dyDescent="0.25">
      <c r="A177" t="s">
        <v>15859</v>
      </c>
      <c r="D177" t="s">
        <v>2515</v>
      </c>
      <c r="E177">
        <f t="shared" si="4"/>
        <v>4</v>
      </c>
      <c r="G177">
        <f t="shared" si="5"/>
        <v>0</v>
      </c>
    </row>
    <row r="178" spans="1:7" x14ac:dyDescent="0.25">
      <c r="A178" t="s">
        <v>15860</v>
      </c>
      <c r="B178" t="s">
        <v>1592</v>
      </c>
      <c r="C178" t="s">
        <v>1555</v>
      </c>
      <c r="D178" t="s">
        <v>15861</v>
      </c>
      <c r="E178">
        <f t="shared" si="4"/>
        <v>38</v>
      </c>
      <c r="G178">
        <f t="shared" si="5"/>
        <v>0</v>
      </c>
    </row>
    <row r="179" spans="1:7" x14ac:dyDescent="0.25">
      <c r="A179" t="s">
        <v>15862</v>
      </c>
      <c r="D179" t="s">
        <v>2084</v>
      </c>
      <c r="E179">
        <f t="shared" si="4"/>
        <v>6</v>
      </c>
      <c r="G179">
        <f t="shared" si="5"/>
        <v>0</v>
      </c>
    </row>
    <row r="180" spans="1:7" x14ac:dyDescent="0.25">
      <c r="A180" t="s">
        <v>15863</v>
      </c>
      <c r="B180" t="s">
        <v>3142</v>
      </c>
      <c r="C180" t="s">
        <v>1555</v>
      </c>
      <c r="D180" t="s">
        <v>15864</v>
      </c>
      <c r="E180">
        <f t="shared" si="4"/>
        <v>38</v>
      </c>
      <c r="G180">
        <f t="shared" si="5"/>
        <v>0</v>
      </c>
    </row>
    <row r="181" spans="1:7" x14ac:dyDescent="0.25">
      <c r="A181" t="s">
        <v>15865</v>
      </c>
      <c r="B181" t="s">
        <v>15866</v>
      </c>
      <c r="C181" t="s">
        <v>1555</v>
      </c>
      <c r="D181" t="s">
        <v>15867</v>
      </c>
      <c r="E181">
        <f t="shared" si="4"/>
        <v>38</v>
      </c>
      <c r="G181">
        <f t="shared" si="5"/>
        <v>0</v>
      </c>
    </row>
    <row r="182" spans="1:7" x14ac:dyDescent="0.25">
      <c r="A182" t="s">
        <v>14384</v>
      </c>
      <c r="D182" t="s">
        <v>15868</v>
      </c>
      <c r="E182">
        <f t="shared" si="4"/>
        <v>38</v>
      </c>
      <c r="G182">
        <f t="shared" si="5"/>
        <v>0</v>
      </c>
    </row>
    <row r="183" spans="1:7" x14ac:dyDescent="0.25">
      <c r="A183" t="s">
        <v>15869</v>
      </c>
      <c r="B183" t="s">
        <v>1592</v>
      </c>
      <c r="C183" t="s">
        <v>1555</v>
      </c>
      <c r="D183" t="s">
        <v>15870</v>
      </c>
      <c r="E183">
        <f t="shared" si="4"/>
        <v>38</v>
      </c>
      <c r="G183">
        <f t="shared" si="5"/>
        <v>0</v>
      </c>
    </row>
    <row r="184" spans="1:7" x14ac:dyDescent="0.25">
      <c r="A184" t="s">
        <v>15871</v>
      </c>
      <c r="D184" t="s">
        <v>15872</v>
      </c>
      <c r="E184">
        <f t="shared" si="4"/>
        <v>4</v>
      </c>
      <c r="G184">
        <f t="shared" si="5"/>
        <v>0</v>
      </c>
    </row>
    <row r="185" spans="1:7" x14ac:dyDescent="0.25">
      <c r="A185" t="s">
        <v>3492</v>
      </c>
      <c r="B185" t="s">
        <v>15873</v>
      </c>
      <c r="C185" t="s">
        <v>1555</v>
      </c>
      <c r="D185" t="s">
        <v>15874</v>
      </c>
      <c r="E185">
        <f t="shared" si="4"/>
        <v>38</v>
      </c>
      <c r="G185">
        <f t="shared" si="5"/>
        <v>0</v>
      </c>
    </row>
    <row r="186" spans="1:7" x14ac:dyDescent="0.25">
      <c r="A186" t="s">
        <v>3495</v>
      </c>
      <c r="D186" t="s">
        <v>2076</v>
      </c>
      <c r="E186">
        <f t="shared" si="4"/>
        <v>4</v>
      </c>
      <c r="G186">
        <f t="shared" si="5"/>
        <v>0</v>
      </c>
    </row>
    <row r="187" spans="1:7" x14ac:dyDescent="0.25">
      <c r="A187" t="s">
        <v>15875</v>
      </c>
      <c r="B187" t="s">
        <v>1592</v>
      </c>
      <c r="C187" t="s">
        <v>1555</v>
      </c>
      <c r="D187" t="s">
        <v>15876</v>
      </c>
      <c r="E187">
        <f t="shared" si="4"/>
        <v>38</v>
      </c>
      <c r="G187">
        <f t="shared" si="5"/>
        <v>0</v>
      </c>
    </row>
    <row r="188" spans="1:7" x14ac:dyDescent="0.25">
      <c r="A188" t="s">
        <v>9999</v>
      </c>
      <c r="D188" t="s">
        <v>15877</v>
      </c>
      <c r="E188">
        <f t="shared" si="4"/>
        <v>8</v>
      </c>
      <c r="G188">
        <f t="shared" si="5"/>
        <v>0</v>
      </c>
    </row>
    <row r="189" spans="1:7" x14ac:dyDescent="0.25">
      <c r="A189" t="s">
        <v>15878</v>
      </c>
      <c r="C189" t="s">
        <v>15879</v>
      </c>
      <c r="D189" t="s">
        <v>15880</v>
      </c>
      <c r="E189">
        <f t="shared" si="4"/>
        <v>38</v>
      </c>
      <c r="G189">
        <f t="shared" si="5"/>
        <v>0</v>
      </c>
    </row>
    <row r="190" spans="1:7" x14ac:dyDescent="0.25">
      <c r="A190" t="s">
        <v>10639</v>
      </c>
      <c r="D190" t="s">
        <v>15881</v>
      </c>
      <c r="E190">
        <f t="shared" si="4"/>
        <v>38</v>
      </c>
      <c r="G190">
        <f t="shared" si="5"/>
        <v>0</v>
      </c>
    </row>
    <row r="191" spans="1:7" x14ac:dyDescent="0.25">
      <c r="A191" t="s">
        <v>15882</v>
      </c>
      <c r="D191" t="s">
        <v>15883</v>
      </c>
      <c r="E191">
        <f t="shared" si="4"/>
        <v>16</v>
      </c>
      <c r="G191">
        <f t="shared" si="5"/>
        <v>0</v>
      </c>
    </row>
    <row r="192" spans="1:7" x14ac:dyDescent="0.25">
      <c r="A192" t="s">
        <v>15884</v>
      </c>
      <c r="B192" t="s">
        <v>1592</v>
      </c>
      <c r="C192" t="s">
        <v>1687</v>
      </c>
      <c r="D192" t="s">
        <v>15885</v>
      </c>
      <c r="E192">
        <f t="shared" si="4"/>
        <v>38</v>
      </c>
      <c r="G192">
        <f t="shared" si="5"/>
        <v>0</v>
      </c>
    </row>
    <row r="193" spans="1:7" x14ac:dyDescent="0.25">
      <c r="A193" t="s">
        <v>15886</v>
      </c>
      <c r="D193" t="s">
        <v>15887</v>
      </c>
      <c r="E193">
        <f t="shared" si="4"/>
        <v>38</v>
      </c>
      <c r="G193">
        <f t="shared" si="5"/>
        <v>0</v>
      </c>
    </row>
    <row r="194" spans="1:7" x14ac:dyDescent="0.25">
      <c r="A194" t="s">
        <v>15888</v>
      </c>
      <c r="D194" t="s">
        <v>13974</v>
      </c>
      <c r="E194">
        <f t="shared" ref="E194:E257" si="6">LEN(D194)*2</f>
        <v>4</v>
      </c>
      <c r="G194">
        <f t="shared" ref="G194:G257" si="7">LEN(F194)</f>
        <v>0</v>
      </c>
    </row>
    <row r="195" spans="1:7" x14ac:dyDescent="0.25">
      <c r="A195" t="s">
        <v>13379</v>
      </c>
      <c r="C195" t="s">
        <v>15879</v>
      </c>
      <c r="D195" t="s">
        <v>15889</v>
      </c>
      <c r="E195">
        <f t="shared" si="6"/>
        <v>38</v>
      </c>
      <c r="G195">
        <f t="shared" si="7"/>
        <v>0</v>
      </c>
    </row>
    <row r="196" spans="1:7" x14ac:dyDescent="0.25">
      <c r="A196" t="s">
        <v>15890</v>
      </c>
      <c r="D196" t="s">
        <v>15891</v>
      </c>
      <c r="E196">
        <f t="shared" si="6"/>
        <v>18</v>
      </c>
      <c r="G196">
        <f t="shared" si="7"/>
        <v>0</v>
      </c>
    </row>
    <row r="197" spans="1:7" x14ac:dyDescent="0.25">
      <c r="A197" t="s">
        <v>15892</v>
      </c>
      <c r="B197" t="s">
        <v>1592</v>
      </c>
      <c r="C197" t="s">
        <v>1538</v>
      </c>
      <c r="D197" t="s">
        <v>15893</v>
      </c>
      <c r="E197">
        <f t="shared" si="6"/>
        <v>38</v>
      </c>
      <c r="G197">
        <f t="shared" si="7"/>
        <v>0</v>
      </c>
    </row>
    <row r="198" spans="1:7" x14ac:dyDescent="0.25">
      <c r="A198" t="s">
        <v>15894</v>
      </c>
      <c r="D198" t="s">
        <v>8306</v>
      </c>
      <c r="E198">
        <f t="shared" si="6"/>
        <v>4</v>
      </c>
      <c r="G198">
        <f t="shared" si="7"/>
        <v>0</v>
      </c>
    </row>
    <row r="199" spans="1:7" x14ac:dyDescent="0.25">
      <c r="A199" t="s">
        <v>15895</v>
      </c>
      <c r="B199" t="s">
        <v>15896</v>
      </c>
      <c r="C199" t="s">
        <v>1687</v>
      </c>
      <c r="D199" t="s">
        <v>15897</v>
      </c>
      <c r="E199">
        <f t="shared" si="6"/>
        <v>38</v>
      </c>
      <c r="G199">
        <f t="shared" si="7"/>
        <v>0</v>
      </c>
    </row>
    <row r="200" spans="1:7" x14ac:dyDescent="0.25">
      <c r="A200" t="s">
        <v>15898</v>
      </c>
      <c r="D200" t="s">
        <v>15899</v>
      </c>
      <c r="E200">
        <f t="shared" si="6"/>
        <v>38</v>
      </c>
      <c r="G200">
        <f t="shared" si="7"/>
        <v>0</v>
      </c>
    </row>
    <row r="201" spans="1:7" x14ac:dyDescent="0.25">
      <c r="A201" t="s">
        <v>15900</v>
      </c>
      <c r="D201" t="s">
        <v>15901</v>
      </c>
      <c r="E201">
        <f t="shared" si="6"/>
        <v>26</v>
      </c>
      <c r="G201">
        <f t="shared" si="7"/>
        <v>0</v>
      </c>
    </row>
    <row r="202" spans="1:7" x14ac:dyDescent="0.25">
      <c r="A202" t="s">
        <v>8862</v>
      </c>
      <c r="C202" t="s">
        <v>15879</v>
      </c>
      <c r="D202" t="s">
        <v>15902</v>
      </c>
      <c r="E202">
        <f t="shared" si="6"/>
        <v>38</v>
      </c>
      <c r="G202">
        <f t="shared" si="7"/>
        <v>0</v>
      </c>
    </row>
    <row r="203" spans="1:7" x14ac:dyDescent="0.25">
      <c r="A203" t="s">
        <v>12716</v>
      </c>
      <c r="D203" t="s">
        <v>15903</v>
      </c>
      <c r="E203">
        <f t="shared" si="6"/>
        <v>30</v>
      </c>
      <c r="G203">
        <f t="shared" si="7"/>
        <v>0</v>
      </c>
    </row>
    <row r="204" spans="1:7" x14ac:dyDescent="0.25">
      <c r="A204" t="s">
        <v>15904</v>
      </c>
      <c r="C204" t="s">
        <v>1538</v>
      </c>
      <c r="D204" t="s">
        <v>15905</v>
      </c>
      <c r="E204">
        <f t="shared" si="6"/>
        <v>38</v>
      </c>
      <c r="G204">
        <f t="shared" si="7"/>
        <v>0</v>
      </c>
    </row>
    <row r="205" spans="1:7" x14ac:dyDescent="0.25">
      <c r="A205" t="s">
        <v>15906</v>
      </c>
      <c r="D205" t="s">
        <v>15907</v>
      </c>
      <c r="E205">
        <f t="shared" si="6"/>
        <v>38</v>
      </c>
      <c r="G205">
        <f t="shared" si="7"/>
        <v>0</v>
      </c>
    </row>
    <row r="206" spans="1:7" x14ac:dyDescent="0.25">
      <c r="A206" t="s">
        <v>10032</v>
      </c>
      <c r="D206" t="s">
        <v>4008</v>
      </c>
      <c r="E206">
        <f t="shared" si="6"/>
        <v>12</v>
      </c>
      <c r="G206">
        <f t="shared" si="7"/>
        <v>0</v>
      </c>
    </row>
    <row r="207" spans="1:7" x14ac:dyDescent="0.25">
      <c r="A207" t="s">
        <v>11368</v>
      </c>
      <c r="C207" t="s">
        <v>1687</v>
      </c>
      <c r="D207" t="s">
        <v>15908</v>
      </c>
      <c r="E207">
        <f t="shared" si="6"/>
        <v>22</v>
      </c>
      <c r="G207">
        <f t="shared" si="7"/>
        <v>0</v>
      </c>
    </row>
    <row r="208" spans="1:7" x14ac:dyDescent="0.25">
      <c r="A208" t="s">
        <v>15909</v>
      </c>
      <c r="C208" t="s">
        <v>2068</v>
      </c>
      <c r="D208" t="s">
        <v>15910</v>
      </c>
      <c r="E208">
        <f t="shared" si="6"/>
        <v>38</v>
      </c>
      <c r="G208">
        <f t="shared" si="7"/>
        <v>0</v>
      </c>
    </row>
    <row r="209" spans="1:7" x14ac:dyDescent="0.25">
      <c r="A209" t="s">
        <v>15911</v>
      </c>
      <c r="D209" t="s">
        <v>15912</v>
      </c>
      <c r="E209">
        <f t="shared" si="6"/>
        <v>28</v>
      </c>
      <c r="G209">
        <f t="shared" si="7"/>
        <v>0</v>
      </c>
    </row>
    <row r="210" spans="1:7" x14ac:dyDescent="0.25">
      <c r="A210" t="s">
        <v>15913</v>
      </c>
      <c r="C210" t="s">
        <v>15879</v>
      </c>
      <c r="D210" t="s">
        <v>15914</v>
      </c>
      <c r="E210">
        <f t="shared" si="6"/>
        <v>38</v>
      </c>
      <c r="G210">
        <f t="shared" si="7"/>
        <v>0</v>
      </c>
    </row>
    <row r="211" spans="1:7" x14ac:dyDescent="0.25">
      <c r="A211" t="s">
        <v>15915</v>
      </c>
      <c r="D211" t="s">
        <v>15916</v>
      </c>
      <c r="E211">
        <f t="shared" si="6"/>
        <v>36</v>
      </c>
      <c r="G211">
        <f t="shared" si="7"/>
        <v>0</v>
      </c>
    </row>
    <row r="212" spans="1:7" x14ac:dyDescent="0.25">
      <c r="A212" t="s">
        <v>2766</v>
      </c>
      <c r="B212" t="s">
        <v>1592</v>
      </c>
      <c r="C212" t="s">
        <v>2068</v>
      </c>
      <c r="D212" t="s">
        <v>15917</v>
      </c>
      <c r="E212">
        <f t="shared" si="6"/>
        <v>38</v>
      </c>
      <c r="G212">
        <f t="shared" si="7"/>
        <v>0</v>
      </c>
    </row>
    <row r="213" spans="1:7" x14ac:dyDescent="0.25">
      <c r="A213" t="s">
        <v>15918</v>
      </c>
      <c r="C213" t="s">
        <v>15879</v>
      </c>
      <c r="D213" t="s">
        <v>15919</v>
      </c>
      <c r="E213">
        <f t="shared" si="6"/>
        <v>32</v>
      </c>
      <c r="G213">
        <f t="shared" si="7"/>
        <v>0</v>
      </c>
    </row>
    <row r="214" spans="1:7" x14ac:dyDescent="0.25">
      <c r="A214" t="s">
        <v>15920</v>
      </c>
      <c r="B214" t="s">
        <v>1592</v>
      </c>
      <c r="C214" t="s">
        <v>1548</v>
      </c>
      <c r="D214" t="s">
        <v>15921</v>
      </c>
      <c r="E214">
        <f t="shared" si="6"/>
        <v>38</v>
      </c>
      <c r="G214">
        <f t="shared" si="7"/>
        <v>0</v>
      </c>
    </row>
    <row r="215" spans="1:7" x14ac:dyDescent="0.25">
      <c r="A215" t="s">
        <v>3562</v>
      </c>
      <c r="D215" t="s">
        <v>15922</v>
      </c>
      <c r="E215">
        <f t="shared" si="6"/>
        <v>38</v>
      </c>
      <c r="G215">
        <f t="shared" si="7"/>
        <v>0</v>
      </c>
    </row>
    <row r="216" spans="1:7" x14ac:dyDescent="0.25">
      <c r="A216" t="s">
        <v>15923</v>
      </c>
      <c r="D216" t="s">
        <v>15924</v>
      </c>
      <c r="E216">
        <f t="shared" si="6"/>
        <v>30</v>
      </c>
      <c r="G216">
        <f t="shared" si="7"/>
        <v>0</v>
      </c>
    </row>
    <row r="217" spans="1:7" x14ac:dyDescent="0.25">
      <c r="A217" t="s">
        <v>9269</v>
      </c>
      <c r="B217" t="s">
        <v>3317</v>
      </c>
      <c r="C217" t="s">
        <v>2068</v>
      </c>
      <c r="D217" t="s">
        <v>15925</v>
      </c>
      <c r="E217">
        <f t="shared" si="6"/>
        <v>38</v>
      </c>
      <c r="G217">
        <f t="shared" si="7"/>
        <v>0</v>
      </c>
    </row>
    <row r="218" spans="1:7" x14ac:dyDescent="0.25">
      <c r="A218" t="s">
        <v>15926</v>
      </c>
      <c r="D218" t="s">
        <v>15927</v>
      </c>
      <c r="E218">
        <f t="shared" si="6"/>
        <v>34</v>
      </c>
      <c r="G218">
        <f t="shared" si="7"/>
        <v>0</v>
      </c>
    </row>
    <row r="219" spans="1:7" x14ac:dyDescent="0.25">
      <c r="A219" t="s">
        <v>4816</v>
      </c>
      <c r="C219" t="s">
        <v>1538</v>
      </c>
      <c r="D219" t="s">
        <v>15928</v>
      </c>
      <c r="E219">
        <f t="shared" si="6"/>
        <v>34</v>
      </c>
      <c r="G219">
        <f t="shared" si="7"/>
        <v>0</v>
      </c>
    </row>
    <row r="220" spans="1:7" x14ac:dyDescent="0.25">
      <c r="A220" t="s">
        <v>13425</v>
      </c>
      <c r="B220" t="s">
        <v>3906</v>
      </c>
      <c r="C220" t="s">
        <v>2068</v>
      </c>
      <c r="D220" t="s">
        <v>15929</v>
      </c>
      <c r="E220">
        <f t="shared" si="6"/>
        <v>38</v>
      </c>
      <c r="G220">
        <f t="shared" si="7"/>
        <v>0</v>
      </c>
    </row>
    <row r="221" spans="1:7" x14ac:dyDescent="0.25">
      <c r="A221" t="s">
        <v>13427</v>
      </c>
      <c r="D221" t="s">
        <v>15930</v>
      </c>
      <c r="E221">
        <f t="shared" si="6"/>
        <v>38</v>
      </c>
      <c r="G221">
        <f t="shared" si="7"/>
        <v>0</v>
      </c>
    </row>
    <row r="222" spans="1:7" x14ac:dyDescent="0.25">
      <c r="A222" t="s">
        <v>15931</v>
      </c>
      <c r="D222" t="s">
        <v>13062</v>
      </c>
      <c r="E222">
        <f t="shared" si="6"/>
        <v>4</v>
      </c>
      <c r="G222">
        <f t="shared" si="7"/>
        <v>0</v>
      </c>
    </row>
    <row r="223" spans="1:7" x14ac:dyDescent="0.25">
      <c r="A223" t="s">
        <v>15932</v>
      </c>
      <c r="C223" t="s">
        <v>1752</v>
      </c>
      <c r="D223" t="s">
        <v>15933</v>
      </c>
      <c r="E223">
        <f t="shared" si="6"/>
        <v>34</v>
      </c>
      <c r="G223">
        <f t="shared" si="7"/>
        <v>0</v>
      </c>
    </row>
    <row r="224" spans="1:7" x14ac:dyDescent="0.25">
      <c r="A224" t="s">
        <v>15934</v>
      </c>
      <c r="C224" t="s">
        <v>1687</v>
      </c>
      <c r="D224" t="s">
        <v>15935</v>
      </c>
      <c r="E224">
        <f t="shared" si="6"/>
        <v>38</v>
      </c>
      <c r="G224">
        <f t="shared" si="7"/>
        <v>0</v>
      </c>
    </row>
    <row r="225" spans="1:7" x14ac:dyDescent="0.25">
      <c r="A225" t="s">
        <v>15936</v>
      </c>
      <c r="B225" t="s">
        <v>15937</v>
      </c>
      <c r="C225" t="s">
        <v>1555</v>
      </c>
      <c r="D225" t="s">
        <v>15938</v>
      </c>
      <c r="E225">
        <f t="shared" si="6"/>
        <v>38</v>
      </c>
      <c r="G225">
        <f t="shared" si="7"/>
        <v>0</v>
      </c>
    </row>
    <row r="226" spans="1:7" x14ac:dyDescent="0.25">
      <c r="A226" t="s">
        <v>15939</v>
      </c>
      <c r="D226" t="s">
        <v>15940</v>
      </c>
      <c r="E226">
        <f t="shared" si="6"/>
        <v>38</v>
      </c>
      <c r="G226">
        <f t="shared" si="7"/>
        <v>0</v>
      </c>
    </row>
    <row r="227" spans="1:7" x14ac:dyDescent="0.25">
      <c r="A227" t="s">
        <v>15941</v>
      </c>
      <c r="D227" t="s">
        <v>15942</v>
      </c>
      <c r="E227">
        <f t="shared" si="6"/>
        <v>16</v>
      </c>
      <c r="G227">
        <f t="shared" si="7"/>
        <v>0</v>
      </c>
    </row>
    <row r="228" spans="1:7" x14ac:dyDescent="0.25">
      <c r="A228" t="s">
        <v>15943</v>
      </c>
      <c r="C228" t="s">
        <v>1707</v>
      </c>
      <c r="D228" t="s">
        <v>15944</v>
      </c>
      <c r="E228">
        <f t="shared" si="6"/>
        <v>38</v>
      </c>
      <c r="G228">
        <f t="shared" si="7"/>
        <v>0</v>
      </c>
    </row>
    <row r="229" spans="1:7" x14ac:dyDescent="0.25">
      <c r="A229" t="s">
        <v>15945</v>
      </c>
      <c r="D229" t="s">
        <v>15946</v>
      </c>
      <c r="E229">
        <f t="shared" si="6"/>
        <v>38</v>
      </c>
      <c r="G229">
        <f t="shared" si="7"/>
        <v>0</v>
      </c>
    </row>
    <row r="230" spans="1:7" x14ac:dyDescent="0.25">
      <c r="A230" t="s">
        <v>15947</v>
      </c>
      <c r="B230" t="s">
        <v>1592</v>
      </c>
      <c r="C230" t="s">
        <v>1555</v>
      </c>
      <c r="D230" t="s">
        <v>15948</v>
      </c>
      <c r="E230">
        <f t="shared" si="6"/>
        <v>38</v>
      </c>
      <c r="G230">
        <f t="shared" si="7"/>
        <v>0</v>
      </c>
    </row>
    <row r="231" spans="1:7" x14ac:dyDescent="0.25">
      <c r="A231" t="s">
        <v>15949</v>
      </c>
      <c r="D231" t="s">
        <v>15950</v>
      </c>
      <c r="E231">
        <f t="shared" si="6"/>
        <v>38</v>
      </c>
      <c r="G231">
        <f t="shared" si="7"/>
        <v>0</v>
      </c>
    </row>
    <row r="232" spans="1:7" x14ac:dyDescent="0.25">
      <c r="A232" t="s">
        <v>4842</v>
      </c>
      <c r="B232" t="s">
        <v>15951</v>
      </c>
      <c r="C232" t="s">
        <v>1555</v>
      </c>
      <c r="D232" t="s">
        <v>15952</v>
      </c>
      <c r="E232">
        <f t="shared" si="6"/>
        <v>38</v>
      </c>
      <c r="G232">
        <f t="shared" si="7"/>
        <v>0</v>
      </c>
    </row>
    <row r="233" spans="1:7" x14ac:dyDescent="0.25">
      <c r="A233" t="s">
        <v>15953</v>
      </c>
      <c r="D233" t="s">
        <v>15954</v>
      </c>
      <c r="E233">
        <f t="shared" si="6"/>
        <v>32</v>
      </c>
      <c r="G233">
        <f t="shared" si="7"/>
        <v>0</v>
      </c>
    </row>
    <row r="234" spans="1:7" x14ac:dyDescent="0.25">
      <c r="A234" t="s">
        <v>15955</v>
      </c>
      <c r="B234" t="s">
        <v>3493</v>
      </c>
      <c r="C234" t="s">
        <v>1555</v>
      </c>
      <c r="D234" t="s">
        <v>15956</v>
      </c>
      <c r="E234">
        <f t="shared" si="6"/>
        <v>38</v>
      </c>
      <c r="G234">
        <f t="shared" si="7"/>
        <v>0</v>
      </c>
    </row>
    <row r="235" spans="1:7" x14ac:dyDescent="0.25">
      <c r="A235" t="s">
        <v>15957</v>
      </c>
      <c r="D235" t="s">
        <v>1668</v>
      </c>
      <c r="E235">
        <f t="shared" si="6"/>
        <v>10</v>
      </c>
      <c r="G235">
        <f t="shared" si="7"/>
        <v>0</v>
      </c>
    </row>
    <row r="236" spans="1:7" x14ac:dyDescent="0.25">
      <c r="A236" t="s">
        <v>15958</v>
      </c>
      <c r="B236" t="s">
        <v>1592</v>
      </c>
      <c r="C236" t="s">
        <v>1555</v>
      </c>
      <c r="D236" t="s">
        <v>15959</v>
      </c>
      <c r="E236">
        <f t="shared" si="6"/>
        <v>38</v>
      </c>
      <c r="G236">
        <f t="shared" si="7"/>
        <v>0</v>
      </c>
    </row>
    <row r="237" spans="1:7" x14ac:dyDescent="0.25">
      <c r="A237" t="s">
        <v>15960</v>
      </c>
      <c r="D237" t="s">
        <v>15961</v>
      </c>
      <c r="E237">
        <f t="shared" si="6"/>
        <v>28</v>
      </c>
      <c r="G237">
        <f t="shared" si="7"/>
        <v>0</v>
      </c>
    </row>
    <row r="238" spans="1:7" x14ac:dyDescent="0.25">
      <c r="A238" t="s">
        <v>15962</v>
      </c>
      <c r="B238" t="s">
        <v>5869</v>
      </c>
      <c r="C238" t="s">
        <v>1555</v>
      </c>
      <c r="D238" t="s">
        <v>15963</v>
      </c>
      <c r="E238">
        <f t="shared" si="6"/>
        <v>38</v>
      </c>
      <c r="G238">
        <f t="shared" si="7"/>
        <v>0</v>
      </c>
    </row>
    <row r="239" spans="1:7" x14ac:dyDescent="0.25">
      <c r="A239" t="s">
        <v>13464</v>
      </c>
      <c r="D239" t="s">
        <v>15964</v>
      </c>
      <c r="E239">
        <f t="shared" si="6"/>
        <v>38</v>
      </c>
      <c r="G239">
        <f t="shared" si="7"/>
        <v>0</v>
      </c>
    </row>
    <row r="240" spans="1:7" x14ac:dyDescent="0.25">
      <c r="A240" t="s">
        <v>15965</v>
      </c>
      <c r="D240" t="s">
        <v>15966</v>
      </c>
      <c r="E240">
        <f t="shared" si="6"/>
        <v>10</v>
      </c>
      <c r="G240">
        <f t="shared" si="7"/>
        <v>0</v>
      </c>
    </row>
    <row r="241" spans="1:7" x14ac:dyDescent="0.25">
      <c r="A241" t="s">
        <v>15967</v>
      </c>
      <c r="B241" t="s">
        <v>1592</v>
      </c>
      <c r="C241" t="s">
        <v>1555</v>
      </c>
      <c r="D241" t="s">
        <v>15968</v>
      </c>
      <c r="E241">
        <f t="shared" si="6"/>
        <v>38</v>
      </c>
      <c r="G241">
        <f t="shared" si="7"/>
        <v>0</v>
      </c>
    </row>
    <row r="242" spans="1:7" x14ac:dyDescent="0.25">
      <c r="A242" t="s">
        <v>15969</v>
      </c>
      <c r="D242" t="s">
        <v>15970</v>
      </c>
      <c r="E242">
        <f t="shared" si="6"/>
        <v>38</v>
      </c>
      <c r="G242">
        <f t="shared" si="7"/>
        <v>0</v>
      </c>
    </row>
    <row r="243" spans="1:7" x14ac:dyDescent="0.25">
      <c r="A243" t="s">
        <v>9324</v>
      </c>
      <c r="D243" t="s">
        <v>15971</v>
      </c>
      <c r="E243">
        <f t="shared" si="6"/>
        <v>18</v>
      </c>
      <c r="G243">
        <f t="shared" si="7"/>
        <v>0</v>
      </c>
    </row>
    <row r="244" spans="1:7" x14ac:dyDescent="0.25">
      <c r="A244" t="s">
        <v>8063</v>
      </c>
      <c r="B244" t="s">
        <v>1592</v>
      </c>
      <c r="C244" t="s">
        <v>1555</v>
      </c>
      <c r="D244" t="s">
        <v>15972</v>
      </c>
      <c r="E244">
        <f t="shared" si="6"/>
        <v>38</v>
      </c>
      <c r="G244">
        <f t="shared" si="7"/>
        <v>0</v>
      </c>
    </row>
    <row r="245" spans="1:7" x14ac:dyDescent="0.25">
      <c r="A245" t="s">
        <v>15973</v>
      </c>
      <c r="D245" t="s">
        <v>15974</v>
      </c>
      <c r="E245">
        <f t="shared" si="6"/>
        <v>38</v>
      </c>
      <c r="G245">
        <f t="shared" si="7"/>
        <v>0</v>
      </c>
    </row>
    <row r="246" spans="1:7" x14ac:dyDescent="0.25">
      <c r="A246" t="s">
        <v>15975</v>
      </c>
      <c r="D246" t="s">
        <v>15976</v>
      </c>
      <c r="E246">
        <f t="shared" si="6"/>
        <v>22</v>
      </c>
      <c r="G246">
        <f t="shared" si="7"/>
        <v>0</v>
      </c>
    </row>
    <row r="247" spans="1:7" x14ac:dyDescent="0.25">
      <c r="A247" t="s">
        <v>15977</v>
      </c>
      <c r="B247" t="s">
        <v>280</v>
      </c>
      <c r="C247" t="s">
        <v>1555</v>
      </c>
      <c r="D247" t="s">
        <v>15978</v>
      </c>
      <c r="E247">
        <f t="shared" si="6"/>
        <v>38</v>
      </c>
      <c r="G247">
        <f t="shared" si="7"/>
        <v>0</v>
      </c>
    </row>
    <row r="248" spans="1:7" x14ac:dyDescent="0.25">
      <c r="A248" t="s">
        <v>15979</v>
      </c>
      <c r="D248" t="s">
        <v>15980</v>
      </c>
      <c r="E248">
        <f t="shared" si="6"/>
        <v>34</v>
      </c>
      <c r="G248">
        <f t="shared" si="7"/>
        <v>0</v>
      </c>
    </row>
    <row r="249" spans="1:7" x14ac:dyDescent="0.25">
      <c r="A249" t="s">
        <v>15981</v>
      </c>
      <c r="B249" t="s">
        <v>15982</v>
      </c>
      <c r="C249" t="s">
        <v>8928</v>
      </c>
      <c r="D249" t="s">
        <v>15983</v>
      </c>
      <c r="E249">
        <f t="shared" si="6"/>
        <v>14</v>
      </c>
      <c r="G249">
        <f t="shared" si="7"/>
        <v>0</v>
      </c>
    </row>
    <row r="250" spans="1:7" x14ac:dyDescent="0.25">
      <c r="A250" t="s">
        <v>15984</v>
      </c>
      <c r="C250" t="s">
        <v>2160</v>
      </c>
      <c r="D250" t="s">
        <v>15985</v>
      </c>
      <c r="E250">
        <f t="shared" si="6"/>
        <v>38</v>
      </c>
      <c r="G250">
        <f t="shared" si="7"/>
        <v>0</v>
      </c>
    </row>
    <row r="251" spans="1:7" x14ac:dyDescent="0.25">
      <c r="A251" t="s">
        <v>15986</v>
      </c>
      <c r="D251" t="s">
        <v>15987</v>
      </c>
      <c r="E251">
        <f t="shared" si="6"/>
        <v>38</v>
      </c>
      <c r="G251">
        <f t="shared" si="7"/>
        <v>0</v>
      </c>
    </row>
    <row r="252" spans="1:7" x14ac:dyDescent="0.25">
      <c r="A252" t="s">
        <v>15988</v>
      </c>
      <c r="D252" t="s">
        <v>15989</v>
      </c>
      <c r="E252">
        <f t="shared" si="6"/>
        <v>12</v>
      </c>
      <c r="G252">
        <f t="shared" si="7"/>
        <v>0</v>
      </c>
    </row>
    <row r="253" spans="1:7" x14ac:dyDescent="0.25">
      <c r="A253" t="s">
        <v>6335</v>
      </c>
      <c r="C253" t="s">
        <v>2292</v>
      </c>
      <c r="D253" t="s">
        <v>15990</v>
      </c>
      <c r="E253">
        <f t="shared" si="6"/>
        <v>32</v>
      </c>
      <c r="G253">
        <f t="shared" si="7"/>
        <v>0</v>
      </c>
    </row>
    <row r="254" spans="1:7" x14ac:dyDescent="0.25">
      <c r="A254" t="s">
        <v>15991</v>
      </c>
      <c r="D254" t="s">
        <v>15992</v>
      </c>
      <c r="E254">
        <f t="shared" si="6"/>
        <v>36</v>
      </c>
      <c r="G254">
        <f t="shared" si="7"/>
        <v>0</v>
      </c>
    </row>
    <row r="255" spans="1:7" x14ac:dyDescent="0.25">
      <c r="A255" t="s">
        <v>5606</v>
      </c>
      <c r="B255" t="s">
        <v>15993</v>
      </c>
      <c r="C255" t="s">
        <v>2160</v>
      </c>
      <c r="D255" t="s">
        <v>15994</v>
      </c>
      <c r="E255">
        <f t="shared" si="6"/>
        <v>18</v>
      </c>
      <c r="G255">
        <f t="shared" si="7"/>
        <v>0</v>
      </c>
    </row>
    <row r="256" spans="1:7" x14ac:dyDescent="0.25">
      <c r="A256" t="s">
        <v>4892</v>
      </c>
      <c r="C256" t="s">
        <v>12391</v>
      </c>
      <c r="D256" t="s">
        <v>15995</v>
      </c>
      <c r="E256">
        <f t="shared" si="6"/>
        <v>38</v>
      </c>
      <c r="G256">
        <f t="shared" si="7"/>
        <v>0</v>
      </c>
    </row>
    <row r="257" spans="1:7" x14ac:dyDescent="0.25">
      <c r="A257" t="s">
        <v>3655</v>
      </c>
      <c r="D257" t="s">
        <v>15996</v>
      </c>
      <c r="E257">
        <f t="shared" si="6"/>
        <v>18</v>
      </c>
      <c r="G257">
        <f t="shared" si="7"/>
        <v>0</v>
      </c>
    </row>
    <row r="258" spans="1:7" x14ac:dyDescent="0.25">
      <c r="A258" t="s">
        <v>11977</v>
      </c>
      <c r="B258" t="s">
        <v>3025</v>
      </c>
      <c r="C258" t="s">
        <v>2292</v>
      </c>
      <c r="D258" t="s">
        <v>15997</v>
      </c>
      <c r="E258">
        <f t="shared" ref="E258:E321" si="8">LEN(D258)*2</f>
        <v>36</v>
      </c>
      <c r="G258">
        <f t="shared" ref="G258:G321" si="9">LEN(F258)</f>
        <v>0</v>
      </c>
    </row>
    <row r="259" spans="1:7" x14ac:dyDescent="0.25">
      <c r="A259" t="s">
        <v>11979</v>
      </c>
      <c r="D259" t="s">
        <v>15998</v>
      </c>
      <c r="E259">
        <f t="shared" si="8"/>
        <v>12</v>
      </c>
      <c r="G259">
        <f t="shared" si="9"/>
        <v>0</v>
      </c>
    </row>
  </sheetData>
  <pageMargins left="0.7" right="0.7" top="0.75" bottom="0.75" header="0.3" footer="0.3"/>
  <pageSetup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8"/>
  <sheetViews>
    <sheetView workbookViewId="0">
      <selection activeCell="C1" sqref="C1:C1048576"/>
    </sheetView>
  </sheetViews>
  <sheetFormatPr defaultRowHeight="15" x14ac:dyDescent="0.25"/>
  <cols>
    <col min="1" max="1" width="8.7109375" customWidth="1"/>
    <col min="2" max="2" width="20.7109375" customWidth="1"/>
    <col min="4" max="4" width="50.7109375" customWidth="1"/>
    <col min="5" max="5" width="5.7109375" customWidth="1"/>
    <col min="6" max="6" width="50.7109375" customWidth="1"/>
    <col min="7" max="7" width="5.7109375" customWidth="1"/>
    <col min="8" max="8" width="50.7109375" customWidth="1"/>
  </cols>
  <sheetData>
    <row r="1" spans="1:8" x14ac:dyDescent="0.25">
      <c r="A1" s="1" t="s">
        <v>0</v>
      </c>
      <c r="B1" s="1" t="s">
        <v>1533</v>
      </c>
      <c r="C1" s="1" t="s">
        <v>1534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1536</v>
      </c>
      <c r="B2" t="s">
        <v>13137</v>
      </c>
      <c r="C2" t="s">
        <v>2160</v>
      </c>
      <c r="D2" t="s">
        <v>15999</v>
      </c>
      <c r="E2">
        <f t="shared" ref="E2:E65" si="0">LEN(D2)*2</f>
        <v>38</v>
      </c>
      <c r="G2">
        <f t="shared" ref="G2:G65" si="1">LEN(F2)</f>
        <v>0</v>
      </c>
      <c r="H2" t="s">
        <v>16000</v>
      </c>
    </row>
    <row r="3" spans="1:8" x14ac:dyDescent="0.25">
      <c r="A3" t="s">
        <v>12390</v>
      </c>
      <c r="C3" t="s">
        <v>8928</v>
      </c>
      <c r="D3" t="s">
        <v>16001</v>
      </c>
      <c r="E3">
        <f t="shared" si="0"/>
        <v>34</v>
      </c>
      <c r="G3">
        <f t="shared" si="1"/>
        <v>0</v>
      </c>
    </row>
    <row r="4" spans="1:8" x14ac:dyDescent="0.25">
      <c r="A4" t="s">
        <v>16002</v>
      </c>
      <c r="C4" t="s">
        <v>12391</v>
      </c>
      <c r="D4" t="s">
        <v>16003</v>
      </c>
      <c r="E4">
        <f t="shared" si="0"/>
        <v>38</v>
      </c>
      <c r="G4">
        <f t="shared" si="1"/>
        <v>0</v>
      </c>
    </row>
    <row r="5" spans="1:8" x14ac:dyDescent="0.25">
      <c r="A5" t="s">
        <v>1553</v>
      </c>
      <c r="D5" t="s">
        <v>16004</v>
      </c>
      <c r="E5">
        <f t="shared" si="0"/>
        <v>34</v>
      </c>
      <c r="G5">
        <f t="shared" si="1"/>
        <v>0</v>
      </c>
    </row>
    <row r="6" spans="1:8" x14ac:dyDescent="0.25">
      <c r="A6" t="s">
        <v>16005</v>
      </c>
      <c r="C6" t="s">
        <v>3071</v>
      </c>
      <c r="D6" t="s">
        <v>16006</v>
      </c>
      <c r="E6">
        <f t="shared" si="0"/>
        <v>38</v>
      </c>
      <c r="G6">
        <f t="shared" si="1"/>
        <v>0</v>
      </c>
    </row>
    <row r="7" spans="1:8" x14ac:dyDescent="0.25">
      <c r="A7" t="s">
        <v>16007</v>
      </c>
      <c r="D7" t="s">
        <v>11017</v>
      </c>
      <c r="E7">
        <f t="shared" si="0"/>
        <v>12</v>
      </c>
      <c r="G7">
        <f t="shared" si="1"/>
        <v>0</v>
      </c>
    </row>
    <row r="8" spans="1:8" x14ac:dyDescent="0.25">
      <c r="A8" t="s">
        <v>16008</v>
      </c>
      <c r="C8" t="s">
        <v>8928</v>
      </c>
      <c r="D8" t="s">
        <v>16009</v>
      </c>
      <c r="E8">
        <f t="shared" si="0"/>
        <v>38</v>
      </c>
      <c r="G8">
        <f t="shared" si="1"/>
        <v>0</v>
      </c>
    </row>
    <row r="9" spans="1:8" x14ac:dyDescent="0.25">
      <c r="A9" t="s">
        <v>9662</v>
      </c>
      <c r="D9" t="s">
        <v>16010</v>
      </c>
      <c r="E9">
        <f t="shared" si="0"/>
        <v>20</v>
      </c>
      <c r="G9">
        <f t="shared" si="1"/>
        <v>0</v>
      </c>
    </row>
    <row r="10" spans="1:8" x14ac:dyDescent="0.25">
      <c r="A10" t="s">
        <v>4385</v>
      </c>
      <c r="C10" t="s">
        <v>2160</v>
      </c>
      <c r="D10" t="s">
        <v>16011</v>
      </c>
      <c r="E10">
        <f t="shared" si="0"/>
        <v>38</v>
      </c>
      <c r="G10">
        <f t="shared" si="1"/>
        <v>0</v>
      </c>
    </row>
    <row r="11" spans="1:8" x14ac:dyDescent="0.25">
      <c r="A11" t="s">
        <v>5120</v>
      </c>
      <c r="C11" t="s">
        <v>12391</v>
      </c>
      <c r="D11" t="s">
        <v>16012</v>
      </c>
      <c r="E11">
        <f t="shared" si="0"/>
        <v>20</v>
      </c>
      <c r="G11">
        <f t="shared" si="1"/>
        <v>0</v>
      </c>
    </row>
    <row r="12" spans="1:8" x14ac:dyDescent="0.25">
      <c r="A12" t="s">
        <v>16013</v>
      </c>
      <c r="C12" t="s">
        <v>2160</v>
      </c>
      <c r="D12" t="s">
        <v>16014</v>
      </c>
      <c r="E12">
        <f t="shared" si="0"/>
        <v>38</v>
      </c>
      <c r="G12">
        <f t="shared" si="1"/>
        <v>0</v>
      </c>
    </row>
    <row r="13" spans="1:8" x14ac:dyDescent="0.25">
      <c r="A13" t="s">
        <v>16015</v>
      </c>
      <c r="D13" t="s">
        <v>16016</v>
      </c>
      <c r="E13">
        <f t="shared" si="0"/>
        <v>38</v>
      </c>
      <c r="G13">
        <f t="shared" si="1"/>
        <v>0</v>
      </c>
    </row>
    <row r="14" spans="1:8" x14ac:dyDescent="0.25">
      <c r="A14" t="s">
        <v>16017</v>
      </c>
      <c r="C14" t="s">
        <v>12391</v>
      </c>
      <c r="D14" t="s">
        <v>16018</v>
      </c>
      <c r="E14">
        <f t="shared" si="0"/>
        <v>36</v>
      </c>
      <c r="G14">
        <f t="shared" si="1"/>
        <v>0</v>
      </c>
    </row>
    <row r="15" spans="1:8" x14ac:dyDescent="0.25">
      <c r="A15" t="s">
        <v>3136</v>
      </c>
      <c r="C15" t="s">
        <v>3071</v>
      </c>
      <c r="D15" t="s">
        <v>16019</v>
      </c>
      <c r="E15">
        <f t="shared" si="0"/>
        <v>36</v>
      </c>
      <c r="G15">
        <f t="shared" si="1"/>
        <v>0</v>
      </c>
    </row>
    <row r="16" spans="1:8" x14ac:dyDescent="0.25">
      <c r="A16" t="s">
        <v>15611</v>
      </c>
      <c r="C16" t="s">
        <v>12391</v>
      </c>
      <c r="D16" t="s">
        <v>16020</v>
      </c>
      <c r="E16">
        <f t="shared" si="0"/>
        <v>38</v>
      </c>
      <c r="G16">
        <f t="shared" si="1"/>
        <v>0</v>
      </c>
    </row>
    <row r="17" spans="1:7" x14ac:dyDescent="0.25">
      <c r="A17" t="s">
        <v>5140</v>
      </c>
      <c r="D17" t="s">
        <v>16021</v>
      </c>
      <c r="E17">
        <f t="shared" si="0"/>
        <v>38</v>
      </c>
      <c r="G17">
        <f t="shared" si="1"/>
        <v>0</v>
      </c>
    </row>
    <row r="18" spans="1:7" x14ac:dyDescent="0.25">
      <c r="A18" t="s">
        <v>16022</v>
      </c>
      <c r="D18" t="s">
        <v>16023</v>
      </c>
      <c r="E18">
        <f t="shared" si="0"/>
        <v>38</v>
      </c>
      <c r="G18">
        <f t="shared" si="1"/>
        <v>0</v>
      </c>
    </row>
    <row r="19" spans="1:7" x14ac:dyDescent="0.25">
      <c r="A19" t="s">
        <v>10340</v>
      </c>
      <c r="D19" t="s">
        <v>16024</v>
      </c>
      <c r="E19">
        <f t="shared" si="0"/>
        <v>38</v>
      </c>
      <c r="G19">
        <f t="shared" si="1"/>
        <v>0</v>
      </c>
    </row>
    <row r="20" spans="1:7" x14ac:dyDescent="0.25">
      <c r="A20" t="s">
        <v>6867</v>
      </c>
      <c r="D20" t="s">
        <v>16025</v>
      </c>
      <c r="E20">
        <f t="shared" si="0"/>
        <v>38</v>
      </c>
      <c r="G20">
        <f t="shared" si="1"/>
        <v>0</v>
      </c>
    </row>
    <row r="21" spans="1:7" x14ac:dyDescent="0.25">
      <c r="A21" t="s">
        <v>1619</v>
      </c>
      <c r="D21" t="s">
        <v>16026</v>
      </c>
      <c r="E21">
        <f t="shared" si="0"/>
        <v>18</v>
      </c>
      <c r="G21">
        <f t="shared" si="1"/>
        <v>0</v>
      </c>
    </row>
    <row r="22" spans="1:7" x14ac:dyDescent="0.25">
      <c r="A22" t="s">
        <v>5153</v>
      </c>
      <c r="C22" t="s">
        <v>16027</v>
      </c>
      <c r="D22" t="s">
        <v>16028</v>
      </c>
      <c r="E22">
        <f t="shared" si="0"/>
        <v>38</v>
      </c>
      <c r="G22">
        <f t="shared" si="1"/>
        <v>0</v>
      </c>
    </row>
    <row r="23" spans="1:7" x14ac:dyDescent="0.25">
      <c r="A23" t="s">
        <v>16029</v>
      </c>
      <c r="D23" t="s">
        <v>16030</v>
      </c>
      <c r="E23">
        <f t="shared" si="0"/>
        <v>38</v>
      </c>
      <c r="G23">
        <f t="shared" si="1"/>
        <v>0</v>
      </c>
    </row>
    <row r="24" spans="1:7" x14ac:dyDescent="0.25">
      <c r="A24" t="s">
        <v>16031</v>
      </c>
      <c r="D24" t="s">
        <v>16032</v>
      </c>
      <c r="E24">
        <f t="shared" si="0"/>
        <v>38</v>
      </c>
      <c r="G24">
        <f t="shared" si="1"/>
        <v>0</v>
      </c>
    </row>
    <row r="25" spans="1:7" x14ac:dyDescent="0.25">
      <c r="A25" t="s">
        <v>16033</v>
      </c>
      <c r="D25" t="s">
        <v>16034</v>
      </c>
      <c r="E25">
        <f t="shared" si="0"/>
        <v>38</v>
      </c>
      <c r="G25">
        <f t="shared" si="1"/>
        <v>0</v>
      </c>
    </row>
    <row r="26" spans="1:7" x14ac:dyDescent="0.25">
      <c r="A26" t="s">
        <v>16035</v>
      </c>
      <c r="D26" t="s">
        <v>16036</v>
      </c>
      <c r="E26">
        <f t="shared" si="0"/>
        <v>38</v>
      </c>
      <c r="G26">
        <f t="shared" si="1"/>
        <v>0</v>
      </c>
    </row>
    <row r="27" spans="1:7" x14ac:dyDescent="0.25">
      <c r="A27" t="s">
        <v>16037</v>
      </c>
      <c r="D27" t="s">
        <v>16038</v>
      </c>
      <c r="E27">
        <f t="shared" si="0"/>
        <v>6</v>
      </c>
      <c r="G27">
        <f t="shared" si="1"/>
        <v>0</v>
      </c>
    </row>
    <row r="28" spans="1:7" x14ac:dyDescent="0.25">
      <c r="A28" t="s">
        <v>16039</v>
      </c>
      <c r="C28" t="s">
        <v>16040</v>
      </c>
      <c r="D28" t="s">
        <v>16041</v>
      </c>
      <c r="E28">
        <f t="shared" si="0"/>
        <v>38</v>
      </c>
      <c r="G28">
        <f t="shared" si="1"/>
        <v>0</v>
      </c>
    </row>
    <row r="29" spans="1:7" x14ac:dyDescent="0.25">
      <c r="A29" t="s">
        <v>16042</v>
      </c>
      <c r="D29" t="s">
        <v>16043</v>
      </c>
      <c r="E29">
        <f t="shared" si="0"/>
        <v>38</v>
      </c>
      <c r="G29">
        <f t="shared" si="1"/>
        <v>0</v>
      </c>
    </row>
    <row r="30" spans="1:7" x14ac:dyDescent="0.25">
      <c r="A30" t="s">
        <v>16044</v>
      </c>
      <c r="D30" t="s">
        <v>16045</v>
      </c>
      <c r="E30">
        <f t="shared" si="0"/>
        <v>14</v>
      </c>
      <c r="G30">
        <f t="shared" si="1"/>
        <v>0</v>
      </c>
    </row>
    <row r="31" spans="1:7" x14ac:dyDescent="0.25">
      <c r="A31" t="s">
        <v>16046</v>
      </c>
      <c r="C31" t="s">
        <v>12391</v>
      </c>
      <c r="D31" t="s">
        <v>16047</v>
      </c>
      <c r="E31">
        <f t="shared" si="0"/>
        <v>38</v>
      </c>
      <c r="G31">
        <f t="shared" si="1"/>
        <v>0</v>
      </c>
    </row>
    <row r="32" spans="1:7" x14ac:dyDescent="0.25">
      <c r="A32" t="s">
        <v>5880</v>
      </c>
      <c r="D32" t="s">
        <v>16048</v>
      </c>
      <c r="E32">
        <f t="shared" si="0"/>
        <v>38</v>
      </c>
      <c r="G32">
        <f t="shared" si="1"/>
        <v>0</v>
      </c>
    </row>
    <row r="33" spans="1:7" x14ac:dyDescent="0.25">
      <c r="A33" t="s">
        <v>16049</v>
      </c>
      <c r="D33" t="s">
        <v>16050</v>
      </c>
      <c r="E33">
        <f t="shared" si="0"/>
        <v>38</v>
      </c>
      <c r="G33">
        <f t="shared" si="1"/>
        <v>0</v>
      </c>
    </row>
    <row r="34" spans="1:7" x14ac:dyDescent="0.25">
      <c r="A34" t="s">
        <v>16051</v>
      </c>
      <c r="D34" t="s">
        <v>16052</v>
      </c>
      <c r="E34">
        <f t="shared" si="0"/>
        <v>38</v>
      </c>
      <c r="G34">
        <f t="shared" si="1"/>
        <v>0</v>
      </c>
    </row>
    <row r="35" spans="1:7" x14ac:dyDescent="0.25">
      <c r="A35" t="s">
        <v>10370</v>
      </c>
      <c r="D35" t="s">
        <v>16053</v>
      </c>
      <c r="E35">
        <f t="shared" si="0"/>
        <v>38</v>
      </c>
      <c r="G35">
        <f t="shared" si="1"/>
        <v>0</v>
      </c>
    </row>
    <row r="36" spans="1:7" x14ac:dyDescent="0.25">
      <c r="A36" t="s">
        <v>11066</v>
      </c>
      <c r="D36" t="s">
        <v>16054</v>
      </c>
      <c r="E36">
        <f t="shared" si="0"/>
        <v>38</v>
      </c>
      <c r="G36">
        <f t="shared" si="1"/>
        <v>0</v>
      </c>
    </row>
    <row r="37" spans="1:7" x14ac:dyDescent="0.25">
      <c r="A37" t="s">
        <v>5185</v>
      </c>
      <c r="D37" t="s">
        <v>16055</v>
      </c>
      <c r="E37">
        <f t="shared" si="0"/>
        <v>20</v>
      </c>
      <c r="G37">
        <f t="shared" si="1"/>
        <v>0</v>
      </c>
    </row>
    <row r="38" spans="1:7" x14ac:dyDescent="0.25">
      <c r="A38" t="s">
        <v>16056</v>
      </c>
      <c r="C38" t="s">
        <v>16027</v>
      </c>
      <c r="D38" t="s">
        <v>16057</v>
      </c>
      <c r="E38">
        <f t="shared" si="0"/>
        <v>38</v>
      </c>
      <c r="G38">
        <f t="shared" si="1"/>
        <v>0</v>
      </c>
    </row>
    <row r="39" spans="1:7" x14ac:dyDescent="0.25">
      <c r="A39" t="s">
        <v>12057</v>
      </c>
      <c r="D39" t="s">
        <v>16058</v>
      </c>
      <c r="E39">
        <f t="shared" si="0"/>
        <v>38</v>
      </c>
      <c r="G39">
        <f t="shared" si="1"/>
        <v>0</v>
      </c>
    </row>
    <row r="40" spans="1:7" x14ac:dyDescent="0.25">
      <c r="A40" t="s">
        <v>14164</v>
      </c>
      <c r="D40" t="s">
        <v>16059</v>
      </c>
      <c r="E40">
        <f t="shared" si="0"/>
        <v>38</v>
      </c>
      <c r="G40">
        <f t="shared" si="1"/>
        <v>0</v>
      </c>
    </row>
    <row r="41" spans="1:7" x14ac:dyDescent="0.25">
      <c r="A41" t="s">
        <v>16060</v>
      </c>
      <c r="D41" t="s">
        <v>16061</v>
      </c>
      <c r="E41">
        <f t="shared" si="0"/>
        <v>38</v>
      </c>
      <c r="G41">
        <f t="shared" si="1"/>
        <v>0</v>
      </c>
    </row>
    <row r="42" spans="1:7" x14ac:dyDescent="0.25">
      <c r="A42" t="s">
        <v>16062</v>
      </c>
      <c r="D42" t="s">
        <v>16063</v>
      </c>
      <c r="E42">
        <f t="shared" si="0"/>
        <v>38</v>
      </c>
      <c r="G42">
        <f t="shared" si="1"/>
        <v>0</v>
      </c>
    </row>
    <row r="43" spans="1:7" x14ac:dyDescent="0.25">
      <c r="A43" t="s">
        <v>14169</v>
      </c>
      <c r="D43" t="s">
        <v>16064</v>
      </c>
      <c r="E43">
        <f t="shared" si="0"/>
        <v>24</v>
      </c>
      <c r="G43">
        <f t="shared" si="1"/>
        <v>0</v>
      </c>
    </row>
    <row r="44" spans="1:7" x14ac:dyDescent="0.25">
      <c r="A44" t="s">
        <v>2201</v>
      </c>
      <c r="C44" t="s">
        <v>16040</v>
      </c>
      <c r="D44" t="s">
        <v>16065</v>
      </c>
      <c r="E44">
        <f t="shared" si="0"/>
        <v>38</v>
      </c>
      <c r="G44">
        <f t="shared" si="1"/>
        <v>0</v>
      </c>
    </row>
    <row r="45" spans="1:7" x14ac:dyDescent="0.25">
      <c r="A45" t="s">
        <v>16066</v>
      </c>
      <c r="D45" t="s">
        <v>16067</v>
      </c>
      <c r="E45">
        <f t="shared" si="0"/>
        <v>36</v>
      </c>
      <c r="G45">
        <f t="shared" si="1"/>
        <v>0</v>
      </c>
    </row>
    <row r="46" spans="1:7" x14ac:dyDescent="0.25">
      <c r="A46" t="s">
        <v>7697</v>
      </c>
      <c r="C46" t="s">
        <v>12391</v>
      </c>
      <c r="D46" t="s">
        <v>16068</v>
      </c>
      <c r="E46">
        <f t="shared" si="0"/>
        <v>38</v>
      </c>
      <c r="G46">
        <f t="shared" si="1"/>
        <v>0</v>
      </c>
    </row>
    <row r="47" spans="1:7" x14ac:dyDescent="0.25">
      <c r="A47" t="s">
        <v>7699</v>
      </c>
      <c r="D47" t="s">
        <v>16069</v>
      </c>
      <c r="E47">
        <f t="shared" si="0"/>
        <v>14</v>
      </c>
      <c r="G47">
        <f t="shared" si="1"/>
        <v>0</v>
      </c>
    </row>
    <row r="48" spans="1:7" x14ac:dyDescent="0.25">
      <c r="A48" t="s">
        <v>16070</v>
      </c>
      <c r="B48" t="s">
        <v>1592</v>
      </c>
      <c r="C48" t="s">
        <v>16027</v>
      </c>
      <c r="D48" t="s">
        <v>16071</v>
      </c>
      <c r="E48">
        <f t="shared" si="0"/>
        <v>18</v>
      </c>
      <c r="G48">
        <f t="shared" si="1"/>
        <v>0</v>
      </c>
    </row>
    <row r="49" spans="1:7" x14ac:dyDescent="0.25">
      <c r="A49" t="s">
        <v>16072</v>
      </c>
      <c r="C49" t="s">
        <v>16040</v>
      </c>
      <c r="D49" t="s">
        <v>16073</v>
      </c>
      <c r="E49">
        <f t="shared" si="0"/>
        <v>22</v>
      </c>
      <c r="G49">
        <f t="shared" si="1"/>
        <v>0</v>
      </c>
    </row>
    <row r="50" spans="1:7" x14ac:dyDescent="0.25">
      <c r="A50" t="s">
        <v>16074</v>
      </c>
      <c r="B50" t="s">
        <v>1592</v>
      </c>
      <c r="C50" t="s">
        <v>12391</v>
      </c>
      <c r="D50" t="s">
        <v>16075</v>
      </c>
      <c r="E50">
        <f t="shared" si="0"/>
        <v>38</v>
      </c>
      <c r="G50">
        <f t="shared" si="1"/>
        <v>0</v>
      </c>
    </row>
    <row r="51" spans="1:7" x14ac:dyDescent="0.25">
      <c r="A51" t="s">
        <v>12076</v>
      </c>
      <c r="D51" t="s">
        <v>16076</v>
      </c>
      <c r="E51">
        <f t="shared" si="0"/>
        <v>38</v>
      </c>
      <c r="G51">
        <f t="shared" si="1"/>
        <v>0</v>
      </c>
    </row>
    <row r="52" spans="1:7" x14ac:dyDescent="0.25">
      <c r="A52" t="s">
        <v>2229</v>
      </c>
      <c r="D52" t="s">
        <v>16077</v>
      </c>
      <c r="E52">
        <f t="shared" si="0"/>
        <v>32</v>
      </c>
      <c r="G52">
        <f t="shared" si="1"/>
        <v>0</v>
      </c>
    </row>
    <row r="53" spans="1:7" x14ac:dyDescent="0.25">
      <c r="A53" t="s">
        <v>16078</v>
      </c>
      <c r="B53" t="s">
        <v>16079</v>
      </c>
      <c r="C53" t="s">
        <v>2245</v>
      </c>
      <c r="D53" t="s">
        <v>16080</v>
      </c>
      <c r="E53">
        <f t="shared" si="0"/>
        <v>38</v>
      </c>
      <c r="G53">
        <f t="shared" si="1"/>
        <v>0</v>
      </c>
    </row>
    <row r="54" spans="1:7" x14ac:dyDescent="0.25">
      <c r="A54" t="s">
        <v>5936</v>
      </c>
      <c r="C54" t="s">
        <v>16027</v>
      </c>
      <c r="D54" t="s">
        <v>15023</v>
      </c>
      <c r="E54">
        <f t="shared" si="0"/>
        <v>10</v>
      </c>
      <c r="G54">
        <f t="shared" si="1"/>
        <v>0</v>
      </c>
    </row>
    <row r="55" spans="1:7" x14ac:dyDescent="0.25">
      <c r="A55" t="s">
        <v>13865</v>
      </c>
      <c r="C55" t="s">
        <v>2245</v>
      </c>
      <c r="D55" t="s">
        <v>16081</v>
      </c>
      <c r="E55">
        <f t="shared" si="0"/>
        <v>38</v>
      </c>
      <c r="G55">
        <f t="shared" si="1"/>
        <v>0</v>
      </c>
    </row>
    <row r="56" spans="1:7" x14ac:dyDescent="0.25">
      <c r="A56" t="s">
        <v>16082</v>
      </c>
      <c r="C56" t="s">
        <v>12391</v>
      </c>
      <c r="D56" t="s">
        <v>16083</v>
      </c>
      <c r="E56">
        <f t="shared" si="0"/>
        <v>28</v>
      </c>
      <c r="G56">
        <f t="shared" si="1"/>
        <v>0</v>
      </c>
    </row>
    <row r="57" spans="1:7" x14ac:dyDescent="0.25">
      <c r="A57" t="s">
        <v>16084</v>
      </c>
      <c r="B57" t="s">
        <v>16085</v>
      </c>
      <c r="C57" t="s">
        <v>2245</v>
      </c>
      <c r="D57" t="s">
        <v>16086</v>
      </c>
      <c r="E57">
        <f t="shared" si="0"/>
        <v>38</v>
      </c>
      <c r="G57">
        <f t="shared" si="1"/>
        <v>0</v>
      </c>
    </row>
    <row r="58" spans="1:7" x14ac:dyDescent="0.25">
      <c r="A58" t="s">
        <v>16087</v>
      </c>
      <c r="D58" t="s">
        <v>16088</v>
      </c>
      <c r="E58">
        <f t="shared" si="0"/>
        <v>38</v>
      </c>
      <c r="G58">
        <f t="shared" si="1"/>
        <v>0</v>
      </c>
    </row>
    <row r="59" spans="1:7" x14ac:dyDescent="0.25">
      <c r="A59" t="s">
        <v>16089</v>
      </c>
      <c r="D59" t="s">
        <v>16090</v>
      </c>
      <c r="E59">
        <f t="shared" si="0"/>
        <v>20</v>
      </c>
      <c r="G59">
        <f t="shared" si="1"/>
        <v>0</v>
      </c>
    </row>
    <row r="60" spans="1:7" x14ac:dyDescent="0.25">
      <c r="A60" t="s">
        <v>16091</v>
      </c>
      <c r="C60" t="s">
        <v>16027</v>
      </c>
      <c r="D60" t="s">
        <v>16092</v>
      </c>
      <c r="E60">
        <f t="shared" si="0"/>
        <v>14</v>
      </c>
      <c r="G60">
        <f t="shared" si="1"/>
        <v>0</v>
      </c>
    </row>
    <row r="61" spans="1:7" x14ac:dyDescent="0.25">
      <c r="A61" t="s">
        <v>16093</v>
      </c>
      <c r="C61" t="s">
        <v>2245</v>
      </c>
      <c r="D61" t="s">
        <v>16094</v>
      </c>
      <c r="E61">
        <f t="shared" si="0"/>
        <v>38</v>
      </c>
      <c r="G61">
        <f t="shared" si="1"/>
        <v>0</v>
      </c>
    </row>
    <row r="62" spans="1:7" x14ac:dyDescent="0.25">
      <c r="A62" t="s">
        <v>16095</v>
      </c>
      <c r="D62" t="s">
        <v>16096</v>
      </c>
      <c r="E62">
        <f t="shared" si="0"/>
        <v>38</v>
      </c>
      <c r="G62">
        <f t="shared" si="1"/>
        <v>0</v>
      </c>
    </row>
    <row r="63" spans="1:7" x14ac:dyDescent="0.25">
      <c r="A63" t="s">
        <v>2267</v>
      </c>
      <c r="D63" t="s">
        <v>16097</v>
      </c>
      <c r="E63">
        <f t="shared" si="0"/>
        <v>32</v>
      </c>
      <c r="G63">
        <f t="shared" si="1"/>
        <v>0</v>
      </c>
    </row>
    <row r="64" spans="1:7" x14ac:dyDescent="0.25">
      <c r="A64" t="s">
        <v>4506</v>
      </c>
      <c r="B64" t="s">
        <v>16098</v>
      </c>
      <c r="C64" t="s">
        <v>12391</v>
      </c>
      <c r="D64" t="s">
        <v>16099</v>
      </c>
      <c r="E64">
        <f t="shared" si="0"/>
        <v>38</v>
      </c>
      <c r="G64">
        <f t="shared" si="1"/>
        <v>0</v>
      </c>
    </row>
    <row r="65" spans="1:7" x14ac:dyDescent="0.25">
      <c r="A65" t="s">
        <v>16100</v>
      </c>
      <c r="C65" t="s">
        <v>2245</v>
      </c>
      <c r="D65" t="s">
        <v>16101</v>
      </c>
      <c r="E65">
        <f t="shared" si="0"/>
        <v>38</v>
      </c>
      <c r="G65">
        <f t="shared" si="1"/>
        <v>0</v>
      </c>
    </row>
    <row r="66" spans="1:7" x14ac:dyDescent="0.25">
      <c r="A66" t="s">
        <v>5961</v>
      </c>
      <c r="D66" t="s">
        <v>2966</v>
      </c>
      <c r="E66">
        <f t="shared" ref="E66:E129" si="2">LEN(D66)*2</f>
        <v>4</v>
      </c>
      <c r="G66">
        <f t="shared" ref="G66:G129" si="3">LEN(F66)</f>
        <v>0</v>
      </c>
    </row>
    <row r="67" spans="1:7" x14ac:dyDescent="0.25">
      <c r="A67" t="s">
        <v>16102</v>
      </c>
      <c r="C67" t="s">
        <v>16027</v>
      </c>
      <c r="D67" t="s">
        <v>16103</v>
      </c>
      <c r="E67">
        <f t="shared" si="2"/>
        <v>32</v>
      </c>
      <c r="G67">
        <f t="shared" si="3"/>
        <v>0</v>
      </c>
    </row>
    <row r="68" spans="1:7" x14ac:dyDescent="0.25">
      <c r="A68" t="s">
        <v>2285</v>
      </c>
      <c r="B68" t="s">
        <v>16104</v>
      </c>
      <c r="C68" t="s">
        <v>2245</v>
      </c>
      <c r="D68" t="s">
        <v>16105</v>
      </c>
      <c r="E68">
        <f t="shared" si="2"/>
        <v>38</v>
      </c>
      <c r="G68">
        <f t="shared" si="3"/>
        <v>0</v>
      </c>
    </row>
    <row r="69" spans="1:7" x14ac:dyDescent="0.25">
      <c r="A69" t="s">
        <v>16106</v>
      </c>
      <c r="D69" t="s">
        <v>16107</v>
      </c>
      <c r="E69">
        <f t="shared" si="2"/>
        <v>38</v>
      </c>
      <c r="G69">
        <f t="shared" si="3"/>
        <v>0</v>
      </c>
    </row>
    <row r="70" spans="1:7" x14ac:dyDescent="0.25">
      <c r="A70" t="s">
        <v>5255</v>
      </c>
      <c r="D70" t="s">
        <v>16108</v>
      </c>
      <c r="E70">
        <f t="shared" si="2"/>
        <v>6</v>
      </c>
      <c r="G70">
        <f t="shared" si="3"/>
        <v>0</v>
      </c>
    </row>
    <row r="71" spans="1:7" x14ac:dyDescent="0.25">
      <c r="A71" t="s">
        <v>2296</v>
      </c>
      <c r="C71" t="s">
        <v>16027</v>
      </c>
      <c r="D71" t="s">
        <v>16109</v>
      </c>
      <c r="E71">
        <f t="shared" si="2"/>
        <v>18</v>
      </c>
      <c r="G71">
        <f t="shared" si="3"/>
        <v>0</v>
      </c>
    </row>
    <row r="72" spans="1:7" x14ac:dyDescent="0.25">
      <c r="A72" t="s">
        <v>16110</v>
      </c>
      <c r="B72" t="s">
        <v>1592</v>
      </c>
      <c r="C72" t="s">
        <v>2245</v>
      </c>
      <c r="D72" t="s">
        <v>16111</v>
      </c>
      <c r="E72">
        <f t="shared" si="2"/>
        <v>32</v>
      </c>
      <c r="G72">
        <f t="shared" si="3"/>
        <v>0</v>
      </c>
    </row>
    <row r="73" spans="1:7" x14ac:dyDescent="0.25">
      <c r="A73" t="s">
        <v>16112</v>
      </c>
      <c r="C73" t="s">
        <v>16027</v>
      </c>
      <c r="D73" t="s">
        <v>16113</v>
      </c>
      <c r="E73">
        <f t="shared" si="2"/>
        <v>14</v>
      </c>
      <c r="G73">
        <f t="shared" si="3"/>
        <v>0</v>
      </c>
    </row>
    <row r="74" spans="1:7" x14ac:dyDescent="0.25">
      <c r="A74" t="s">
        <v>10437</v>
      </c>
      <c r="C74" t="s">
        <v>2245</v>
      </c>
      <c r="D74" t="s">
        <v>16114</v>
      </c>
      <c r="E74">
        <f t="shared" si="2"/>
        <v>38</v>
      </c>
      <c r="G74">
        <f t="shared" si="3"/>
        <v>0</v>
      </c>
    </row>
    <row r="75" spans="1:7" x14ac:dyDescent="0.25">
      <c r="A75" t="s">
        <v>13892</v>
      </c>
      <c r="D75" t="s">
        <v>16115</v>
      </c>
      <c r="E75">
        <f t="shared" si="2"/>
        <v>20</v>
      </c>
      <c r="G75">
        <f t="shared" si="3"/>
        <v>0</v>
      </c>
    </row>
    <row r="76" spans="1:7" x14ac:dyDescent="0.25">
      <c r="A76" t="s">
        <v>16116</v>
      </c>
      <c r="B76" t="s">
        <v>16117</v>
      </c>
      <c r="C76" t="s">
        <v>2245</v>
      </c>
      <c r="D76" t="s">
        <v>16118</v>
      </c>
      <c r="E76">
        <f t="shared" si="2"/>
        <v>38</v>
      </c>
      <c r="G76">
        <f t="shared" si="3"/>
        <v>0</v>
      </c>
    </row>
    <row r="77" spans="1:7" x14ac:dyDescent="0.25">
      <c r="A77" t="s">
        <v>5976</v>
      </c>
      <c r="D77" t="s">
        <v>16119</v>
      </c>
      <c r="E77">
        <f t="shared" si="2"/>
        <v>8</v>
      </c>
      <c r="G77">
        <f t="shared" si="3"/>
        <v>0</v>
      </c>
    </row>
    <row r="78" spans="1:7" x14ac:dyDescent="0.25">
      <c r="A78" t="s">
        <v>16120</v>
      </c>
      <c r="C78" t="s">
        <v>16027</v>
      </c>
      <c r="D78" t="s">
        <v>16121</v>
      </c>
      <c r="E78">
        <f t="shared" si="2"/>
        <v>24</v>
      </c>
      <c r="G78">
        <f t="shared" si="3"/>
        <v>0</v>
      </c>
    </row>
    <row r="79" spans="1:7" x14ac:dyDescent="0.25">
      <c r="A79" t="s">
        <v>6988</v>
      </c>
      <c r="C79" t="s">
        <v>12391</v>
      </c>
      <c r="D79" t="s">
        <v>16122</v>
      </c>
      <c r="E79">
        <f t="shared" si="2"/>
        <v>28</v>
      </c>
      <c r="G79">
        <f t="shared" si="3"/>
        <v>0</v>
      </c>
    </row>
    <row r="80" spans="1:7" x14ac:dyDescent="0.25">
      <c r="A80" t="s">
        <v>3279</v>
      </c>
      <c r="C80" t="s">
        <v>2245</v>
      </c>
      <c r="D80" t="s">
        <v>16123</v>
      </c>
      <c r="E80">
        <f t="shared" si="2"/>
        <v>32</v>
      </c>
      <c r="G80">
        <f t="shared" si="3"/>
        <v>0</v>
      </c>
    </row>
    <row r="81" spans="1:7" x14ac:dyDescent="0.25">
      <c r="A81" t="s">
        <v>16124</v>
      </c>
      <c r="B81" t="s">
        <v>16125</v>
      </c>
      <c r="C81" t="s">
        <v>2245</v>
      </c>
      <c r="D81" t="s">
        <v>16126</v>
      </c>
      <c r="E81">
        <f t="shared" si="2"/>
        <v>34</v>
      </c>
      <c r="G81">
        <f t="shared" si="3"/>
        <v>0</v>
      </c>
    </row>
    <row r="82" spans="1:7" x14ac:dyDescent="0.25">
      <c r="A82" t="s">
        <v>5286</v>
      </c>
      <c r="C82" t="s">
        <v>16027</v>
      </c>
      <c r="D82" t="s">
        <v>16127</v>
      </c>
      <c r="E82">
        <f t="shared" si="2"/>
        <v>20</v>
      </c>
      <c r="G82">
        <f t="shared" si="3"/>
        <v>0</v>
      </c>
    </row>
    <row r="83" spans="1:7" x14ac:dyDescent="0.25">
      <c r="A83" t="s">
        <v>16128</v>
      </c>
      <c r="C83" t="s">
        <v>2245</v>
      </c>
      <c r="D83" t="s">
        <v>16129</v>
      </c>
      <c r="E83">
        <f t="shared" si="2"/>
        <v>38</v>
      </c>
      <c r="G83">
        <f t="shared" si="3"/>
        <v>0</v>
      </c>
    </row>
    <row r="84" spans="1:7" x14ac:dyDescent="0.25">
      <c r="A84" t="s">
        <v>3289</v>
      </c>
      <c r="D84" t="s">
        <v>16130</v>
      </c>
      <c r="E84">
        <f t="shared" si="2"/>
        <v>38</v>
      </c>
      <c r="G84">
        <f t="shared" si="3"/>
        <v>0</v>
      </c>
    </row>
    <row r="85" spans="1:7" x14ac:dyDescent="0.25">
      <c r="A85" t="s">
        <v>5994</v>
      </c>
      <c r="D85" t="s">
        <v>16131</v>
      </c>
      <c r="E85">
        <f t="shared" si="2"/>
        <v>30</v>
      </c>
      <c r="G85">
        <f t="shared" si="3"/>
        <v>0</v>
      </c>
    </row>
    <row r="86" spans="1:7" x14ac:dyDescent="0.25">
      <c r="A86" t="s">
        <v>5297</v>
      </c>
      <c r="B86" t="s">
        <v>16132</v>
      </c>
      <c r="C86" t="s">
        <v>2245</v>
      </c>
      <c r="D86" t="s">
        <v>16133</v>
      </c>
      <c r="E86">
        <f t="shared" si="2"/>
        <v>32</v>
      </c>
      <c r="G86">
        <f t="shared" si="3"/>
        <v>0</v>
      </c>
    </row>
    <row r="87" spans="1:7" x14ac:dyDescent="0.25">
      <c r="A87" t="s">
        <v>16134</v>
      </c>
      <c r="C87" t="s">
        <v>16027</v>
      </c>
      <c r="D87" t="s">
        <v>16135</v>
      </c>
      <c r="E87">
        <f t="shared" si="2"/>
        <v>32</v>
      </c>
      <c r="G87">
        <f t="shared" si="3"/>
        <v>0</v>
      </c>
    </row>
    <row r="88" spans="1:7" x14ac:dyDescent="0.25">
      <c r="A88" t="s">
        <v>16136</v>
      </c>
      <c r="B88" t="s">
        <v>1592</v>
      </c>
      <c r="C88" t="s">
        <v>12391</v>
      </c>
      <c r="D88" t="s">
        <v>16137</v>
      </c>
      <c r="E88">
        <f t="shared" si="2"/>
        <v>22</v>
      </c>
      <c r="G88">
        <f t="shared" si="3"/>
        <v>0</v>
      </c>
    </row>
    <row r="89" spans="1:7" x14ac:dyDescent="0.25">
      <c r="A89" t="s">
        <v>16138</v>
      </c>
      <c r="C89" t="s">
        <v>2245</v>
      </c>
      <c r="D89" t="s">
        <v>16139</v>
      </c>
      <c r="E89">
        <f t="shared" si="2"/>
        <v>38</v>
      </c>
      <c r="G89">
        <f t="shared" si="3"/>
        <v>0</v>
      </c>
    </row>
    <row r="90" spans="1:7" x14ac:dyDescent="0.25">
      <c r="A90" t="s">
        <v>16140</v>
      </c>
      <c r="D90" t="s">
        <v>16141</v>
      </c>
      <c r="E90">
        <f t="shared" si="2"/>
        <v>22</v>
      </c>
      <c r="G90">
        <f t="shared" si="3"/>
        <v>0</v>
      </c>
    </row>
    <row r="91" spans="1:7" x14ac:dyDescent="0.25">
      <c r="A91" t="s">
        <v>16142</v>
      </c>
      <c r="C91" t="s">
        <v>16027</v>
      </c>
      <c r="D91" t="s">
        <v>16143</v>
      </c>
      <c r="E91">
        <f t="shared" si="2"/>
        <v>38</v>
      </c>
      <c r="G91">
        <f t="shared" si="3"/>
        <v>0</v>
      </c>
    </row>
    <row r="92" spans="1:7" x14ac:dyDescent="0.25">
      <c r="A92" t="s">
        <v>12150</v>
      </c>
      <c r="B92" t="s">
        <v>16144</v>
      </c>
      <c r="C92" t="s">
        <v>2245</v>
      </c>
      <c r="D92" t="s">
        <v>16145</v>
      </c>
      <c r="E92">
        <f t="shared" si="2"/>
        <v>38</v>
      </c>
      <c r="G92">
        <f t="shared" si="3"/>
        <v>0</v>
      </c>
    </row>
    <row r="93" spans="1:7" x14ac:dyDescent="0.25">
      <c r="A93" t="s">
        <v>16146</v>
      </c>
      <c r="D93" t="s">
        <v>16147</v>
      </c>
      <c r="E93">
        <f t="shared" si="2"/>
        <v>10</v>
      </c>
      <c r="G93">
        <f t="shared" si="3"/>
        <v>0</v>
      </c>
    </row>
    <row r="94" spans="1:7" x14ac:dyDescent="0.25">
      <c r="A94" t="s">
        <v>16148</v>
      </c>
      <c r="C94" t="s">
        <v>16027</v>
      </c>
      <c r="D94" t="s">
        <v>16149</v>
      </c>
      <c r="E94">
        <f t="shared" si="2"/>
        <v>28</v>
      </c>
      <c r="G94">
        <f t="shared" si="3"/>
        <v>0</v>
      </c>
    </row>
    <row r="95" spans="1:7" x14ac:dyDescent="0.25">
      <c r="A95" t="s">
        <v>4568</v>
      </c>
      <c r="B95" t="s">
        <v>16150</v>
      </c>
      <c r="C95" t="s">
        <v>2245</v>
      </c>
      <c r="D95" t="s">
        <v>16151</v>
      </c>
      <c r="E95">
        <f t="shared" si="2"/>
        <v>38</v>
      </c>
      <c r="G95">
        <f t="shared" si="3"/>
        <v>0</v>
      </c>
    </row>
    <row r="96" spans="1:7" x14ac:dyDescent="0.25">
      <c r="A96" t="s">
        <v>11698</v>
      </c>
      <c r="C96" t="s">
        <v>16027</v>
      </c>
      <c r="D96" t="s">
        <v>16152</v>
      </c>
      <c r="E96">
        <f t="shared" si="2"/>
        <v>28</v>
      </c>
      <c r="G96">
        <f t="shared" si="3"/>
        <v>0</v>
      </c>
    </row>
    <row r="97" spans="1:7" x14ac:dyDescent="0.25">
      <c r="A97" t="s">
        <v>16153</v>
      </c>
      <c r="C97" t="s">
        <v>12391</v>
      </c>
      <c r="D97" t="s">
        <v>16154</v>
      </c>
      <c r="E97">
        <f t="shared" si="2"/>
        <v>38</v>
      </c>
      <c r="G97">
        <f t="shared" si="3"/>
        <v>0</v>
      </c>
    </row>
    <row r="98" spans="1:7" x14ac:dyDescent="0.25">
      <c r="A98" t="s">
        <v>16155</v>
      </c>
      <c r="D98" t="s">
        <v>16156</v>
      </c>
      <c r="E98">
        <f t="shared" si="2"/>
        <v>10</v>
      </c>
      <c r="G98">
        <f t="shared" si="3"/>
        <v>0</v>
      </c>
    </row>
    <row r="99" spans="1:7" x14ac:dyDescent="0.25">
      <c r="A99" t="s">
        <v>12559</v>
      </c>
      <c r="B99" t="s">
        <v>16157</v>
      </c>
      <c r="C99" t="s">
        <v>16027</v>
      </c>
      <c r="D99" t="s">
        <v>16158</v>
      </c>
      <c r="E99">
        <f t="shared" si="2"/>
        <v>38</v>
      </c>
      <c r="G99">
        <f t="shared" si="3"/>
        <v>0</v>
      </c>
    </row>
    <row r="100" spans="1:7" x14ac:dyDescent="0.25">
      <c r="A100" t="s">
        <v>16159</v>
      </c>
      <c r="D100" t="s">
        <v>16160</v>
      </c>
      <c r="E100">
        <f t="shared" si="2"/>
        <v>12</v>
      </c>
      <c r="G100">
        <f t="shared" si="3"/>
        <v>0</v>
      </c>
    </row>
    <row r="101" spans="1:7" x14ac:dyDescent="0.25">
      <c r="A101" t="s">
        <v>1894</v>
      </c>
      <c r="C101" t="s">
        <v>2245</v>
      </c>
      <c r="D101" t="s">
        <v>16161</v>
      </c>
      <c r="E101">
        <f t="shared" si="2"/>
        <v>38</v>
      </c>
      <c r="G101">
        <f t="shared" si="3"/>
        <v>0</v>
      </c>
    </row>
    <row r="102" spans="1:7" x14ac:dyDescent="0.25">
      <c r="A102" t="s">
        <v>7031</v>
      </c>
      <c r="D102" t="s">
        <v>16162</v>
      </c>
      <c r="E102">
        <f t="shared" si="2"/>
        <v>38</v>
      </c>
      <c r="G102">
        <f t="shared" si="3"/>
        <v>0</v>
      </c>
    </row>
    <row r="103" spans="1:7" x14ac:dyDescent="0.25">
      <c r="A103" t="s">
        <v>9841</v>
      </c>
      <c r="D103" t="s">
        <v>16163</v>
      </c>
      <c r="E103">
        <f t="shared" si="2"/>
        <v>26</v>
      </c>
      <c r="G103">
        <f t="shared" si="3"/>
        <v>0</v>
      </c>
    </row>
    <row r="104" spans="1:7" x14ac:dyDescent="0.25">
      <c r="A104" t="s">
        <v>8686</v>
      </c>
      <c r="B104" t="s">
        <v>16164</v>
      </c>
      <c r="C104" t="s">
        <v>2245</v>
      </c>
      <c r="D104" t="s">
        <v>16165</v>
      </c>
      <c r="E104">
        <f t="shared" si="2"/>
        <v>38</v>
      </c>
      <c r="G104">
        <f t="shared" si="3"/>
        <v>0</v>
      </c>
    </row>
    <row r="105" spans="1:7" x14ac:dyDescent="0.25">
      <c r="A105" t="s">
        <v>16166</v>
      </c>
      <c r="C105" t="s">
        <v>16027</v>
      </c>
      <c r="D105" t="s">
        <v>16167</v>
      </c>
      <c r="E105">
        <f t="shared" si="2"/>
        <v>30</v>
      </c>
      <c r="G105">
        <f t="shared" si="3"/>
        <v>0</v>
      </c>
    </row>
    <row r="106" spans="1:7" x14ac:dyDescent="0.25">
      <c r="A106" t="s">
        <v>16168</v>
      </c>
      <c r="C106" t="s">
        <v>2245</v>
      </c>
      <c r="D106" t="s">
        <v>16169</v>
      </c>
      <c r="E106">
        <f t="shared" si="2"/>
        <v>26</v>
      </c>
      <c r="G106">
        <f t="shared" si="3"/>
        <v>0</v>
      </c>
    </row>
    <row r="107" spans="1:7" x14ac:dyDescent="0.25">
      <c r="A107" t="s">
        <v>16170</v>
      </c>
      <c r="B107" t="s">
        <v>1592</v>
      </c>
      <c r="C107" t="s">
        <v>2245</v>
      </c>
      <c r="D107" t="s">
        <v>16171</v>
      </c>
      <c r="E107">
        <f t="shared" si="2"/>
        <v>38</v>
      </c>
      <c r="G107">
        <f t="shared" si="3"/>
        <v>0</v>
      </c>
    </row>
    <row r="108" spans="1:7" x14ac:dyDescent="0.25">
      <c r="A108" t="s">
        <v>16172</v>
      </c>
      <c r="D108" t="s">
        <v>9094</v>
      </c>
      <c r="E108">
        <f t="shared" si="2"/>
        <v>4</v>
      </c>
      <c r="G108">
        <f t="shared" si="3"/>
        <v>0</v>
      </c>
    </row>
    <row r="109" spans="1:7" x14ac:dyDescent="0.25">
      <c r="A109" t="s">
        <v>2424</v>
      </c>
      <c r="C109" t="s">
        <v>16027</v>
      </c>
      <c r="D109" t="s">
        <v>16173</v>
      </c>
      <c r="E109">
        <f t="shared" si="2"/>
        <v>18</v>
      </c>
      <c r="G109">
        <f t="shared" si="3"/>
        <v>0</v>
      </c>
    </row>
    <row r="110" spans="1:7" x14ac:dyDescent="0.25">
      <c r="A110" t="s">
        <v>7042</v>
      </c>
      <c r="C110" t="s">
        <v>2245</v>
      </c>
      <c r="D110" t="s">
        <v>16174</v>
      </c>
      <c r="E110">
        <f t="shared" si="2"/>
        <v>38</v>
      </c>
      <c r="G110">
        <f t="shared" si="3"/>
        <v>0</v>
      </c>
    </row>
    <row r="111" spans="1:7" x14ac:dyDescent="0.25">
      <c r="A111" t="s">
        <v>16175</v>
      </c>
      <c r="D111" t="s">
        <v>16176</v>
      </c>
      <c r="E111">
        <f t="shared" si="2"/>
        <v>38</v>
      </c>
      <c r="G111">
        <f t="shared" si="3"/>
        <v>0</v>
      </c>
    </row>
    <row r="112" spans="1:7" x14ac:dyDescent="0.25">
      <c r="A112" t="s">
        <v>16177</v>
      </c>
      <c r="D112" t="s">
        <v>16178</v>
      </c>
      <c r="E112">
        <f t="shared" si="2"/>
        <v>28</v>
      </c>
      <c r="G112">
        <f t="shared" si="3"/>
        <v>0</v>
      </c>
    </row>
    <row r="113" spans="1:7" x14ac:dyDescent="0.25">
      <c r="A113" t="s">
        <v>7818</v>
      </c>
      <c r="B113" t="s">
        <v>16179</v>
      </c>
      <c r="C113" t="s">
        <v>2245</v>
      </c>
      <c r="D113" t="s">
        <v>16180</v>
      </c>
      <c r="E113">
        <f t="shared" si="2"/>
        <v>38</v>
      </c>
      <c r="G113">
        <f t="shared" si="3"/>
        <v>0</v>
      </c>
    </row>
    <row r="114" spans="1:7" x14ac:dyDescent="0.25">
      <c r="A114" t="s">
        <v>9098</v>
      </c>
      <c r="D114" t="s">
        <v>16181</v>
      </c>
      <c r="E114">
        <f t="shared" si="2"/>
        <v>38</v>
      </c>
      <c r="G114">
        <f t="shared" si="3"/>
        <v>0</v>
      </c>
    </row>
    <row r="115" spans="1:7" x14ac:dyDescent="0.25">
      <c r="A115" t="s">
        <v>16182</v>
      </c>
      <c r="D115" t="s">
        <v>16183</v>
      </c>
      <c r="E115">
        <f t="shared" si="2"/>
        <v>24</v>
      </c>
      <c r="G115">
        <f t="shared" si="3"/>
        <v>0</v>
      </c>
    </row>
    <row r="116" spans="1:7" x14ac:dyDescent="0.25">
      <c r="A116" t="s">
        <v>6052</v>
      </c>
      <c r="C116" t="s">
        <v>16027</v>
      </c>
      <c r="D116" t="s">
        <v>16184</v>
      </c>
      <c r="E116">
        <f t="shared" si="2"/>
        <v>26</v>
      </c>
      <c r="G116">
        <f t="shared" si="3"/>
        <v>0</v>
      </c>
    </row>
    <row r="117" spans="1:7" x14ac:dyDescent="0.25">
      <c r="A117" t="s">
        <v>16185</v>
      </c>
      <c r="C117" t="s">
        <v>2245</v>
      </c>
      <c r="D117" t="s">
        <v>16186</v>
      </c>
      <c r="E117">
        <f t="shared" si="2"/>
        <v>34</v>
      </c>
      <c r="G117">
        <f t="shared" si="3"/>
        <v>0</v>
      </c>
    </row>
    <row r="118" spans="1:7" x14ac:dyDescent="0.25">
      <c r="A118" t="s">
        <v>10512</v>
      </c>
      <c r="D118" t="s">
        <v>14068</v>
      </c>
      <c r="E118">
        <f t="shared" si="2"/>
        <v>6</v>
      </c>
      <c r="G118">
        <f t="shared" si="3"/>
        <v>0</v>
      </c>
    </row>
    <row r="119" spans="1:7" x14ac:dyDescent="0.25">
      <c r="A119" t="s">
        <v>16187</v>
      </c>
      <c r="B119" t="s">
        <v>16188</v>
      </c>
      <c r="C119" t="s">
        <v>12391</v>
      </c>
      <c r="D119" t="s">
        <v>16189</v>
      </c>
      <c r="E119">
        <f t="shared" si="2"/>
        <v>38</v>
      </c>
      <c r="G119">
        <f t="shared" si="3"/>
        <v>0</v>
      </c>
    </row>
    <row r="120" spans="1:7" x14ac:dyDescent="0.25">
      <c r="A120" t="s">
        <v>16190</v>
      </c>
      <c r="D120" t="s">
        <v>16191</v>
      </c>
      <c r="E120">
        <f t="shared" si="2"/>
        <v>38</v>
      </c>
      <c r="G120">
        <f t="shared" si="3"/>
        <v>0</v>
      </c>
    </row>
    <row r="121" spans="1:7" x14ac:dyDescent="0.25">
      <c r="A121" t="s">
        <v>9875</v>
      </c>
      <c r="D121" t="s">
        <v>16192</v>
      </c>
      <c r="E121">
        <f t="shared" si="2"/>
        <v>14</v>
      </c>
      <c r="G121">
        <f t="shared" si="3"/>
        <v>0</v>
      </c>
    </row>
    <row r="122" spans="1:7" x14ac:dyDescent="0.25">
      <c r="A122" t="s">
        <v>16193</v>
      </c>
      <c r="C122" t="s">
        <v>16040</v>
      </c>
      <c r="D122" t="s">
        <v>16194</v>
      </c>
      <c r="E122">
        <f t="shared" si="2"/>
        <v>24</v>
      </c>
      <c r="G122">
        <f t="shared" si="3"/>
        <v>0</v>
      </c>
    </row>
    <row r="123" spans="1:7" x14ac:dyDescent="0.25">
      <c r="A123" t="s">
        <v>10948</v>
      </c>
      <c r="C123" t="s">
        <v>2245</v>
      </c>
      <c r="D123" t="s">
        <v>16195</v>
      </c>
      <c r="E123">
        <f t="shared" si="2"/>
        <v>38</v>
      </c>
      <c r="G123">
        <f t="shared" si="3"/>
        <v>0</v>
      </c>
    </row>
    <row r="124" spans="1:7" x14ac:dyDescent="0.25">
      <c r="A124" t="s">
        <v>16196</v>
      </c>
      <c r="D124" t="s">
        <v>16197</v>
      </c>
      <c r="E124">
        <f t="shared" si="2"/>
        <v>20</v>
      </c>
      <c r="G124">
        <f t="shared" si="3"/>
        <v>0</v>
      </c>
    </row>
    <row r="125" spans="1:7" x14ac:dyDescent="0.25">
      <c r="A125" t="s">
        <v>12213</v>
      </c>
      <c r="B125" t="s">
        <v>1592</v>
      </c>
      <c r="C125" t="s">
        <v>2245</v>
      </c>
      <c r="D125" t="s">
        <v>16198</v>
      </c>
      <c r="E125">
        <f t="shared" si="2"/>
        <v>38</v>
      </c>
      <c r="G125">
        <f t="shared" si="3"/>
        <v>0</v>
      </c>
    </row>
    <row r="126" spans="1:7" x14ac:dyDescent="0.25">
      <c r="A126" t="s">
        <v>16199</v>
      </c>
      <c r="C126" t="s">
        <v>16040</v>
      </c>
      <c r="D126" t="s">
        <v>16200</v>
      </c>
      <c r="E126">
        <f t="shared" si="2"/>
        <v>10</v>
      </c>
      <c r="G126">
        <f t="shared" si="3"/>
        <v>0</v>
      </c>
    </row>
    <row r="127" spans="1:7" x14ac:dyDescent="0.25">
      <c r="A127" t="s">
        <v>16201</v>
      </c>
      <c r="C127" t="s">
        <v>2245</v>
      </c>
      <c r="D127" t="s">
        <v>16202</v>
      </c>
      <c r="E127">
        <f t="shared" si="2"/>
        <v>38</v>
      </c>
      <c r="G127">
        <f t="shared" si="3"/>
        <v>0</v>
      </c>
    </row>
    <row r="128" spans="1:7" x14ac:dyDescent="0.25">
      <c r="A128" t="s">
        <v>12604</v>
      </c>
      <c r="D128" t="s">
        <v>3567</v>
      </c>
      <c r="E128">
        <f t="shared" si="2"/>
        <v>6</v>
      </c>
      <c r="G128">
        <f t="shared" si="3"/>
        <v>0</v>
      </c>
    </row>
    <row r="129" spans="1:7" x14ac:dyDescent="0.25">
      <c r="A129" t="s">
        <v>10956</v>
      </c>
      <c r="B129" t="s">
        <v>16203</v>
      </c>
      <c r="C129" t="s">
        <v>2245</v>
      </c>
      <c r="D129" t="s">
        <v>16204</v>
      </c>
      <c r="E129">
        <f t="shared" si="2"/>
        <v>38</v>
      </c>
      <c r="G129">
        <f t="shared" si="3"/>
        <v>0</v>
      </c>
    </row>
    <row r="130" spans="1:7" x14ac:dyDescent="0.25">
      <c r="A130" t="s">
        <v>16205</v>
      </c>
      <c r="D130" t="s">
        <v>16206</v>
      </c>
      <c r="E130">
        <f t="shared" ref="E130:E193" si="4">LEN(D130)*2</f>
        <v>38</v>
      </c>
      <c r="G130">
        <f t="shared" ref="G130:G193" si="5">LEN(F130)</f>
        <v>0</v>
      </c>
    </row>
    <row r="131" spans="1:7" x14ac:dyDescent="0.25">
      <c r="A131" t="s">
        <v>16207</v>
      </c>
      <c r="D131" t="s">
        <v>16208</v>
      </c>
      <c r="E131">
        <f t="shared" si="4"/>
        <v>14</v>
      </c>
      <c r="G131">
        <f t="shared" si="5"/>
        <v>0</v>
      </c>
    </row>
    <row r="132" spans="1:7" x14ac:dyDescent="0.25">
      <c r="A132" t="s">
        <v>16209</v>
      </c>
      <c r="C132" t="s">
        <v>16040</v>
      </c>
      <c r="D132" t="s">
        <v>16210</v>
      </c>
      <c r="E132">
        <f t="shared" si="4"/>
        <v>32</v>
      </c>
      <c r="G132">
        <f t="shared" si="5"/>
        <v>0</v>
      </c>
    </row>
    <row r="133" spans="1:7" x14ac:dyDescent="0.25">
      <c r="A133" t="s">
        <v>7851</v>
      </c>
      <c r="C133" t="s">
        <v>2245</v>
      </c>
      <c r="D133" t="s">
        <v>16211</v>
      </c>
      <c r="E133">
        <f t="shared" si="4"/>
        <v>32</v>
      </c>
      <c r="G133">
        <f t="shared" si="5"/>
        <v>0</v>
      </c>
    </row>
    <row r="134" spans="1:7" x14ac:dyDescent="0.25">
      <c r="A134" t="s">
        <v>16212</v>
      </c>
      <c r="B134" t="s">
        <v>1592</v>
      </c>
      <c r="C134" t="s">
        <v>2245</v>
      </c>
      <c r="D134" t="s">
        <v>16213</v>
      </c>
      <c r="E134">
        <f t="shared" si="4"/>
        <v>38</v>
      </c>
      <c r="G134">
        <f t="shared" si="5"/>
        <v>0</v>
      </c>
    </row>
    <row r="135" spans="1:7" x14ac:dyDescent="0.25">
      <c r="A135" t="s">
        <v>13281</v>
      </c>
      <c r="B135" t="s">
        <v>16214</v>
      </c>
      <c r="C135" t="s">
        <v>2245</v>
      </c>
      <c r="D135" t="s">
        <v>16215</v>
      </c>
      <c r="E135">
        <f t="shared" si="4"/>
        <v>38</v>
      </c>
      <c r="G135">
        <f t="shared" si="5"/>
        <v>0</v>
      </c>
    </row>
    <row r="136" spans="1:7" x14ac:dyDescent="0.25">
      <c r="A136" t="s">
        <v>10543</v>
      </c>
      <c r="D136" t="s">
        <v>16216</v>
      </c>
      <c r="E136">
        <f t="shared" si="4"/>
        <v>26</v>
      </c>
      <c r="G136">
        <f t="shared" si="5"/>
        <v>0</v>
      </c>
    </row>
    <row r="137" spans="1:7" x14ac:dyDescent="0.25">
      <c r="A137" t="s">
        <v>16217</v>
      </c>
      <c r="C137" t="s">
        <v>12391</v>
      </c>
      <c r="D137" t="s">
        <v>16218</v>
      </c>
      <c r="E137">
        <f t="shared" si="4"/>
        <v>22</v>
      </c>
      <c r="G137">
        <f t="shared" si="5"/>
        <v>0</v>
      </c>
    </row>
    <row r="138" spans="1:7" x14ac:dyDescent="0.25">
      <c r="A138" t="s">
        <v>3396</v>
      </c>
      <c r="C138" t="s">
        <v>16040</v>
      </c>
      <c r="D138" t="s">
        <v>16219</v>
      </c>
      <c r="E138">
        <f t="shared" si="4"/>
        <v>24</v>
      </c>
      <c r="G138">
        <f t="shared" si="5"/>
        <v>0</v>
      </c>
    </row>
    <row r="139" spans="1:7" x14ac:dyDescent="0.25">
      <c r="A139" t="s">
        <v>16220</v>
      </c>
      <c r="B139" t="s">
        <v>1592</v>
      </c>
      <c r="C139" t="s">
        <v>2245</v>
      </c>
      <c r="D139" t="s">
        <v>16221</v>
      </c>
      <c r="E139">
        <f t="shared" si="4"/>
        <v>36</v>
      </c>
      <c r="G139">
        <f t="shared" si="5"/>
        <v>0</v>
      </c>
    </row>
    <row r="140" spans="1:7" x14ac:dyDescent="0.25">
      <c r="A140" t="s">
        <v>16222</v>
      </c>
      <c r="B140" t="s">
        <v>1592</v>
      </c>
      <c r="C140" t="s">
        <v>12391</v>
      </c>
      <c r="D140" t="s">
        <v>16223</v>
      </c>
      <c r="E140">
        <f t="shared" si="4"/>
        <v>24</v>
      </c>
      <c r="G140">
        <f t="shared" si="5"/>
        <v>0</v>
      </c>
    </row>
    <row r="141" spans="1:7" x14ac:dyDescent="0.25">
      <c r="A141" t="s">
        <v>13291</v>
      </c>
      <c r="B141" t="s">
        <v>16224</v>
      </c>
      <c r="C141" t="s">
        <v>2245</v>
      </c>
      <c r="D141" t="s">
        <v>16225</v>
      </c>
      <c r="E141">
        <f t="shared" si="4"/>
        <v>38</v>
      </c>
      <c r="G141">
        <f t="shared" si="5"/>
        <v>0</v>
      </c>
    </row>
    <row r="142" spans="1:7" x14ac:dyDescent="0.25">
      <c r="A142" t="s">
        <v>16226</v>
      </c>
      <c r="D142" t="s">
        <v>16227</v>
      </c>
      <c r="E142">
        <f t="shared" si="4"/>
        <v>22</v>
      </c>
      <c r="G142">
        <f t="shared" si="5"/>
        <v>0</v>
      </c>
    </row>
    <row r="143" spans="1:7" x14ac:dyDescent="0.25">
      <c r="A143" t="s">
        <v>5397</v>
      </c>
      <c r="C143" t="s">
        <v>16040</v>
      </c>
      <c r="D143" t="s">
        <v>16228</v>
      </c>
      <c r="E143">
        <f t="shared" si="4"/>
        <v>22</v>
      </c>
      <c r="G143">
        <f t="shared" si="5"/>
        <v>0</v>
      </c>
    </row>
    <row r="144" spans="1:7" x14ac:dyDescent="0.25">
      <c r="A144" t="s">
        <v>3409</v>
      </c>
      <c r="B144" t="s">
        <v>16229</v>
      </c>
      <c r="C144" t="s">
        <v>2245</v>
      </c>
      <c r="D144" t="s">
        <v>16230</v>
      </c>
      <c r="E144">
        <f t="shared" si="4"/>
        <v>38</v>
      </c>
      <c r="G144">
        <f t="shared" si="5"/>
        <v>0</v>
      </c>
    </row>
    <row r="145" spans="1:7" x14ac:dyDescent="0.25">
      <c r="A145" t="s">
        <v>4671</v>
      </c>
      <c r="D145" t="s">
        <v>16231</v>
      </c>
      <c r="E145">
        <f t="shared" si="4"/>
        <v>38</v>
      </c>
      <c r="G145">
        <f t="shared" si="5"/>
        <v>0</v>
      </c>
    </row>
    <row r="146" spans="1:7" x14ac:dyDescent="0.25">
      <c r="A146" t="s">
        <v>9154</v>
      </c>
      <c r="D146" t="s">
        <v>3567</v>
      </c>
      <c r="E146">
        <f t="shared" si="4"/>
        <v>6</v>
      </c>
      <c r="G146">
        <f t="shared" si="5"/>
        <v>0</v>
      </c>
    </row>
    <row r="147" spans="1:7" x14ac:dyDescent="0.25">
      <c r="A147" t="s">
        <v>16232</v>
      </c>
      <c r="C147" t="s">
        <v>16040</v>
      </c>
      <c r="D147" t="s">
        <v>16233</v>
      </c>
      <c r="E147">
        <f t="shared" si="4"/>
        <v>38</v>
      </c>
      <c r="G147">
        <f t="shared" si="5"/>
        <v>0</v>
      </c>
    </row>
    <row r="148" spans="1:7" x14ac:dyDescent="0.25">
      <c r="A148" t="s">
        <v>4677</v>
      </c>
      <c r="D148" t="s">
        <v>16234</v>
      </c>
      <c r="E148">
        <f t="shared" si="4"/>
        <v>14</v>
      </c>
      <c r="G148">
        <f t="shared" si="5"/>
        <v>0</v>
      </c>
    </row>
    <row r="149" spans="1:7" x14ac:dyDescent="0.25">
      <c r="A149" t="s">
        <v>16235</v>
      </c>
      <c r="B149" t="s">
        <v>16236</v>
      </c>
      <c r="C149" t="s">
        <v>2245</v>
      </c>
      <c r="D149" t="s">
        <v>16237</v>
      </c>
      <c r="E149">
        <f t="shared" si="4"/>
        <v>38</v>
      </c>
      <c r="G149">
        <f t="shared" si="5"/>
        <v>0</v>
      </c>
    </row>
    <row r="150" spans="1:7" x14ac:dyDescent="0.25">
      <c r="A150" t="s">
        <v>7122</v>
      </c>
      <c r="C150" t="s">
        <v>16040</v>
      </c>
      <c r="D150" t="s">
        <v>16238</v>
      </c>
      <c r="E150">
        <f t="shared" si="4"/>
        <v>28</v>
      </c>
      <c r="G150">
        <f t="shared" si="5"/>
        <v>0</v>
      </c>
    </row>
    <row r="151" spans="1:7" x14ac:dyDescent="0.25">
      <c r="A151" t="s">
        <v>9930</v>
      </c>
      <c r="C151" t="s">
        <v>12391</v>
      </c>
      <c r="D151" t="s">
        <v>16239</v>
      </c>
      <c r="E151">
        <f t="shared" si="4"/>
        <v>38</v>
      </c>
      <c r="G151">
        <f t="shared" si="5"/>
        <v>0</v>
      </c>
    </row>
    <row r="152" spans="1:7" x14ac:dyDescent="0.25">
      <c r="A152" t="s">
        <v>16240</v>
      </c>
      <c r="D152" t="s">
        <v>16241</v>
      </c>
      <c r="E152">
        <f t="shared" si="4"/>
        <v>36</v>
      </c>
      <c r="G152">
        <f t="shared" si="5"/>
        <v>0</v>
      </c>
    </row>
    <row r="153" spans="1:7" x14ac:dyDescent="0.25">
      <c r="A153" t="s">
        <v>3429</v>
      </c>
      <c r="B153" t="s">
        <v>1592</v>
      </c>
      <c r="C153" t="s">
        <v>2245</v>
      </c>
      <c r="D153" t="s">
        <v>16242</v>
      </c>
      <c r="E153">
        <f t="shared" si="4"/>
        <v>30</v>
      </c>
      <c r="G153">
        <f t="shared" si="5"/>
        <v>0</v>
      </c>
    </row>
    <row r="154" spans="1:7" x14ac:dyDescent="0.25">
      <c r="A154" t="s">
        <v>16243</v>
      </c>
      <c r="C154" t="s">
        <v>16040</v>
      </c>
      <c r="D154" t="s">
        <v>16244</v>
      </c>
      <c r="E154">
        <f t="shared" si="4"/>
        <v>38</v>
      </c>
      <c r="G154">
        <f t="shared" si="5"/>
        <v>0</v>
      </c>
    </row>
    <row r="155" spans="1:7" x14ac:dyDescent="0.25">
      <c r="A155" t="s">
        <v>4694</v>
      </c>
      <c r="C155" t="s">
        <v>2245</v>
      </c>
      <c r="D155" t="s">
        <v>16245</v>
      </c>
      <c r="E155">
        <f t="shared" si="4"/>
        <v>38</v>
      </c>
      <c r="G155">
        <f t="shared" si="5"/>
        <v>0</v>
      </c>
    </row>
    <row r="156" spans="1:7" x14ac:dyDescent="0.25">
      <c r="A156" t="s">
        <v>16246</v>
      </c>
      <c r="D156" t="s">
        <v>16247</v>
      </c>
      <c r="E156">
        <f t="shared" si="4"/>
        <v>38</v>
      </c>
      <c r="G156">
        <f t="shared" si="5"/>
        <v>0</v>
      </c>
    </row>
    <row r="157" spans="1:7" x14ac:dyDescent="0.25">
      <c r="A157" t="s">
        <v>3441</v>
      </c>
      <c r="B157" t="s">
        <v>16248</v>
      </c>
      <c r="C157" t="s">
        <v>2245</v>
      </c>
      <c r="D157" t="s">
        <v>16249</v>
      </c>
      <c r="E157">
        <f t="shared" si="4"/>
        <v>38</v>
      </c>
      <c r="G157">
        <f t="shared" si="5"/>
        <v>0</v>
      </c>
    </row>
    <row r="158" spans="1:7" x14ac:dyDescent="0.25">
      <c r="A158" t="s">
        <v>16250</v>
      </c>
      <c r="D158" t="s">
        <v>16251</v>
      </c>
      <c r="E158">
        <f t="shared" si="4"/>
        <v>16</v>
      </c>
      <c r="G158">
        <f t="shared" si="5"/>
        <v>0</v>
      </c>
    </row>
    <row r="159" spans="1:7" x14ac:dyDescent="0.25">
      <c r="A159" t="s">
        <v>16252</v>
      </c>
      <c r="C159" t="s">
        <v>16040</v>
      </c>
      <c r="D159" t="s">
        <v>16253</v>
      </c>
      <c r="E159">
        <f t="shared" si="4"/>
        <v>38</v>
      </c>
      <c r="G159">
        <f t="shared" si="5"/>
        <v>0</v>
      </c>
    </row>
    <row r="160" spans="1:7" x14ac:dyDescent="0.25">
      <c r="A160" t="s">
        <v>16254</v>
      </c>
      <c r="D160" t="s">
        <v>16255</v>
      </c>
      <c r="E160">
        <f t="shared" si="4"/>
        <v>8</v>
      </c>
      <c r="G160">
        <f t="shared" si="5"/>
        <v>0</v>
      </c>
    </row>
    <row r="161" spans="1:7" x14ac:dyDescent="0.25">
      <c r="A161" t="s">
        <v>16256</v>
      </c>
      <c r="B161" t="s">
        <v>16257</v>
      </c>
      <c r="C161" t="s">
        <v>2245</v>
      </c>
      <c r="D161" t="s">
        <v>16258</v>
      </c>
      <c r="E161">
        <f t="shared" si="4"/>
        <v>38</v>
      </c>
      <c r="G161">
        <f t="shared" si="5"/>
        <v>0</v>
      </c>
    </row>
    <row r="162" spans="1:7" x14ac:dyDescent="0.25">
      <c r="A162" t="s">
        <v>16259</v>
      </c>
      <c r="D162" t="s">
        <v>16260</v>
      </c>
      <c r="E162">
        <f t="shared" si="4"/>
        <v>16</v>
      </c>
      <c r="G162">
        <f t="shared" si="5"/>
        <v>0</v>
      </c>
    </row>
    <row r="163" spans="1:7" x14ac:dyDescent="0.25">
      <c r="A163" t="s">
        <v>7910</v>
      </c>
      <c r="C163" t="s">
        <v>16040</v>
      </c>
      <c r="D163" t="s">
        <v>16261</v>
      </c>
      <c r="E163">
        <f t="shared" si="4"/>
        <v>36</v>
      </c>
      <c r="G163">
        <f t="shared" si="5"/>
        <v>0</v>
      </c>
    </row>
    <row r="164" spans="1:7" x14ac:dyDescent="0.25">
      <c r="A164" t="s">
        <v>16262</v>
      </c>
      <c r="C164" t="s">
        <v>2245</v>
      </c>
      <c r="D164" t="s">
        <v>16263</v>
      </c>
      <c r="E164">
        <f t="shared" si="4"/>
        <v>38</v>
      </c>
      <c r="G164">
        <f t="shared" si="5"/>
        <v>0</v>
      </c>
    </row>
    <row r="165" spans="1:7" x14ac:dyDescent="0.25">
      <c r="A165" t="s">
        <v>16264</v>
      </c>
      <c r="D165" t="s">
        <v>16265</v>
      </c>
      <c r="E165">
        <f t="shared" si="4"/>
        <v>24</v>
      </c>
      <c r="G165">
        <f t="shared" si="5"/>
        <v>0</v>
      </c>
    </row>
    <row r="166" spans="1:7" x14ac:dyDescent="0.25">
      <c r="A166" t="s">
        <v>13332</v>
      </c>
      <c r="B166" t="s">
        <v>16266</v>
      </c>
      <c r="C166" t="s">
        <v>2245</v>
      </c>
      <c r="D166" t="s">
        <v>16267</v>
      </c>
      <c r="E166">
        <f t="shared" si="4"/>
        <v>34</v>
      </c>
      <c r="G166">
        <f t="shared" si="5"/>
        <v>0</v>
      </c>
    </row>
    <row r="167" spans="1:7" x14ac:dyDescent="0.25">
      <c r="A167" t="s">
        <v>16268</v>
      </c>
      <c r="C167" t="s">
        <v>16040</v>
      </c>
      <c r="D167" t="s">
        <v>16269</v>
      </c>
      <c r="E167">
        <f t="shared" si="4"/>
        <v>12</v>
      </c>
      <c r="G167">
        <f t="shared" si="5"/>
        <v>0</v>
      </c>
    </row>
    <row r="168" spans="1:7" x14ac:dyDescent="0.25">
      <c r="A168" t="s">
        <v>16270</v>
      </c>
      <c r="C168" t="s">
        <v>2245</v>
      </c>
      <c r="D168" t="s">
        <v>16271</v>
      </c>
      <c r="E168">
        <f t="shared" si="4"/>
        <v>38</v>
      </c>
      <c r="G168">
        <f t="shared" si="5"/>
        <v>0</v>
      </c>
    </row>
    <row r="169" spans="1:7" x14ac:dyDescent="0.25">
      <c r="A169" t="s">
        <v>16272</v>
      </c>
      <c r="D169" t="s">
        <v>14068</v>
      </c>
      <c r="E169">
        <f t="shared" si="4"/>
        <v>6</v>
      </c>
      <c r="G169">
        <f t="shared" si="5"/>
        <v>0</v>
      </c>
    </row>
    <row r="170" spans="1:7" x14ac:dyDescent="0.25">
      <c r="A170" t="s">
        <v>16273</v>
      </c>
      <c r="B170" t="s">
        <v>16274</v>
      </c>
      <c r="C170" t="s">
        <v>2245</v>
      </c>
      <c r="D170" t="s">
        <v>16275</v>
      </c>
      <c r="E170">
        <f t="shared" si="4"/>
        <v>38</v>
      </c>
      <c r="G170">
        <f t="shared" si="5"/>
        <v>0</v>
      </c>
    </row>
    <row r="171" spans="1:7" x14ac:dyDescent="0.25">
      <c r="A171" t="s">
        <v>16276</v>
      </c>
      <c r="D171" t="s">
        <v>16277</v>
      </c>
      <c r="E171">
        <f t="shared" si="4"/>
        <v>16</v>
      </c>
      <c r="G171">
        <f t="shared" si="5"/>
        <v>0</v>
      </c>
    </row>
    <row r="172" spans="1:7" x14ac:dyDescent="0.25">
      <c r="A172" t="s">
        <v>16278</v>
      </c>
      <c r="C172" t="s">
        <v>16040</v>
      </c>
      <c r="D172" t="s">
        <v>16279</v>
      </c>
      <c r="E172">
        <f t="shared" si="4"/>
        <v>24</v>
      </c>
      <c r="G172">
        <f t="shared" si="5"/>
        <v>0</v>
      </c>
    </row>
    <row r="173" spans="1:7" x14ac:dyDescent="0.25">
      <c r="A173" t="s">
        <v>11828</v>
      </c>
      <c r="C173" t="s">
        <v>2245</v>
      </c>
      <c r="D173" t="s">
        <v>16280</v>
      </c>
      <c r="E173">
        <f t="shared" si="4"/>
        <v>28</v>
      </c>
      <c r="G173">
        <f t="shared" si="5"/>
        <v>0</v>
      </c>
    </row>
    <row r="174" spans="1:7" x14ac:dyDescent="0.25">
      <c r="A174" t="s">
        <v>16281</v>
      </c>
      <c r="C174" t="s">
        <v>16040</v>
      </c>
      <c r="D174" t="s">
        <v>16282</v>
      </c>
      <c r="E174">
        <f t="shared" si="4"/>
        <v>38</v>
      </c>
      <c r="G174">
        <f t="shared" si="5"/>
        <v>0</v>
      </c>
    </row>
    <row r="175" spans="1:7" x14ac:dyDescent="0.25">
      <c r="A175" t="s">
        <v>15859</v>
      </c>
      <c r="C175" t="s">
        <v>2245</v>
      </c>
      <c r="D175" t="s">
        <v>16283</v>
      </c>
      <c r="E175">
        <f t="shared" si="4"/>
        <v>18</v>
      </c>
      <c r="G175">
        <f t="shared" si="5"/>
        <v>0</v>
      </c>
    </row>
    <row r="176" spans="1:7" x14ac:dyDescent="0.25">
      <c r="A176" t="s">
        <v>3477</v>
      </c>
      <c r="B176" t="s">
        <v>16284</v>
      </c>
      <c r="C176" t="s">
        <v>2245</v>
      </c>
      <c r="D176" t="s">
        <v>16285</v>
      </c>
      <c r="E176">
        <f t="shared" si="4"/>
        <v>38</v>
      </c>
      <c r="G176">
        <f t="shared" si="5"/>
        <v>0</v>
      </c>
    </row>
    <row r="177" spans="1:7" x14ac:dyDescent="0.25">
      <c r="A177" t="s">
        <v>16286</v>
      </c>
      <c r="D177" t="s">
        <v>16287</v>
      </c>
      <c r="E177">
        <f t="shared" si="4"/>
        <v>22</v>
      </c>
      <c r="G177">
        <f t="shared" si="5"/>
        <v>0</v>
      </c>
    </row>
    <row r="178" spans="1:7" x14ac:dyDescent="0.25">
      <c r="A178" t="s">
        <v>16288</v>
      </c>
      <c r="C178" t="s">
        <v>16040</v>
      </c>
      <c r="D178" t="s">
        <v>16289</v>
      </c>
      <c r="E178">
        <f t="shared" si="4"/>
        <v>38</v>
      </c>
      <c r="G178">
        <f t="shared" si="5"/>
        <v>0</v>
      </c>
    </row>
    <row r="179" spans="1:7" x14ac:dyDescent="0.25">
      <c r="A179" t="s">
        <v>16290</v>
      </c>
      <c r="D179" t="s">
        <v>16291</v>
      </c>
      <c r="E179">
        <f t="shared" si="4"/>
        <v>22</v>
      </c>
      <c r="G179">
        <f t="shared" si="5"/>
        <v>0</v>
      </c>
    </row>
    <row r="180" spans="1:7" x14ac:dyDescent="0.25">
      <c r="A180" t="s">
        <v>9207</v>
      </c>
      <c r="B180" t="s">
        <v>1592</v>
      </c>
      <c r="C180" t="s">
        <v>2245</v>
      </c>
      <c r="D180" t="s">
        <v>16292</v>
      </c>
      <c r="E180">
        <f t="shared" si="4"/>
        <v>38</v>
      </c>
      <c r="G180">
        <f t="shared" si="5"/>
        <v>0</v>
      </c>
    </row>
    <row r="181" spans="1:7" x14ac:dyDescent="0.25">
      <c r="A181" t="s">
        <v>8828</v>
      </c>
      <c r="D181" t="s">
        <v>16293</v>
      </c>
      <c r="E181">
        <f t="shared" si="4"/>
        <v>38</v>
      </c>
      <c r="G181">
        <f t="shared" si="5"/>
        <v>0</v>
      </c>
    </row>
    <row r="182" spans="1:7" x14ac:dyDescent="0.25">
      <c r="A182" t="s">
        <v>9211</v>
      </c>
      <c r="D182" t="s">
        <v>16294</v>
      </c>
      <c r="E182">
        <f t="shared" si="4"/>
        <v>10</v>
      </c>
      <c r="G182">
        <f t="shared" si="5"/>
        <v>0</v>
      </c>
    </row>
    <row r="183" spans="1:7" x14ac:dyDescent="0.25">
      <c r="A183" t="s">
        <v>16295</v>
      </c>
      <c r="C183" t="s">
        <v>16040</v>
      </c>
      <c r="D183" t="s">
        <v>16296</v>
      </c>
      <c r="E183">
        <f t="shared" si="4"/>
        <v>16</v>
      </c>
      <c r="G183">
        <f t="shared" si="5"/>
        <v>0</v>
      </c>
    </row>
    <row r="184" spans="1:7" x14ac:dyDescent="0.25">
      <c r="A184" t="s">
        <v>9995</v>
      </c>
      <c r="B184" t="s">
        <v>16297</v>
      </c>
      <c r="C184" t="s">
        <v>2245</v>
      </c>
      <c r="D184" t="s">
        <v>16298</v>
      </c>
      <c r="E184">
        <f t="shared" si="4"/>
        <v>34</v>
      </c>
      <c r="G184">
        <f t="shared" si="5"/>
        <v>0</v>
      </c>
    </row>
    <row r="185" spans="1:7" x14ac:dyDescent="0.25">
      <c r="A185" t="s">
        <v>16299</v>
      </c>
      <c r="C185" t="s">
        <v>12391</v>
      </c>
      <c r="D185" t="s">
        <v>16300</v>
      </c>
      <c r="E185">
        <f t="shared" si="4"/>
        <v>26</v>
      </c>
      <c r="G185">
        <f t="shared" si="5"/>
        <v>0</v>
      </c>
    </row>
    <row r="186" spans="1:7" x14ac:dyDescent="0.25">
      <c r="A186" t="s">
        <v>10001</v>
      </c>
      <c r="C186" t="s">
        <v>16027</v>
      </c>
      <c r="D186" t="s">
        <v>13361</v>
      </c>
      <c r="E186">
        <f t="shared" si="4"/>
        <v>8</v>
      </c>
      <c r="G186">
        <f t="shared" si="5"/>
        <v>0</v>
      </c>
    </row>
    <row r="187" spans="1:7" x14ac:dyDescent="0.25">
      <c r="A187" t="s">
        <v>15203</v>
      </c>
      <c r="C187" t="s">
        <v>16040</v>
      </c>
      <c r="D187" t="s">
        <v>13361</v>
      </c>
      <c r="E187">
        <f t="shared" si="4"/>
        <v>8</v>
      </c>
      <c r="G187">
        <f t="shared" si="5"/>
        <v>0</v>
      </c>
    </row>
    <row r="188" spans="1:7" x14ac:dyDescent="0.25">
      <c r="A188" t="s">
        <v>10639</v>
      </c>
      <c r="C188" t="s">
        <v>2245</v>
      </c>
      <c r="D188" t="s">
        <v>16301</v>
      </c>
      <c r="E188">
        <f t="shared" si="4"/>
        <v>38</v>
      </c>
      <c r="G188">
        <f t="shared" si="5"/>
        <v>0</v>
      </c>
    </row>
    <row r="189" spans="1:7" x14ac:dyDescent="0.25">
      <c r="A189" t="s">
        <v>16302</v>
      </c>
      <c r="D189" t="s">
        <v>16303</v>
      </c>
      <c r="E189">
        <f t="shared" si="4"/>
        <v>38</v>
      </c>
      <c r="G189">
        <f t="shared" si="5"/>
        <v>0</v>
      </c>
    </row>
    <row r="190" spans="1:7" x14ac:dyDescent="0.25">
      <c r="A190" t="s">
        <v>16304</v>
      </c>
      <c r="D190" t="s">
        <v>16305</v>
      </c>
      <c r="E190">
        <f t="shared" si="4"/>
        <v>38</v>
      </c>
      <c r="G190">
        <f t="shared" si="5"/>
        <v>0</v>
      </c>
    </row>
    <row r="191" spans="1:7" x14ac:dyDescent="0.25">
      <c r="A191" t="s">
        <v>16306</v>
      </c>
      <c r="D191" t="s">
        <v>16307</v>
      </c>
      <c r="E191">
        <f t="shared" si="4"/>
        <v>38</v>
      </c>
      <c r="G191">
        <f t="shared" si="5"/>
        <v>0</v>
      </c>
    </row>
    <row r="192" spans="1:7" x14ac:dyDescent="0.25">
      <c r="A192" t="s">
        <v>16308</v>
      </c>
      <c r="D192" t="s">
        <v>16309</v>
      </c>
      <c r="E192">
        <f t="shared" si="4"/>
        <v>38</v>
      </c>
      <c r="G192">
        <f t="shared" si="5"/>
        <v>0</v>
      </c>
    </row>
    <row r="193" spans="1:7" x14ac:dyDescent="0.25">
      <c r="A193" t="s">
        <v>10014</v>
      </c>
      <c r="D193" t="s">
        <v>16310</v>
      </c>
      <c r="E193">
        <f t="shared" si="4"/>
        <v>38</v>
      </c>
      <c r="G193">
        <f t="shared" si="5"/>
        <v>0</v>
      </c>
    </row>
    <row r="194" spans="1:7" x14ac:dyDescent="0.25">
      <c r="A194" t="s">
        <v>10016</v>
      </c>
      <c r="D194" t="s">
        <v>16311</v>
      </c>
      <c r="E194">
        <f t="shared" ref="E194:E257" si="6">LEN(D194)*2</f>
        <v>38</v>
      </c>
      <c r="G194">
        <f t="shared" ref="G194:G257" si="7">LEN(F194)</f>
        <v>0</v>
      </c>
    </row>
    <row r="195" spans="1:7" x14ac:dyDescent="0.25">
      <c r="A195" t="s">
        <v>16312</v>
      </c>
      <c r="B195" t="s">
        <v>1592</v>
      </c>
      <c r="C195" t="s">
        <v>12391</v>
      </c>
      <c r="D195" t="s">
        <v>16313</v>
      </c>
      <c r="E195">
        <f t="shared" si="6"/>
        <v>38</v>
      </c>
      <c r="G195">
        <f t="shared" si="7"/>
        <v>0</v>
      </c>
    </row>
    <row r="196" spans="1:7" x14ac:dyDescent="0.25">
      <c r="A196" t="s">
        <v>16314</v>
      </c>
      <c r="D196" t="s">
        <v>16315</v>
      </c>
      <c r="E196">
        <f t="shared" si="6"/>
        <v>38</v>
      </c>
      <c r="G196">
        <f t="shared" si="7"/>
        <v>0</v>
      </c>
    </row>
    <row r="197" spans="1:7" x14ac:dyDescent="0.25">
      <c r="A197" t="s">
        <v>11873</v>
      </c>
      <c r="D197" t="s">
        <v>16316</v>
      </c>
      <c r="E197">
        <f t="shared" si="6"/>
        <v>38</v>
      </c>
      <c r="G197">
        <f t="shared" si="7"/>
        <v>0</v>
      </c>
    </row>
    <row r="198" spans="1:7" x14ac:dyDescent="0.25">
      <c r="A198" t="s">
        <v>16317</v>
      </c>
      <c r="D198" t="s">
        <v>16318</v>
      </c>
      <c r="E198">
        <f t="shared" si="6"/>
        <v>38</v>
      </c>
      <c r="G198">
        <f t="shared" si="7"/>
        <v>0</v>
      </c>
    </row>
    <row r="199" spans="1:7" x14ac:dyDescent="0.25">
      <c r="A199" t="s">
        <v>16319</v>
      </c>
      <c r="D199" t="s">
        <v>16320</v>
      </c>
      <c r="E199">
        <f t="shared" si="6"/>
        <v>38</v>
      </c>
      <c r="G199">
        <f t="shared" si="7"/>
        <v>0</v>
      </c>
    </row>
    <row r="200" spans="1:7" x14ac:dyDescent="0.25">
      <c r="A200" t="s">
        <v>11880</v>
      </c>
      <c r="D200" t="s">
        <v>16321</v>
      </c>
      <c r="E200">
        <f t="shared" si="6"/>
        <v>18</v>
      </c>
      <c r="G200">
        <f t="shared" si="7"/>
        <v>0</v>
      </c>
    </row>
    <row r="201" spans="1:7" x14ac:dyDescent="0.25">
      <c r="A201" t="s">
        <v>10663</v>
      </c>
      <c r="B201" t="s">
        <v>16322</v>
      </c>
      <c r="C201" t="s">
        <v>2245</v>
      </c>
      <c r="D201" t="s">
        <v>16323</v>
      </c>
      <c r="E201">
        <f t="shared" si="6"/>
        <v>38</v>
      </c>
      <c r="G201">
        <f t="shared" si="7"/>
        <v>0</v>
      </c>
    </row>
    <row r="202" spans="1:7" x14ac:dyDescent="0.25">
      <c r="A202" t="s">
        <v>16324</v>
      </c>
      <c r="D202" t="s">
        <v>16325</v>
      </c>
      <c r="E202">
        <f t="shared" si="6"/>
        <v>38</v>
      </c>
      <c r="G202">
        <f t="shared" si="7"/>
        <v>0</v>
      </c>
    </row>
    <row r="203" spans="1:7" x14ac:dyDescent="0.25">
      <c r="A203" t="s">
        <v>15229</v>
      </c>
      <c r="D203" t="s">
        <v>16326</v>
      </c>
      <c r="E203">
        <f t="shared" si="6"/>
        <v>38</v>
      </c>
      <c r="G203">
        <f t="shared" si="7"/>
        <v>0</v>
      </c>
    </row>
    <row r="204" spans="1:7" x14ac:dyDescent="0.25">
      <c r="A204" t="s">
        <v>16327</v>
      </c>
      <c r="D204" t="s">
        <v>16328</v>
      </c>
      <c r="E204">
        <f t="shared" si="6"/>
        <v>12</v>
      </c>
      <c r="G204">
        <f t="shared" si="7"/>
        <v>0</v>
      </c>
    </row>
    <row r="205" spans="1:7" x14ac:dyDescent="0.25">
      <c r="A205" t="s">
        <v>16329</v>
      </c>
      <c r="C205" t="s">
        <v>16027</v>
      </c>
      <c r="D205" t="s">
        <v>16330</v>
      </c>
      <c r="E205">
        <f t="shared" si="6"/>
        <v>24</v>
      </c>
      <c r="G205">
        <f t="shared" si="7"/>
        <v>0</v>
      </c>
    </row>
    <row r="206" spans="1:7" x14ac:dyDescent="0.25">
      <c r="A206" t="s">
        <v>11888</v>
      </c>
      <c r="B206" t="s">
        <v>16331</v>
      </c>
      <c r="C206" t="s">
        <v>2245</v>
      </c>
      <c r="D206" t="s">
        <v>16332</v>
      </c>
      <c r="E206">
        <f t="shared" si="6"/>
        <v>38</v>
      </c>
      <c r="G206">
        <f t="shared" si="7"/>
        <v>0</v>
      </c>
    </row>
    <row r="207" spans="1:7" x14ac:dyDescent="0.25">
      <c r="A207" t="s">
        <v>16333</v>
      </c>
      <c r="D207" t="s">
        <v>16334</v>
      </c>
      <c r="E207">
        <f t="shared" si="6"/>
        <v>38</v>
      </c>
      <c r="G207">
        <f t="shared" si="7"/>
        <v>0</v>
      </c>
    </row>
    <row r="208" spans="1:7" x14ac:dyDescent="0.25">
      <c r="A208" t="s">
        <v>16335</v>
      </c>
      <c r="D208" t="s">
        <v>16336</v>
      </c>
      <c r="E208">
        <f t="shared" si="6"/>
        <v>16</v>
      </c>
      <c r="G208">
        <f t="shared" si="7"/>
        <v>0</v>
      </c>
    </row>
    <row r="209" spans="1:7" x14ac:dyDescent="0.25">
      <c r="A209" t="s">
        <v>16337</v>
      </c>
      <c r="C209" t="s">
        <v>16027</v>
      </c>
      <c r="D209" t="s">
        <v>16338</v>
      </c>
      <c r="E209">
        <f t="shared" si="6"/>
        <v>38</v>
      </c>
      <c r="G209">
        <f t="shared" si="7"/>
        <v>0</v>
      </c>
    </row>
    <row r="210" spans="1:7" x14ac:dyDescent="0.25">
      <c r="A210" t="s">
        <v>7236</v>
      </c>
      <c r="B210" t="s">
        <v>16339</v>
      </c>
      <c r="C210" t="s">
        <v>2245</v>
      </c>
      <c r="D210" t="s">
        <v>16340</v>
      </c>
      <c r="E210">
        <f t="shared" si="6"/>
        <v>38</v>
      </c>
      <c r="G210">
        <f t="shared" si="7"/>
        <v>0</v>
      </c>
    </row>
    <row r="211" spans="1:7" x14ac:dyDescent="0.25">
      <c r="A211" t="s">
        <v>16341</v>
      </c>
      <c r="D211" t="s">
        <v>16342</v>
      </c>
      <c r="E211">
        <f t="shared" si="6"/>
        <v>28</v>
      </c>
      <c r="G211">
        <f t="shared" si="7"/>
        <v>0</v>
      </c>
    </row>
    <row r="212" spans="1:7" x14ac:dyDescent="0.25">
      <c r="A212" t="s">
        <v>16343</v>
      </c>
      <c r="C212" t="s">
        <v>16027</v>
      </c>
      <c r="D212" t="s">
        <v>16344</v>
      </c>
      <c r="E212">
        <f t="shared" si="6"/>
        <v>28</v>
      </c>
      <c r="G212">
        <f t="shared" si="7"/>
        <v>0</v>
      </c>
    </row>
    <row r="213" spans="1:7" x14ac:dyDescent="0.25">
      <c r="A213" t="s">
        <v>15245</v>
      </c>
      <c r="C213" t="s">
        <v>2245</v>
      </c>
      <c r="D213" t="s">
        <v>16345</v>
      </c>
      <c r="E213">
        <f t="shared" si="6"/>
        <v>38</v>
      </c>
      <c r="G213">
        <f t="shared" si="7"/>
        <v>0</v>
      </c>
    </row>
    <row r="214" spans="1:7" x14ac:dyDescent="0.25">
      <c r="A214" t="s">
        <v>15926</v>
      </c>
      <c r="D214" t="s">
        <v>2966</v>
      </c>
      <c r="E214">
        <f t="shared" si="6"/>
        <v>4</v>
      </c>
      <c r="G214">
        <f t="shared" si="7"/>
        <v>0</v>
      </c>
    </row>
    <row r="215" spans="1:7" x14ac:dyDescent="0.25">
      <c r="A215" t="s">
        <v>3569</v>
      </c>
      <c r="B215" t="s">
        <v>16346</v>
      </c>
      <c r="C215" t="s">
        <v>2245</v>
      </c>
      <c r="D215" t="s">
        <v>16347</v>
      </c>
      <c r="E215">
        <f t="shared" si="6"/>
        <v>38</v>
      </c>
      <c r="G215">
        <f t="shared" si="7"/>
        <v>0</v>
      </c>
    </row>
    <row r="216" spans="1:7" x14ac:dyDescent="0.25">
      <c r="A216" t="s">
        <v>16348</v>
      </c>
      <c r="D216" t="s">
        <v>16349</v>
      </c>
      <c r="E216">
        <f t="shared" si="6"/>
        <v>14</v>
      </c>
      <c r="G216">
        <f t="shared" si="7"/>
        <v>0</v>
      </c>
    </row>
    <row r="217" spans="1:7" x14ac:dyDescent="0.25">
      <c r="A217" t="s">
        <v>16350</v>
      </c>
      <c r="C217" t="s">
        <v>16027</v>
      </c>
      <c r="D217" t="s">
        <v>16351</v>
      </c>
      <c r="E217">
        <f t="shared" si="6"/>
        <v>28</v>
      </c>
      <c r="G217">
        <f t="shared" si="7"/>
        <v>0</v>
      </c>
    </row>
    <row r="218" spans="1:7" x14ac:dyDescent="0.25">
      <c r="A218" t="s">
        <v>16352</v>
      </c>
      <c r="B218" t="s">
        <v>16353</v>
      </c>
      <c r="C218" t="s">
        <v>2245</v>
      </c>
      <c r="D218" t="s">
        <v>16354</v>
      </c>
      <c r="E218">
        <f t="shared" si="6"/>
        <v>38</v>
      </c>
      <c r="G218">
        <f t="shared" si="7"/>
        <v>0</v>
      </c>
    </row>
    <row r="219" spans="1:7" x14ac:dyDescent="0.25">
      <c r="A219" t="s">
        <v>16355</v>
      </c>
      <c r="D219" t="s">
        <v>16356</v>
      </c>
      <c r="E219">
        <f t="shared" si="6"/>
        <v>38</v>
      </c>
      <c r="G219">
        <f t="shared" si="7"/>
        <v>0</v>
      </c>
    </row>
    <row r="220" spans="1:7" x14ac:dyDescent="0.25">
      <c r="A220" t="s">
        <v>16357</v>
      </c>
      <c r="D220" t="s">
        <v>16358</v>
      </c>
      <c r="E220">
        <f t="shared" si="6"/>
        <v>38</v>
      </c>
      <c r="G220">
        <f t="shared" si="7"/>
        <v>0</v>
      </c>
    </row>
    <row r="221" spans="1:7" x14ac:dyDescent="0.25">
      <c r="A221" t="s">
        <v>16359</v>
      </c>
      <c r="D221" t="s">
        <v>16360</v>
      </c>
      <c r="E221">
        <f t="shared" si="6"/>
        <v>24</v>
      </c>
      <c r="G221">
        <f t="shared" si="7"/>
        <v>0</v>
      </c>
    </row>
    <row r="222" spans="1:7" x14ac:dyDescent="0.25">
      <c r="A222" t="s">
        <v>16361</v>
      </c>
      <c r="C222" t="s">
        <v>16027</v>
      </c>
      <c r="D222" t="s">
        <v>16362</v>
      </c>
      <c r="E222">
        <f t="shared" si="6"/>
        <v>16</v>
      </c>
      <c r="G222">
        <f t="shared" si="7"/>
        <v>0</v>
      </c>
    </row>
    <row r="223" spans="1:7" x14ac:dyDescent="0.25">
      <c r="A223" t="s">
        <v>16363</v>
      </c>
      <c r="C223" t="s">
        <v>2245</v>
      </c>
      <c r="D223" t="s">
        <v>16364</v>
      </c>
      <c r="E223">
        <f t="shared" si="6"/>
        <v>38</v>
      </c>
      <c r="G223">
        <f t="shared" si="7"/>
        <v>0</v>
      </c>
    </row>
    <row r="224" spans="1:7" x14ac:dyDescent="0.25">
      <c r="A224" t="s">
        <v>15262</v>
      </c>
      <c r="D224" t="s">
        <v>16365</v>
      </c>
      <c r="E224">
        <f t="shared" si="6"/>
        <v>28</v>
      </c>
      <c r="G224">
        <f t="shared" si="7"/>
        <v>0</v>
      </c>
    </row>
    <row r="225" spans="1:7" x14ac:dyDescent="0.25">
      <c r="A225" t="s">
        <v>7260</v>
      </c>
      <c r="B225" t="s">
        <v>16366</v>
      </c>
      <c r="C225" t="s">
        <v>2245</v>
      </c>
      <c r="D225" t="s">
        <v>16367</v>
      </c>
      <c r="E225">
        <f t="shared" si="6"/>
        <v>38</v>
      </c>
      <c r="G225">
        <f t="shared" si="7"/>
        <v>0</v>
      </c>
    </row>
    <row r="226" spans="1:7" x14ac:dyDescent="0.25">
      <c r="A226" t="s">
        <v>16368</v>
      </c>
      <c r="D226" t="s">
        <v>16369</v>
      </c>
      <c r="E226">
        <f t="shared" si="6"/>
        <v>38</v>
      </c>
      <c r="G226">
        <f t="shared" si="7"/>
        <v>0</v>
      </c>
    </row>
    <row r="227" spans="1:7" x14ac:dyDescent="0.25">
      <c r="A227" t="s">
        <v>9299</v>
      </c>
      <c r="D227" t="s">
        <v>16370</v>
      </c>
      <c r="E227">
        <f t="shared" si="6"/>
        <v>26</v>
      </c>
      <c r="G227">
        <f t="shared" si="7"/>
        <v>0</v>
      </c>
    </row>
    <row r="228" spans="1:7" x14ac:dyDescent="0.25">
      <c r="A228" t="s">
        <v>16371</v>
      </c>
      <c r="C228" t="s">
        <v>16027</v>
      </c>
      <c r="D228" t="s">
        <v>16372</v>
      </c>
      <c r="E228">
        <f t="shared" si="6"/>
        <v>38</v>
      </c>
      <c r="G228">
        <f t="shared" si="7"/>
        <v>0</v>
      </c>
    </row>
    <row r="229" spans="1:7" x14ac:dyDescent="0.25">
      <c r="A229" t="s">
        <v>10716</v>
      </c>
      <c r="D229" t="s">
        <v>16373</v>
      </c>
      <c r="E229">
        <f t="shared" si="6"/>
        <v>12</v>
      </c>
      <c r="G229">
        <f t="shared" si="7"/>
        <v>0</v>
      </c>
    </row>
    <row r="230" spans="1:7" x14ac:dyDescent="0.25">
      <c r="A230" t="s">
        <v>8041</v>
      </c>
      <c r="B230" t="s">
        <v>16374</v>
      </c>
      <c r="C230" t="s">
        <v>2245</v>
      </c>
      <c r="D230" t="s">
        <v>16375</v>
      </c>
      <c r="E230">
        <f t="shared" si="6"/>
        <v>38</v>
      </c>
      <c r="G230">
        <f t="shared" si="7"/>
        <v>0</v>
      </c>
    </row>
    <row r="231" spans="1:7" x14ac:dyDescent="0.25">
      <c r="A231" t="s">
        <v>16376</v>
      </c>
      <c r="D231" t="s">
        <v>16377</v>
      </c>
      <c r="E231">
        <f t="shared" si="6"/>
        <v>38</v>
      </c>
      <c r="G231">
        <f t="shared" si="7"/>
        <v>0</v>
      </c>
    </row>
    <row r="232" spans="1:7" x14ac:dyDescent="0.25">
      <c r="A232" t="s">
        <v>15274</v>
      </c>
      <c r="D232" t="s">
        <v>16378</v>
      </c>
      <c r="E232">
        <f t="shared" si="6"/>
        <v>38</v>
      </c>
      <c r="G232">
        <f t="shared" si="7"/>
        <v>0</v>
      </c>
    </row>
    <row r="233" spans="1:7" x14ac:dyDescent="0.25">
      <c r="A233" t="s">
        <v>15276</v>
      </c>
      <c r="D233" t="s">
        <v>14068</v>
      </c>
      <c r="E233">
        <f t="shared" si="6"/>
        <v>6</v>
      </c>
      <c r="G233">
        <f t="shared" si="7"/>
        <v>0</v>
      </c>
    </row>
    <row r="234" spans="1:7" x14ac:dyDescent="0.25">
      <c r="A234" t="s">
        <v>10724</v>
      </c>
      <c r="C234" t="s">
        <v>16027</v>
      </c>
      <c r="D234" t="s">
        <v>16379</v>
      </c>
      <c r="E234">
        <f t="shared" si="6"/>
        <v>38</v>
      </c>
      <c r="G234">
        <f t="shared" si="7"/>
        <v>0</v>
      </c>
    </row>
    <row r="235" spans="1:7" x14ac:dyDescent="0.25">
      <c r="A235" t="s">
        <v>16380</v>
      </c>
      <c r="D235" t="s">
        <v>16381</v>
      </c>
      <c r="E235">
        <f t="shared" si="6"/>
        <v>34</v>
      </c>
      <c r="G235">
        <f t="shared" si="7"/>
        <v>0</v>
      </c>
    </row>
    <row r="236" spans="1:7" x14ac:dyDescent="0.25">
      <c r="A236" t="s">
        <v>16382</v>
      </c>
      <c r="B236" t="s">
        <v>16383</v>
      </c>
      <c r="C236" t="s">
        <v>2245</v>
      </c>
      <c r="D236" t="s">
        <v>16384</v>
      </c>
      <c r="E236">
        <f t="shared" si="6"/>
        <v>38</v>
      </c>
      <c r="G236">
        <f t="shared" si="7"/>
        <v>0</v>
      </c>
    </row>
    <row r="237" spans="1:7" x14ac:dyDescent="0.25">
      <c r="A237" t="s">
        <v>16385</v>
      </c>
      <c r="D237" t="s">
        <v>16386</v>
      </c>
      <c r="E237">
        <f t="shared" si="6"/>
        <v>14</v>
      </c>
      <c r="G237">
        <f t="shared" si="7"/>
        <v>0</v>
      </c>
    </row>
    <row r="238" spans="1:7" x14ac:dyDescent="0.25">
      <c r="A238" t="s">
        <v>16387</v>
      </c>
      <c r="C238" t="s">
        <v>16027</v>
      </c>
      <c r="D238" t="s">
        <v>16388</v>
      </c>
      <c r="E238">
        <f t="shared" si="6"/>
        <v>38</v>
      </c>
      <c r="G238">
        <f t="shared" si="7"/>
        <v>0</v>
      </c>
    </row>
    <row r="239" spans="1:7" x14ac:dyDescent="0.25">
      <c r="A239" t="s">
        <v>14487</v>
      </c>
      <c r="D239" t="s">
        <v>16389</v>
      </c>
      <c r="E239">
        <f t="shared" si="6"/>
        <v>10</v>
      </c>
      <c r="G239">
        <f t="shared" si="7"/>
        <v>0</v>
      </c>
    </row>
    <row r="240" spans="1:7" x14ac:dyDescent="0.25">
      <c r="A240" t="s">
        <v>16390</v>
      </c>
      <c r="C240" t="s">
        <v>2245</v>
      </c>
      <c r="D240" t="s">
        <v>16391</v>
      </c>
      <c r="E240">
        <f t="shared" si="6"/>
        <v>38</v>
      </c>
      <c r="G240">
        <f t="shared" si="7"/>
        <v>0</v>
      </c>
    </row>
    <row r="241" spans="1:7" x14ac:dyDescent="0.25">
      <c r="A241" t="s">
        <v>16392</v>
      </c>
      <c r="D241" t="s">
        <v>16393</v>
      </c>
      <c r="E241">
        <f t="shared" si="6"/>
        <v>38</v>
      </c>
      <c r="G241">
        <f t="shared" si="7"/>
        <v>0</v>
      </c>
    </row>
    <row r="242" spans="1:7" x14ac:dyDescent="0.25">
      <c r="A242" t="s">
        <v>16394</v>
      </c>
      <c r="D242" t="s">
        <v>16395</v>
      </c>
      <c r="E242">
        <f t="shared" si="6"/>
        <v>32</v>
      </c>
      <c r="G242">
        <f t="shared" si="7"/>
        <v>0</v>
      </c>
    </row>
    <row r="243" spans="1:7" x14ac:dyDescent="0.25">
      <c r="A243" t="s">
        <v>16396</v>
      </c>
      <c r="B243" t="s">
        <v>16397</v>
      </c>
      <c r="C243" t="s">
        <v>2245</v>
      </c>
      <c r="D243" t="s">
        <v>16398</v>
      </c>
      <c r="E243">
        <f t="shared" si="6"/>
        <v>38</v>
      </c>
      <c r="G243">
        <f t="shared" si="7"/>
        <v>0</v>
      </c>
    </row>
    <row r="244" spans="1:7" x14ac:dyDescent="0.25">
      <c r="A244" t="s">
        <v>5589</v>
      </c>
      <c r="D244" t="s">
        <v>16399</v>
      </c>
      <c r="E244">
        <f t="shared" si="6"/>
        <v>38</v>
      </c>
      <c r="G244">
        <f t="shared" si="7"/>
        <v>0</v>
      </c>
    </row>
    <row r="245" spans="1:7" x14ac:dyDescent="0.25">
      <c r="A245" t="s">
        <v>6322</v>
      </c>
      <c r="D245" t="s">
        <v>16400</v>
      </c>
      <c r="E245">
        <f t="shared" si="6"/>
        <v>12</v>
      </c>
      <c r="G245">
        <f t="shared" si="7"/>
        <v>0</v>
      </c>
    </row>
    <row r="246" spans="1:7" x14ac:dyDescent="0.25">
      <c r="A246" t="s">
        <v>7300</v>
      </c>
      <c r="C246" t="s">
        <v>16027</v>
      </c>
      <c r="D246" t="s">
        <v>16401</v>
      </c>
      <c r="E246">
        <f t="shared" si="6"/>
        <v>24</v>
      </c>
      <c r="G246">
        <f t="shared" si="7"/>
        <v>0</v>
      </c>
    </row>
    <row r="247" spans="1:7" x14ac:dyDescent="0.25">
      <c r="A247" t="s">
        <v>8071</v>
      </c>
      <c r="C247" t="s">
        <v>2245</v>
      </c>
      <c r="D247" t="s">
        <v>16402</v>
      </c>
      <c r="E247">
        <f t="shared" si="6"/>
        <v>38</v>
      </c>
      <c r="G247">
        <f t="shared" si="7"/>
        <v>0</v>
      </c>
    </row>
    <row r="248" spans="1:7" x14ac:dyDescent="0.25">
      <c r="A248" t="s">
        <v>9336</v>
      </c>
      <c r="D248" t="s">
        <v>16403</v>
      </c>
      <c r="E248">
        <f t="shared" si="6"/>
        <v>32</v>
      </c>
      <c r="G248">
        <f t="shared" si="7"/>
        <v>0</v>
      </c>
    </row>
    <row r="249" spans="1:7" x14ac:dyDescent="0.25">
      <c r="A249" t="s">
        <v>8075</v>
      </c>
      <c r="B249" t="s">
        <v>16404</v>
      </c>
      <c r="C249" t="s">
        <v>2245</v>
      </c>
      <c r="D249" t="s">
        <v>16405</v>
      </c>
      <c r="E249">
        <f t="shared" si="6"/>
        <v>38</v>
      </c>
      <c r="G249">
        <f t="shared" si="7"/>
        <v>0</v>
      </c>
    </row>
    <row r="250" spans="1:7" x14ac:dyDescent="0.25">
      <c r="A250" t="s">
        <v>16406</v>
      </c>
      <c r="D250" t="s">
        <v>16407</v>
      </c>
      <c r="E250">
        <f t="shared" si="6"/>
        <v>38</v>
      </c>
      <c r="G250">
        <f t="shared" si="7"/>
        <v>0</v>
      </c>
    </row>
    <row r="251" spans="1:7" x14ac:dyDescent="0.25">
      <c r="A251" t="s">
        <v>3643</v>
      </c>
      <c r="D251" t="s">
        <v>16408</v>
      </c>
      <c r="E251">
        <f t="shared" si="6"/>
        <v>16</v>
      </c>
      <c r="G251">
        <f t="shared" si="7"/>
        <v>0</v>
      </c>
    </row>
    <row r="252" spans="1:7" x14ac:dyDescent="0.25">
      <c r="A252" t="s">
        <v>3645</v>
      </c>
      <c r="C252" t="s">
        <v>16027</v>
      </c>
      <c r="D252" t="s">
        <v>16269</v>
      </c>
      <c r="E252">
        <f t="shared" si="6"/>
        <v>12</v>
      </c>
      <c r="G252">
        <f t="shared" si="7"/>
        <v>0</v>
      </c>
    </row>
    <row r="253" spans="1:7" x14ac:dyDescent="0.25">
      <c r="A253" t="s">
        <v>16409</v>
      </c>
      <c r="C253" t="s">
        <v>2245</v>
      </c>
      <c r="D253" t="s">
        <v>16410</v>
      </c>
      <c r="E253">
        <f t="shared" si="6"/>
        <v>38</v>
      </c>
      <c r="G253">
        <f t="shared" si="7"/>
        <v>0</v>
      </c>
    </row>
    <row r="254" spans="1:7" x14ac:dyDescent="0.25">
      <c r="A254" t="s">
        <v>16411</v>
      </c>
      <c r="D254" t="s">
        <v>16412</v>
      </c>
      <c r="E254">
        <f t="shared" si="6"/>
        <v>16</v>
      </c>
      <c r="G254">
        <f t="shared" si="7"/>
        <v>0</v>
      </c>
    </row>
    <row r="255" spans="1:7" x14ac:dyDescent="0.25">
      <c r="A255" t="s">
        <v>2923</v>
      </c>
      <c r="B255" t="s">
        <v>16413</v>
      </c>
      <c r="C255" t="s">
        <v>2245</v>
      </c>
      <c r="D255" t="s">
        <v>16414</v>
      </c>
      <c r="E255">
        <f t="shared" si="6"/>
        <v>38</v>
      </c>
      <c r="G255">
        <f t="shared" si="7"/>
        <v>0</v>
      </c>
    </row>
    <row r="256" spans="1:7" x14ac:dyDescent="0.25">
      <c r="A256" t="s">
        <v>16415</v>
      </c>
      <c r="D256" t="s">
        <v>16416</v>
      </c>
      <c r="E256">
        <f t="shared" si="6"/>
        <v>38</v>
      </c>
      <c r="G256">
        <f t="shared" si="7"/>
        <v>0</v>
      </c>
    </row>
    <row r="257" spans="1:7" x14ac:dyDescent="0.25">
      <c r="A257" t="s">
        <v>14520</v>
      </c>
      <c r="D257" t="s">
        <v>16417</v>
      </c>
      <c r="E257">
        <f t="shared" si="6"/>
        <v>36</v>
      </c>
      <c r="G257">
        <f t="shared" si="7"/>
        <v>0</v>
      </c>
    </row>
    <row r="258" spans="1:7" x14ac:dyDescent="0.25">
      <c r="A258" t="s">
        <v>16418</v>
      </c>
      <c r="C258" t="s">
        <v>16027</v>
      </c>
      <c r="D258" t="s">
        <v>16419</v>
      </c>
      <c r="E258">
        <f t="shared" ref="E258:E321" si="8">LEN(D258)*2</f>
        <v>38</v>
      </c>
      <c r="G258">
        <f t="shared" ref="G258:G321" si="9">LEN(F258)</f>
        <v>0</v>
      </c>
    </row>
    <row r="259" spans="1:7" x14ac:dyDescent="0.25">
      <c r="A259" t="s">
        <v>11470</v>
      </c>
      <c r="D259" t="s">
        <v>16420</v>
      </c>
      <c r="E259">
        <f t="shared" si="8"/>
        <v>38</v>
      </c>
      <c r="G259">
        <f t="shared" si="9"/>
        <v>0</v>
      </c>
    </row>
    <row r="260" spans="1:7" x14ac:dyDescent="0.25">
      <c r="A260" t="s">
        <v>16421</v>
      </c>
      <c r="D260" t="s">
        <v>16422</v>
      </c>
      <c r="E260">
        <f t="shared" si="8"/>
        <v>14</v>
      </c>
      <c r="G260">
        <f t="shared" si="9"/>
        <v>0</v>
      </c>
    </row>
    <row r="261" spans="1:7" x14ac:dyDescent="0.25">
      <c r="A261" t="s">
        <v>16423</v>
      </c>
      <c r="B261" t="s">
        <v>16424</v>
      </c>
      <c r="C261" t="s">
        <v>2245</v>
      </c>
      <c r="D261" t="s">
        <v>16425</v>
      </c>
      <c r="E261">
        <f t="shared" si="8"/>
        <v>38</v>
      </c>
      <c r="G261">
        <f t="shared" si="9"/>
        <v>0</v>
      </c>
    </row>
    <row r="262" spans="1:7" x14ac:dyDescent="0.25">
      <c r="A262" t="s">
        <v>10149</v>
      </c>
      <c r="D262" t="s">
        <v>16426</v>
      </c>
      <c r="E262">
        <f t="shared" si="8"/>
        <v>38</v>
      </c>
      <c r="G262">
        <f t="shared" si="9"/>
        <v>0</v>
      </c>
    </row>
    <row r="263" spans="1:7" x14ac:dyDescent="0.25">
      <c r="A263" t="s">
        <v>16427</v>
      </c>
      <c r="D263" t="s">
        <v>16428</v>
      </c>
      <c r="E263">
        <f t="shared" si="8"/>
        <v>38</v>
      </c>
      <c r="G263">
        <f t="shared" si="9"/>
        <v>0</v>
      </c>
    </row>
    <row r="264" spans="1:7" x14ac:dyDescent="0.25">
      <c r="A264" t="s">
        <v>16429</v>
      </c>
      <c r="D264" t="s">
        <v>16430</v>
      </c>
      <c r="E264">
        <f t="shared" si="8"/>
        <v>36</v>
      </c>
      <c r="G264">
        <f t="shared" si="9"/>
        <v>0</v>
      </c>
    </row>
    <row r="265" spans="1:7" x14ac:dyDescent="0.25">
      <c r="A265" t="s">
        <v>6364</v>
      </c>
      <c r="C265" t="s">
        <v>16027</v>
      </c>
      <c r="D265" t="s">
        <v>16431</v>
      </c>
      <c r="E265">
        <f t="shared" si="8"/>
        <v>38</v>
      </c>
      <c r="G265">
        <f t="shared" si="9"/>
        <v>0</v>
      </c>
    </row>
    <row r="266" spans="1:7" x14ac:dyDescent="0.25">
      <c r="A266" t="s">
        <v>16432</v>
      </c>
      <c r="D266" t="s">
        <v>16433</v>
      </c>
      <c r="E266">
        <f t="shared" si="8"/>
        <v>38</v>
      </c>
      <c r="G266">
        <f t="shared" si="9"/>
        <v>0</v>
      </c>
    </row>
    <row r="267" spans="1:7" x14ac:dyDescent="0.25">
      <c r="A267" t="s">
        <v>16434</v>
      </c>
      <c r="C267" t="s">
        <v>2245</v>
      </c>
      <c r="D267" t="s">
        <v>16435</v>
      </c>
      <c r="E267">
        <f t="shared" si="8"/>
        <v>38</v>
      </c>
      <c r="G267">
        <f t="shared" si="9"/>
        <v>0</v>
      </c>
    </row>
    <row r="268" spans="1:7" x14ac:dyDescent="0.25">
      <c r="A268" t="s">
        <v>9374</v>
      </c>
      <c r="D268" t="s">
        <v>16436</v>
      </c>
      <c r="E268">
        <f t="shared" si="8"/>
        <v>16</v>
      </c>
      <c r="G268">
        <f t="shared" si="9"/>
        <v>0</v>
      </c>
    </row>
    <row r="269" spans="1:7" x14ac:dyDescent="0.25">
      <c r="A269" t="s">
        <v>16437</v>
      </c>
      <c r="B269" t="s">
        <v>16438</v>
      </c>
      <c r="C269" t="s">
        <v>2245</v>
      </c>
      <c r="D269" t="s">
        <v>16439</v>
      </c>
      <c r="E269">
        <f t="shared" si="8"/>
        <v>38</v>
      </c>
      <c r="G269">
        <f t="shared" si="9"/>
        <v>0</v>
      </c>
    </row>
    <row r="270" spans="1:7" x14ac:dyDescent="0.25">
      <c r="A270" t="s">
        <v>8113</v>
      </c>
      <c r="D270" t="s">
        <v>16440</v>
      </c>
      <c r="E270">
        <f t="shared" si="8"/>
        <v>38</v>
      </c>
      <c r="G270">
        <f t="shared" si="9"/>
        <v>0</v>
      </c>
    </row>
    <row r="271" spans="1:7" x14ac:dyDescent="0.25">
      <c r="A271" t="s">
        <v>7355</v>
      </c>
      <c r="D271" t="s">
        <v>16441</v>
      </c>
      <c r="E271">
        <f t="shared" si="8"/>
        <v>38</v>
      </c>
      <c r="G271">
        <f t="shared" si="9"/>
        <v>0</v>
      </c>
    </row>
    <row r="272" spans="1:7" x14ac:dyDescent="0.25">
      <c r="A272" t="s">
        <v>8116</v>
      </c>
      <c r="D272" t="s">
        <v>16442</v>
      </c>
      <c r="E272">
        <f t="shared" si="8"/>
        <v>14</v>
      </c>
      <c r="G272">
        <f t="shared" si="9"/>
        <v>0</v>
      </c>
    </row>
    <row r="273" spans="1:7" x14ac:dyDescent="0.25">
      <c r="A273" t="s">
        <v>16443</v>
      </c>
      <c r="C273" t="s">
        <v>16027</v>
      </c>
      <c r="D273" t="s">
        <v>16444</v>
      </c>
      <c r="E273">
        <f t="shared" si="8"/>
        <v>38</v>
      </c>
      <c r="G273">
        <f t="shared" si="9"/>
        <v>0</v>
      </c>
    </row>
    <row r="274" spans="1:7" x14ac:dyDescent="0.25">
      <c r="A274" t="s">
        <v>13533</v>
      </c>
      <c r="D274" t="s">
        <v>15169</v>
      </c>
      <c r="E274">
        <f t="shared" si="8"/>
        <v>8</v>
      </c>
      <c r="G274">
        <f t="shared" si="9"/>
        <v>0</v>
      </c>
    </row>
    <row r="275" spans="1:7" x14ac:dyDescent="0.25">
      <c r="A275" t="s">
        <v>4935</v>
      </c>
      <c r="C275" t="s">
        <v>2245</v>
      </c>
      <c r="D275" t="s">
        <v>16445</v>
      </c>
      <c r="E275">
        <f t="shared" si="8"/>
        <v>38</v>
      </c>
      <c r="G275">
        <f t="shared" si="9"/>
        <v>0</v>
      </c>
    </row>
    <row r="276" spans="1:7" x14ac:dyDescent="0.25">
      <c r="A276" t="s">
        <v>12854</v>
      </c>
      <c r="D276" t="s">
        <v>16446</v>
      </c>
      <c r="E276">
        <f t="shared" si="8"/>
        <v>28</v>
      </c>
      <c r="G276">
        <f t="shared" si="9"/>
        <v>0</v>
      </c>
    </row>
    <row r="277" spans="1:7" x14ac:dyDescent="0.25">
      <c r="A277" t="s">
        <v>16447</v>
      </c>
      <c r="B277" t="s">
        <v>16448</v>
      </c>
      <c r="C277" t="s">
        <v>2245</v>
      </c>
      <c r="D277" t="s">
        <v>16449</v>
      </c>
      <c r="E277">
        <f t="shared" si="8"/>
        <v>38</v>
      </c>
      <c r="G277">
        <f t="shared" si="9"/>
        <v>0</v>
      </c>
    </row>
    <row r="278" spans="1:7" x14ac:dyDescent="0.25">
      <c r="A278" t="s">
        <v>13540</v>
      </c>
      <c r="D278" t="s">
        <v>16450</v>
      </c>
      <c r="E278">
        <f t="shared" si="8"/>
        <v>18</v>
      </c>
      <c r="G278">
        <f t="shared" si="9"/>
        <v>0</v>
      </c>
    </row>
    <row r="279" spans="1:7" x14ac:dyDescent="0.25">
      <c r="A279" t="s">
        <v>15349</v>
      </c>
      <c r="C279" t="s">
        <v>16027</v>
      </c>
      <c r="D279" t="s">
        <v>16451</v>
      </c>
      <c r="E279">
        <f t="shared" si="8"/>
        <v>36</v>
      </c>
      <c r="G279">
        <f t="shared" si="9"/>
        <v>0</v>
      </c>
    </row>
    <row r="280" spans="1:7" x14ac:dyDescent="0.25">
      <c r="A280" t="s">
        <v>16452</v>
      </c>
      <c r="C280" t="s">
        <v>2245</v>
      </c>
      <c r="D280" t="s">
        <v>16453</v>
      </c>
      <c r="E280">
        <f t="shared" si="8"/>
        <v>38</v>
      </c>
      <c r="G280">
        <f t="shared" si="9"/>
        <v>0</v>
      </c>
    </row>
    <row r="281" spans="1:7" x14ac:dyDescent="0.25">
      <c r="A281" t="s">
        <v>16454</v>
      </c>
      <c r="D281" t="s">
        <v>16455</v>
      </c>
      <c r="E281">
        <f t="shared" si="8"/>
        <v>20</v>
      </c>
      <c r="G281">
        <f t="shared" si="9"/>
        <v>0</v>
      </c>
    </row>
    <row r="282" spans="1:7" x14ac:dyDescent="0.25">
      <c r="A282" t="s">
        <v>16456</v>
      </c>
      <c r="B282" t="s">
        <v>16457</v>
      </c>
      <c r="C282" t="s">
        <v>2245</v>
      </c>
      <c r="D282" t="s">
        <v>16458</v>
      </c>
      <c r="E282">
        <f t="shared" si="8"/>
        <v>38</v>
      </c>
      <c r="G282">
        <f t="shared" si="9"/>
        <v>0</v>
      </c>
    </row>
    <row r="283" spans="1:7" x14ac:dyDescent="0.25">
      <c r="A283" t="s">
        <v>16459</v>
      </c>
      <c r="D283" t="s">
        <v>16460</v>
      </c>
      <c r="E283">
        <f t="shared" si="8"/>
        <v>14</v>
      </c>
      <c r="G283">
        <f t="shared" si="9"/>
        <v>0</v>
      </c>
    </row>
    <row r="284" spans="1:7" x14ac:dyDescent="0.25">
      <c r="A284" t="s">
        <v>16461</v>
      </c>
      <c r="C284" t="s">
        <v>16027</v>
      </c>
      <c r="D284" t="s">
        <v>16462</v>
      </c>
      <c r="E284">
        <f t="shared" si="8"/>
        <v>30</v>
      </c>
      <c r="G284">
        <f t="shared" si="9"/>
        <v>0</v>
      </c>
    </row>
    <row r="285" spans="1:7" x14ac:dyDescent="0.25">
      <c r="A285" t="s">
        <v>12867</v>
      </c>
      <c r="C285" t="s">
        <v>2245</v>
      </c>
      <c r="D285" t="s">
        <v>16463</v>
      </c>
      <c r="E285">
        <f t="shared" si="8"/>
        <v>38</v>
      </c>
      <c r="G285">
        <f t="shared" si="9"/>
        <v>0</v>
      </c>
    </row>
    <row r="286" spans="1:7" x14ac:dyDescent="0.25">
      <c r="A286" t="s">
        <v>12870</v>
      </c>
      <c r="D286" t="s">
        <v>16464</v>
      </c>
      <c r="E286">
        <f t="shared" si="8"/>
        <v>16</v>
      </c>
      <c r="G286">
        <f t="shared" si="9"/>
        <v>0</v>
      </c>
    </row>
    <row r="287" spans="1:7" x14ac:dyDescent="0.25">
      <c r="A287" t="s">
        <v>16465</v>
      </c>
      <c r="B287" t="s">
        <v>16466</v>
      </c>
      <c r="C287" t="s">
        <v>2245</v>
      </c>
      <c r="D287" t="s">
        <v>16467</v>
      </c>
      <c r="E287">
        <f t="shared" si="8"/>
        <v>38</v>
      </c>
      <c r="G287">
        <f t="shared" si="9"/>
        <v>0</v>
      </c>
    </row>
    <row r="288" spans="1:7" x14ac:dyDescent="0.25">
      <c r="A288" t="s">
        <v>3726</v>
      </c>
      <c r="D288" t="s">
        <v>16468</v>
      </c>
      <c r="E288">
        <f t="shared" si="8"/>
        <v>38</v>
      </c>
      <c r="G288">
        <f t="shared" si="9"/>
        <v>0</v>
      </c>
    </row>
    <row r="289" spans="1:7" x14ac:dyDescent="0.25">
      <c r="A289" t="s">
        <v>16469</v>
      </c>
      <c r="D289" t="s">
        <v>16470</v>
      </c>
      <c r="E289">
        <f t="shared" si="8"/>
        <v>38</v>
      </c>
      <c r="G289">
        <f t="shared" si="9"/>
        <v>0</v>
      </c>
    </row>
    <row r="290" spans="1:7" x14ac:dyDescent="0.25">
      <c r="A290" t="s">
        <v>16471</v>
      </c>
      <c r="D290" t="s">
        <v>16472</v>
      </c>
      <c r="E290">
        <f t="shared" si="8"/>
        <v>22</v>
      </c>
      <c r="G290">
        <f t="shared" si="9"/>
        <v>0</v>
      </c>
    </row>
    <row r="291" spans="1:7" x14ac:dyDescent="0.25">
      <c r="A291" t="s">
        <v>16473</v>
      </c>
      <c r="C291" t="s">
        <v>16027</v>
      </c>
      <c r="D291" t="s">
        <v>16474</v>
      </c>
      <c r="E291">
        <f t="shared" si="8"/>
        <v>38</v>
      </c>
      <c r="G291">
        <f t="shared" si="9"/>
        <v>0</v>
      </c>
    </row>
    <row r="292" spans="1:7" x14ac:dyDescent="0.25">
      <c r="A292" t="s">
        <v>16475</v>
      </c>
      <c r="D292" t="s">
        <v>16476</v>
      </c>
      <c r="E292">
        <f t="shared" si="8"/>
        <v>10</v>
      </c>
      <c r="G292">
        <f t="shared" si="9"/>
        <v>0</v>
      </c>
    </row>
    <row r="293" spans="1:7" x14ac:dyDescent="0.25">
      <c r="A293" t="s">
        <v>16477</v>
      </c>
      <c r="C293" t="s">
        <v>2245</v>
      </c>
      <c r="D293" t="s">
        <v>16478</v>
      </c>
      <c r="E293">
        <f t="shared" si="8"/>
        <v>32</v>
      </c>
      <c r="G293">
        <f t="shared" si="9"/>
        <v>0</v>
      </c>
    </row>
    <row r="294" spans="1:7" x14ac:dyDescent="0.25">
      <c r="A294" t="s">
        <v>16479</v>
      </c>
      <c r="B294" t="s">
        <v>16480</v>
      </c>
      <c r="C294" t="s">
        <v>2245</v>
      </c>
      <c r="D294" t="s">
        <v>16481</v>
      </c>
      <c r="E294">
        <f t="shared" si="8"/>
        <v>38</v>
      </c>
      <c r="G294">
        <f t="shared" si="9"/>
        <v>0</v>
      </c>
    </row>
    <row r="295" spans="1:7" x14ac:dyDescent="0.25">
      <c r="A295" t="s">
        <v>16482</v>
      </c>
      <c r="D295" t="s">
        <v>16483</v>
      </c>
      <c r="E295">
        <f t="shared" si="8"/>
        <v>20</v>
      </c>
      <c r="G295">
        <f t="shared" si="9"/>
        <v>0</v>
      </c>
    </row>
    <row r="296" spans="1:7" x14ac:dyDescent="0.25">
      <c r="A296" t="s">
        <v>16484</v>
      </c>
      <c r="C296" t="s">
        <v>16027</v>
      </c>
      <c r="D296" t="s">
        <v>16485</v>
      </c>
      <c r="E296">
        <f t="shared" si="8"/>
        <v>26</v>
      </c>
      <c r="G296">
        <f t="shared" si="9"/>
        <v>0</v>
      </c>
    </row>
    <row r="297" spans="1:7" x14ac:dyDescent="0.25">
      <c r="A297" t="s">
        <v>4980</v>
      </c>
      <c r="C297" t="s">
        <v>16040</v>
      </c>
      <c r="D297" t="s">
        <v>16486</v>
      </c>
      <c r="E297">
        <f t="shared" si="8"/>
        <v>38</v>
      </c>
      <c r="G297">
        <f t="shared" si="9"/>
        <v>0</v>
      </c>
    </row>
    <row r="298" spans="1:7" x14ac:dyDescent="0.25">
      <c r="A298" t="s">
        <v>4982</v>
      </c>
      <c r="D298" t="s">
        <v>13666</v>
      </c>
      <c r="E298">
        <f t="shared" si="8"/>
        <v>8</v>
      </c>
      <c r="G298">
        <f t="shared" si="9"/>
        <v>0</v>
      </c>
    </row>
    <row r="299" spans="1:7" x14ac:dyDescent="0.25">
      <c r="A299" t="s">
        <v>16487</v>
      </c>
      <c r="C299" t="s">
        <v>2245</v>
      </c>
      <c r="D299" t="s">
        <v>16488</v>
      </c>
      <c r="E299">
        <f t="shared" si="8"/>
        <v>36</v>
      </c>
      <c r="G299">
        <f t="shared" si="9"/>
        <v>0</v>
      </c>
    </row>
    <row r="300" spans="1:7" x14ac:dyDescent="0.25">
      <c r="A300" t="s">
        <v>15385</v>
      </c>
      <c r="C300" t="s">
        <v>16027</v>
      </c>
      <c r="D300" t="s">
        <v>16489</v>
      </c>
      <c r="E300">
        <f t="shared" si="8"/>
        <v>38</v>
      </c>
      <c r="G300">
        <f t="shared" si="9"/>
        <v>0</v>
      </c>
    </row>
    <row r="301" spans="1:7" x14ac:dyDescent="0.25">
      <c r="A301" t="s">
        <v>16490</v>
      </c>
      <c r="D301" t="s">
        <v>16491</v>
      </c>
      <c r="E301">
        <f t="shared" si="8"/>
        <v>38</v>
      </c>
      <c r="G301">
        <f t="shared" si="9"/>
        <v>0</v>
      </c>
    </row>
    <row r="302" spans="1:7" x14ac:dyDescent="0.25">
      <c r="A302" t="s">
        <v>16492</v>
      </c>
      <c r="C302" t="s">
        <v>16040</v>
      </c>
      <c r="D302" t="s">
        <v>16493</v>
      </c>
      <c r="E302">
        <f t="shared" si="8"/>
        <v>38</v>
      </c>
      <c r="G302">
        <f t="shared" si="9"/>
        <v>0</v>
      </c>
    </row>
    <row r="303" spans="1:7" x14ac:dyDescent="0.25">
      <c r="A303" t="s">
        <v>5713</v>
      </c>
      <c r="D303" t="s">
        <v>16494</v>
      </c>
      <c r="E303">
        <f t="shared" si="8"/>
        <v>12</v>
      </c>
      <c r="G303">
        <f t="shared" si="9"/>
        <v>0</v>
      </c>
    </row>
    <row r="304" spans="1:7" x14ac:dyDescent="0.25">
      <c r="A304" t="s">
        <v>6442</v>
      </c>
      <c r="C304" t="s">
        <v>2245</v>
      </c>
      <c r="D304" t="s">
        <v>16495</v>
      </c>
      <c r="E304">
        <f t="shared" si="8"/>
        <v>38</v>
      </c>
      <c r="G304">
        <f t="shared" si="9"/>
        <v>0</v>
      </c>
    </row>
    <row r="305" spans="1:7" x14ac:dyDescent="0.25">
      <c r="A305" t="s">
        <v>16496</v>
      </c>
      <c r="D305" t="s">
        <v>16497</v>
      </c>
      <c r="E305">
        <f t="shared" si="8"/>
        <v>38</v>
      </c>
      <c r="G305">
        <f t="shared" si="9"/>
        <v>0</v>
      </c>
    </row>
    <row r="306" spans="1:7" x14ac:dyDescent="0.25">
      <c r="A306" t="s">
        <v>12909</v>
      </c>
      <c r="D306" t="s">
        <v>16498</v>
      </c>
      <c r="E306">
        <f t="shared" si="8"/>
        <v>38</v>
      </c>
      <c r="G306">
        <f t="shared" si="9"/>
        <v>0</v>
      </c>
    </row>
    <row r="307" spans="1:7" x14ac:dyDescent="0.25">
      <c r="A307" t="s">
        <v>16499</v>
      </c>
      <c r="D307" t="s">
        <v>7254</v>
      </c>
      <c r="E307">
        <f t="shared" si="8"/>
        <v>8</v>
      </c>
      <c r="G307">
        <f t="shared" si="9"/>
        <v>0</v>
      </c>
    </row>
    <row r="308" spans="1:7" x14ac:dyDescent="0.25">
      <c r="A308" t="s">
        <v>16500</v>
      </c>
      <c r="B308" t="s">
        <v>16501</v>
      </c>
      <c r="C308" t="s">
        <v>2245</v>
      </c>
      <c r="D308" t="s">
        <v>16502</v>
      </c>
      <c r="E308">
        <f t="shared" si="8"/>
        <v>38</v>
      </c>
      <c r="G308">
        <f t="shared" si="9"/>
        <v>0</v>
      </c>
    </row>
    <row r="309" spans="1:7" x14ac:dyDescent="0.25">
      <c r="A309" t="s">
        <v>10229</v>
      </c>
      <c r="D309" t="s">
        <v>16503</v>
      </c>
      <c r="E309">
        <f t="shared" si="8"/>
        <v>38</v>
      </c>
      <c r="G309">
        <f t="shared" si="9"/>
        <v>0</v>
      </c>
    </row>
    <row r="310" spans="1:7" x14ac:dyDescent="0.25">
      <c r="A310" t="s">
        <v>16504</v>
      </c>
      <c r="D310" t="s">
        <v>16505</v>
      </c>
      <c r="E310">
        <f t="shared" si="8"/>
        <v>18</v>
      </c>
      <c r="G310">
        <f t="shared" si="9"/>
        <v>0</v>
      </c>
    </row>
    <row r="311" spans="1:7" x14ac:dyDescent="0.25">
      <c r="A311" t="s">
        <v>16506</v>
      </c>
      <c r="C311" t="s">
        <v>16027</v>
      </c>
      <c r="D311" t="s">
        <v>16507</v>
      </c>
      <c r="E311">
        <f t="shared" si="8"/>
        <v>36</v>
      </c>
      <c r="G311">
        <f t="shared" si="9"/>
        <v>0</v>
      </c>
    </row>
    <row r="312" spans="1:7" x14ac:dyDescent="0.25">
      <c r="A312" t="s">
        <v>10235</v>
      </c>
      <c r="C312" t="s">
        <v>2245</v>
      </c>
      <c r="D312" t="s">
        <v>16508</v>
      </c>
      <c r="E312">
        <f t="shared" si="8"/>
        <v>38</v>
      </c>
      <c r="G312">
        <f t="shared" si="9"/>
        <v>0</v>
      </c>
    </row>
    <row r="313" spans="1:7" x14ac:dyDescent="0.25">
      <c r="A313" t="s">
        <v>16509</v>
      </c>
      <c r="D313" t="s">
        <v>16510</v>
      </c>
      <c r="E313">
        <f t="shared" si="8"/>
        <v>38</v>
      </c>
      <c r="G313">
        <f t="shared" si="9"/>
        <v>0</v>
      </c>
    </row>
    <row r="314" spans="1:7" x14ac:dyDescent="0.25">
      <c r="A314" t="s">
        <v>12922</v>
      </c>
      <c r="D314" t="s">
        <v>16511</v>
      </c>
      <c r="E314">
        <f t="shared" si="8"/>
        <v>38</v>
      </c>
      <c r="G314">
        <f t="shared" si="9"/>
        <v>0</v>
      </c>
    </row>
    <row r="315" spans="1:7" x14ac:dyDescent="0.25">
      <c r="A315" t="s">
        <v>16512</v>
      </c>
      <c r="D315" t="s">
        <v>16513</v>
      </c>
      <c r="E315">
        <f t="shared" si="8"/>
        <v>38</v>
      </c>
      <c r="G315">
        <f t="shared" si="9"/>
        <v>0</v>
      </c>
    </row>
    <row r="316" spans="1:7" x14ac:dyDescent="0.25">
      <c r="A316" t="s">
        <v>10246</v>
      </c>
      <c r="D316" t="s">
        <v>16514</v>
      </c>
      <c r="E316">
        <f t="shared" si="8"/>
        <v>24</v>
      </c>
      <c r="G316">
        <f t="shared" si="9"/>
        <v>0</v>
      </c>
    </row>
    <row r="317" spans="1:7" x14ac:dyDescent="0.25">
      <c r="A317" t="s">
        <v>13614</v>
      </c>
      <c r="B317" t="s">
        <v>16515</v>
      </c>
      <c r="C317" t="s">
        <v>2245</v>
      </c>
      <c r="D317" t="s">
        <v>16516</v>
      </c>
      <c r="E317">
        <f t="shared" si="8"/>
        <v>38</v>
      </c>
      <c r="G317">
        <f t="shared" si="9"/>
        <v>0</v>
      </c>
    </row>
    <row r="318" spans="1:7" x14ac:dyDescent="0.25">
      <c r="A318" t="s">
        <v>16517</v>
      </c>
      <c r="D318" t="s">
        <v>16518</v>
      </c>
      <c r="E318">
        <f t="shared" si="8"/>
        <v>28</v>
      </c>
      <c r="G318">
        <f t="shared" si="9"/>
        <v>0</v>
      </c>
    </row>
    <row r="319" spans="1:7" x14ac:dyDescent="0.25">
      <c r="A319" t="s">
        <v>16519</v>
      </c>
      <c r="C319" t="s">
        <v>16027</v>
      </c>
      <c r="D319" t="s">
        <v>16520</v>
      </c>
      <c r="E319">
        <f t="shared" si="8"/>
        <v>38</v>
      </c>
      <c r="G319">
        <f t="shared" si="9"/>
        <v>0</v>
      </c>
    </row>
    <row r="320" spans="1:7" x14ac:dyDescent="0.25">
      <c r="A320" t="s">
        <v>16521</v>
      </c>
      <c r="D320" t="s">
        <v>16522</v>
      </c>
      <c r="E320">
        <f t="shared" si="8"/>
        <v>36</v>
      </c>
      <c r="G320">
        <f t="shared" si="9"/>
        <v>0</v>
      </c>
    </row>
    <row r="321" spans="1:7" x14ac:dyDescent="0.25">
      <c r="A321" t="s">
        <v>6476</v>
      </c>
      <c r="C321" t="s">
        <v>2245</v>
      </c>
      <c r="D321" t="s">
        <v>16523</v>
      </c>
      <c r="E321">
        <f t="shared" si="8"/>
        <v>38</v>
      </c>
      <c r="G321">
        <f t="shared" si="9"/>
        <v>0</v>
      </c>
    </row>
    <row r="322" spans="1:7" x14ac:dyDescent="0.25">
      <c r="A322" t="s">
        <v>16524</v>
      </c>
      <c r="D322" t="s">
        <v>16525</v>
      </c>
      <c r="E322">
        <f t="shared" ref="E322:E385" si="10">LEN(D322)*2</f>
        <v>38</v>
      </c>
      <c r="G322">
        <f t="shared" ref="G322:G385" si="11">LEN(F322)</f>
        <v>0</v>
      </c>
    </row>
    <row r="323" spans="1:7" x14ac:dyDescent="0.25">
      <c r="A323" t="s">
        <v>16526</v>
      </c>
      <c r="D323" t="s">
        <v>16527</v>
      </c>
      <c r="E323">
        <f t="shared" si="10"/>
        <v>38</v>
      </c>
      <c r="G323">
        <f t="shared" si="11"/>
        <v>0</v>
      </c>
    </row>
    <row r="324" spans="1:7" x14ac:dyDescent="0.25">
      <c r="A324" t="s">
        <v>8215</v>
      </c>
      <c r="B324" t="s">
        <v>1592</v>
      </c>
      <c r="C324" t="s">
        <v>2245</v>
      </c>
      <c r="D324" t="s">
        <v>16516</v>
      </c>
      <c r="E324">
        <f t="shared" si="10"/>
        <v>38</v>
      </c>
      <c r="G324">
        <f t="shared" si="11"/>
        <v>0</v>
      </c>
    </row>
    <row r="325" spans="1:7" x14ac:dyDescent="0.25">
      <c r="A325" t="s">
        <v>16528</v>
      </c>
      <c r="D325" t="s">
        <v>16518</v>
      </c>
      <c r="E325">
        <f t="shared" si="10"/>
        <v>28</v>
      </c>
      <c r="G325">
        <f t="shared" si="11"/>
        <v>0</v>
      </c>
    </row>
    <row r="326" spans="1:7" x14ac:dyDescent="0.25">
      <c r="A326" t="s">
        <v>16529</v>
      </c>
      <c r="C326" t="s">
        <v>16027</v>
      </c>
      <c r="D326" t="s">
        <v>16520</v>
      </c>
      <c r="E326">
        <f t="shared" si="10"/>
        <v>38</v>
      </c>
      <c r="G326">
        <f t="shared" si="11"/>
        <v>0</v>
      </c>
    </row>
    <row r="327" spans="1:7" x14ac:dyDescent="0.25">
      <c r="A327" t="s">
        <v>12949</v>
      </c>
      <c r="D327" t="s">
        <v>16522</v>
      </c>
      <c r="E327">
        <f t="shared" si="10"/>
        <v>36</v>
      </c>
      <c r="G327">
        <f t="shared" si="11"/>
        <v>0</v>
      </c>
    </row>
    <row r="328" spans="1:7" x14ac:dyDescent="0.25">
      <c r="A328" t="s">
        <v>16530</v>
      </c>
      <c r="C328" t="s">
        <v>2245</v>
      </c>
      <c r="D328" t="s">
        <v>16523</v>
      </c>
      <c r="E328">
        <f t="shared" si="10"/>
        <v>38</v>
      </c>
      <c r="G328">
        <f t="shared" si="11"/>
        <v>0</v>
      </c>
    </row>
    <row r="329" spans="1:7" x14ac:dyDescent="0.25">
      <c r="A329" t="s">
        <v>16531</v>
      </c>
      <c r="D329" t="s">
        <v>16532</v>
      </c>
      <c r="E329">
        <f t="shared" si="10"/>
        <v>38</v>
      </c>
      <c r="G329">
        <f t="shared" si="11"/>
        <v>0</v>
      </c>
    </row>
    <row r="330" spans="1:7" x14ac:dyDescent="0.25">
      <c r="A330" t="s">
        <v>16533</v>
      </c>
      <c r="C330" t="s">
        <v>2245</v>
      </c>
      <c r="D330" t="s">
        <v>16534</v>
      </c>
      <c r="E330">
        <f t="shared" si="10"/>
        <v>38</v>
      </c>
      <c r="G330">
        <f t="shared" si="11"/>
        <v>0</v>
      </c>
    </row>
    <row r="331" spans="1:7" x14ac:dyDescent="0.25">
      <c r="A331" t="s">
        <v>16535</v>
      </c>
      <c r="D331" t="s">
        <v>16536</v>
      </c>
      <c r="E331">
        <f t="shared" si="10"/>
        <v>22</v>
      </c>
      <c r="G331">
        <f t="shared" si="11"/>
        <v>0</v>
      </c>
    </row>
    <row r="332" spans="1:7" x14ac:dyDescent="0.25">
      <c r="A332" t="s">
        <v>16537</v>
      </c>
      <c r="C332" t="s">
        <v>16027</v>
      </c>
      <c r="D332" t="s">
        <v>16538</v>
      </c>
      <c r="E332">
        <f t="shared" si="10"/>
        <v>38</v>
      </c>
      <c r="G332">
        <f t="shared" si="11"/>
        <v>0</v>
      </c>
    </row>
    <row r="333" spans="1:7" x14ac:dyDescent="0.25">
      <c r="A333" t="s">
        <v>16539</v>
      </c>
      <c r="D333" t="s">
        <v>16540</v>
      </c>
      <c r="E333">
        <f t="shared" si="10"/>
        <v>18</v>
      </c>
      <c r="G333">
        <f t="shared" si="11"/>
        <v>0</v>
      </c>
    </row>
    <row r="334" spans="1:7" x14ac:dyDescent="0.25">
      <c r="A334" t="s">
        <v>16541</v>
      </c>
      <c r="C334" t="s">
        <v>2245</v>
      </c>
      <c r="D334" t="s">
        <v>16542</v>
      </c>
      <c r="E334">
        <f t="shared" si="10"/>
        <v>38</v>
      </c>
      <c r="G334">
        <f t="shared" si="11"/>
        <v>0</v>
      </c>
    </row>
    <row r="335" spans="1:7" x14ac:dyDescent="0.25">
      <c r="A335" t="s">
        <v>16543</v>
      </c>
      <c r="D335" t="s">
        <v>16544</v>
      </c>
      <c r="E335">
        <f t="shared" si="10"/>
        <v>10</v>
      </c>
      <c r="G335">
        <f t="shared" si="11"/>
        <v>0</v>
      </c>
    </row>
    <row r="336" spans="1:7" x14ac:dyDescent="0.25">
      <c r="A336" t="s">
        <v>16545</v>
      </c>
      <c r="B336" t="s">
        <v>16546</v>
      </c>
      <c r="C336" t="s">
        <v>2245</v>
      </c>
      <c r="D336" t="s">
        <v>16547</v>
      </c>
      <c r="E336">
        <f t="shared" si="10"/>
        <v>38</v>
      </c>
      <c r="G336">
        <f t="shared" si="11"/>
        <v>0</v>
      </c>
    </row>
    <row r="337" spans="1:7" x14ac:dyDescent="0.25">
      <c r="A337" t="s">
        <v>16548</v>
      </c>
      <c r="D337" t="s">
        <v>16549</v>
      </c>
      <c r="E337">
        <f t="shared" si="10"/>
        <v>38</v>
      </c>
      <c r="G337">
        <f t="shared" si="11"/>
        <v>0</v>
      </c>
    </row>
    <row r="338" spans="1:7" x14ac:dyDescent="0.25">
      <c r="A338" t="s">
        <v>8246</v>
      </c>
      <c r="D338" t="s">
        <v>16550</v>
      </c>
      <c r="E338">
        <f t="shared" si="10"/>
        <v>38</v>
      </c>
      <c r="G338">
        <f t="shared" si="11"/>
        <v>0</v>
      </c>
    </row>
    <row r="339" spans="1:7" x14ac:dyDescent="0.25">
      <c r="A339" t="s">
        <v>9514</v>
      </c>
      <c r="D339" t="s">
        <v>16551</v>
      </c>
      <c r="E339">
        <f t="shared" si="10"/>
        <v>30</v>
      </c>
      <c r="G339">
        <f t="shared" si="11"/>
        <v>0</v>
      </c>
    </row>
    <row r="340" spans="1:7" x14ac:dyDescent="0.25">
      <c r="A340" t="s">
        <v>16552</v>
      </c>
      <c r="C340" t="s">
        <v>16040</v>
      </c>
      <c r="D340" t="s">
        <v>16553</v>
      </c>
      <c r="E340">
        <f t="shared" si="10"/>
        <v>36</v>
      </c>
      <c r="G340">
        <f t="shared" si="11"/>
        <v>0</v>
      </c>
    </row>
    <row r="341" spans="1:7" x14ac:dyDescent="0.25">
      <c r="A341" t="s">
        <v>6520</v>
      </c>
      <c r="C341" t="s">
        <v>2245</v>
      </c>
      <c r="D341" t="s">
        <v>16554</v>
      </c>
      <c r="E341">
        <f t="shared" si="10"/>
        <v>38</v>
      </c>
      <c r="G341">
        <f t="shared" si="11"/>
        <v>0</v>
      </c>
    </row>
    <row r="342" spans="1:7" x14ac:dyDescent="0.25">
      <c r="A342" t="s">
        <v>16555</v>
      </c>
      <c r="D342" t="s">
        <v>16556</v>
      </c>
      <c r="E342">
        <f t="shared" si="10"/>
        <v>38</v>
      </c>
      <c r="G342">
        <f t="shared" si="11"/>
        <v>0</v>
      </c>
    </row>
    <row r="343" spans="1:7" x14ac:dyDescent="0.25">
      <c r="A343" t="s">
        <v>16557</v>
      </c>
      <c r="D343" t="s">
        <v>16558</v>
      </c>
      <c r="E343">
        <f t="shared" si="10"/>
        <v>16</v>
      </c>
      <c r="G343">
        <f t="shared" si="11"/>
        <v>0</v>
      </c>
    </row>
    <row r="344" spans="1:7" x14ac:dyDescent="0.25">
      <c r="A344" t="s">
        <v>16559</v>
      </c>
      <c r="B344" t="s">
        <v>16560</v>
      </c>
      <c r="C344" t="s">
        <v>2245</v>
      </c>
      <c r="D344" t="s">
        <v>16561</v>
      </c>
      <c r="E344">
        <f t="shared" si="10"/>
        <v>38</v>
      </c>
      <c r="G344">
        <f t="shared" si="11"/>
        <v>0</v>
      </c>
    </row>
    <row r="345" spans="1:7" x14ac:dyDescent="0.25">
      <c r="A345" t="s">
        <v>8260</v>
      </c>
      <c r="D345" t="s">
        <v>16562</v>
      </c>
      <c r="E345">
        <f t="shared" si="10"/>
        <v>16</v>
      </c>
      <c r="G345">
        <f t="shared" si="11"/>
        <v>0</v>
      </c>
    </row>
    <row r="346" spans="1:7" x14ac:dyDescent="0.25">
      <c r="A346" t="s">
        <v>16563</v>
      </c>
      <c r="C346" t="s">
        <v>16040</v>
      </c>
      <c r="D346" t="s">
        <v>16564</v>
      </c>
      <c r="E346">
        <f t="shared" si="10"/>
        <v>34</v>
      </c>
      <c r="G346">
        <f t="shared" si="11"/>
        <v>0</v>
      </c>
    </row>
    <row r="347" spans="1:7" x14ac:dyDescent="0.25">
      <c r="A347" t="s">
        <v>12983</v>
      </c>
      <c r="C347" t="s">
        <v>2245</v>
      </c>
      <c r="D347" t="s">
        <v>16565</v>
      </c>
      <c r="E347">
        <f t="shared" si="10"/>
        <v>34</v>
      </c>
      <c r="G347">
        <f t="shared" si="11"/>
        <v>0</v>
      </c>
    </row>
    <row r="348" spans="1:7" x14ac:dyDescent="0.25">
      <c r="A348" t="s">
        <v>16566</v>
      </c>
      <c r="B348" t="s">
        <v>16567</v>
      </c>
      <c r="C348" t="s">
        <v>2245</v>
      </c>
      <c r="D348" t="s">
        <v>16568</v>
      </c>
      <c r="E348">
        <f t="shared" si="10"/>
        <v>38</v>
      </c>
      <c r="G348">
        <f t="shared" si="11"/>
        <v>0</v>
      </c>
    </row>
    <row r="349" spans="1:7" x14ac:dyDescent="0.25">
      <c r="A349" t="s">
        <v>16569</v>
      </c>
      <c r="D349" t="s">
        <v>16570</v>
      </c>
      <c r="E349">
        <f t="shared" si="10"/>
        <v>38</v>
      </c>
      <c r="G349">
        <f t="shared" si="11"/>
        <v>0</v>
      </c>
    </row>
    <row r="350" spans="1:7" x14ac:dyDescent="0.25">
      <c r="A350" t="s">
        <v>16571</v>
      </c>
      <c r="D350" t="s">
        <v>16349</v>
      </c>
      <c r="E350">
        <f t="shared" si="10"/>
        <v>14</v>
      </c>
      <c r="G350">
        <f t="shared" si="11"/>
        <v>0</v>
      </c>
    </row>
    <row r="351" spans="1:7" x14ac:dyDescent="0.25">
      <c r="A351" t="s">
        <v>16572</v>
      </c>
      <c r="C351" t="s">
        <v>16040</v>
      </c>
      <c r="D351" t="s">
        <v>16573</v>
      </c>
      <c r="E351">
        <f t="shared" si="10"/>
        <v>38</v>
      </c>
      <c r="G351">
        <f t="shared" si="11"/>
        <v>0</v>
      </c>
    </row>
    <row r="352" spans="1:7" x14ac:dyDescent="0.25">
      <c r="A352" t="s">
        <v>16574</v>
      </c>
      <c r="C352" t="s">
        <v>2245</v>
      </c>
      <c r="D352" t="s">
        <v>16575</v>
      </c>
      <c r="E352">
        <f t="shared" si="10"/>
        <v>38</v>
      </c>
      <c r="G352">
        <f t="shared" si="11"/>
        <v>0</v>
      </c>
    </row>
    <row r="353" spans="1:7" x14ac:dyDescent="0.25">
      <c r="A353" t="s">
        <v>16576</v>
      </c>
      <c r="D353" t="s">
        <v>16577</v>
      </c>
      <c r="E353">
        <f t="shared" si="10"/>
        <v>12</v>
      </c>
      <c r="G353">
        <f t="shared" si="11"/>
        <v>0</v>
      </c>
    </row>
    <row r="354" spans="1:7" x14ac:dyDescent="0.25">
      <c r="A354" t="s">
        <v>16578</v>
      </c>
      <c r="B354" t="s">
        <v>1592</v>
      </c>
      <c r="C354" t="s">
        <v>2245</v>
      </c>
      <c r="D354" t="s">
        <v>16579</v>
      </c>
      <c r="E354">
        <f t="shared" si="10"/>
        <v>38</v>
      </c>
      <c r="G354">
        <f t="shared" si="11"/>
        <v>0</v>
      </c>
    </row>
    <row r="355" spans="1:7" x14ac:dyDescent="0.25">
      <c r="A355" t="s">
        <v>16580</v>
      </c>
      <c r="D355" t="s">
        <v>16581</v>
      </c>
      <c r="E355">
        <f t="shared" si="10"/>
        <v>10</v>
      </c>
      <c r="G355">
        <f t="shared" si="11"/>
        <v>0</v>
      </c>
    </row>
    <row r="356" spans="1:7" x14ac:dyDescent="0.25">
      <c r="A356" t="s">
        <v>13004</v>
      </c>
      <c r="C356" t="s">
        <v>16040</v>
      </c>
      <c r="D356" t="s">
        <v>16582</v>
      </c>
      <c r="E356">
        <f t="shared" si="10"/>
        <v>38</v>
      </c>
      <c r="G356">
        <f t="shared" si="11"/>
        <v>0</v>
      </c>
    </row>
    <row r="357" spans="1:7" x14ac:dyDescent="0.25">
      <c r="A357" t="s">
        <v>16583</v>
      </c>
      <c r="C357" t="s">
        <v>2245</v>
      </c>
      <c r="D357" t="s">
        <v>16584</v>
      </c>
      <c r="E357">
        <f t="shared" si="10"/>
        <v>38</v>
      </c>
      <c r="G357">
        <f t="shared" si="11"/>
        <v>0</v>
      </c>
    </row>
    <row r="358" spans="1:7" x14ac:dyDescent="0.25">
      <c r="A358" t="s">
        <v>16585</v>
      </c>
      <c r="D358" t="s">
        <v>16586</v>
      </c>
      <c r="E358">
        <f t="shared" si="10"/>
        <v>14</v>
      </c>
      <c r="G358">
        <f t="shared" si="11"/>
        <v>0</v>
      </c>
    </row>
    <row r="359" spans="1:7" x14ac:dyDescent="0.25">
      <c r="A359" t="s">
        <v>16587</v>
      </c>
      <c r="B359" t="s">
        <v>16588</v>
      </c>
      <c r="C359" t="s">
        <v>2245</v>
      </c>
      <c r="D359" t="s">
        <v>16589</v>
      </c>
      <c r="E359">
        <f t="shared" si="10"/>
        <v>38</v>
      </c>
      <c r="G359">
        <f t="shared" si="11"/>
        <v>0</v>
      </c>
    </row>
    <row r="360" spans="1:7" x14ac:dyDescent="0.25">
      <c r="A360" t="s">
        <v>16590</v>
      </c>
      <c r="D360" t="s">
        <v>16591</v>
      </c>
      <c r="E360">
        <f t="shared" si="10"/>
        <v>38</v>
      </c>
      <c r="G360">
        <f t="shared" si="11"/>
        <v>0</v>
      </c>
    </row>
    <row r="361" spans="1:7" x14ac:dyDescent="0.25">
      <c r="A361" t="s">
        <v>16592</v>
      </c>
      <c r="D361" t="s">
        <v>16593</v>
      </c>
      <c r="E361">
        <f t="shared" si="10"/>
        <v>38</v>
      </c>
      <c r="G361">
        <f t="shared" si="11"/>
        <v>0</v>
      </c>
    </row>
    <row r="362" spans="1:7" x14ac:dyDescent="0.25">
      <c r="A362" t="s">
        <v>16594</v>
      </c>
      <c r="D362" t="s">
        <v>16595</v>
      </c>
      <c r="E362">
        <f t="shared" si="10"/>
        <v>34</v>
      </c>
      <c r="G362">
        <f t="shared" si="11"/>
        <v>0</v>
      </c>
    </row>
    <row r="363" spans="1:7" x14ac:dyDescent="0.25">
      <c r="A363" t="s">
        <v>8297</v>
      </c>
      <c r="C363" t="s">
        <v>16040</v>
      </c>
      <c r="D363" t="s">
        <v>16596</v>
      </c>
      <c r="E363">
        <f t="shared" si="10"/>
        <v>38</v>
      </c>
      <c r="G363">
        <f t="shared" si="11"/>
        <v>0</v>
      </c>
    </row>
    <row r="364" spans="1:7" x14ac:dyDescent="0.25">
      <c r="A364" t="s">
        <v>16597</v>
      </c>
      <c r="C364" t="s">
        <v>2245</v>
      </c>
      <c r="D364" t="s">
        <v>16598</v>
      </c>
      <c r="E364">
        <f t="shared" si="10"/>
        <v>38</v>
      </c>
      <c r="G364">
        <f t="shared" si="11"/>
        <v>0</v>
      </c>
    </row>
    <row r="365" spans="1:7" x14ac:dyDescent="0.25">
      <c r="A365" t="s">
        <v>7536</v>
      </c>
      <c r="D365" t="s">
        <v>16599</v>
      </c>
      <c r="E365">
        <f t="shared" si="10"/>
        <v>14</v>
      </c>
      <c r="G365">
        <f t="shared" si="11"/>
        <v>0</v>
      </c>
    </row>
    <row r="366" spans="1:7" x14ac:dyDescent="0.25">
      <c r="A366" t="s">
        <v>16600</v>
      </c>
      <c r="B366" t="s">
        <v>16601</v>
      </c>
      <c r="C366" t="s">
        <v>2245</v>
      </c>
      <c r="D366" t="s">
        <v>16602</v>
      </c>
      <c r="E366">
        <f t="shared" si="10"/>
        <v>38</v>
      </c>
      <c r="G366">
        <f t="shared" si="11"/>
        <v>0</v>
      </c>
    </row>
    <row r="367" spans="1:7" x14ac:dyDescent="0.25">
      <c r="A367" t="s">
        <v>16603</v>
      </c>
      <c r="D367" t="s">
        <v>16604</v>
      </c>
      <c r="E367">
        <f t="shared" si="10"/>
        <v>38</v>
      </c>
      <c r="G367">
        <f t="shared" si="11"/>
        <v>0</v>
      </c>
    </row>
    <row r="368" spans="1:7" x14ac:dyDescent="0.25">
      <c r="A368" t="s">
        <v>7543</v>
      </c>
      <c r="D368" t="s">
        <v>16605</v>
      </c>
      <c r="E368">
        <f t="shared" si="10"/>
        <v>10</v>
      </c>
      <c r="G368">
        <f t="shared" si="11"/>
        <v>0</v>
      </c>
    </row>
    <row r="369" spans="1:7" x14ac:dyDescent="0.25">
      <c r="A369" t="s">
        <v>16606</v>
      </c>
      <c r="C369" t="s">
        <v>16040</v>
      </c>
      <c r="D369" t="s">
        <v>16607</v>
      </c>
      <c r="E369">
        <f t="shared" si="10"/>
        <v>38</v>
      </c>
      <c r="G369">
        <f t="shared" si="11"/>
        <v>0</v>
      </c>
    </row>
    <row r="370" spans="1:7" x14ac:dyDescent="0.25">
      <c r="A370" t="s">
        <v>16608</v>
      </c>
      <c r="B370" t="s">
        <v>1592</v>
      </c>
      <c r="C370" t="s">
        <v>12391</v>
      </c>
      <c r="D370" t="s">
        <v>16609</v>
      </c>
      <c r="E370">
        <f t="shared" si="10"/>
        <v>38</v>
      </c>
      <c r="G370">
        <f t="shared" si="11"/>
        <v>0</v>
      </c>
    </row>
    <row r="371" spans="1:7" x14ac:dyDescent="0.25">
      <c r="A371" t="s">
        <v>16610</v>
      </c>
      <c r="D371" t="s">
        <v>16611</v>
      </c>
      <c r="E371">
        <f t="shared" si="10"/>
        <v>38</v>
      </c>
      <c r="G371">
        <f t="shared" si="11"/>
        <v>0</v>
      </c>
    </row>
    <row r="372" spans="1:7" x14ac:dyDescent="0.25">
      <c r="A372" t="s">
        <v>16612</v>
      </c>
      <c r="D372" t="s">
        <v>16613</v>
      </c>
      <c r="E372">
        <f t="shared" si="10"/>
        <v>38</v>
      </c>
      <c r="G372">
        <f t="shared" si="11"/>
        <v>0</v>
      </c>
    </row>
    <row r="373" spans="1:7" x14ac:dyDescent="0.25">
      <c r="A373" t="s">
        <v>15507</v>
      </c>
      <c r="D373" t="s">
        <v>16614</v>
      </c>
      <c r="E373">
        <f t="shared" si="10"/>
        <v>38</v>
      </c>
      <c r="G373">
        <f t="shared" si="11"/>
        <v>0</v>
      </c>
    </row>
    <row r="374" spans="1:7" x14ac:dyDescent="0.25">
      <c r="A374" t="s">
        <v>16615</v>
      </c>
      <c r="D374" t="s">
        <v>16616</v>
      </c>
      <c r="E374">
        <f t="shared" si="10"/>
        <v>8</v>
      </c>
      <c r="G374">
        <f t="shared" si="11"/>
        <v>0</v>
      </c>
    </row>
    <row r="375" spans="1:7" x14ac:dyDescent="0.25">
      <c r="A375" t="s">
        <v>16617</v>
      </c>
      <c r="B375" t="s">
        <v>1592</v>
      </c>
      <c r="C375" t="s">
        <v>2245</v>
      </c>
      <c r="D375" t="s">
        <v>16618</v>
      </c>
      <c r="E375">
        <f t="shared" si="10"/>
        <v>38</v>
      </c>
      <c r="G375">
        <f t="shared" si="11"/>
        <v>0</v>
      </c>
    </row>
    <row r="376" spans="1:7" x14ac:dyDescent="0.25">
      <c r="A376" t="s">
        <v>16619</v>
      </c>
      <c r="D376" t="s">
        <v>16620</v>
      </c>
      <c r="E376">
        <f t="shared" si="10"/>
        <v>14</v>
      </c>
      <c r="G376">
        <f t="shared" si="11"/>
        <v>0</v>
      </c>
    </row>
    <row r="377" spans="1:7" x14ac:dyDescent="0.25">
      <c r="A377" t="s">
        <v>16621</v>
      </c>
      <c r="C377" t="s">
        <v>16040</v>
      </c>
      <c r="D377" t="s">
        <v>16622</v>
      </c>
      <c r="E377">
        <f t="shared" si="10"/>
        <v>38</v>
      </c>
      <c r="G377">
        <f t="shared" si="11"/>
        <v>0</v>
      </c>
    </row>
    <row r="378" spans="1:7" x14ac:dyDescent="0.25">
      <c r="A378" t="s">
        <v>15515</v>
      </c>
      <c r="D378" t="s">
        <v>16623</v>
      </c>
      <c r="E378">
        <f t="shared" si="10"/>
        <v>18</v>
      </c>
      <c r="G378">
        <f t="shared" si="11"/>
        <v>0</v>
      </c>
    </row>
    <row r="379" spans="1:7" x14ac:dyDescent="0.25">
      <c r="A379" t="s">
        <v>16624</v>
      </c>
      <c r="B379" t="s">
        <v>16625</v>
      </c>
      <c r="C379" t="s">
        <v>2245</v>
      </c>
      <c r="D379" t="s">
        <v>16626</v>
      </c>
      <c r="E379">
        <f t="shared" si="10"/>
        <v>38</v>
      </c>
      <c r="G379">
        <f t="shared" si="11"/>
        <v>0</v>
      </c>
    </row>
    <row r="380" spans="1:7" x14ac:dyDescent="0.25">
      <c r="A380" t="s">
        <v>16627</v>
      </c>
      <c r="D380" t="s">
        <v>16628</v>
      </c>
      <c r="E380">
        <f t="shared" si="10"/>
        <v>38</v>
      </c>
      <c r="G380">
        <f t="shared" si="11"/>
        <v>0</v>
      </c>
    </row>
    <row r="381" spans="1:7" x14ac:dyDescent="0.25">
      <c r="A381" t="s">
        <v>16629</v>
      </c>
      <c r="D381" t="s">
        <v>16630</v>
      </c>
      <c r="E381">
        <f t="shared" si="10"/>
        <v>24</v>
      </c>
      <c r="G381">
        <f t="shared" si="11"/>
        <v>0</v>
      </c>
    </row>
    <row r="382" spans="1:7" x14ac:dyDescent="0.25">
      <c r="A382" t="s">
        <v>16631</v>
      </c>
      <c r="C382" t="s">
        <v>16040</v>
      </c>
      <c r="D382" t="s">
        <v>16632</v>
      </c>
      <c r="E382">
        <f t="shared" si="10"/>
        <v>20</v>
      </c>
      <c r="G382">
        <f t="shared" si="11"/>
        <v>0</v>
      </c>
    </row>
    <row r="383" spans="1:7" x14ac:dyDescent="0.25">
      <c r="A383" t="s">
        <v>16633</v>
      </c>
      <c r="C383" t="s">
        <v>2245</v>
      </c>
      <c r="D383" t="s">
        <v>16634</v>
      </c>
      <c r="E383">
        <f t="shared" si="10"/>
        <v>38</v>
      </c>
      <c r="G383">
        <f t="shared" si="11"/>
        <v>0</v>
      </c>
    </row>
    <row r="384" spans="1:7" x14ac:dyDescent="0.25">
      <c r="A384" t="s">
        <v>16635</v>
      </c>
      <c r="D384" t="s">
        <v>16636</v>
      </c>
      <c r="E384">
        <f t="shared" si="10"/>
        <v>38</v>
      </c>
      <c r="G384">
        <f t="shared" si="11"/>
        <v>0</v>
      </c>
    </row>
    <row r="385" spans="1:7" x14ac:dyDescent="0.25">
      <c r="A385" t="s">
        <v>8338</v>
      </c>
      <c r="D385" t="s">
        <v>16637</v>
      </c>
      <c r="E385">
        <f t="shared" si="10"/>
        <v>30</v>
      </c>
      <c r="G385">
        <f t="shared" si="11"/>
        <v>0</v>
      </c>
    </row>
    <row r="386" spans="1:7" x14ac:dyDescent="0.25">
      <c r="A386" t="s">
        <v>16638</v>
      </c>
      <c r="B386" t="s">
        <v>16639</v>
      </c>
      <c r="C386" t="s">
        <v>2245</v>
      </c>
      <c r="D386" t="s">
        <v>16640</v>
      </c>
      <c r="E386">
        <f t="shared" ref="E386:E449" si="12">LEN(D386)*2</f>
        <v>38</v>
      </c>
      <c r="G386">
        <f t="shared" ref="G386:G449" si="13">LEN(F386)</f>
        <v>0</v>
      </c>
    </row>
    <row r="387" spans="1:7" x14ac:dyDescent="0.25">
      <c r="A387" t="s">
        <v>16641</v>
      </c>
      <c r="D387" t="s">
        <v>16642</v>
      </c>
      <c r="E387">
        <f t="shared" si="12"/>
        <v>26</v>
      </c>
      <c r="G387">
        <f t="shared" si="13"/>
        <v>0</v>
      </c>
    </row>
    <row r="388" spans="1:7" x14ac:dyDescent="0.25">
      <c r="A388" t="s">
        <v>16643</v>
      </c>
      <c r="C388" t="s">
        <v>16040</v>
      </c>
      <c r="D388" t="s">
        <v>16644</v>
      </c>
      <c r="E388">
        <f t="shared" si="12"/>
        <v>38</v>
      </c>
      <c r="G388">
        <f t="shared" si="13"/>
        <v>0</v>
      </c>
    </row>
    <row r="389" spans="1:7" x14ac:dyDescent="0.25">
      <c r="A389" t="s">
        <v>16645</v>
      </c>
      <c r="C389" t="s">
        <v>2245</v>
      </c>
      <c r="D389" t="s">
        <v>16646</v>
      </c>
      <c r="E389">
        <f t="shared" si="12"/>
        <v>38</v>
      </c>
      <c r="G389">
        <f t="shared" si="13"/>
        <v>0</v>
      </c>
    </row>
    <row r="390" spans="1:7" x14ac:dyDescent="0.25">
      <c r="A390" t="s">
        <v>3945</v>
      </c>
      <c r="D390" t="s">
        <v>16647</v>
      </c>
      <c r="E390">
        <f t="shared" si="12"/>
        <v>38</v>
      </c>
      <c r="G390">
        <f t="shared" si="13"/>
        <v>0</v>
      </c>
    </row>
    <row r="391" spans="1:7" x14ac:dyDescent="0.25">
      <c r="A391" t="s">
        <v>16648</v>
      </c>
      <c r="D391" t="s">
        <v>16649</v>
      </c>
      <c r="E391">
        <f t="shared" si="12"/>
        <v>38</v>
      </c>
      <c r="G391">
        <f t="shared" si="13"/>
        <v>0</v>
      </c>
    </row>
    <row r="392" spans="1:7" x14ac:dyDescent="0.25">
      <c r="A392" t="s">
        <v>16650</v>
      </c>
      <c r="D392" t="s">
        <v>16651</v>
      </c>
      <c r="E392">
        <f t="shared" si="12"/>
        <v>28</v>
      </c>
      <c r="G392">
        <f t="shared" si="13"/>
        <v>0</v>
      </c>
    </row>
    <row r="393" spans="1:7" x14ac:dyDescent="0.25">
      <c r="A393" t="s">
        <v>16652</v>
      </c>
      <c r="B393" t="s">
        <v>16653</v>
      </c>
      <c r="C393" t="s">
        <v>2245</v>
      </c>
      <c r="D393" t="s">
        <v>16654</v>
      </c>
      <c r="E393">
        <f t="shared" si="12"/>
        <v>38</v>
      </c>
      <c r="G393">
        <f t="shared" si="13"/>
        <v>0</v>
      </c>
    </row>
    <row r="394" spans="1:7" x14ac:dyDescent="0.25">
      <c r="A394" t="s">
        <v>16655</v>
      </c>
      <c r="D394" t="s">
        <v>16656</v>
      </c>
      <c r="E394">
        <f t="shared" si="12"/>
        <v>38</v>
      </c>
      <c r="G394">
        <f t="shared" si="13"/>
        <v>0</v>
      </c>
    </row>
    <row r="395" spans="1:7" x14ac:dyDescent="0.25">
      <c r="A395" t="s">
        <v>9633</v>
      </c>
      <c r="D395" t="s">
        <v>16657</v>
      </c>
      <c r="E395">
        <f t="shared" si="12"/>
        <v>38</v>
      </c>
      <c r="G395">
        <f t="shared" si="13"/>
        <v>0</v>
      </c>
    </row>
    <row r="396" spans="1:7" x14ac:dyDescent="0.25">
      <c r="A396" t="s">
        <v>16658</v>
      </c>
      <c r="D396" t="s">
        <v>14068</v>
      </c>
      <c r="E396">
        <f t="shared" si="12"/>
        <v>6</v>
      </c>
      <c r="G396">
        <f t="shared" si="13"/>
        <v>0</v>
      </c>
    </row>
    <row r="397" spans="1:7" x14ac:dyDescent="0.25">
      <c r="A397" t="s">
        <v>14786</v>
      </c>
      <c r="B397" t="s">
        <v>16659</v>
      </c>
      <c r="C397" t="s">
        <v>16040</v>
      </c>
      <c r="D397" t="s">
        <v>16660</v>
      </c>
      <c r="E397">
        <f t="shared" si="12"/>
        <v>38</v>
      </c>
      <c r="G397">
        <f t="shared" si="13"/>
        <v>0</v>
      </c>
    </row>
    <row r="398" spans="1:7" x14ac:dyDescent="0.25">
      <c r="A398" t="s">
        <v>16661</v>
      </c>
      <c r="D398" t="s">
        <v>16662</v>
      </c>
      <c r="E398">
        <f t="shared" si="12"/>
        <v>26</v>
      </c>
      <c r="G398">
        <f t="shared" si="13"/>
        <v>0</v>
      </c>
    </row>
    <row r="399" spans="1:7" x14ac:dyDescent="0.25">
      <c r="A399" t="s">
        <v>16663</v>
      </c>
      <c r="C399" t="s">
        <v>2245</v>
      </c>
      <c r="D399" t="s">
        <v>16664</v>
      </c>
      <c r="E399">
        <f t="shared" si="12"/>
        <v>38</v>
      </c>
      <c r="G399">
        <f t="shared" si="13"/>
        <v>0</v>
      </c>
    </row>
    <row r="400" spans="1:7" x14ac:dyDescent="0.25">
      <c r="A400" t="s">
        <v>16665</v>
      </c>
      <c r="D400" t="s">
        <v>16666</v>
      </c>
      <c r="E400">
        <f t="shared" si="12"/>
        <v>38</v>
      </c>
      <c r="G400">
        <f t="shared" si="13"/>
        <v>0</v>
      </c>
    </row>
    <row r="401" spans="1:7" x14ac:dyDescent="0.25">
      <c r="A401" t="s">
        <v>16667</v>
      </c>
      <c r="D401" t="s">
        <v>16668</v>
      </c>
      <c r="E401">
        <f t="shared" si="12"/>
        <v>16</v>
      </c>
      <c r="G401">
        <f t="shared" si="13"/>
        <v>0</v>
      </c>
    </row>
    <row r="402" spans="1:7" x14ac:dyDescent="0.25">
      <c r="A402" t="s">
        <v>16669</v>
      </c>
      <c r="B402" t="s">
        <v>16670</v>
      </c>
      <c r="C402" t="s">
        <v>2245</v>
      </c>
      <c r="D402" t="s">
        <v>16671</v>
      </c>
      <c r="E402">
        <f t="shared" si="12"/>
        <v>38</v>
      </c>
      <c r="G402">
        <f t="shared" si="13"/>
        <v>0</v>
      </c>
    </row>
    <row r="403" spans="1:7" x14ac:dyDescent="0.25">
      <c r="A403" t="s">
        <v>6644</v>
      </c>
      <c r="D403" t="s">
        <v>16672</v>
      </c>
      <c r="E403">
        <f t="shared" si="12"/>
        <v>38</v>
      </c>
      <c r="G403">
        <f t="shared" si="13"/>
        <v>0</v>
      </c>
    </row>
    <row r="404" spans="1:7" x14ac:dyDescent="0.25">
      <c r="A404" t="s">
        <v>15564</v>
      </c>
      <c r="C404" t="s">
        <v>16040</v>
      </c>
      <c r="D404" t="s">
        <v>16673</v>
      </c>
      <c r="E404">
        <f t="shared" si="12"/>
        <v>36</v>
      </c>
      <c r="G404">
        <f t="shared" si="13"/>
        <v>0</v>
      </c>
    </row>
    <row r="405" spans="1:7" x14ac:dyDescent="0.25">
      <c r="A405" t="s">
        <v>16674</v>
      </c>
      <c r="C405" t="s">
        <v>2245</v>
      </c>
      <c r="D405" t="s">
        <v>16675</v>
      </c>
      <c r="E405">
        <f t="shared" si="12"/>
        <v>38</v>
      </c>
      <c r="G405">
        <f t="shared" si="13"/>
        <v>0</v>
      </c>
    </row>
    <row r="406" spans="1:7" x14ac:dyDescent="0.25">
      <c r="A406" t="s">
        <v>16676</v>
      </c>
      <c r="D406" t="s">
        <v>16677</v>
      </c>
      <c r="E406">
        <f t="shared" si="12"/>
        <v>22</v>
      </c>
      <c r="G406">
        <f t="shared" si="13"/>
        <v>0</v>
      </c>
    </row>
    <row r="407" spans="1:7" x14ac:dyDescent="0.25">
      <c r="A407" t="s">
        <v>16678</v>
      </c>
      <c r="B407" t="s">
        <v>1592</v>
      </c>
      <c r="C407" t="s">
        <v>2245</v>
      </c>
      <c r="D407" t="s">
        <v>16679</v>
      </c>
      <c r="E407">
        <f t="shared" si="12"/>
        <v>38</v>
      </c>
      <c r="G407">
        <f t="shared" si="13"/>
        <v>0</v>
      </c>
    </row>
    <row r="408" spans="1:7" x14ac:dyDescent="0.25">
      <c r="A408" t="s">
        <v>16680</v>
      </c>
      <c r="D408" t="s">
        <v>16681</v>
      </c>
      <c r="E408">
        <f t="shared" si="12"/>
        <v>38</v>
      </c>
      <c r="G408">
        <f t="shared" si="13"/>
        <v>0</v>
      </c>
    </row>
    <row r="409" spans="1:7" x14ac:dyDescent="0.25">
      <c r="A409" t="s">
        <v>16682</v>
      </c>
      <c r="D409" t="s">
        <v>16683</v>
      </c>
      <c r="E409">
        <f t="shared" si="12"/>
        <v>38</v>
      </c>
      <c r="G409">
        <f t="shared" si="13"/>
        <v>0</v>
      </c>
    </row>
    <row r="410" spans="1:7" x14ac:dyDescent="0.25">
      <c r="A410" t="s">
        <v>16684</v>
      </c>
      <c r="D410" t="s">
        <v>3567</v>
      </c>
      <c r="E410">
        <f t="shared" si="12"/>
        <v>6</v>
      </c>
      <c r="G410">
        <f t="shared" si="13"/>
        <v>0</v>
      </c>
    </row>
    <row r="411" spans="1:7" x14ac:dyDescent="0.25">
      <c r="A411" t="s">
        <v>16685</v>
      </c>
      <c r="C411" t="s">
        <v>16040</v>
      </c>
      <c r="D411" t="s">
        <v>16686</v>
      </c>
      <c r="E411">
        <f t="shared" si="12"/>
        <v>38</v>
      </c>
      <c r="G411">
        <f t="shared" si="13"/>
        <v>0</v>
      </c>
    </row>
    <row r="412" spans="1:7" x14ac:dyDescent="0.25">
      <c r="A412" t="s">
        <v>16687</v>
      </c>
      <c r="D412" t="s">
        <v>16688</v>
      </c>
      <c r="E412">
        <f t="shared" si="12"/>
        <v>30</v>
      </c>
      <c r="G412">
        <f t="shared" si="13"/>
        <v>0</v>
      </c>
    </row>
    <row r="413" spans="1:7" x14ac:dyDescent="0.25">
      <c r="A413" t="s">
        <v>16689</v>
      </c>
      <c r="C413" t="s">
        <v>2245</v>
      </c>
      <c r="D413" t="s">
        <v>16690</v>
      </c>
      <c r="E413">
        <f t="shared" si="12"/>
        <v>38</v>
      </c>
      <c r="G413">
        <f t="shared" si="13"/>
        <v>0</v>
      </c>
    </row>
    <row r="414" spans="1:7" x14ac:dyDescent="0.25">
      <c r="A414" t="s">
        <v>3991</v>
      </c>
      <c r="D414" t="s">
        <v>16691</v>
      </c>
      <c r="E414">
        <f t="shared" si="12"/>
        <v>18</v>
      </c>
      <c r="G414">
        <f t="shared" si="13"/>
        <v>0</v>
      </c>
    </row>
    <row r="415" spans="1:7" x14ac:dyDescent="0.25">
      <c r="A415" t="s">
        <v>16692</v>
      </c>
      <c r="B415" t="s">
        <v>16693</v>
      </c>
      <c r="C415" t="s">
        <v>2245</v>
      </c>
      <c r="D415" t="s">
        <v>16694</v>
      </c>
      <c r="E415">
        <f t="shared" si="12"/>
        <v>38</v>
      </c>
      <c r="G415">
        <f t="shared" si="13"/>
        <v>0</v>
      </c>
    </row>
    <row r="416" spans="1:7" x14ac:dyDescent="0.25">
      <c r="A416" t="s">
        <v>16695</v>
      </c>
      <c r="D416" t="s">
        <v>16696</v>
      </c>
      <c r="E416">
        <f t="shared" si="12"/>
        <v>36</v>
      </c>
      <c r="G416">
        <f t="shared" si="13"/>
        <v>0</v>
      </c>
    </row>
    <row r="417" spans="1:7" x14ac:dyDescent="0.25">
      <c r="A417" t="s">
        <v>16697</v>
      </c>
      <c r="C417" t="s">
        <v>16040</v>
      </c>
      <c r="D417" t="s">
        <v>16698</v>
      </c>
      <c r="E417">
        <f t="shared" si="12"/>
        <v>38</v>
      </c>
      <c r="G417">
        <f t="shared" si="13"/>
        <v>0</v>
      </c>
    </row>
    <row r="418" spans="1:7" x14ac:dyDescent="0.25">
      <c r="A418" t="s">
        <v>16699</v>
      </c>
      <c r="D418" t="s">
        <v>16700</v>
      </c>
      <c r="E418">
        <f t="shared" si="12"/>
        <v>38</v>
      </c>
      <c r="G418">
        <f t="shared" si="13"/>
        <v>0</v>
      </c>
    </row>
    <row r="419" spans="1:7" x14ac:dyDescent="0.25">
      <c r="A419" t="s">
        <v>16701</v>
      </c>
      <c r="D419" t="s">
        <v>9278</v>
      </c>
      <c r="E419">
        <f t="shared" si="12"/>
        <v>6</v>
      </c>
      <c r="G419">
        <f t="shared" si="13"/>
        <v>0</v>
      </c>
    </row>
    <row r="420" spans="1:7" x14ac:dyDescent="0.25">
      <c r="A420" t="s">
        <v>16702</v>
      </c>
      <c r="C420" t="s">
        <v>2245</v>
      </c>
      <c r="D420" t="s">
        <v>16703</v>
      </c>
      <c r="E420">
        <f t="shared" si="12"/>
        <v>38</v>
      </c>
      <c r="G420">
        <f t="shared" si="13"/>
        <v>0</v>
      </c>
    </row>
    <row r="421" spans="1:7" x14ac:dyDescent="0.25">
      <c r="A421" t="s">
        <v>16704</v>
      </c>
      <c r="D421" t="s">
        <v>16705</v>
      </c>
      <c r="E421">
        <f t="shared" si="12"/>
        <v>38</v>
      </c>
      <c r="G421">
        <f t="shared" si="13"/>
        <v>0</v>
      </c>
    </row>
    <row r="422" spans="1:7" x14ac:dyDescent="0.25">
      <c r="A422" t="s">
        <v>16706</v>
      </c>
      <c r="D422" t="s">
        <v>16707</v>
      </c>
      <c r="E422">
        <f t="shared" si="12"/>
        <v>24</v>
      </c>
      <c r="G422">
        <f t="shared" si="13"/>
        <v>0</v>
      </c>
    </row>
    <row r="423" spans="1:7" x14ac:dyDescent="0.25">
      <c r="A423" t="s">
        <v>16708</v>
      </c>
      <c r="B423" t="s">
        <v>16693</v>
      </c>
      <c r="C423" t="s">
        <v>2245</v>
      </c>
      <c r="D423" t="s">
        <v>16709</v>
      </c>
      <c r="E423">
        <f t="shared" si="12"/>
        <v>38</v>
      </c>
      <c r="G423">
        <f t="shared" si="13"/>
        <v>0</v>
      </c>
    </row>
    <row r="424" spans="1:7" x14ac:dyDescent="0.25">
      <c r="A424" t="s">
        <v>16710</v>
      </c>
      <c r="D424" t="s">
        <v>16711</v>
      </c>
      <c r="E424">
        <f t="shared" si="12"/>
        <v>38</v>
      </c>
      <c r="G424">
        <f t="shared" si="13"/>
        <v>0</v>
      </c>
    </row>
    <row r="425" spans="1:7" x14ac:dyDescent="0.25">
      <c r="A425" t="s">
        <v>16712</v>
      </c>
      <c r="D425" t="s">
        <v>16713</v>
      </c>
      <c r="E425">
        <f t="shared" si="12"/>
        <v>38</v>
      </c>
      <c r="G425">
        <f t="shared" si="13"/>
        <v>0</v>
      </c>
    </row>
    <row r="426" spans="1:7" x14ac:dyDescent="0.25">
      <c r="A426" t="s">
        <v>16714</v>
      </c>
      <c r="C426" t="s">
        <v>16040</v>
      </c>
      <c r="D426" t="s">
        <v>16715</v>
      </c>
      <c r="E426">
        <f t="shared" si="12"/>
        <v>34</v>
      </c>
      <c r="G426">
        <f t="shared" si="13"/>
        <v>0</v>
      </c>
    </row>
    <row r="427" spans="1:7" x14ac:dyDescent="0.25">
      <c r="A427" t="s">
        <v>16716</v>
      </c>
      <c r="C427" t="s">
        <v>2245</v>
      </c>
      <c r="D427" t="s">
        <v>16717</v>
      </c>
      <c r="E427">
        <f t="shared" si="12"/>
        <v>38</v>
      </c>
      <c r="G427">
        <f t="shared" si="13"/>
        <v>0</v>
      </c>
    </row>
    <row r="428" spans="1:7" x14ac:dyDescent="0.25">
      <c r="A428" t="s">
        <v>16718</v>
      </c>
      <c r="D428" t="s">
        <v>16719</v>
      </c>
      <c r="E428">
        <f t="shared" si="12"/>
        <v>38</v>
      </c>
      <c r="G428">
        <f t="shared" si="13"/>
        <v>0</v>
      </c>
    </row>
    <row r="429" spans="1:7" x14ac:dyDescent="0.25">
      <c r="A429" t="s">
        <v>16720</v>
      </c>
      <c r="D429" t="s">
        <v>16721</v>
      </c>
      <c r="E429">
        <f t="shared" si="12"/>
        <v>22</v>
      </c>
      <c r="G429">
        <f t="shared" si="13"/>
        <v>0</v>
      </c>
    </row>
    <row r="430" spans="1:7" x14ac:dyDescent="0.25">
      <c r="A430" t="s">
        <v>16722</v>
      </c>
      <c r="B430" t="s">
        <v>16723</v>
      </c>
      <c r="C430" t="s">
        <v>2245</v>
      </c>
      <c r="D430" t="s">
        <v>16724</v>
      </c>
      <c r="E430">
        <f t="shared" si="12"/>
        <v>34</v>
      </c>
      <c r="G430">
        <f t="shared" si="13"/>
        <v>0</v>
      </c>
    </row>
    <row r="431" spans="1:7" x14ac:dyDescent="0.25">
      <c r="A431" t="s">
        <v>16725</v>
      </c>
      <c r="D431" t="s">
        <v>16726</v>
      </c>
      <c r="E431">
        <f t="shared" si="12"/>
        <v>22</v>
      </c>
      <c r="G431">
        <f t="shared" si="13"/>
        <v>0</v>
      </c>
    </row>
    <row r="432" spans="1:7" x14ac:dyDescent="0.25">
      <c r="A432" t="s">
        <v>16727</v>
      </c>
      <c r="C432" t="s">
        <v>16040</v>
      </c>
      <c r="D432" t="s">
        <v>16728</v>
      </c>
      <c r="E432">
        <f t="shared" si="12"/>
        <v>38</v>
      </c>
      <c r="G432">
        <f t="shared" si="13"/>
        <v>0</v>
      </c>
    </row>
    <row r="433" spans="1:7" x14ac:dyDescent="0.25">
      <c r="A433" t="s">
        <v>8441</v>
      </c>
      <c r="D433" t="s">
        <v>16729</v>
      </c>
      <c r="E433">
        <f t="shared" si="12"/>
        <v>18</v>
      </c>
      <c r="G433">
        <f t="shared" si="13"/>
        <v>0</v>
      </c>
    </row>
    <row r="434" spans="1:7" x14ac:dyDescent="0.25">
      <c r="A434" t="s">
        <v>16730</v>
      </c>
      <c r="C434" t="s">
        <v>2245</v>
      </c>
      <c r="D434" t="s">
        <v>16731</v>
      </c>
      <c r="E434">
        <f t="shared" si="12"/>
        <v>38</v>
      </c>
      <c r="G434">
        <f t="shared" si="13"/>
        <v>0</v>
      </c>
    </row>
    <row r="435" spans="1:7" x14ac:dyDescent="0.25">
      <c r="A435" t="s">
        <v>16732</v>
      </c>
      <c r="D435" t="s">
        <v>16733</v>
      </c>
      <c r="E435">
        <f t="shared" si="12"/>
        <v>30</v>
      </c>
      <c r="G435">
        <f t="shared" si="13"/>
        <v>0</v>
      </c>
    </row>
    <row r="436" spans="1:7" x14ac:dyDescent="0.25">
      <c r="A436" t="s">
        <v>16734</v>
      </c>
      <c r="B436" t="s">
        <v>16735</v>
      </c>
      <c r="C436" t="s">
        <v>2245</v>
      </c>
      <c r="D436" t="s">
        <v>16736</v>
      </c>
      <c r="E436">
        <f t="shared" si="12"/>
        <v>38</v>
      </c>
      <c r="G436">
        <f t="shared" si="13"/>
        <v>0</v>
      </c>
    </row>
    <row r="437" spans="1:7" x14ac:dyDescent="0.25">
      <c r="A437" t="s">
        <v>16737</v>
      </c>
      <c r="D437" t="s">
        <v>16738</v>
      </c>
      <c r="E437">
        <f t="shared" si="12"/>
        <v>28</v>
      </c>
      <c r="G437">
        <f t="shared" si="13"/>
        <v>0</v>
      </c>
    </row>
    <row r="438" spans="1:7" x14ac:dyDescent="0.25">
      <c r="A438" t="s">
        <v>16739</v>
      </c>
      <c r="C438" t="s">
        <v>16040</v>
      </c>
      <c r="D438" t="s">
        <v>16740</v>
      </c>
      <c r="E438">
        <f t="shared" si="12"/>
        <v>38</v>
      </c>
      <c r="G438">
        <f t="shared" si="13"/>
        <v>0</v>
      </c>
    </row>
    <row r="439" spans="1:7" x14ac:dyDescent="0.25">
      <c r="A439" t="s">
        <v>16741</v>
      </c>
      <c r="D439" t="s">
        <v>16742</v>
      </c>
      <c r="E439">
        <f t="shared" si="12"/>
        <v>12</v>
      </c>
      <c r="G439">
        <f t="shared" si="13"/>
        <v>0</v>
      </c>
    </row>
    <row r="440" spans="1:7" x14ac:dyDescent="0.25">
      <c r="A440" t="s">
        <v>16743</v>
      </c>
      <c r="C440" t="s">
        <v>2245</v>
      </c>
      <c r="D440" t="s">
        <v>16744</v>
      </c>
      <c r="E440">
        <f t="shared" si="12"/>
        <v>38</v>
      </c>
      <c r="G440">
        <f t="shared" si="13"/>
        <v>0</v>
      </c>
    </row>
    <row r="441" spans="1:7" x14ac:dyDescent="0.25">
      <c r="A441" t="s">
        <v>4047</v>
      </c>
      <c r="D441" t="s">
        <v>16745</v>
      </c>
      <c r="E441">
        <f t="shared" si="12"/>
        <v>38</v>
      </c>
      <c r="G441">
        <f t="shared" si="13"/>
        <v>0</v>
      </c>
    </row>
    <row r="442" spans="1:7" x14ac:dyDescent="0.25">
      <c r="A442" t="s">
        <v>16746</v>
      </c>
      <c r="D442" t="s">
        <v>16747</v>
      </c>
      <c r="E442">
        <f t="shared" si="12"/>
        <v>30</v>
      </c>
      <c r="G442">
        <f t="shared" si="13"/>
        <v>0</v>
      </c>
    </row>
    <row r="443" spans="1:7" x14ac:dyDescent="0.25">
      <c r="A443" t="s">
        <v>16748</v>
      </c>
      <c r="C443" t="s">
        <v>16040</v>
      </c>
      <c r="D443" t="s">
        <v>16749</v>
      </c>
      <c r="E443">
        <f t="shared" si="12"/>
        <v>38</v>
      </c>
      <c r="G443">
        <f t="shared" si="13"/>
        <v>0</v>
      </c>
    </row>
    <row r="444" spans="1:7" x14ac:dyDescent="0.25">
      <c r="A444" t="s">
        <v>16750</v>
      </c>
      <c r="B444" t="s">
        <v>16751</v>
      </c>
      <c r="C444" t="s">
        <v>2245</v>
      </c>
      <c r="D444" t="s">
        <v>16752</v>
      </c>
      <c r="E444">
        <f t="shared" si="12"/>
        <v>38</v>
      </c>
      <c r="G444">
        <f t="shared" si="13"/>
        <v>0</v>
      </c>
    </row>
    <row r="445" spans="1:7" x14ac:dyDescent="0.25">
      <c r="A445" t="s">
        <v>16753</v>
      </c>
      <c r="D445" t="s">
        <v>16754</v>
      </c>
      <c r="E445">
        <f t="shared" si="12"/>
        <v>34</v>
      </c>
      <c r="G445">
        <f t="shared" si="13"/>
        <v>0</v>
      </c>
    </row>
    <row r="446" spans="1:7" x14ac:dyDescent="0.25">
      <c r="A446" t="s">
        <v>16755</v>
      </c>
      <c r="C446" t="s">
        <v>16040</v>
      </c>
      <c r="D446" t="s">
        <v>16756</v>
      </c>
      <c r="E446">
        <f t="shared" si="12"/>
        <v>28</v>
      </c>
      <c r="G446">
        <f t="shared" si="13"/>
        <v>0</v>
      </c>
    </row>
    <row r="447" spans="1:7" x14ac:dyDescent="0.25">
      <c r="A447" t="s">
        <v>16757</v>
      </c>
      <c r="C447" t="s">
        <v>2245</v>
      </c>
      <c r="D447" t="s">
        <v>16758</v>
      </c>
      <c r="E447">
        <f t="shared" si="12"/>
        <v>38</v>
      </c>
      <c r="G447">
        <f t="shared" si="13"/>
        <v>0</v>
      </c>
    </row>
    <row r="448" spans="1:7" x14ac:dyDescent="0.25">
      <c r="A448" t="s">
        <v>16759</v>
      </c>
      <c r="D448" t="s">
        <v>16760</v>
      </c>
      <c r="E448">
        <f t="shared" si="12"/>
        <v>38</v>
      </c>
      <c r="G448">
        <f t="shared" si="13"/>
        <v>0</v>
      </c>
    </row>
    <row r="449" spans="1:7" x14ac:dyDescent="0.25">
      <c r="A449" t="s">
        <v>16761</v>
      </c>
      <c r="D449" t="s">
        <v>16762</v>
      </c>
      <c r="E449">
        <f t="shared" si="12"/>
        <v>38</v>
      </c>
      <c r="G449">
        <f t="shared" si="13"/>
        <v>0</v>
      </c>
    </row>
    <row r="450" spans="1:7" x14ac:dyDescent="0.25">
      <c r="A450" t="s">
        <v>16763</v>
      </c>
      <c r="D450" t="s">
        <v>16764</v>
      </c>
      <c r="E450">
        <f t="shared" ref="E450:E513" si="14">LEN(D450)*2</f>
        <v>10</v>
      </c>
      <c r="G450">
        <f t="shared" ref="G450:G513" si="15">LEN(F450)</f>
        <v>0</v>
      </c>
    </row>
    <row r="451" spans="1:7" x14ac:dyDescent="0.25">
      <c r="A451" t="s">
        <v>16765</v>
      </c>
      <c r="C451" t="s">
        <v>16027</v>
      </c>
      <c r="D451" t="s">
        <v>16766</v>
      </c>
      <c r="E451">
        <f t="shared" si="14"/>
        <v>38</v>
      </c>
      <c r="G451">
        <f t="shared" si="15"/>
        <v>0</v>
      </c>
    </row>
    <row r="452" spans="1:7" x14ac:dyDescent="0.25">
      <c r="A452" t="s">
        <v>16767</v>
      </c>
      <c r="C452" t="s">
        <v>2245</v>
      </c>
      <c r="D452" t="s">
        <v>16768</v>
      </c>
      <c r="E452">
        <f t="shared" si="14"/>
        <v>38</v>
      </c>
      <c r="G452">
        <f t="shared" si="15"/>
        <v>0</v>
      </c>
    </row>
    <row r="453" spans="1:7" x14ac:dyDescent="0.25">
      <c r="A453" t="s">
        <v>16769</v>
      </c>
      <c r="D453" t="s">
        <v>16770</v>
      </c>
      <c r="E453">
        <f t="shared" si="14"/>
        <v>16</v>
      </c>
      <c r="G453">
        <f t="shared" si="15"/>
        <v>0</v>
      </c>
    </row>
    <row r="454" spans="1:7" x14ac:dyDescent="0.25">
      <c r="A454" t="s">
        <v>16771</v>
      </c>
      <c r="C454" t="s">
        <v>16040</v>
      </c>
      <c r="D454" t="s">
        <v>16772</v>
      </c>
      <c r="E454">
        <f t="shared" si="14"/>
        <v>38</v>
      </c>
      <c r="G454">
        <f t="shared" si="15"/>
        <v>0</v>
      </c>
    </row>
    <row r="455" spans="1:7" x14ac:dyDescent="0.25">
      <c r="A455" t="s">
        <v>16773</v>
      </c>
      <c r="D455" t="s">
        <v>16774</v>
      </c>
      <c r="E455">
        <f t="shared" si="14"/>
        <v>22</v>
      </c>
      <c r="G455">
        <f t="shared" si="15"/>
        <v>0</v>
      </c>
    </row>
    <row r="456" spans="1:7" x14ac:dyDescent="0.25">
      <c r="A456" t="s">
        <v>16775</v>
      </c>
      <c r="C456" t="s">
        <v>2245</v>
      </c>
      <c r="D456" t="s">
        <v>16776</v>
      </c>
      <c r="E456">
        <f t="shared" si="14"/>
        <v>38</v>
      </c>
      <c r="G456">
        <f t="shared" si="15"/>
        <v>0</v>
      </c>
    </row>
    <row r="457" spans="1:7" x14ac:dyDescent="0.25">
      <c r="A457" t="s">
        <v>16777</v>
      </c>
      <c r="D457" t="s">
        <v>16778</v>
      </c>
      <c r="E457">
        <f t="shared" si="14"/>
        <v>38</v>
      </c>
      <c r="G457">
        <f t="shared" si="15"/>
        <v>0</v>
      </c>
    </row>
    <row r="458" spans="1:7" x14ac:dyDescent="0.25">
      <c r="A458" t="s">
        <v>16779</v>
      </c>
      <c r="D458" t="s">
        <v>16780</v>
      </c>
      <c r="E458">
        <f t="shared" si="14"/>
        <v>38</v>
      </c>
      <c r="G458">
        <f t="shared" si="15"/>
        <v>0</v>
      </c>
    </row>
    <row r="459" spans="1:7" x14ac:dyDescent="0.25">
      <c r="A459" t="s">
        <v>4090</v>
      </c>
      <c r="D459" t="s">
        <v>14068</v>
      </c>
      <c r="E459">
        <f t="shared" si="14"/>
        <v>6</v>
      </c>
      <c r="G459">
        <f t="shared" si="15"/>
        <v>0</v>
      </c>
    </row>
    <row r="460" spans="1:7" x14ac:dyDescent="0.25">
      <c r="A460" t="s">
        <v>16781</v>
      </c>
      <c r="C460" t="s">
        <v>16040</v>
      </c>
      <c r="D460" t="s">
        <v>16782</v>
      </c>
      <c r="E460">
        <f t="shared" si="14"/>
        <v>38</v>
      </c>
      <c r="G460">
        <f t="shared" si="15"/>
        <v>0</v>
      </c>
    </row>
    <row r="461" spans="1:7" x14ac:dyDescent="0.25">
      <c r="A461" t="s">
        <v>16783</v>
      </c>
      <c r="D461" t="s">
        <v>16784</v>
      </c>
      <c r="E461">
        <f t="shared" si="14"/>
        <v>38</v>
      </c>
      <c r="G461">
        <f t="shared" si="15"/>
        <v>0</v>
      </c>
    </row>
    <row r="462" spans="1:7" x14ac:dyDescent="0.25">
      <c r="A462" t="s">
        <v>16785</v>
      </c>
      <c r="D462" t="s">
        <v>16786</v>
      </c>
      <c r="E462">
        <f t="shared" si="14"/>
        <v>22</v>
      </c>
      <c r="G462">
        <f t="shared" si="15"/>
        <v>0</v>
      </c>
    </row>
    <row r="463" spans="1:7" x14ac:dyDescent="0.25">
      <c r="A463" t="s">
        <v>16787</v>
      </c>
      <c r="C463" t="s">
        <v>2245</v>
      </c>
      <c r="D463" t="s">
        <v>16788</v>
      </c>
      <c r="E463">
        <f t="shared" si="14"/>
        <v>38</v>
      </c>
      <c r="G463">
        <f t="shared" si="15"/>
        <v>0</v>
      </c>
    </row>
    <row r="464" spans="1:7" x14ac:dyDescent="0.25">
      <c r="A464" t="s">
        <v>16789</v>
      </c>
      <c r="D464" t="s">
        <v>16790</v>
      </c>
      <c r="E464">
        <f t="shared" si="14"/>
        <v>38</v>
      </c>
      <c r="G464">
        <f t="shared" si="15"/>
        <v>0</v>
      </c>
    </row>
    <row r="465" spans="1:7" x14ac:dyDescent="0.25">
      <c r="A465" t="s">
        <v>16791</v>
      </c>
      <c r="D465" t="s">
        <v>16792</v>
      </c>
      <c r="E465">
        <f t="shared" si="14"/>
        <v>22</v>
      </c>
      <c r="G465">
        <f t="shared" si="15"/>
        <v>0</v>
      </c>
    </row>
    <row r="466" spans="1:7" x14ac:dyDescent="0.25">
      <c r="A466" t="s">
        <v>16793</v>
      </c>
      <c r="B466" t="s">
        <v>16794</v>
      </c>
      <c r="C466" t="s">
        <v>2245</v>
      </c>
      <c r="D466" t="s">
        <v>16795</v>
      </c>
      <c r="E466">
        <f t="shared" si="14"/>
        <v>38</v>
      </c>
      <c r="G466">
        <f t="shared" si="15"/>
        <v>0</v>
      </c>
    </row>
    <row r="467" spans="1:7" x14ac:dyDescent="0.25">
      <c r="A467" t="s">
        <v>16796</v>
      </c>
      <c r="D467" t="s">
        <v>16797</v>
      </c>
      <c r="E467">
        <f t="shared" si="14"/>
        <v>38</v>
      </c>
      <c r="G467">
        <f t="shared" si="15"/>
        <v>0</v>
      </c>
    </row>
    <row r="468" spans="1:7" x14ac:dyDescent="0.25">
      <c r="A468" t="s">
        <v>16798</v>
      </c>
      <c r="D468" t="s">
        <v>2966</v>
      </c>
      <c r="E468">
        <f t="shared" si="14"/>
        <v>4</v>
      </c>
      <c r="G468">
        <f t="shared" si="15"/>
        <v>0</v>
      </c>
    </row>
    <row r="469" spans="1:7" x14ac:dyDescent="0.25">
      <c r="A469" t="s">
        <v>16799</v>
      </c>
      <c r="C469" t="s">
        <v>16040</v>
      </c>
      <c r="D469" t="s">
        <v>16800</v>
      </c>
      <c r="E469">
        <f t="shared" si="14"/>
        <v>38</v>
      </c>
      <c r="G469">
        <f t="shared" si="15"/>
        <v>0</v>
      </c>
    </row>
    <row r="470" spans="1:7" x14ac:dyDescent="0.25">
      <c r="A470" t="s">
        <v>16801</v>
      </c>
      <c r="C470" t="s">
        <v>2245</v>
      </c>
      <c r="D470" t="s">
        <v>16802</v>
      </c>
      <c r="E470">
        <f t="shared" si="14"/>
        <v>38</v>
      </c>
      <c r="G470">
        <f t="shared" si="15"/>
        <v>0</v>
      </c>
    </row>
    <row r="471" spans="1:7" x14ac:dyDescent="0.25">
      <c r="A471" t="s">
        <v>16803</v>
      </c>
      <c r="D471" t="s">
        <v>16804</v>
      </c>
      <c r="E471">
        <f t="shared" si="14"/>
        <v>38</v>
      </c>
      <c r="G471">
        <f t="shared" si="15"/>
        <v>0</v>
      </c>
    </row>
    <row r="472" spans="1:7" x14ac:dyDescent="0.25">
      <c r="A472" t="s">
        <v>16805</v>
      </c>
      <c r="D472" t="s">
        <v>16806</v>
      </c>
      <c r="E472">
        <f t="shared" si="14"/>
        <v>38</v>
      </c>
      <c r="G472">
        <f t="shared" si="15"/>
        <v>0</v>
      </c>
    </row>
    <row r="473" spans="1:7" x14ac:dyDescent="0.25">
      <c r="A473" t="s">
        <v>16807</v>
      </c>
      <c r="D473" t="s">
        <v>16808</v>
      </c>
      <c r="E473">
        <f t="shared" si="14"/>
        <v>20</v>
      </c>
      <c r="G473">
        <f t="shared" si="15"/>
        <v>0</v>
      </c>
    </row>
    <row r="474" spans="1:7" x14ac:dyDescent="0.25">
      <c r="A474" t="s">
        <v>16809</v>
      </c>
      <c r="B474" t="s">
        <v>9601</v>
      </c>
      <c r="C474" t="s">
        <v>3071</v>
      </c>
      <c r="D474" t="s">
        <v>16810</v>
      </c>
      <c r="E474">
        <f t="shared" si="14"/>
        <v>18</v>
      </c>
      <c r="G474">
        <f t="shared" si="15"/>
        <v>0</v>
      </c>
    </row>
    <row r="475" spans="1:7" x14ac:dyDescent="0.25">
      <c r="A475" t="s">
        <v>16811</v>
      </c>
      <c r="C475" t="s">
        <v>8928</v>
      </c>
      <c r="D475" t="s">
        <v>16812</v>
      </c>
      <c r="E475">
        <f t="shared" si="14"/>
        <v>38</v>
      </c>
      <c r="G475">
        <f t="shared" si="15"/>
        <v>0</v>
      </c>
    </row>
    <row r="476" spans="1:7" x14ac:dyDescent="0.25">
      <c r="A476" t="s">
        <v>16813</v>
      </c>
      <c r="D476" t="s">
        <v>16814</v>
      </c>
      <c r="E476">
        <f t="shared" si="14"/>
        <v>16</v>
      </c>
      <c r="G476">
        <f t="shared" si="15"/>
        <v>0</v>
      </c>
    </row>
    <row r="477" spans="1:7" x14ac:dyDescent="0.25">
      <c r="A477" t="s">
        <v>16815</v>
      </c>
      <c r="C477" t="s">
        <v>2160</v>
      </c>
      <c r="D477" t="s">
        <v>16816</v>
      </c>
      <c r="E477">
        <f t="shared" si="14"/>
        <v>38</v>
      </c>
      <c r="G477">
        <f t="shared" si="15"/>
        <v>0</v>
      </c>
    </row>
    <row r="478" spans="1:7" x14ac:dyDescent="0.25">
      <c r="A478" t="s">
        <v>16817</v>
      </c>
      <c r="D478" t="s">
        <v>16818</v>
      </c>
      <c r="E478">
        <f t="shared" si="14"/>
        <v>16</v>
      </c>
      <c r="G478">
        <f t="shared" si="15"/>
        <v>0</v>
      </c>
    </row>
    <row r="479" spans="1:7" x14ac:dyDescent="0.25">
      <c r="A479" t="s">
        <v>16819</v>
      </c>
      <c r="C479" t="s">
        <v>12391</v>
      </c>
      <c r="D479" t="s">
        <v>16820</v>
      </c>
      <c r="E479">
        <f t="shared" si="14"/>
        <v>38</v>
      </c>
      <c r="G479">
        <f t="shared" si="15"/>
        <v>0</v>
      </c>
    </row>
    <row r="480" spans="1:7" x14ac:dyDescent="0.25">
      <c r="A480" t="s">
        <v>16821</v>
      </c>
      <c r="D480" t="s">
        <v>16822</v>
      </c>
      <c r="E480">
        <f t="shared" si="14"/>
        <v>26</v>
      </c>
      <c r="G480">
        <f t="shared" si="15"/>
        <v>0</v>
      </c>
    </row>
    <row r="481" spans="1:7" x14ac:dyDescent="0.25">
      <c r="A481" t="s">
        <v>4134</v>
      </c>
      <c r="C481" t="s">
        <v>3071</v>
      </c>
      <c r="D481" t="s">
        <v>16823</v>
      </c>
      <c r="E481">
        <f t="shared" si="14"/>
        <v>38</v>
      </c>
      <c r="G481">
        <f t="shared" si="15"/>
        <v>0</v>
      </c>
    </row>
    <row r="482" spans="1:7" x14ac:dyDescent="0.25">
      <c r="A482" t="s">
        <v>4137</v>
      </c>
      <c r="D482" t="s">
        <v>16824</v>
      </c>
      <c r="E482">
        <f t="shared" si="14"/>
        <v>38</v>
      </c>
      <c r="G482">
        <f t="shared" si="15"/>
        <v>0</v>
      </c>
    </row>
    <row r="483" spans="1:7" x14ac:dyDescent="0.25">
      <c r="A483" t="s">
        <v>16825</v>
      </c>
      <c r="D483" t="s">
        <v>16826</v>
      </c>
      <c r="E483">
        <f t="shared" si="14"/>
        <v>38</v>
      </c>
      <c r="G483">
        <f t="shared" si="15"/>
        <v>0</v>
      </c>
    </row>
    <row r="484" spans="1:7" x14ac:dyDescent="0.25">
      <c r="A484" t="s">
        <v>16827</v>
      </c>
      <c r="D484" t="s">
        <v>16828</v>
      </c>
      <c r="E484">
        <f t="shared" si="14"/>
        <v>38</v>
      </c>
      <c r="G484">
        <f t="shared" si="15"/>
        <v>0</v>
      </c>
    </row>
    <row r="485" spans="1:7" x14ac:dyDescent="0.25">
      <c r="A485" t="s">
        <v>16829</v>
      </c>
      <c r="C485" t="s">
        <v>16040</v>
      </c>
      <c r="D485" t="s">
        <v>16830</v>
      </c>
      <c r="E485">
        <f t="shared" si="14"/>
        <v>10</v>
      </c>
      <c r="G485">
        <f t="shared" si="15"/>
        <v>0</v>
      </c>
    </row>
    <row r="486" spans="1:7" x14ac:dyDescent="0.25">
      <c r="A486" t="s">
        <v>16831</v>
      </c>
      <c r="C486" t="s">
        <v>16027</v>
      </c>
      <c r="D486" t="s">
        <v>16832</v>
      </c>
      <c r="E486">
        <f t="shared" si="14"/>
        <v>32</v>
      </c>
      <c r="G486">
        <f t="shared" si="15"/>
        <v>0</v>
      </c>
    </row>
    <row r="487" spans="1:7" x14ac:dyDescent="0.25">
      <c r="A487" t="s">
        <v>16833</v>
      </c>
      <c r="C487" t="s">
        <v>8928</v>
      </c>
      <c r="D487" t="s">
        <v>16834</v>
      </c>
      <c r="E487">
        <f t="shared" si="14"/>
        <v>38</v>
      </c>
      <c r="G487">
        <f t="shared" si="15"/>
        <v>0</v>
      </c>
    </row>
    <row r="488" spans="1:7" x14ac:dyDescent="0.25">
      <c r="A488" t="s">
        <v>16835</v>
      </c>
      <c r="D488" t="s">
        <v>16836</v>
      </c>
      <c r="E488">
        <f t="shared" si="14"/>
        <v>6</v>
      </c>
      <c r="G488">
        <f t="shared" si="15"/>
        <v>0</v>
      </c>
    </row>
    <row r="489" spans="1:7" x14ac:dyDescent="0.25">
      <c r="A489" t="s">
        <v>16837</v>
      </c>
      <c r="C489" t="s">
        <v>3071</v>
      </c>
      <c r="D489" t="s">
        <v>16838</v>
      </c>
      <c r="E489">
        <f t="shared" si="14"/>
        <v>38</v>
      </c>
      <c r="G489">
        <f t="shared" si="15"/>
        <v>0</v>
      </c>
    </row>
    <row r="490" spans="1:7" x14ac:dyDescent="0.25">
      <c r="A490" t="s">
        <v>16839</v>
      </c>
      <c r="D490" t="s">
        <v>16840</v>
      </c>
      <c r="E490">
        <f t="shared" si="14"/>
        <v>38</v>
      </c>
      <c r="G490">
        <f t="shared" si="15"/>
        <v>0</v>
      </c>
    </row>
    <row r="491" spans="1:7" x14ac:dyDescent="0.25">
      <c r="A491" t="s">
        <v>16841</v>
      </c>
      <c r="D491" t="s">
        <v>16842</v>
      </c>
      <c r="E491">
        <f t="shared" si="14"/>
        <v>38</v>
      </c>
      <c r="G491">
        <f t="shared" si="15"/>
        <v>0</v>
      </c>
    </row>
    <row r="492" spans="1:7" x14ac:dyDescent="0.25">
      <c r="A492" t="s">
        <v>16843</v>
      </c>
      <c r="D492" t="s">
        <v>16844</v>
      </c>
      <c r="E492">
        <f t="shared" si="14"/>
        <v>8</v>
      </c>
      <c r="G492">
        <f t="shared" si="15"/>
        <v>0</v>
      </c>
    </row>
    <row r="493" spans="1:7" x14ac:dyDescent="0.25">
      <c r="A493" t="s">
        <v>16845</v>
      </c>
      <c r="C493" t="s">
        <v>12391</v>
      </c>
      <c r="D493" t="s">
        <v>16846</v>
      </c>
      <c r="E493">
        <f t="shared" si="14"/>
        <v>38</v>
      </c>
      <c r="G493">
        <f t="shared" si="15"/>
        <v>0</v>
      </c>
    </row>
    <row r="494" spans="1:7" x14ac:dyDescent="0.25">
      <c r="A494" t="s">
        <v>16847</v>
      </c>
      <c r="D494" t="s">
        <v>16848</v>
      </c>
      <c r="E494">
        <f t="shared" si="14"/>
        <v>8</v>
      </c>
      <c r="G494">
        <f t="shared" si="15"/>
        <v>0</v>
      </c>
    </row>
    <row r="495" spans="1:7" x14ac:dyDescent="0.25">
      <c r="A495" t="s">
        <v>16849</v>
      </c>
      <c r="C495" t="s">
        <v>16040</v>
      </c>
      <c r="D495" t="s">
        <v>16850</v>
      </c>
      <c r="E495">
        <f t="shared" si="14"/>
        <v>18</v>
      </c>
      <c r="G495">
        <f t="shared" si="15"/>
        <v>0</v>
      </c>
    </row>
    <row r="496" spans="1:7" x14ac:dyDescent="0.25">
      <c r="A496" t="s">
        <v>16851</v>
      </c>
      <c r="C496" t="s">
        <v>16027</v>
      </c>
      <c r="D496" t="s">
        <v>16852</v>
      </c>
      <c r="E496">
        <f t="shared" si="14"/>
        <v>38</v>
      </c>
      <c r="G496">
        <f t="shared" si="15"/>
        <v>0</v>
      </c>
    </row>
    <row r="497" spans="1:7" x14ac:dyDescent="0.25">
      <c r="A497" t="s">
        <v>4170</v>
      </c>
      <c r="D497" t="s">
        <v>16853</v>
      </c>
      <c r="E497">
        <f t="shared" si="14"/>
        <v>38</v>
      </c>
      <c r="G497">
        <f t="shared" si="15"/>
        <v>0</v>
      </c>
    </row>
    <row r="498" spans="1:7" x14ac:dyDescent="0.25">
      <c r="A498" t="s">
        <v>16854</v>
      </c>
      <c r="D498" t="s">
        <v>16855</v>
      </c>
      <c r="E498">
        <f t="shared" si="14"/>
        <v>38</v>
      </c>
      <c r="G498">
        <f t="shared" si="15"/>
        <v>0</v>
      </c>
    </row>
    <row r="499" spans="1:7" x14ac:dyDescent="0.25">
      <c r="A499" t="s">
        <v>16856</v>
      </c>
      <c r="D499" t="s">
        <v>16857</v>
      </c>
      <c r="E499">
        <f t="shared" si="14"/>
        <v>38</v>
      </c>
      <c r="G499">
        <f t="shared" si="15"/>
        <v>0</v>
      </c>
    </row>
    <row r="500" spans="1:7" x14ac:dyDescent="0.25">
      <c r="A500" t="s">
        <v>16858</v>
      </c>
      <c r="D500" t="s">
        <v>16859</v>
      </c>
      <c r="E500">
        <f t="shared" si="14"/>
        <v>38</v>
      </c>
      <c r="G500">
        <f t="shared" si="15"/>
        <v>0</v>
      </c>
    </row>
    <row r="501" spans="1:7" x14ac:dyDescent="0.25">
      <c r="A501" t="s">
        <v>16860</v>
      </c>
      <c r="D501" t="s">
        <v>16861</v>
      </c>
      <c r="E501">
        <f t="shared" si="14"/>
        <v>38</v>
      </c>
      <c r="G501">
        <f t="shared" si="15"/>
        <v>0</v>
      </c>
    </row>
    <row r="502" spans="1:7" x14ac:dyDescent="0.25">
      <c r="A502" t="s">
        <v>16862</v>
      </c>
      <c r="C502" t="s">
        <v>16040</v>
      </c>
      <c r="D502" t="s">
        <v>16863</v>
      </c>
      <c r="E502">
        <f t="shared" si="14"/>
        <v>38</v>
      </c>
      <c r="G502">
        <f t="shared" si="15"/>
        <v>0</v>
      </c>
    </row>
    <row r="503" spans="1:7" x14ac:dyDescent="0.25">
      <c r="A503" t="s">
        <v>16864</v>
      </c>
      <c r="D503" t="s">
        <v>16865</v>
      </c>
      <c r="E503">
        <f t="shared" si="14"/>
        <v>38</v>
      </c>
      <c r="G503">
        <f t="shared" si="15"/>
        <v>0</v>
      </c>
    </row>
    <row r="504" spans="1:7" x14ac:dyDescent="0.25">
      <c r="A504" t="s">
        <v>16866</v>
      </c>
      <c r="D504" t="s">
        <v>16867</v>
      </c>
      <c r="E504">
        <f t="shared" si="14"/>
        <v>22</v>
      </c>
      <c r="G504">
        <f t="shared" si="15"/>
        <v>0</v>
      </c>
    </row>
    <row r="505" spans="1:7" x14ac:dyDescent="0.25">
      <c r="A505" t="s">
        <v>16868</v>
      </c>
      <c r="C505" t="s">
        <v>16027</v>
      </c>
      <c r="D505" t="s">
        <v>16869</v>
      </c>
      <c r="E505">
        <f t="shared" si="14"/>
        <v>28</v>
      </c>
      <c r="G505">
        <f t="shared" si="15"/>
        <v>0</v>
      </c>
    </row>
    <row r="506" spans="1:7" x14ac:dyDescent="0.25">
      <c r="A506" t="s">
        <v>16870</v>
      </c>
      <c r="C506" t="s">
        <v>2160</v>
      </c>
      <c r="D506" t="s">
        <v>16871</v>
      </c>
      <c r="E506">
        <f t="shared" si="14"/>
        <v>28</v>
      </c>
      <c r="G506">
        <f t="shared" si="15"/>
        <v>0</v>
      </c>
    </row>
    <row r="507" spans="1:7" x14ac:dyDescent="0.25">
      <c r="A507" t="s">
        <v>16872</v>
      </c>
      <c r="C507" t="s">
        <v>16027</v>
      </c>
      <c r="D507" t="s">
        <v>16873</v>
      </c>
      <c r="E507">
        <f t="shared" si="14"/>
        <v>38</v>
      </c>
      <c r="G507">
        <f t="shared" si="15"/>
        <v>0</v>
      </c>
    </row>
    <row r="508" spans="1:7" x14ac:dyDescent="0.25">
      <c r="A508" t="s">
        <v>16874</v>
      </c>
      <c r="C508" t="s">
        <v>3071</v>
      </c>
      <c r="D508" t="s">
        <v>16875</v>
      </c>
      <c r="E508">
        <f t="shared" si="14"/>
        <v>38</v>
      </c>
      <c r="G508">
        <f t="shared" si="15"/>
        <v>0</v>
      </c>
    </row>
    <row r="509" spans="1:7" x14ac:dyDescent="0.25">
      <c r="A509" t="s">
        <v>16876</v>
      </c>
      <c r="D509" t="s">
        <v>16877</v>
      </c>
      <c r="E509">
        <f t="shared" si="14"/>
        <v>38</v>
      </c>
      <c r="G509">
        <f t="shared" si="15"/>
        <v>0</v>
      </c>
    </row>
    <row r="510" spans="1:7" x14ac:dyDescent="0.25">
      <c r="A510" t="s">
        <v>4200</v>
      </c>
      <c r="C510" t="s">
        <v>16040</v>
      </c>
      <c r="D510" t="s">
        <v>16878</v>
      </c>
      <c r="E510">
        <f t="shared" si="14"/>
        <v>38</v>
      </c>
      <c r="G510">
        <f t="shared" si="15"/>
        <v>0</v>
      </c>
    </row>
    <row r="511" spans="1:7" x14ac:dyDescent="0.25">
      <c r="A511" t="s">
        <v>16879</v>
      </c>
      <c r="D511" t="s">
        <v>16880</v>
      </c>
      <c r="E511">
        <f t="shared" si="14"/>
        <v>38</v>
      </c>
      <c r="G511">
        <f t="shared" si="15"/>
        <v>0</v>
      </c>
    </row>
    <row r="512" spans="1:7" x14ac:dyDescent="0.25">
      <c r="A512" t="s">
        <v>16881</v>
      </c>
      <c r="D512" t="s">
        <v>16882</v>
      </c>
      <c r="E512">
        <f t="shared" si="14"/>
        <v>38</v>
      </c>
      <c r="G512">
        <f t="shared" si="15"/>
        <v>0</v>
      </c>
    </row>
    <row r="513" spans="1:7" x14ac:dyDescent="0.25">
      <c r="A513" t="s">
        <v>16883</v>
      </c>
      <c r="D513" t="s">
        <v>16884</v>
      </c>
      <c r="E513">
        <f t="shared" si="14"/>
        <v>20</v>
      </c>
      <c r="G513">
        <f t="shared" si="15"/>
        <v>0</v>
      </c>
    </row>
    <row r="514" spans="1:7" x14ac:dyDescent="0.25">
      <c r="A514" t="s">
        <v>16885</v>
      </c>
      <c r="C514" t="s">
        <v>3071</v>
      </c>
      <c r="D514" t="s">
        <v>16886</v>
      </c>
      <c r="E514">
        <f t="shared" ref="E514:E577" si="16">LEN(D514)*2</f>
        <v>38</v>
      </c>
      <c r="G514">
        <f t="shared" ref="G514:G577" si="17">LEN(F514)</f>
        <v>0</v>
      </c>
    </row>
    <row r="515" spans="1:7" x14ac:dyDescent="0.25">
      <c r="A515" t="s">
        <v>16887</v>
      </c>
      <c r="D515" t="s">
        <v>16888</v>
      </c>
      <c r="E515">
        <f t="shared" si="16"/>
        <v>36</v>
      </c>
      <c r="G515">
        <f t="shared" si="17"/>
        <v>0</v>
      </c>
    </row>
    <row r="516" spans="1:7" x14ac:dyDescent="0.25">
      <c r="A516" t="s">
        <v>16889</v>
      </c>
      <c r="C516" t="s">
        <v>16027</v>
      </c>
      <c r="D516" t="s">
        <v>16890</v>
      </c>
      <c r="E516">
        <f t="shared" si="16"/>
        <v>38</v>
      </c>
      <c r="G516">
        <f t="shared" si="17"/>
        <v>0</v>
      </c>
    </row>
    <row r="517" spans="1:7" x14ac:dyDescent="0.25">
      <c r="A517" t="s">
        <v>16891</v>
      </c>
      <c r="D517" t="s">
        <v>16892</v>
      </c>
      <c r="E517">
        <f t="shared" si="16"/>
        <v>38</v>
      </c>
      <c r="G517">
        <f t="shared" si="17"/>
        <v>0</v>
      </c>
    </row>
    <row r="518" spans="1:7" x14ac:dyDescent="0.25">
      <c r="A518" t="s">
        <v>16893</v>
      </c>
      <c r="D518" t="s">
        <v>16894</v>
      </c>
      <c r="E518">
        <f t="shared" si="16"/>
        <v>38</v>
      </c>
      <c r="G518">
        <f t="shared" si="17"/>
        <v>0</v>
      </c>
    </row>
    <row r="519" spans="1:7" x14ac:dyDescent="0.25">
      <c r="A519" t="s">
        <v>16895</v>
      </c>
      <c r="D519" t="s">
        <v>8345</v>
      </c>
      <c r="E519">
        <f t="shared" si="16"/>
        <v>10</v>
      </c>
      <c r="G519">
        <f t="shared" si="17"/>
        <v>0</v>
      </c>
    </row>
    <row r="520" spans="1:7" x14ac:dyDescent="0.25">
      <c r="A520" t="s">
        <v>16896</v>
      </c>
      <c r="C520" t="s">
        <v>2160</v>
      </c>
      <c r="D520" t="s">
        <v>16897</v>
      </c>
      <c r="E520">
        <f t="shared" si="16"/>
        <v>38</v>
      </c>
      <c r="G520">
        <f t="shared" si="17"/>
        <v>0</v>
      </c>
    </row>
    <row r="521" spans="1:7" x14ac:dyDescent="0.25">
      <c r="A521" t="s">
        <v>16898</v>
      </c>
      <c r="D521" t="s">
        <v>16899</v>
      </c>
      <c r="E521">
        <f t="shared" si="16"/>
        <v>20</v>
      </c>
      <c r="G521">
        <f t="shared" si="17"/>
        <v>0</v>
      </c>
    </row>
    <row r="522" spans="1:7" x14ac:dyDescent="0.25">
      <c r="A522" t="s">
        <v>16900</v>
      </c>
      <c r="C522" t="s">
        <v>8928</v>
      </c>
      <c r="D522" t="s">
        <v>16901</v>
      </c>
      <c r="E522">
        <f t="shared" si="16"/>
        <v>28</v>
      </c>
      <c r="G522">
        <f t="shared" si="17"/>
        <v>0</v>
      </c>
    </row>
    <row r="523" spans="1:7" x14ac:dyDescent="0.25">
      <c r="A523" t="s">
        <v>4228</v>
      </c>
      <c r="C523" t="s">
        <v>3071</v>
      </c>
      <c r="D523" t="s">
        <v>16902</v>
      </c>
      <c r="E523">
        <f t="shared" si="16"/>
        <v>38</v>
      </c>
      <c r="G523">
        <f t="shared" si="17"/>
        <v>0</v>
      </c>
    </row>
    <row r="524" spans="1:7" x14ac:dyDescent="0.25">
      <c r="A524" t="s">
        <v>4230</v>
      </c>
      <c r="D524" t="s">
        <v>16903</v>
      </c>
      <c r="E524">
        <f t="shared" si="16"/>
        <v>38</v>
      </c>
      <c r="G524">
        <f t="shared" si="17"/>
        <v>0</v>
      </c>
    </row>
    <row r="525" spans="1:7" x14ac:dyDescent="0.25">
      <c r="A525" t="s">
        <v>4232</v>
      </c>
      <c r="D525" t="s">
        <v>16904</v>
      </c>
      <c r="E525">
        <f t="shared" si="16"/>
        <v>38</v>
      </c>
      <c r="G525">
        <f t="shared" si="17"/>
        <v>0</v>
      </c>
    </row>
    <row r="526" spans="1:7" x14ac:dyDescent="0.25">
      <c r="A526" t="s">
        <v>4234</v>
      </c>
      <c r="D526" t="s">
        <v>16905</v>
      </c>
      <c r="E526">
        <f t="shared" si="16"/>
        <v>26</v>
      </c>
      <c r="G526">
        <f t="shared" si="17"/>
        <v>0</v>
      </c>
    </row>
    <row r="527" spans="1:7" x14ac:dyDescent="0.25">
      <c r="A527" t="s">
        <v>16906</v>
      </c>
      <c r="C527" t="s">
        <v>16027</v>
      </c>
      <c r="D527" t="s">
        <v>16907</v>
      </c>
      <c r="E527">
        <f t="shared" si="16"/>
        <v>24</v>
      </c>
      <c r="G527">
        <f t="shared" si="17"/>
        <v>0</v>
      </c>
    </row>
    <row r="528" spans="1:7" x14ac:dyDescent="0.25">
      <c r="A528" t="s">
        <v>16908</v>
      </c>
      <c r="C528" t="s">
        <v>16040</v>
      </c>
      <c r="D528" t="s">
        <v>16909</v>
      </c>
      <c r="E528">
        <f t="shared" si="16"/>
        <v>38</v>
      </c>
      <c r="G528">
        <f t="shared" si="17"/>
        <v>0</v>
      </c>
    </row>
  </sheetData>
  <pageMargins left="0.7" right="0.7" top="0.75" bottom="0.75" header="0.3" footer="0.3"/>
  <pageSetup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5"/>
  <sheetViews>
    <sheetView workbookViewId="0">
      <selection activeCell="C1" sqref="C1:C1048576"/>
    </sheetView>
  </sheetViews>
  <sheetFormatPr defaultRowHeight="15" x14ac:dyDescent="0.25"/>
  <cols>
    <col min="1" max="1" width="8.7109375" customWidth="1"/>
    <col min="2" max="2" width="20.7109375" customWidth="1"/>
    <col min="4" max="4" width="50.7109375" customWidth="1"/>
    <col min="5" max="5" width="5.7109375" customWidth="1"/>
    <col min="6" max="6" width="50.7109375" customWidth="1"/>
    <col min="7" max="7" width="5.7109375" customWidth="1"/>
    <col min="8" max="8" width="50.7109375" customWidth="1"/>
  </cols>
  <sheetData>
    <row r="1" spans="1:8" x14ac:dyDescent="0.25">
      <c r="A1" s="1" t="s">
        <v>0</v>
      </c>
      <c r="B1" s="1" t="s">
        <v>1533</v>
      </c>
      <c r="C1" s="1" t="s">
        <v>1534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1536</v>
      </c>
      <c r="B2" t="s">
        <v>16910</v>
      </c>
      <c r="C2" t="s">
        <v>8928</v>
      </c>
      <c r="D2" t="s">
        <v>16911</v>
      </c>
      <c r="E2">
        <f t="shared" ref="E2:E65" si="0">LEN(D2)*2</f>
        <v>38</v>
      </c>
      <c r="G2">
        <f t="shared" ref="G2:G65" si="1">LEN(F2)</f>
        <v>0</v>
      </c>
      <c r="H2" t="s">
        <v>16912</v>
      </c>
    </row>
    <row r="3" spans="1:8" x14ac:dyDescent="0.25">
      <c r="A3" t="s">
        <v>3109</v>
      </c>
      <c r="D3" t="s">
        <v>16913</v>
      </c>
      <c r="E3">
        <f t="shared" si="0"/>
        <v>38</v>
      </c>
      <c r="G3">
        <f t="shared" si="1"/>
        <v>0</v>
      </c>
    </row>
    <row r="4" spans="1:8" x14ac:dyDescent="0.25">
      <c r="A4" t="s">
        <v>10732</v>
      </c>
      <c r="D4" t="s">
        <v>16914</v>
      </c>
      <c r="E4">
        <f t="shared" si="0"/>
        <v>20</v>
      </c>
      <c r="G4">
        <f t="shared" si="1"/>
        <v>0</v>
      </c>
    </row>
    <row r="5" spans="1:8" x14ac:dyDescent="0.25">
      <c r="A5" t="s">
        <v>16915</v>
      </c>
      <c r="C5" t="s">
        <v>12391</v>
      </c>
      <c r="D5" t="s">
        <v>16916</v>
      </c>
      <c r="E5">
        <f t="shared" si="0"/>
        <v>38</v>
      </c>
      <c r="G5">
        <f t="shared" si="1"/>
        <v>0</v>
      </c>
    </row>
    <row r="6" spans="1:8" x14ac:dyDescent="0.25">
      <c r="A6" t="s">
        <v>16917</v>
      </c>
      <c r="D6" t="s">
        <v>6875</v>
      </c>
      <c r="E6">
        <f t="shared" si="0"/>
        <v>10</v>
      </c>
      <c r="G6">
        <f t="shared" si="1"/>
        <v>0</v>
      </c>
    </row>
    <row r="7" spans="1:8" x14ac:dyDescent="0.25">
      <c r="A7" t="s">
        <v>5815</v>
      </c>
      <c r="C7" t="s">
        <v>2160</v>
      </c>
      <c r="D7" t="s">
        <v>16918</v>
      </c>
      <c r="E7">
        <f t="shared" si="0"/>
        <v>38</v>
      </c>
      <c r="G7">
        <f t="shared" si="1"/>
        <v>0</v>
      </c>
    </row>
    <row r="8" spans="1:8" x14ac:dyDescent="0.25">
      <c r="A8" t="s">
        <v>5817</v>
      </c>
      <c r="D8" t="s">
        <v>16919</v>
      </c>
      <c r="E8">
        <f t="shared" si="0"/>
        <v>22</v>
      </c>
      <c r="G8">
        <f t="shared" si="1"/>
        <v>0</v>
      </c>
    </row>
    <row r="9" spans="1:8" x14ac:dyDescent="0.25">
      <c r="A9" t="s">
        <v>16920</v>
      </c>
      <c r="C9" t="s">
        <v>16921</v>
      </c>
      <c r="D9" t="s">
        <v>16922</v>
      </c>
      <c r="E9">
        <f t="shared" si="0"/>
        <v>26</v>
      </c>
      <c r="G9">
        <f t="shared" si="1"/>
        <v>0</v>
      </c>
    </row>
    <row r="10" spans="1:8" x14ac:dyDescent="0.25">
      <c r="A10" t="s">
        <v>12000</v>
      </c>
      <c r="C10" t="s">
        <v>2160</v>
      </c>
      <c r="D10" t="s">
        <v>16923</v>
      </c>
      <c r="E10">
        <f t="shared" si="0"/>
        <v>38</v>
      </c>
      <c r="G10">
        <f t="shared" si="1"/>
        <v>0</v>
      </c>
    </row>
    <row r="11" spans="1:8" x14ac:dyDescent="0.25">
      <c r="A11" t="s">
        <v>12002</v>
      </c>
      <c r="D11" t="s">
        <v>16924</v>
      </c>
      <c r="E11">
        <f t="shared" si="0"/>
        <v>20</v>
      </c>
      <c r="G11">
        <f t="shared" si="1"/>
        <v>0</v>
      </c>
    </row>
    <row r="12" spans="1:8" x14ac:dyDescent="0.25">
      <c r="A12" t="s">
        <v>16925</v>
      </c>
      <c r="C12" t="s">
        <v>16921</v>
      </c>
      <c r="D12" t="s">
        <v>16926</v>
      </c>
      <c r="E12">
        <f t="shared" si="0"/>
        <v>38</v>
      </c>
      <c r="G12">
        <f t="shared" si="1"/>
        <v>0</v>
      </c>
    </row>
    <row r="13" spans="1:8" x14ac:dyDescent="0.25">
      <c r="A13" t="s">
        <v>1580</v>
      </c>
      <c r="C13" t="s">
        <v>12391</v>
      </c>
      <c r="D13" t="s">
        <v>16927</v>
      </c>
      <c r="E13">
        <f t="shared" si="0"/>
        <v>38</v>
      </c>
      <c r="G13">
        <f t="shared" si="1"/>
        <v>0</v>
      </c>
    </row>
    <row r="14" spans="1:8" x14ac:dyDescent="0.25">
      <c r="A14" t="s">
        <v>16928</v>
      </c>
      <c r="D14" t="s">
        <v>16929</v>
      </c>
      <c r="E14">
        <f t="shared" si="0"/>
        <v>28</v>
      </c>
      <c r="G14">
        <f t="shared" si="1"/>
        <v>0</v>
      </c>
    </row>
    <row r="15" spans="1:8" x14ac:dyDescent="0.25">
      <c r="A15" t="s">
        <v>16930</v>
      </c>
      <c r="C15" t="s">
        <v>16921</v>
      </c>
      <c r="D15" t="s">
        <v>16931</v>
      </c>
      <c r="E15">
        <f t="shared" si="0"/>
        <v>38</v>
      </c>
      <c r="G15">
        <f t="shared" si="1"/>
        <v>0</v>
      </c>
    </row>
    <row r="16" spans="1:8" x14ac:dyDescent="0.25">
      <c r="A16" t="s">
        <v>16932</v>
      </c>
      <c r="D16" t="s">
        <v>16933</v>
      </c>
      <c r="E16">
        <f t="shared" si="0"/>
        <v>38</v>
      </c>
      <c r="G16">
        <f t="shared" si="1"/>
        <v>0</v>
      </c>
    </row>
    <row r="17" spans="1:7" x14ac:dyDescent="0.25">
      <c r="A17" t="s">
        <v>14818</v>
      </c>
      <c r="D17" t="s">
        <v>16934</v>
      </c>
      <c r="E17">
        <f t="shared" si="0"/>
        <v>38</v>
      </c>
      <c r="G17">
        <f t="shared" si="1"/>
        <v>0</v>
      </c>
    </row>
    <row r="18" spans="1:7" x14ac:dyDescent="0.25">
      <c r="A18" t="s">
        <v>12417</v>
      </c>
      <c r="D18" t="s">
        <v>16935</v>
      </c>
      <c r="E18">
        <f t="shared" si="0"/>
        <v>38</v>
      </c>
      <c r="G18">
        <f t="shared" si="1"/>
        <v>0</v>
      </c>
    </row>
    <row r="19" spans="1:7" x14ac:dyDescent="0.25">
      <c r="A19" t="s">
        <v>16936</v>
      </c>
      <c r="D19" t="s">
        <v>16937</v>
      </c>
      <c r="E19">
        <f t="shared" si="0"/>
        <v>36</v>
      </c>
      <c r="G19">
        <f t="shared" si="1"/>
        <v>0</v>
      </c>
    </row>
    <row r="20" spans="1:7" x14ac:dyDescent="0.25">
      <c r="A20" t="s">
        <v>16938</v>
      </c>
      <c r="C20" t="s">
        <v>12391</v>
      </c>
      <c r="D20" t="s">
        <v>16939</v>
      </c>
      <c r="E20">
        <f t="shared" si="0"/>
        <v>38</v>
      </c>
      <c r="G20">
        <f t="shared" si="1"/>
        <v>0</v>
      </c>
    </row>
    <row r="21" spans="1:7" x14ac:dyDescent="0.25">
      <c r="A21" t="s">
        <v>16940</v>
      </c>
      <c r="D21" t="s">
        <v>16941</v>
      </c>
      <c r="E21">
        <f t="shared" si="0"/>
        <v>38</v>
      </c>
      <c r="G21">
        <f t="shared" si="1"/>
        <v>0</v>
      </c>
    </row>
    <row r="22" spans="1:7" x14ac:dyDescent="0.25">
      <c r="A22" t="s">
        <v>7650</v>
      </c>
      <c r="D22" t="s">
        <v>16942</v>
      </c>
      <c r="E22">
        <f t="shared" si="0"/>
        <v>38</v>
      </c>
      <c r="G22">
        <f t="shared" si="1"/>
        <v>0</v>
      </c>
    </row>
    <row r="23" spans="1:7" x14ac:dyDescent="0.25">
      <c r="A23" t="s">
        <v>10775</v>
      </c>
      <c r="D23" t="s">
        <v>16943</v>
      </c>
      <c r="E23">
        <f t="shared" si="0"/>
        <v>38</v>
      </c>
      <c r="G23">
        <f t="shared" si="1"/>
        <v>0</v>
      </c>
    </row>
    <row r="24" spans="1:7" x14ac:dyDescent="0.25">
      <c r="A24" t="s">
        <v>3157</v>
      </c>
      <c r="D24" t="s">
        <v>16944</v>
      </c>
      <c r="E24">
        <f t="shared" si="0"/>
        <v>6</v>
      </c>
      <c r="G24">
        <f t="shared" si="1"/>
        <v>0</v>
      </c>
    </row>
    <row r="25" spans="1:7" x14ac:dyDescent="0.25">
      <c r="A25" t="s">
        <v>16945</v>
      </c>
      <c r="C25" t="s">
        <v>16921</v>
      </c>
      <c r="D25" t="s">
        <v>16946</v>
      </c>
      <c r="E25">
        <f t="shared" si="0"/>
        <v>38</v>
      </c>
      <c r="G25">
        <f t="shared" si="1"/>
        <v>0</v>
      </c>
    </row>
    <row r="26" spans="1:7" x14ac:dyDescent="0.25">
      <c r="A26" t="s">
        <v>13087</v>
      </c>
      <c r="D26" t="s">
        <v>16947</v>
      </c>
      <c r="E26">
        <f t="shared" si="0"/>
        <v>38</v>
      </c>
      <c r="G26">
        <f t="shared" si="1"/>
        <v>0</v>
      </c>
    </row>
    <row r="27" spans="1:7" x14ac:dyDescent="0.25">
      <c r="A27" t="s">
        <v>10782</v>
      </c>
      <c r="D27" t="s">
        <v>16948</v>
      </c>
      <c r="E27">
        <f t="shared" si="0"/>
        <v>30</v>
      </c>
      <c r="G27">
        <f t="shared" si="1"/>
        <v>0</v>
      </c>
    </row>
    <row r="28" spans="1:7" x14ac:dyDescent="0.25">
      <c r="A28" t="s">
        <v>16949</v>
      </c>
      <c r="C28" t="s">
        <v>8928</v>
      </c>
      <c r="D28" t="s">
        <v>16950</v>
      </c>
      <c r="E28">
        <f t="shared" si="0"/>
        <v>38</v>
      </c>
      <c r="G28">
        <f t="shared" si="1"/>
        <v>0</v>
      </c>
    </row>
    <row r="29" spans="1:7" x14ac:dyDescent="0.25">
      <c r="A29" t="s">
        <v>14927</v>
      </c>
      <c r="D29" t="s">
        <v>16951</v>
      </c>
      <c r="E29">
        <f t="shared" si="0"/>
        <v>10</v>
      </c>
      <c r="G29">
        <f t="shared" si="1"/>
        <v>0</v>
      </c>
    </row>
    <row r="30" spans="1:7" x14ac:dyDescent="0.25">
      <c r="A30" t="s">
        <v>16952</v>
      </c>
      <c r="C30" t="s">
        <v>3071</v>
      </c>
      <c r="D30" t="s">
        <v>16953</v>
      </c>
      <c r="E30">
        <f t="shared" si="0"/>
        <v>38</v>
      </c>
      <c r="G30">
        <f t="shared" si="1"/>
        <v>0</v>
      </c>
    </row>
    <row r="31" spans="1:7" x14ac:dyDescent="0.25">
      <c r="A31" t="s">
        <v>13829</v>
      </c>
      <c r="D31" t="s">
        <v>16954</v>
      </c>
      <c r="E31">
        <f t="shared" si="0"/>
        <v>38</v>
      </c>
      <c r="G31">
        <f t="shared" si="1"/>
        <v>0</v>
      </c>
    </row>
    <row r="32" spans="1:7" x14ac:dyDescent="0.25">
      <c r="A32" t="s">
        <v>16955</v>
      </c>
      <c r="D32" t="s">
        <v>16956</v>
      </c>
      <c r="E32">
        <f t="shared" si="0"/>
        <v>38</v>
      </c>
      <c r="G32">
        <f t="shared" si="1"/>
        <v>0</v>
      </c>
    </row>
    <row r="33" spans="1:7" x14ac:dyDescent="0.25">
      <c r="A33" t="s">
        <v>16957</v>
      </c>
      <c r="C33" t="s">
        <v>8928</v>
      </c>
      <c r="D33" t="s">
        <v>16958</v>
      </c>
      <c r="E33">
        <f t="shared" si="0"/>
        <v>24</v>
      </c>
      <c r="G33">
        <f t="shared" si="1"/>
        <v>0</v>
      </c>
    </row>
    <row r="34" spans="1:7" x14ac:dyDescent="0.25">
      <c r="A34" t="s">
        <v>10366</v>
      </c>
      <c r="C34" t="s">
        <v>3071</v>
      </c>
      <c r="D34" t="s">
        <v>16959</v>
      </c>
      <c r="E34">
        <f t="shared" si="0"/>
        <v>38</v>
      </c>
      <c r="G34">
        <f t="shared" si="1"/>
        <v>0</v>
      </c>
    </row>
    <row r="35" spans="1:7" x14ac:dyDescent="0.25">
      <c r="A35" t="s">
        <v>16960</v>
      </c>
      <c r="D35" t="s">
        <v>16961</v>
      </c>
      <c r="E35">
        <f t="shared" si="0"/>
        <v>8</v>
      </c>
      <c r="G35">
        <f t="shared" si="1"/>
        <v>0</v>
      </c>
    </row>
    <row r="36" spans="1:7" x14ac:dyDescent="0.25">
      <c r="A36" t="s">
        <v>5179</v>
      </c>
      <c r="C36" t="s">
        <v>2160</v>
      </c>
      <c r="D36" t="s">
        <v>16962</v>
      </c>
      <c r="E36">
        <f t="shared" si="0"/>
        <v>38</v>
      </c>
      <c r="G36">
        <f t="shared" si="1"/>
        <v>0</v>
      </c>
    </row>
    <row r="37" spans="1:7" x14ac:dyDescent="0.25">
      <c r="A37" t="s">
        <v>4446</v>
      </c>
      <c r="D37" t="s">
        <v>16963</v>
      </c>
      <c r="E37">
        <f t="shared" si="0"/>
        <v>38</v>
      </c>
      <c r="G37">
        <f t="shared" si="1"/>
        <v>0</v>
      </c>
    </row>
    <row r="38" spans="1:7" x14ac:dyDescent="0.25">
      <c r="A38" t="s">
        <v>6906</v>
      </c>
      <c r="D38" t="s">
        <v>16964</v>
      </c>
      <c r="E38">
        <f t="shared" si="0"/>
        <v>38</v>
      </c>
      <c r="G38">
        <f t="shared" si="1"/>
        <v>0</v>
      </c>
    </row>
    <row r="39" spans="1:7" x14ac:dyDescent="0.25">
      <c r="A39" t="s">
        <v>16056</v>
      </c>
      <c r="D39" t="s">
        <v>16965</v>
      </c>
      <c r="E39">
        <f t="shared" si="0"/>
        <v>38</v>
      </c>
      <c r="G39">
        <f t="shared" si="1"/>
        <v>0</v>
      </c>
    </row>
    <row r="40" spans="1:7" x14ac:dyDescent="0.25">
      <c r="A40" t="s">
        <v>11071</v>
      </c>
      <c r="D40" t="s">
        <v>16966</v>
      </c>
      <c r="E40">
        <f t="shared" si="0"/>
        <v>20</v>
      </c>
      <c r="G40">
        <f t="shared" si="1"/>
        <v>0</v>
      </c>
    </row>
    <row r="41" spans="1:7" x14ac:dyDescent="0.25">
      <c r="A41" t="s">
        <v>7686</v>
      </c>
      <c r="C41" t="s">
        <v>3071</v>
      </c>
      <c r="D41" t="s">
        <v>16967</v>
      </c>
      <c r="E41">
        <f t="shared" si="0"/>
        <v>38</v>
      </c>
      <c r="G41">
        <f t="shared" si="1"/>
        <v>0</v>
      </c>
    </row>
    <row r="42" spans="1:7" x14ac:dyDescent="0.25">
      <c r="A42" t="s">
        <v>7688</v>
      </c>
      <c r="D42" t="s">
        <v>16968</v>
      </c>
      <c r="E42">
        <f t="shared" si="0"/>
        <v>38</v>
      </c>
      <c r="G42">
        <f t="shared" si="1"/>
        <v>0</v>
      </c>
    </row>
    <row r="43" spans="1:7" x14ac:dyDescent="0.25">
      <c r="A43" t="s">
        <v>7689</v>
      </c>
      <c r="D43" t="s">
        <v>16969</v>
      </c>
      <c r="E43">
        <f t="shared" si="0"/>
        <v>4</v>
      </c>
      <c r="G43">
        <f t="shared" si="1"/>
        <v>0</v>
      </c>
    </row>
    <row r="44" spans="1:7" x14ac:dyDescent="0.25">
      <c r="A44" t="s">
        <v>3204</v>
      </c>
      <c r="C44" t="s">
        <v>2160</v>
      </c>
      <c r="D44" t="s">
        <v>16970</v>
      </c>
      <c r="E44">
        <f t="shared" si="0"/>
        <v>38</v>
      </c>
      <c r="G44">
        <f t="shared" si="1"/>
        <v>0</v>
      </c>
    </row>
    <row r="45" spans="1:7" x14ac:dyDescent="0.25">
      <c r="A45" t="s">
        <v>16971</v>
      </c>
      <c r="D45" t="s">
        <v>16972</v>
      </c>
      <c r="E45">
        <f t="shared" si="0"/>
        <v>38</v>
      </c>
      <c r="G45">
        <f t="shared" si="1"/>
        <v>0</v>
      </c>
    </row>
    <row r="46" spans="1:7" x14ac:dyDescent="0.25">
      <c r="A46" t="s">
        <v>16973</v>
      </c>
      <c r="D46" t="s">
        <v>16974</v>
      </c>
      <c r="E46">
        <f t="shared" si="0"/>
        <v>30</v>
      </c>
      <c r="G46">
        <f t="shared" si="1"/>
        <v>0</v>
      </c>
    </row>
    <row r="47" spans="1:7" x14ac:dyDescent="0.25">
      <c r="A47" t="s">
        <v>6921</v>
      </c>
      <c r="C47" t="s">
        <v>16921</v>
      </c>
      <c r="D47" t="s">
        <v>16975</v>
      </c>
      <c r="E47">
        <f t="shared" si="0"/>
        <v>38</v>
      </c>
      <c r="G47">
        <f t="shared" si="1"/>
        <v>0</v>
      </c>
    </row>
    <row r="48" spans="1:7" x14ac:dyDescent="0.25">
      <c r="A48" t="s">
        <v>16976</v>
      </c>
      <c r="D48" t="s">
        <v>16977</v>
      </c>
      <c r="E48">
        <f t="shared" si="0"/>
        <v>32</v>
      </c>
      <c r="G48">
        <f t="shared" si="1"/>
        <v>0</v>
      </c>
    </row>
    <row r="49" spans="1:7" x14ac:dyDescent="0.25">
      <c r="A49" t="s">
        <v>16978</v>
      </c>
      <c r="C49" t="s">
        <v>2160</v>
      </c>
      <c r="D49" t="s">
        <v>16979</v>
      </c>
      <c r="E49">
        <f t="shared" si="0"/>
        <v>28</v>
      </c>
      <c r="G49">
        <f t="shared" si="1"/>
        <v>0</v>
      </c>
    </row>
    <row r="50" spans="1:7" x14ac:dyDescent="0.25">
      <c r="A50" t="s">
        <v>16980</v>
      </c>
      <c r="C50" t="s">
        <v>16921</v>
      </c>
      <c r="D50" t="s">
        <v>16981</v>
      </c>
      <c r="E50">
        <f t="shared" si="0"/>
        <v>38</v>
      </c>
      <c r="G50">
        <f t="shared" si="1"/>
        <v>0</v>
      </c>
    </row>
    <row r="51" spans="1:7" x14ac:dyDescent="0.25">
      <c r="A51" t="s">
        <v>16074</v>
      </c>
      <c r="D51" t="s">
        <v>16982</v>
      </c>
      <c r="E51">
        <f t="shared" si="0"/>
        <v>20</v>
      </c>
      <c r="G51">
        <f t="shared" si="1"/>
        <v>0</v>
      </c>
    </row>
    <row r="52" spans="1:7" x14ac:dyDescent="0.25">
      <c r="A52" t="s">
        <v>16983</v>
      </c>
      <c r="B52" t="s">
        <v>16984</v>
      </c>
      <c r="C52" t="s">
        <v>2245</v>
      </c>
      <c r="D52" t="s">
        <v>16985</v>
      </c>
      <c r="E52">
        <f t="shared" si="0"/>
        <v>28</v>
      </c>
      <c r="G52">
        <f t="shared" si="1"/>
        <v>0</v>
      </c>
    </row>
    <row r="53" spans="1:7" x14ac:dyDescent="0.25">
      <c r="A53" t="s">
        <v>16986</v>
      </c>
      <c r="C53" t="s">
        <v>2160</v>
      </c>
      <c r="D53" t="s">
        <v>16987</v>
      </c>
      <c r="E53">
        <f t="shared" si="0"/>
        <v>38</v>
      </c>
      <c r="G53">
        <f t="shared" si="1"/>
        <v>0</v>
      </c>
    </row>
    <row r="54" spans="1:7" x14ac:dyDescent="0.25">
      <c r="A54" t="s">
        <v>16988</v>
      </c>
      <c r="C54" t="s">
        <v>16921</v>
      </c>
      <c r="D54" t="s">
        <v>16989</v>
      </c>
      <c r="E54">
        <f t="shared" si="0"/>
        <v>38</v>
      </c>
      <c r="G54">
        <f t="shared" si="1"/>
        <v>0</v>
      </c>
    </row>
    <row r="55" spans="1:7" x14ac:dyDescent="0.25">
      <c r="A55" t="s">
        <v>16990</v>
      </c>
      <c r="D55" t="s">
        <v>16991</v>
      </c>
      <c r="E55">
        <f t="shared" si="0"/>
        <v>38</v>
      </c>
      <c r="G55">
        <f t="shared" si="1"/>
        <v>0</v>
      </c>
    </row>
    <row r="56" spans="1:7" x14ac:dyDescent="0.25">
      <c r="A56" t="s">
        <v>16992</v>
      </c>
      <c r="D56" t="s">
        <v>16993</v>
      </c>
      <c r="E56">
        <f t="shared" si="0"/>
        <v>28</v>
      </c>
      <c r="G56">
        <f t="shared" si="1"/>
        <v>0</v>
      </c>
    </row>
    <row r="57" spans="1:7" x14ac:dyDescent="0.25">
      <c r="A57" t="s">
        <v>12087</v>
      </c>
      <c r="B57" t="s">
        <v>16994</v>
      </c>
      <c r="C57" t="s">
        <v>2245</v>
      </c>
      <c r="D57" t="s">
        <v>16995</v>
      </c>
      <c r="E57">
        <f t="shared" si="0"/>
        <v>38</v>
      </c>
      <c r="G57">
        <f t="shared" si="1"/>
        <v>0</v>
      </c>
    </row>
    <row r="58" spans="1:7" x14ac:dyDescent="0.25">
      <c r="A58" t="s">
        <v>16996</v>
      </c>
      <c r="D58" t="s">
        <v>16997</v>
      </c>
      <c r="E58">
        <f t="shared" si="0"/>
        <v>28</v>
      </c>
      <c r="G58">
        <f t="shared" si="1"/>
        <v>0</v>
      </c>
    </row>
    <row r="59" spans="1:7" x14ac:dyDescent="0.25">
      <c r="A59" t="s">
        <v>5944</v>
      </c>
      <c r="B59" t="s">
        <v>16998</v>
      </c>
      <c r="C59" t="s">
        <v>2245</v>
      </c>
      <c r="D59" t="s">
        <v>16999</v>
      </c>
      <c r="E59">
        <f t="shared" si="0"/>
        <v>38</v>
      </c>
      <c r="G59">
        <f t="shared" si="1"/>
        <v>0</v>
      </c>
    </row>
    <row r="60" spans="1:7" x14ac:dyDescent="0.25">
      <c r="A60" t="s">
        <v>6949</v>
      </c>
      <c r="D60" t="s">
        <v>17000</v>
      </c>
      <c r="E60">
        <f t="shared" si="0"/>
        <v>34</v>
      </c>
      <c r="G60">
        <f t="shared" si="1"/>
        <v>0</v>
      </c>
    </row>
    <row r="61" spans="1:7" x14ac:dyDescent="0.25">
      <c r="A61" t="s">
        <v>2258</v>
      </c>
      <c r="B61" t="s">
        <v>2253</v>
      </c>
      <c r="C61" t="s">
        <v>2245</v>
      </c>
      <c r="D61" t="s">
        <v>17001</v>
      </c>
      <c r="E61">
        <f t="shared" si="0"/>
        <v>38</v>
      </c>
      <c r="G61">
        <f t="shared" si="1"/>
        <v>0</v>
      </c>
    </row>
    <row r="62" spans="1:7" x14ac:dyDescent="0.25">
      <c r="A62" t="s">
        <v>2261</v>
      </c>
      <c r="D62" t="s">
        <v>17002</v>
      </c>
      <c r="E62">
        <f t="shared" si="0"/>
        <v>18</v>
      </c>
      <c r="G62">
        <f t="shared" si="1"/>
        <v>0</v>
      </c>
    </row>
    <row r="63" spans="1:7" x14ac:dyDescent="0.25">
      <c r="A63" t="s">
        <v>17003</v>
      </c>
      <c r="B63" t="s">
        <v>1592</v>
      </c>
      <c r="C63" t="s">
        <v>2160</v>
      </c>
      <c r="D63" t="s">
        <v>17004</v>
      </c>
      <c r="E63">
        <f t="shared" si="0"/>
        <v>26</v>
      </c>
      <c r="G63">
        <f t="shared" si="1"/>
        <v>0</v>
      </c>
    </row>
    <row r="64" spans="1:7" x14ac:dyDescent="0.25">
      <c r="A64" t="s">
        <v>17005</v>
      </c>
      <c r="C64" t="s">
        <v>16921</v>
      </c>
      <c r="D64" t="s">
        <v>17006</v>
      </c>
      <c r="E64">
        <f t="shared" si="0"/>
        <v>32</v>
      </c>
      <c r="G64">
        <f t="shared" si="1"/>
        <v>0</v>
      </c>
    </row>
    <row r="65" spans="1:7" x14ac:dyDescent="0.25">
      <c r="A65" t="s">
        <v>1770</v>
      </c>
      <c r="B65" t="s">
        <v>2268</v>
      </c>
      <c r="C65" t="s">
        <v>2245</v>
      </c>
      <c r="D65" t="s">
        <v>17007</v>
      </c>
      <c r="E65">
        <f t="shared" si="0"/>
        <v>32</v>
      </c>
      <c r="G65">
        <f t="shared" si="1"/>
        <v>0</v>
      </c>
    </row>
    <row r="66" spans="1:7" x14ac:dyDescent="0.25">
      <c r="A66" t="s">
        <v>9005</v>
      </c>
      <c r="B66" t="s">
        <v>1592</v>
      </c>
      <c r="C66" t="s">
        <v>17008</v>
      </c>
      <c r="D66" t="s">
        <v>17009</v>
      </c>
      <c r="E66">
        <f t="shared" ref="E66:E129" si="2">LEN(D66)*2</f>
        <v>32</v>
      </c>
      <c r="G66">
        <f t="shared" ref="G66:G129" si="3">LEN(F66)</f>
        <v>0</v>
      </c>
    </row>
    <row r="67" spans="1:7" x14ac:dyDescent="0.25">
      <c r="A67" t="s">
        <v>8624</v>
      </c>
      <c r="C67" t="s">
        <v>2245</v>
      </c>
      <c r="D67" t="s">
        <v>17010</v>
      </c>
      <c r="E67">
        <f t="shared" si="2"/>
        <v>38</v>
      </c>
      <c r="G67">
        <f t="shared" si="3"/>
        <v>0</v>
      </c>
    </row>
    <row r="68" spans="1:7" x14ac:dyDescent="0.25">
      <c r="A68" t="s">
        <v>15700</v>
      </c>
      <c r="D68" t="s">
        <v>17011</v>
      </c>
      <c r="E68">
        <f t="shared" si="2"/>
        <v>10</v>
      </c>
      <c r="G68">
        <f t="shared" si="3"/>
        <v>0</v>
      </c>
    </row>
    <row r="69" spans="1:7" x14ac:dyDescent="0.25">
      <c r="A69" t="s">
        <v>6970</v>
      </c>
      <c r="B69" t="s">
        <v>1592</v>
      </c>
      <c r="C69" t="s">
        <v>2160</v>
      </c>
      <c r="D69" t="s">
        <v>17012</v>
      </c>
      <c r="E69">
        <f t="shared" si="2"/>
        <v>24</v>
      </c>
      <c r="G69">
        <f t="shared" si="3"/>
        <v>0</v>
      </c>
    </row>
    <row r="70" spans="1:7" x14ac:dyDescent="0.25">
      <c r="A70" t="s">
        <v>17013</v>
      </c>
      <c r="B70" t="s">
        <v>17014</v>
      </c>
      <c r="C70" t="s">
        <v>2245</v>
      </c>
      <c r="D70" t="s">
        <v>17015</v>
      </c>
      <c r="E70">
        <f t="shared" si="2"/>
        <v>38</v>
      </c>
      <c r="G70">
        <f t="shared" si="3"/>
        <v>0</v>
      </c>
    </row>
    <row r="71" spans="1:7" x14ac:dyDescent="0.25">
      <c r="A71" t="s">
        <v>17016</v>
      </c>
      <c r="D71" t="s">
        <v>17017</v>
      </c>
      <c r="E71">
        <f t="shared" si="2"/>
        <v>38</v>
      </c>
      <c r="G71">
        <f t="shared" si="3"/>
        <v>0</v>
      </c>
    </row>
    <row r="72" spans="1:7" x14ac:dyDescent="0.25">
      <c r="A72" t="s">
        <v>12117</v>
      </c>
      <c r="D72" t="s">
        <v>2076</v>
      </c>
      <c r="E72">
        <f t="shared" si="2"/>
        <v>4</v>
      </c>
      <c r="G72">
        <f t="shared" si="3"/>
        <v>0</v>
      </c>
    </row>
    <row r="73" spans="1:7" x14ac:dyDescent="0.25">
      <c r="A73" t="s">
        <v>15708</v>
      </c>
      <c r="B73" t="s">
        <v>2291</v>
      </c>
      <c r="C73" t="s">
        <v>2245</v>
      </c>
      <c r="D73" t="s">
        <v>17018</v>
      </c>
      <c r="E73">
        <f t="shared" si="2"/>
        <v>32</v>
      </c>
      <c r="G73">
        <f t="shared" si="3"/>
        <v>0</v>
      </c>
    </row>
    <row r="74" spans="1:7" x14ac:dyDescent="0.25">
      <c r="A74" t="s">
        <v>9021</v>
      </c>
      <c r="C74" t="s">
        <v>16921</v>
      </c>
      <c r="D74" t="s">
        <v>17019</v>
      </c>
      <c r="E74">
        <f t="shared" si="2"/>
        <v>14</v>
      </c>
      <c r="G74">
        <f t="shared" si="3"/>
        <v>0</v>
      </c>
    </row>
    <row r="75" spans="1:7" x14ac:dyDescent="0.25">
      <c r="A75" t="s">
        <v>7752</v>
      </c>
      <c r="C75" t="s">
        <v>2245</v>
      </c>
      <c r="D75" t="s">
        <v>17020</v>
      </c>
      <c r="E75">
        <f t="shared" si="2"/>
        <v>24</v>
      </c>
      <c r="G75">
        <f t="shared" si="3"/>
        <v>0</v>
      </c>
    </row>
    <row r="76" spans="1:7" x14ac:dyDescent="0.25">
      <c r="A76" t="s">
        <v>10862</v>
      </c>
      <c r="B76" t="s">
        <v>17021</v>
      </c>
      <c r="C76" t="s">
        <v>2245</v>
      </c>
      <c r="D76" t="s">
        <v>17022</v>
      </c>
      <c r="E76">
        <f t="shared" si="2"/>
        <v>38</v>
      </c>
      <c r="G76">
        <f t="shared" si="3"/>
        <v>0</v>
      </c>
    </row>
    <row r="77" spans="1:7" x14ac:dyDescent="0.25">
      <c r="A77" t="s">
        <v>17023</v>
      </c>
      <c r="D77" t="s">
        <v>17024</v>
      </c>
      <c r="E77">
        <f t="shared" si="2"/>
        <v>38</v>
      </c>
      <c r="G77">
        <f t="shared" si="3"/>
        <v>0</v>
      </c>
    </row>
    <row r="78" spans="1:7" x14ac:dyDescent="0.25">
      <c r="A78" t="s">
        <v>8641</v>
      </c>
      <c r="D78" t="s">
        <v>17025</v>
      </c>
      <c r="E78">
        <f t="shared" si="2"/>
        <v>16</v>
      </c>
      <c r="G78">
        <f t="shared" si="3"/>
        <v>0</v>
      </c>
    </row>
    <row r="79" spans="1:7" x14ac:dyDescent="0.25">
      <c r="A79" t="s">
        <v>6986</v>
      </c>
      <c r="B79" t="s">
        <v>2307</v>
      </c>
      <c r="C79" t="s">
        <v>2245</v>
      </c>
      <c r="D79" t="s">
        <v>17026</v>
      </c>
      <c r="E79">
        <f t="shared" si="2"/>
        <v>32</v>
      </c>
      <c r="G79">
        <f t="shared" si="3"/>
        <v>0</v>
      </c>
    </row>
    <row r="80" spans="1:7" x14ac:dyDescent="0.25">
      <c r="A80" t="s">
        <v>17027</v>
      </c>
      <c r="C80" t="s">
        <v>16921</v>
      </c>
      <c r="D80" t="s">
        <v>17028</v>
      </c>
      <c r="E80">
        <f t="shared" si="2"/>
        <v>12</v>
      </c>
      <c r="G80">
        <f t="shared" si="3"/>
        <v>0</v>
      </c>
    </row>
    <row r="81" spans="1:7" x14ac:dyDescent="0.25">
      <c r="A81" t="s">
        <v>7764</v>
      </c>
      <c r="C81" t="s">
        <v>2245</v>
      </c>
      <c r="D81" t="s">
        <v>17029</v>
      </c>
      <c r="E81">
        <f t="shared" si="2"/>
        <v>38</v>
      </c>
      <c r="G81">
        <f t="shared" si="3"/>
        <v>0</v>
      </c>
    </row>
    <row r="82" spans="1:7" x14ac:dyDescent="0.25">
      <c r="A82" t="s">
        <v>17030</v>
      </c>
      <c r="B82" t="s">
        <v>9150</v>
      </c>
      <c r="C82" t="s">
        <v>2160</v>
      </c>
      <c r="D82" t="s">
        <v>17031</v>
      </c>
      <c r="E82">
        <f t="shared" si="2"/>
        <v>38</v>
      </c>
      <c r="G82">
        <f t="shared" si="3"/>
        <v>0</v>
      </c>
    </row>
    <row r="83" spans="1:7" x14ac:dyDescent="0.25">
      <c r="A83" t="s">
        <v>17032</v>
      </c>
      <c r="D83" t="s">
        <v>17033</v>
      </c>
      <c r="E83">
        <f t="shared" si="2"/>
        <v>38</v>
      </c>
      <c r="G83">
        <f t="shared" si="3"/>
        <v>0</v>
      </c>
    </row>
    <row r="84" spans="1:7" x14ac:dyDescent="0.25">
      <c r="A84" t="s">
        <v>17034</v>
      </c>
      <c r="D84" t="s">
        <v>17035</v>
      </c>
      <c r="E84">
        <f t="shared" si="2"/>
        <v>14</v>
      </c>
      <c r="G84">
        <f t="shared" si="3"/>
        <v>0</v>
      </c>
    </row>
    <row r="85" spans="1:7" x14ac:dyDescent="0.25">
      <c r="A85" t="s">
        <v>7773</v>
      </c>
      <c r="C85" t="s">
        <v>16921</v>
      </c>
      <c r="D85" t="s">
        <v>17036</v>
      </c>
      <c r="E85">
        <f t="shared" si="2"/>
        <v>24</v>
      </c>
      <c r="G85">
        <f t="shared" si="3"/>
        <v>0</v>
      </c>
    </row>
    <row r="86" spans="1:7" x14ac:dyDescent="0.25">
      <c r="A86" t="s">
        <v>17037</v>
      </c>
      <c r="B86" t="s">
        <v>17038</v>
      </c>
      <c r="C86" t="s">
        <v>2245</v>
      </c>
      <c r="D86" t="s">
        <v>17039</v>
      </c>
      <c r="E86">
        <f t="shared" si="2"/>
        <v>34</v>
      </c>
      <c r="G86">
        <f t="shared" si="3"/>
        <v>0</v>
      </c>
    </row>
    <row r="87" spans="1:7" x14ac:dyDescent="0.25">
      <c r="A87" t="s">
        <v>5297</v>
      </c>
      <c r="C87" t="s">
        <v>16921</v>
      </c>
      <c r="D87" t="s">
        <v>17040</v>
      </c>
      <c r="E87">
        <f t="shared" si="2"/>
        <v>14</v>
      </c>
      <c r="G87">
        <f t="shared" si="3"/>
        <v>0</v>
      </c>
    </row>
    <row r="88" spans="1:7" x14ac:dyDescent="0.25">
      <c r="A88" t="s">
        <v>17041</v>
      </c>
      <c r="C88" t="s">
        <v>2245</v>
      </c>
      <c r="D88" t="s">
        <v>17042</v>
      </c>
      <c r="E88">
        <f t="shared" si="2"/>
        <v>32</v>
      </c>
      <c r="G88">
        <f t="shared" si="3"/>
        <v>0</v>
      </c>
    </row>
    <row r="89" spans="1:7" x14ac:dyDescent="0.25">
      <c r="A89" t="s">
        <v>4554</v>
      </c>
      <c r="C89" t="s">
        <v>2160</v>
      </c>
      <c r="D89" t="s">
        <v>17043</v>
      </c>
      <c r="E89">
        <f t="shared" si="2"/>
        <v>20</v>
      </c>
      <c r="G89">
        <f t="shared" si="3"/>
        <v>0</v>
      </c>
    </row>
    <row r="90" spans="1:7" x14ac:dyDescent="0.25">
      <c r="A90" t="s">
        <v>17044</v>
      </c>
      <c r="B90" t="s">
        <v>17045</v>
      </c>
      <c r="C90" t="s">
        <v>2245</v>
      </c>
      <c r="D90" t="s">
        <v>17046</v>
      </c>
      <c r="E90">
        <f t="shared" si="2"/>
        <v>34</v>
      </c>
      <c r="G90">
        <f t="shared" si="3"/>
        <v>0</v>
      </c>
    </row>
    <row r="91" spans="1:7" x14ac:dyDescent="0.25">
      <c r="A91" t="s">
        <v>9052</v>
      </c>
      <c r="C91" t="s">
        <v>16921</v>
      </c>
      <c r="D91" t="s">
        <v>17047</v>
      </c>
      <c r="E91">
        <f t="shared" si="2"/>
        <v>30</v>
      </c>
      <c r="G91">
        <f t="shared" si="3"/>
        <v>0</v>
      </c>
    </row>
    <row r="92" spans="1:7" x14ac:dyDescent="0.25">
      <c r="A92" t="s">
        <v>17048</v>
      </c>
      <c r="B92" t="s">
        <v>17049</v>
      </c>
      <c r="C92" t="s">
        <v>2245</v>
      </c>
      <c r="D92" t="s">
        <v>17050</v>
      </c>
      <c r="E92">
        <f t="shared" si="2"/>
        <v>38</v>
      </c>
      <c r="G92">
        <f t="shared" si="3"/>
        <v>0</v>
      </c>
    </row>
    <row r="93" spans="1:7" x14ac:dyDescent="0.25">
      <c r="A93" t="s">
        <v>8664</v>
      </c>
      <c r="D93" t="s">
        <v>2084</v>
      </c>
      <c r="E93">
        <f t="shared" si="2"/>
        <v>6</v>
      </c>
      <c r="G93">
        <f t="shared" si="3"/>
        <v>0</v>
      </c>
    </row>
    <row r="94" spans="1:7" x14ac:dyDescent="0.25">
      <c r="A94" t="s">
        <v>17051</v>
      </c>
      <c r="C94" t="s">
        <v>16921</v>
      </c>
      <c r="D94" t="s">
        <v>17052</v>
      </c>
      <c r="E94">
        <f t="shared" si="2"/>
        <v>22</v>
      </c>
      <c r="G94">
        <f t="shared" si="3"/>
        <v>0</v>
      </c>
    </row>
    <row r="95" spans="1:7" x14ac:dyDescent="0.25">
      <c r="A95" t="s">
        <v>7015</v>
      </c>
      <c r="C95" t="s">
        <v>2245</v>
      </c>
      <c r="D95" t="s">
        <v>17053</v>
      </c>
      <c r="E95">
        <f t="shared" si="2"/>
        <v>38</v>
      </c>
      <c r="G95">
        <f t="shared" si="3"/>
        <v>0</v>
      </c>
    </row>
    <row r="96" spans="1:7" x14ac:dyDescent="0.25">
      <c r="A96" t="s">
        <v>7017</v>
      </c>
      <c r="D96" t="s">
        <v>17054</v>
      </c>
      <c r="E96">
        <f t="shared" si="2"/>
        <v>12</v>
      </c>
      <c r="G96">
        <f t="shared" si="3"/>
        <v>0</v>
      </c>
    </row>
    <row r="97" spans="1:7" x14ac:dyDescent="0.25">
      <c r="A97" t="s">
        <v>13207</v>
      </c>
      <c r="B97" t="s">
        <v>17055</v>
      </c>
      <c r="C97" t="s">
        <v>2245</v>
      </c>
      <c r="D97" t="s">
        <v>17056</v>
      </c>
      <c r="E97">
        <f t="shared" si="2"/>
        <v>38</v>
      </c>
      <c r="G97">
        <f t="shared" si="3"/>
        <v>0</v>
      </c>
    </row>
    <row r="98" spans="1:7" x14ac:dyDescent="0.25">
      <c r="A98" t="s">
        <v>13210</v>
      </c>
      <c r="D98" t="s">
        <v>17057</v>
      </c>
      <c r="E98">
        <f t="shared" si="2"/>
        <v>10</v>
      </c>
      <c r="G98">
        <f t="shared" si="3"/>
        <v>0</v>
      </c>
    </row>
    <row r="99" spans="1:7" x14ac:dyDescent="0.25">
      <c r="A99" t="s">
        <v>13933</v>
      </c>
      <c r="B99" t="s">
        <v>2357</v>
      </c>
      <c r="C99" t="s">
        <v>2245</v>
      </c>
      <c r="D99" t="s">
        <v>17058</v>
      </c>
      <c r="E99">
        <f t="shared" si="2"/>
        <v>38</v>
      </c>
      <c r="G99">
        <f t="shared" si="3"/>
        <v>0</v>
      </c>
    </row>
    <row r="100" spans="1:7" x14ac:dyDescent="0.25">
      <c r="A100" t="s">
        <v>9833</v>
      </c>
      <c r="D100" t="s">
        <v>17059</v>
      </c>
      <c r="E100">
        <f t="shared" si="2"/>
        <v>16</v>
      </c>
      <c r="G100">
        <f t="shared" si="3"/>
        <v>0</v>
      </c>
    </row>
    <row r="101" spans="1:7" x14ac:dyDescent="0.25">
      <c r="A101" t="s">
        <v>17060</v>
      </c>
      <c r="C101" t="s">
        <v>16921</v>
      </c>
      <c r="D101" t="s">
        <v>17061</v>
      </c>
      <c r="E101">
        <f t="shared" si="2"/>
        <v>18</v>
      </c>
      <c r="G101">
        <f t="shared" si="3"/>
        <v>0</v>
      </c>
    </row>
    <row r="102" spans="1:7" x14ac:dyDescent="0.25">
      <c r="A102" t="s">
        <v>17062</v>
      </c>
      <c r="C102" t="s">
        <v>2245</v>
      </c>
      <c r="D102" t="s">
        <v>17063</v>
      </c>
      <c r="E102">
        <f t="shared" si="2"/>
        <v>30</v>
      </c>
      <c r="G102">
        <f t="shared" si="3"/>
        <v>0</v>
      </c>
    </row>
    <row r="103" spans="1:7" x14ac:dyDescent="0.25">
      <c r="A103" t="s">
        <v>17064</v>
      </c>
      <c r="B103" t="s">
        <v>9213</v>
      </c>
      <c r="C103" t="s">
        <v>2245</v>
      </c>
      <c r="D103" t="s">
        <v>17065</v>
      </c>
      <c r="E103">
        <f t="shared" si="2"/>
        <v>38</v>
      </c>
      <c r="G103">
        <f t="shared" si="3"/>
        <v>0</v>
      </c>
    </row>
    <row r="104" spans="1:7" x14ac:dyDescent="0.25">
      <c r="A104" t="s">
        <v>17066</v>
      </c>
      <c r="D104" t="s">
        <v>17067</v>
      </c>
      <c r="E104">
        <f t="shared" si="2"/>
        <v>38</v>
      </c>
      <c r="G104">
        <f t="shared" si="3"/>
        <v>0</v>
      </c>
    </row>
    <row r="105" spans="1:7" x14ac:dyDescent="0.25">
      <c r="A105" t="s">
        <v>17068</v>
      </c>
      <c r="D105" t="s">
        <v>17069</v>
      </c>
      <c r="E105">
        <f t="shared" si="2"/>
        <v>38</v>
      </c>
      <c r="G105">
        <f t="shared" si="3"/>
        <v>0</v>
      </c>
    </row>
    <row r="106" spans="1:7" x14ac:dyDescent="0.25">
      <c r="A106" t="s">
        <v>17070</v>
      </c>
      <c r="D106" t="s">
        <v>17071</v>
      </c>
      <c r="E106">
        <f t="shared" si="2"/>
        <v>30</v>
      </c>
      <c r="G106">
        <f t="shared" si="3"/>
        <v>0</v>
      </c>
    </row>
    <row r="107" spans="1:7" x14ac:dyDescent="0.25">
      <c r="A107" t="s">
        <v>17072</v>
      </c>
      <c r="C107" t="s">
        <v>16921</v>
      </c>
      <c r="D107" t="s">
        <v>17073</v>
      </c>
      <c r="E107">
        <f t="shared" si="2"/>
        <v>34</v>
      </c>
      <c r="G107">
        <f t="shared" si="3"/>
        <v>0</v>
      </c>
    </row>
    <row r="108" spans="1:7" x14ac:dyDescent="0.25">
      <c r="A108" t="s">
        <v>6034</v>
      </c>
      <c r="B108" t="s">
        <v>2489</v>
      </c>
      <c r="C108" t="s">
        <v>2245</v>
      </c>
      <c r="D108" t="s">
        <v>17074</v>
      </c>
      <c r="E108">
        <f t="shared" si="2"/>
        <v>34</v>
      </c>
      <c r="G108">
        <f t="shared" si="3"/>
        <v>0</v>
      </c>
    </row>
    <row r="109" spans="1:7" x14ac:dyDescent="0.25">
      <c r="A109" t="s">
        <v>7809</v>
      </c>
      <c r="C109" t="s">
        <v>16921</v>
      </c>
      <c r="D109" t="s">
        <v>17075</v>
      </c>
      <c r="E109">
        <f t="shared" si="2"/>
        <v>16</v>
      </c>
      <c r="G109">
        <f t="shared" si="3"/>
        <v>0</v>
      </c>
    </row>
    <row r="110" spans="1:7" x14ac:dyDescent="0.25">
      <c r="A110" t="s">
        <v>17076</v>
      </c>
      <c r="C110" t="s">
        <v>2245</v>
      </c>
      <c r="D110" t="s">
        <v>17077</v>
      </c>
      <c r="E110">
        <f t="shared" si="2"/>
        <v>38</v>
      </c>
      <c r="G110">
        <f t="shared" si="3"/>
        <v>0</v>
      </c>
    </row>
    <row r="111" spans="1:7" x14ac:dyDescent="0.25">
      <c r="A111" t="s">
        <v>5339</v>
      </c>
      <c r="B111" t="s">
        <v>2500</v>
      </c>
      <c r="C111" t="s">
        <v>2245</v>
      </c>
      <c r="D111" t="s">
        <v>17078</v>
      </c>
      <c r="E111">
        <f t="shared" si="2"/>
        <v>38</v>
      </c>
      <c r="G111">
        <f t="shared" si="3"/>
        <v>0</v>
      </c>
    </row>
    <row r="112" spans="1:7" x14ac:dyDescent="0.25">
      <c r="A112" t="s">
        <v>5341</v>
      </c>
      <c r="D112" t="s">
        <v>17079</v>
      </c>
      <c r="E112">
        <f t="shared" si="2"/>
        <v>38</v>
      </c>
      <c r="G112">
        <f t="shared" si="3"/>
        <v>0</v>
      </c>
    </row>
    <row r="113" spans="1:7" x14ac:dyDescent="0.25">
      <c r="A113" t="s">
        <v>17080</v>
      </c>
      <c r="D113" t="s">
        <v>17081</v>
      </c>
      <c r="E113">
        <f t="shared" si="2"/>
        <v>16</v>
      </c>
      <c r="G113">
        <f t="shared" si="3"/>
        <v>0</v>
      </c>
    </row>
    <row r="114" spans="1:7" x14ac:dyDescent="0.25">
      <c r="A114" t="s">
        <v>17082</v>
      </c>
      <c r="B114" t="s">
        <v>1592</v>
      </c>
      <c r="C114" t="s">
        <v>2160</v>
      </c>
      <c r="D114" t="s">
        <v>17083</v>
      </c>
      <c r="E114">
        <f t="shared" si="2"/>
        <v>18</v>
      </c>
      <c r="G114">
        <f t="shared" si="3"/>
        <v>0</v>
      </c>
    </row>
    <row r="115" spans="1:7" x14ac:dyDescent="0.25">
      <c r="A115" t="s">
        <v>7818</v>
      </c>
      <c r="C115" t="s">
        <v>16921</v>
      </c>
      <c r="D115" t="s">
        <v>17084</v>
      </c>
      <c r="E115">
        <f t="shared" si="2"/>
        <v>26</v>
      </c>
      <c r="G115">
        <f t="shared" si="3"/>
        <v>0</v>
      </c>
    </row>
    <row r="116" spans="1:7" x14ac:dyDescent="0.25">
      <c r="A116" t="s">
        <v>17085</v>
      </c>
      <c r="C116" t="s">
        <v>2245</v>
      </c>
      <c r="D116" t="s">
        <v>17086</v>
      </c>
      <c r="E116">
        <f t="shared" si="2"/>
        <v>38</v>
      </c>
      <c r="G116">
        <f t="shared" si="3"/>
        <v>0</v>
      </c>
    </row>
    <row r="117" spans="1:7" x14ac:dyDescent="0.25">
      <c r="A117" t="s">
        <v>17087</v>
      </c>
      <c r="D117" t="s">
        <v>17088</v>
      </c>
      <c r="E117">
        <f t="shared" si="2"/>
        <v>12</v>
      </c>
      <c r="G117">
        <f t="shared" si="3"/>
        <v>0</v>
      </c>
    </row>
    <row r="118" spans="1:7" x14ac:dyDescent="0.25">
      <c r="A118" t="s">
        <v>17089</v>
      </c>
      <c r="B118" t="s">
        <v>9019</v>
      </c>
      <c r="C118" t="s">
        <v>2245</v>
      </c>
      <c r="D118" t="s">
        <v>17090</v>
      </c>
      <c r="E118">
        <f t="shared" si="2"/>
        <v>38</v>
      </c>
      <c r="G118">
        <f t="shared" si="3"/>
        <v>0</v>
      </c>
    </row>
    <row r="119" spans="1:7" x14ac:dyDescent="0.25">
      <c r="A119" t="s">
        <v>9102</v>
      </c>
      <c r="D119" t="s">
        <v>17091</v>
      </c>
      <c r="E119">
        <f t="shared" si="2"/>
        <v>38</v>
      </c>
      <c r="G119">
        <f t="shared" si="3"/>
        <v>0</v>
      </c>
    </row>
    <row r="120" spans="1:7" x14ac:dyDescent="0.25">
      <c r="A120" t="s">
        <v>8714</v>
      </c>
      <c r="D120" t="s">
        <v>10007</v>
      </c>
      <c r="E120">
        <f t="shared" si="2"/>
        <v>4</v>
      </c>
      <c r="G120">
        <f t="shared" si="3"/>
        <v>0</v>
      </c>
    </row>
    <row r="121" spans="1:7" x14ac:dyDescent="0.25">
      <c r="A121" t="s">
        <v>5355</v>
      </c>
      <c r="B121" t="s">
        <v>17092</v>
      </c>
      <c r="C121" t="s">
        <v>2245</v>
      </c>
      <c r="D121" t="s">
        <v>17093</v>
      </c>
      <c r="E121">
        <f t="shared" si="2"/>
        <v>38</v>
      </c>
      <c r="G121">
        <f t="shared" si="3"/>
        <v>0</v>
      </c>
    </row>
    <row r="122" spans="1:7" x14ac:dyDescent="0.25">
      <c r="A122" t="s">
        <v>17094</v>
      </c>
      <c r="D122" t="s">
        <v>17095</v>
      </c>
      <c r="E122">
        <f t="shared" si="2"/>
        <v>22</v>
      </c>
      <c r="G122">
        <f t="shared" si="3"/>
        <v>0</v>
      </c>
    </row>
    <row r="123" spans="1:7" x14ac:dyDescent="0.25">
      <c r="A123" t="s">
        <v>17096</v>
      </c>
      <c r="B123" t="s">
        <v>17097</v>
      </c>
      <c r="C123" t="s">
        <v>2245</v>
      </c>
      <c r="D123" t="s">
        <v>17098</v>
      </c>
      <c r="E123">
        <f t="shared" si="2"/>
        <v>34</v>
      </c>
      <c r="G123">
        <f t="shared" si="3"/>
        <v>0</v>
      </c>
    </row>
    <row r="124" spans="1:7" x14ac:dyDescent="0.25">
      <c r="A124" t="s">
        <v>17099</v>
      </c>
      <c r="C124" t="s">
        <v>16921</v>
      </c>
      <c r="D124" t="s">
        <v>17100</v>
      </c>
      <c r="E124">
        <f t="shared" si="2"/>
        <v>16</v>
      </c>
      <c r="G124">
        <f t="shared" si="3"/>
        <v>0</v>
      </c>
    </row>
    <row r="125" spans="1:7" x14ac:dyDescent="0.25">
      <c r="A125" t="s">
        <v>10946</v>
      </c>
      <c r="C125" t="s">
        <v>2245</v>
      </c>
      <c r="D125" t="s">
        <v>17101</v>
      </c>
      <c r="E125">
        <f t="shared" si="2"/>
        <v>28</v>
      </c>
      <c r="G125">
        <f t="shared" si="3"/>
        <v>0</v>
      </c>
    </row>
    <row r="126" spans="1:7" x14ac:dyDescent="0.25">
      <c r="A126" t="s">
        <v>4625</v>
      </c>
      <c r="C126" t="s">
        <v>2245</v>
      </c>
      <c r="D126" t="s">
        <v>17102</v>
      </c>
      <c r="E126">
        <f t="shared" si="2"/>
        <v>38</v>
      </c>
      <c r="G126">
        <f t="shared" si="3"/>
        <v>0</v>
      </c>
    </row>
    <row r="127" spans="1:7" x14ac:dyDescent="0.25">
      <c r="A127" t="s">
        <v>10525</v>
      </c>
      <c r="D127" t="s">
        <v>17103</v>
      </c>
      <c r="E127">
        <f t="shared" si="2"/>
        <v>26</v>
      </c>
      <c r="G127">
        <f t="shared" si="3"/>
        <v>0</v>
      </c>
    </row>
    <row r="128" spans="1:7" x14ac:dyDescent="0.25">
      <c r="A128" t="s">
        <v>17104</v>
      </c>
      <c r="C128" t="s">
        <v>16921</v>
      </c>
      <c r="D128" t="s">
        <v>17105</v>
      </c>
      <c r="E128">
        <f t="shared" si="2"/>
        <v>30</v>
      </c>
      <c r="G128">
        <f t="shared" si="3"/>
        <v>0</v>
      </c>
    </row>
    <row r="129" spans="1:7" x14ac:dyDescent="0.25">
      <c r="A129" t="s">
        <v>17106</v>
      </c>
      <c r="C129" t="s">
        <v>2245</v>
      </c>
      <c r="D129" t="s">
        <v>17107</v>
      </c>
      <c r="E129">
        <f t="shared" si="2"/>
        <v>32</v>
      </c>
      <c r="G129">
        <f t="shared" si="3"/>
        <v>0</v>
      </c>
    </row>
    <row r="130" spans="1:7" x14ac:dyDescent="0.25">
      <c r="A130" t="s">
        <v>12604</v>
      </c>
      <c r="B130" t="s">
        <v>17108</v>
      </c>
      <c r="C130" t="s">
        <v>2245</v>
      </c>
      <c r="D130" t="s">
        <v>17109</v>
      </c>
      <c r="E130">
        <f t="shared" ref="E130:E193" si="4">LEN(D130)*2</f>
        <v>38</v>
      </c>
      <c r="G130">
        <f t="shared" ref="G130:G193" si="5">LEN(F130)</f>
        <v>0</v>
      </c>
    </row>
    <row r="131" spans="1:7" x14ac:dyDescent="0.25">
      <c r="A131" t="s">
        <v>10958</v>
      </c>
      <c r="D131" t="s">
        <v>17110</v>
      </c>
      <c r="E131">
        <f t="shared" si="4"/>
        <v>12</v>
      </c>
      <c r="G131">
        <f t="shared" si="5"/>
        <v>0</v>
      </c>
    </row>
    <row r="132" spans="1:7" x14ac:dyDescent="0.25">
      <c r="A132" t="s">
        <v>17111</v>
      </c>
      <c r="C132" t="s">
        <v>16921</v>
      </c>
      <c r="D132" t="s">
        <v>17112</v>
      </c>
      <c r="E132">
        <f t="shared" si="4"/>
        <v>22</v>
      </c>
      <c r="G132">
        <f t="shared" si="5"/>
        <v>0</v>
      </c>
    </row>
    <row r="133" spans="1:7" x14ac:dyDescent="0.25">
      <c r="A133" t="s">
        <v>17113</v>
      </c>
      <c r="C133" t="s">
        <v>2245</v>
      </c>
      <c r="D133" t="s">
        <v>17114</v>
      </c>
      <c r="E133">
        <f t="shared" si="4"/>
        <v>38</v>
      </c>
      <c r="G133">
        <f t="shared" si="5"/>
        <v>0</v>
      </c>
    </row>
    <row r="134" spans="1:7" x14ac:dyDescent="0.25">
      <c r="A134" t="s">
        <v>17115</v>
      </c>
      <c r="D134" t="s">
        <v>17116</v>
      </c>
      <c r="E134">
        <f t="shared" si="4"/>
        <v>6</v>
      </c>
      <c r="G134">
        <f t="shared" si="5"/>
        <v>0</v>
      </c>
    </row>
    <row r="135" spans="1:7" x14ac:dyDescent="0.25">
      <c r="A135" t="s">
        <v>1997</v>
      </c>
      <c r="B135" t="s">
        <v>2527</v>
      </c>
      <c r="C135" t="s">
        <v>2245</v>
      </c>
      <c r="D135" t="s">
        <v>17117</v>
      </c>
      <c r="E135">
        <f t="shared" si="4"/>
        <v>30</v>
      </c>
      <c r="G135">
        <f t="shared" si="5"/>
        <v>0</v>
      </c>
    </row>
    <row r="136" spans="1:7" x14ac:dyDescent="0.25">
      <c r="A136" t="s">
        <v>17118</v>
      </c>
      <c r="C136" t="s">
        <v>16921</v>
      </c>
      <c r="D136" t="s">
        <v>17119</v>
      </c>
      <c r="E136">
        <f t="shared" si="4"/>
        <v>24</v>
      </c>
      <c r="G136">
        <f t="shared" si="5"/>
        <v>0</v>
      </c>
    </row>
    <row r="137" spans="1:7" x14ac:dyDescent="0.25">
      <c r="A137" t="s">
        <v>10540</v>
      </c>
      <c r="B137" t="s">
        <v>2538</v>
      </c>
      <c r="C137" t="s">
        <v>2245</v>
      </c>
      <c r="D137" t="s">
        <v>17120</v>
      </c>
      <c r="E137">
        <f t="shared" si="4"/>
        <v>38</v>
      </c>
      <c r="G137">
        <f t="shared" si="5"/>
        <v>0</v>
      </c>
    </row>
    <row r="138" spans="1:7" x14ac:dyDescent="0.25">
      <c r="A138" t="s">
        <v>17121</v>
      </c>
      <c r="D138" t="s">
        <v>17122</v>
      </c>
      <c r="E138">
        <f t="shared" si="4"/>
        <v>38</v>
      </c>
      <c r="G138">
        <f t="shared" si="5"/>
        <v>0</v>
      </c>
    </row>
    <row r="139" spans="1:7" x14ac:dyDescent="0.25">
      <c r="A139" t="s">
        <v>17123</v>
      </c>
      <c r="D139" t="s">
        <v>17124</v>
      </c>
      <c r="E139">
        <f t="shared" si="4"/>
        <v>16</v>
      </c>
      <c r="G139">
        <f t="shared" si="5"/>
        <v>0</v>
      </c>
    </row>
    <row r="140" spans="1:7" x14ac:dyDescent="0.25">
      <c r="A140" t="s">
        <v>5387</v>
      </c>
      <c r="C140" t="s">
        <v>16921</v>
      </c>
      <c r="D140" t="s">
        <v>17125</v>
      </c>
      <c r="E140">
        <f t="shared" si="4"/>
        <v>22</v>
      </c>
      <c r="G140">
        <f t="shared" si="5"/>
        <v>0</v>
      </c>
    </row>
    <row r="141" spans="1:7" x14ac:dyDescent="0.25">
      <c r="A141" t="s">
        <v>17126</v>
      </c>
      <c r="B141" t="s">
        <v>1592</v>
      </c>
      <c r="C141" t="s">
        <v>2245</v>
      </c>
      <c r="D141" t="s">
        <v>17127</v>
      </c>
      <c r="E141">
        <f t="shared" si="4"/>
        <v>38</v>
      </c>
      <c r="G141">
        <f t="shared" si="5"/>
        <v>0</v>
      </c>
    </row>
    <row r="142" spans="1:7" x14ac:dyDescent="0.25">
      <c r="A142" t="s">
        <v>17128</v>
      </c>
      <c r="D142" t="s">
        <v>17129</v>
      </c>
      <c r="E142">
        <f t="shared" si="4"/>
        <v>32</v>
      </c>
      <c r="G142">
        <f t="shared" si="5"/>
        <v>0</v>
      </c>
    </row>
    <row r="143" spans="1:7" x14ac:dyDescent="0.25">
      <c r="A143" t="s">
        <v>2545</v>
      </c>
      <c r="C143" t="s">
        <v>16921</v>
      </c>
      <c r="D143" t="s">
        <v>17130</v>
      </c>
      <c r="E143">
        <f t="shared" si="4"/>
        <v>38</v>
      </c>
      <c r="G143">
        <f t="shared" si="5"/>
        <v>0</v>
      </c>
    </row>
    <row r="144" spans="1:7" x14ac:dyDescent="0.25">
      <c r="A144" t="s">
        <v>17131</v>
      </c>
      <c r="D144" t="s">
        <v>9508</v>
      </c>
      <c r="E144">
        <f t="shared" si="4"/>
        <v>4</v>
      </c>
      <c r="G144">
        <f t="shared" si="5"/>
        <v>0</v>
      </c>
    </row>
    <row r="145" spans="1:7" x14ac:dyDescent="0.25">
      <c r="A145" t="s">
        <v>5395</v>
      </c>
      <c r="B145" t="s">
        <v>9038</v>
      </c>
      <c r="C145" t="s">
        <v>2245</v>
      </c>
      <c r="D145" t="s">
        <v>17132</v>
      </c>
      <c r="E145">
        <f t="shared" si="4"/>
        <v>38</v>
      </c>
      <c r="G145">
        <f t="shared" si="5"/>
        <v>0</v>
      </c>
    </row>
    <row r="146" spans="1:7" x14ac:dyDescent="0.25">
      <c r="A146" t="s">
        <v>17133</v>
      </c>
      <c r="D146" t="s">
        <v>17134</v>
      </c>
      <c r="E146">
        <f t="shared" si="4"/>
        <v>38</v>
      </c>
      <c r="G146">
        <f t="shared" si="5"/>
        <v>0</v>
      </c>
    </row>
    <row r="147" spans="1:7" x14ac:dyDescent="0.25">
      <c r="A147" t="s">
        <v>17135</v>
      </c>
      <c r="C147" t="s">
        <v>16921</v>
      </c>
      <c r="D147" t="s">
        <v>17136</v>
      </c>
      <c r="E147">
        <f t="shared" si="4"/>
        <v>24</v>
      </c>
      <c r="G147">
        <f t="shared" si="5"/>
        <v>0</v>
      </c>
    </row>
    <row r="148" spans="1:7" x14ac:dyDescent="0.25">
      <c r="A148" t="s">
        <v>17137</v>
      </c>
      <c r="B148" t="s">
        <v>15086</v>
      </c>
      <c r="C148" t="s">
        <v>2245</v>
      </c>
      <c r="D148" t="s">
        <v>17138</v>
      </c>
      <c r="E148">
        <f t="shared" si="4"/>
        <v>38</v>
      </c>
      <c r="G148">
        <f t="shared" si="5"/>
        <v>0</v>
      </c>
    </row>
    <row r="149" spans="1:7" x14ac:dyDescent="0.25">
      <c r="A149" t="s">
        <v>17139</v>
      </c>
      <c r="D149" t="s">
        <v>17140</v>
      </c>
      <c r="E149">
        <f t="shared" si="4"/>
        <v>34</v>
      </c>
      <c r="G149">
        <f t="shared" si="5"/>
        <v>0</v>
      </c>
    </row>
    <row r="150" spans="1:7" x14ac:dyDescent="0.25">
      <c r="A150" t="s">
        <v>2038</v>
      </c>
      <c r="C150" t="s">
        <v>16921</v>
      </c>
      <c r="D150" t="s">
        <v>17141</v>
      </c>
      <c r="E150">
        <f t="shared" si="4"/>
        <v>20</v>
      </c>
      <c r="G150">
        <f t="shared" si="5"/>
        <v>0</v>
      </c>
    </row>
    <row r="151" spans="1:7" x14ac:dyDescent="0.25">
      <c r="A151" t="s">
        <v>17142</v>
      </c>
      <c r="C151" t="s">
        <v>2160</v>
      </c>
      <c r="D151" t="s">
        <v>17143</v>
      </c>
      <c r="E151">
        <f t="shared" si="4"/>
        <v>28</v>
      </c>
      <c r="G151">
        <f t="shared" si="5"/>
        <v>0</v>
      </c>
    </row>
    <row r="152" spans="1:7" x14ac:dyDescent="0.25">
      <c r="A152" t="s">
        <v>4681</v>
      </c>
      <c r="B152" t="s">
        <v>17144</v>
      </c>
      <c r="C152" t="s">
        <v>2245</v>
      </c>
      <c r="D152" t="s">
        <v>17145</v>
      </c>
      <c r="E152">
        <f t="shared" si="4"/>
        <v>38</v>
      </c>
      <c r="G152">
        <f t="shared" si="5"/>
        <v>0</v>
      </c>
    </row>
    <row r="153" spans="1:7" x14ac:dyDescent="0.25">
      <c r="A153" t="s">
        <v>6123</v>
      </c>
      <c r="D153" t="s">
        <v>17146</v>
      </c>
      <c r="E153">
        <f t="shared" si="4"/>
        <v>38</v>
      </c>
      <c r="G153">
        <f t="shared" si="5"/>
        <v>0</v>
      </c>
    </row>
    <row r="154" spans="1:7" x14ac:dyDescent="0.25">
      <c r="A154" t="s">
        <v>17147</v>
      </c>
      <c r="C154" t="s">
        <v>16921</v>
      </c>
      <c r="D154" t="s">
        <v>17148</v>
      </c>
      <c r="E154">
        <f t="shared" si="4"/>
        <v>34</v>
      </c>
      <c r="G154">
        <f t="shared" si="5"/>
        <v>0</v>
      </c>
    </row>
    <row r="155" spans="1:7" x14ac:dyDescent="0.25">
      <c r="A155" t="s">
        <v>5416</v>
      </c>
      <c r="B155" t="s">
        <v>15096</v>
      </c>
      <c r="C155" t="s">
        <v>2245</v>
      </c>
      <c r="D155" t="s">
        <v>17149</v>
      </c>
      <c r="E155">
        <f t="shared" si="4"/>
        <v>28</v>
      </c>
      <c r="G155">
        <f t="shared" si="5"/>
        <v>0</v>
      </c>
    </row>
    <row r="156" spans="1:7" x14ac:dyDescent="0.25">
      <c r="A156" t="s">
        <v>17150</v>
      </c>
      <c r="C156" t="s">
        <v>16921</v>
      </c>
      <c r="D156" t="s">
        <v>17151</v>
      </c>
      <c r="E156">
        <f t="shared" si="4"/>
        <v>30</v>
      </c>
      <c r="G156">
        <f t="shared" si="5"/>
        <v>0</v>
      </c>
    </row>
    <row r="157" spans="1:7" x14ac:dyDescent="0.25">
      <c r="A157" t="s">
        <v>7132</v>
      </c>
      <c r="C157" t="s">
        <v>2245</v>
      </c>
      <c r="D157" t="s">
        <v>17152</v>
      </c>
      <c r="E157">
        <f t="shared" si="4"/>
        <v>38</v>
      </c>
      <c r="G157">
        <f t="shared" si="5"/>
        <v>0</v>
      </c>
    </row>
    <row r="158" spans="1:7" x14ac:dyDescent="0.25">
      <c r="A158" t="s">
        <v>17153</v>
      </c>
      <c r="D158" t="s">
        <v>17154</v>
      </c>
      <c r="E158">
        <f t="shared" si="4"/>
        <v>16</v>
      </c>
      <c r="G158">
        <f t="shared" si="5"/>
        <v>0</v>
      </c>
    </row>
    <row r="159" spans="1:7" x14ac:dyDescent="0.25">
      <c r="A159" t="s">
        <v>17155</v>
      </c>
      <c r="B159" t="s">
        <v>17156</v>
      </c>
      <c r="C159" t="s">
        <v>2245</v>
      </c>
      <c r="D159" t="s">
        <v>17157</v>
      </c>
      <c r="E159">
        <f t="shared" si="4"/>
        <v>38</v>
      </c>
      <c r="G159">
        <f t="shared" si="5"/>
        <v>0</v>
      </c>
    </row>
    <row r="160" spans="1:7" x14ac:dyDescent="0.25">
      <c r="A160" t="s">
        <v>17158</v>
      </c>
      <c r="D160" t="s">
        <v>17159</v>
      </c>
      <c r="E160">
        <f t="shared" si="4"/>
        <v>38</v>
      </c>
      <c r="G160">
        <f t="shared" si="5"/>
        <v>0</v>
      </c>
    </row>
    <row r="161" spans="1:7" x14ac:dyDescent="0.25">
      <c r="A161" t="s">
        <v>17160</v>
      </c>
      <c r="D161" t="s">
        <v>17161</v>
      </c>
      <c r="E161">
        <f t="shared" si="4"/>
        <v>12</v>
      </c>
      <c r="G161">
        <f t="shared" si="5"/>
        <v>0</v>
      </c>
    </row>
    <row r="162" spans="1:7" x14ac:dyDescent="0.25">
      <c r="A162" t="s">
        <v>5432</v>
      </c>
      <c r="B162" t="s">
        <v>12665</v>
      </c>
      <c r="C162" t="s">
        <v>2245</v>
      </c>
      <c r="D162" t="s">
        <v>17162</v>
      </c>
      <c r="E162">
        <f t="shared" si="4"/>
        <v>36</v>
      </c>
      <c r="G162">
        <f t="shared" si="5"/>
        <v>0</v>
      </c>
    </row>
    <row r="163" spans="1:7" x14ac:dyDescent="0.25">
      <c r="A163" t="s">
        <v>17163</v>
      </c>
      <c r="C163" t="s">
        <v>16921</v>
      </c>
      <c r="D163" t="s">
        <v>17164</v>
      </c>
      <c r="E163">
        <f t="shared" si="4"/>
        <v>30</v>
      </c>
      <c r="G163">
        <f t="shared" si="5"/>
        <v>0</v>
      </c>
    </row>
    <row r="164" spans="1:7" x14ac:dyDescent="0.25">
      <c r="A164" t="s">
        <v>17165</v>
      </c>
      <c r="B164" t="s">
        <v>17166</v>
      </c>
      <c r="C164" t="s">
        <v>2245</v>
      </c>
      <c r="D164" t="s">
        <v>17167</v>
      </c>
      <c r="E164">
        <f t="shared" si="4"/>
        <v>38</v>
      </c>
      <c r="G164">
        <f t="shared" si="5"/>
        <v>0</v>
      </c>
    </row>
    <row r="165" spans="1:7" x14ac:dyDescent="0.25">
      <c r="A165" t="s">
        <v>17168</v>
      </c>
      <c r="D165" t="s">
        <v>17169</v>
      </c>
      <c r="E165">
        <f t="shared" si="4"/>
        <v>20</v>
      </c>
      <c r="G165">
        <f t="shared" si="5"/>
        <v>0</v>
      </c>
    </row>
    <row r="166" spans="1:7" x14ac:dyDescent="0.25">
      <c r="A166" t="s">
        <v>17170</v>
      </c>
      <c r="C166" t="s">
        <v>16921</v>
      </c>
      <c r="D166" t="s">
        <v>17171</v>
      </c>
      <c r="E166">
        <f t="shared" si="4"/>
        <v>30</v>
      </c>
      <c r="G166">
        <f t="shared" si="5"/>
        <v>0</v>
      </c>
    </row>
    <row r="167" spans="1:7" x14ac:dyDescent="0.25">
      <c r="A167" t="s">
        <v>2630</v>
      </c>
      <c r="B167" t="s">
        <v>17172</v>
      </c>
      <c r="C167" t="s">
        <v>2245</v>
      </c>
      <c r="D167" t="s">
        <v>17173</v>
      </c>
      <c r="E167">
        <f t="shared" si="4"/>
        <v>38</v>
      </c>
      <c r="G167">
        <f t="shared" si="5"/>
        <v>0</v>
      </c>
    </row>
    <row r="168" spans="1:7" x14ac:dyDescent="0.25">
      <c r="A168" t="s">
        <v>17174</v>
      </c>
      <c r="D168" t="s">
        <v>17175</v>
      </c>
      <c r="E168">
        <f t="shared" si="4"/>
        <v>38</v>
      </c>
      <c r="G168">
        <f t="shared" si="5"/>
        <v>0</v>
      </c>
    </row>
    <row r="169" spans="1:7" x14ac:dyDescent="0.25">
      <c r="A169" t="s">
        <v>14049</v>
      </c>
      <c r="D169" t="s">
        <v>17176</v>
      </c>
      <c r="E169">
        <f t="shared" si="4"/>
        <v>20</v>
      </c>
      <c r="G169">
        <f t="shared" si="5"/>
        <v>0</v>
      </c>
    </row>
    <row r="170" spans="1:7" x14ac:dyDescent="0.25">
      <c r="A170" t="s">
        <v>7923</v>
      </c>
      <c r="C170" t="s">
        <v>16921</v>
      </c>
      <c r="D170" t="s">
        <v>17177</v>
      </c>
      <c r="E170">
        <f t="shared" si="4"/>
        <v>24</v>
      </c>
      <c r="G170">
        <f t="shared" si="5"/>
        <v>0</v>
      </c>
    </row>
    <row r="171" spans="1:7" x14ac:dyDescent="0.25">
      <c r="A171" t="s">
        <v>17178</v>
      </c>
      <c r="C171" t="s">
        <v>2160</v>
      </c>
      <c r="D171" t="s">
        <v>17179</v>
      </c>
      <c r="E171">
        <f t="shared" si="4"/>
        <v>16</v>
      </c>
      <c r="G171">
        <f t="shared" si="5"/>
        <v>0</v>
      </c>
    </row>
    <row r="172" spans="1:7" x14ac:dyDescent="0.25">
      <c r="A172" t="s">
        <v>17180</v>
      </c>
      <c r="B172" t="s">
        <v>12691</v>
      </c>
      <c r="C172" t="s">
        <v>2245</v>
      </c>
      <c r="D172" t="s">
        <v>17181</v>
      </c>
      <c r="E172">
        <f t="shared" si="4"/>
        <v>38</v>
      </c>
      <c r="G172">
        <f t="shared" si="5"/>
        <v>0</v>
      </c>
    </row>
    <row r="173" spans="1:7" x14ac:dyDescent="0.25">
      <c r="A173" t="s">
        <v>17182</v>
      </c>
      <c r="D173" t="s">
        <v>17183</v>
      </c>
      <c r="E173">
        <f t="shared" si="4"/>
        <v>22</v>
      </c>
      <c r="G173">
        <f t="shared" si="5"/>
        <v>0</v>
      </c>
    </row>
    <row r="174" spans="1:7" x14ac:dyDescent="0.25">
      <c r="A174" t="s">
        <v>5452</v>
      </c>
      <c r="C174" t="s">
        <v>16921</v>
      </c>
      <c r="D174" t="s">
        <v>17184</v>
      </c>
      <c r="E174">
        <f t="shared" si="4"/>
        <v>36</v>
      </c>
      <c r="G174">
        <f t="shared" si="5"/>
        <v>0</v>
      </c>
    </row>
    <row r="175" spans="1:7" x14ac:dyDescent="0.25">
      <c r="A175" t="s">
        <v>9196</v>
      </c>
      <c r="C175" t="s">
        <v>2245</v>
      </c>
      <c r="D175" t="s">
        <v>17185</v>
      </c>
      <c r="E175">
        <f t="shared" si="4"/>
        <v>38</v>
      </c>
      <c r="G175">
        <f t="shared" si="5"/>
        <v>0</v>
      </c>
    </row>
    <row r="176" spans="1:7" x14ac:dyDescent="0.25">
      <c r="A176" t="s">
        <v>17186</v>
      </c>
      <c r="B176" t="s">
        <v>9240</v>
      </c>
      <c r="C176" t="s">
        <v>2245</v>
      </c>
      <c r="D176" t="s">
        <v>17187</v>
      </c>
      <c r="E176">
        <f t="shared" si="4"/>
        <v>38</v>
      </c>
      <c r="G176">
        <f t="shared" si="5"/>
        <v>0</v>
      </c>
    </row>
    <row r="177" spans="1:7" x14ac:dyDescent="0.25">
      <c r="A177" t="s">
        <v>17188</v>
      </c>
      <c r="D177" t="s">
        <v>17189</v>
      </c>
      <c r="E177">
        <f t="shared" si="4"/>
        <v>20</v>
      </c>
      <c r="G177">
        <f t="shared" si="5"/>
        <v>0</v>
      </c>
    </row>
    <row r="178" spans="1:7" x14ac:dyDescent="0.25">
      <c r="A178" t="s">
        <v>17190</v>
      </c>
      <c r="C178" t="s">
        <v>16921</v>
      </c>
      <c r="D178" t="s">
        <v>17191</v>
      </c>
      <c r="E178">
        <f t="shared" si="4"/>
        <v>36</v>
      </c>
      <c r="G178">
        <f t="shared" si="5"/>
        <v>0</v>
      </c>
    </row>
    <row r="179" spans="1:7" x14ac:dyDescent="0.25">
      <c r="A179" t="s">
        <v>3483</v>
      </c>
      <c r="C179" t="s">
        <v>2245</v>
      </c>
      <c r="D179" t="s">
        <v>17192</v>
      </c>
      <c r="E179">
        <f t="shared" si="4"/>
        <v>32</v>
      </c>
      <c r="G179">
        <f t="shared" si="5"/>
        <v>0</v>
      </c>
    </row>
    <row r="180" spans="1:7" x14ac:dyDescent="0.25">
      <c r="A180" t="s">
        <v>2674</v>
      </c>
      <c r="B180" t="s">
        <v>17193</v>
      </c>
      <c r="C180" t="s">
        <v>2245</v>
      </c>
      <c r="D180" t="s">
        <v>17194</v>
      </c>
      <c r="E180">
        <f t="shared" si="4"/>
        <v>38</v>
      </c>
      <c r="G180">
        <f t="shared" si="5"/>
        <v>0</v>
      </c>
    </row>
    <row r="181" spans="1:7" x14ac:dyDescent="0.25">
      <c r="A181" t="s">
        <v>14067</v>
      </c>
      <c r="D181" t="s">
        <v>17195</v>
      </c>
      <c r="E181">
        <f t="shared" si="4"/>
        <v>14</v>
      </c>
      <c r="G181">
        <f t="shared" si="5"/>
        <v>0</v>
      </c>
    </row>
    <row r="182" spans="1:7" x14ac:dyDescent="0.25">
      <c r="A182" t="s">
        <v>17196</v>
      </c>
      <c r="C182" t="s">
        <v>16921</v>
      </c>
      <c r="D182" t="s">
        <v>17197</v>
      </c>
      <c r="E182">
        <f t="shared" si="4"/>
        <v>38</v>
      </c>
      <c r="G182">
        <f t="shared" si="5"/>
        <v>0</v>
      </c>
    </row>
    <row r="183" spans="1:7" x14ac:dyDescent="0.25">
      <c r="A183" t="s">
        <v>17198</v>
      </c>
      <c r="D183" t="s">
        <v>167</v>
      </c>
      <c r="E183">
        <f t="shared" si="4"/>
        <v>8</v>
      </c>
      <c r="G183">
        <f t="shared" si="5"/>
        <v>0</v>
      </c>
    </row>
    <row r="184" spans="1:7" x14ac:dyDescent="0.25">
      <c r="A184" t="s">
        <v>17199</v>
      </c>
      <c r="B184" t="s">
        <v>17200</v>
      </c>
      <c r="C184" t="s">
        <v>2245</v>
      </c>
      <c r="D184" t="s">
        <v>17201</v>
      </c>
      <c r="E184">
        <f t="shared" si="4"/>
        <v>38</v>
      </c>
      <c r="G184">
        <f t="shared" si="5"/>
        <v>0</v>
      </c>
    </row>
    <row r="185" spans="1:7" x14ac:dyDescent="0.25">
      <c r="A185" t="s">
        <v>17202</v>
      </c>
      <c r="D185" t="s">
        <v>17203</v>
      </c>
      <c r="E185">
        <f t="shared" si="4"/>
        <v>38</v>
      </c>
      <c r="G185">
        <f t="shared" si="5"/>
        <v>0</v>
      </c>
    </row>
    <row r="186" spans="1:7" x14ac:dyDescent="0.25">
      <c r="A186" t="s">
        <v>9999</v>
      </c>
      <c r="D186" t="s">
        <v>17204</v>
      </c>
      <c r="E186">
        <f t="shared" si="4"/>
        <v>8</v>
      </c>
      <c r="G186">
        <f t="shared" si="5"/>
        <v>0</v>
      </c>
    </row>
    <row r="187" spans="1:7" x14ac:dyDescent="0.25">
      <c r="A187" t="s">
        <v>15878</v>
      </c>
      <c r="C187" t="s">
        <v>16921</v>
      </c>
      <c r="D187" t="s">
        <v>17205</v>
      </c>
      <c r="E187">
        <f t="shared" si="4"/>
        <v>38</v>
      </c>
      <c r="G187">
        <f t="shared" si="5"/>
        <v>0</v>
      </c>
    </row>
    <row r="188" spans="1:7" x14ac:dyDescent="0.25">
      <c r="A188" t="s">
        <v>6198</v>
      </c>
      <c r="B188" t="s">
        <v>9260</v>
      </c>
      <c r="C188" t="s">
        <v>2245</v>
      </c>
      <c r="D188" t="s">
        <v>17206</v>
      </c>
      <c r="E188">
        <f t="shared" si="4"/>
        <v>38</v>
      </c>
      <c r="G188">
        <f t="shared" si="5"/>
        <v>0</v>
      </c>
    </row>
    <row r="189" spans="1:7" x14ac:dyDescent="0.25">
      <c r="A189" t="s">
        <v>17207</v>
      </c>
      <c r="D189" t="s">
        <v>17208</v>
      </c>
      <c r="E189">
        <f t="shared" si="4"/>
        <v>38</v>
      </c>
      <c r="G189">
        <f t="shared" si="5"/>
        <v>0</v>
      </c>
    </row>
    <row r="190" spans="1:7" x14ac:dyDescent="0.25">
      <c r="A190" t="s">
        <v>17209</v>
      </c>
      <c r="D190" t="s">
        <v>17210</v>
      </c>
      <c r="E190">
        <f t="shared" si="4"/>
        <v>22</v>
      </c>
      <c r="G190">
        <f t="shared" si="5"/>
        <v>0</v>
      </c>
    </row>
    <row r="191" spans="1:7" x14ac:dyDescent="0.25">
      <c r="A191" t="s">
        <v>17211</v>
      </c>
      <c r="C191" t="s">
        <v>16921</v>
      </c>
      <c r="D191" t="s">
        <v>17212</v>
      </c>
      <c r="E191">
        <f t="shared" si="4"/>
        <v>24</v>
      </c>
      <c r="G191">
        <f t="shared" si="5"/>
        <v>0</v>
      </c>
    </row>
    <row r="192" spans="1:7" x14ac:dyDescent="0.25">
      <c r="A192" t="s">
        <v>17213</v>
      </c>
      <c r="B192" t="s">
        <v>12721</v>
      </c>
      <c r="C192" t="s">
        <v>2245</v>
      </c>
      <c r="D192" t="s">
        <v>17214</v>
      </c>
      <c r="E192">
        <f t="shared" si="4"/>
        <v>38</v>
      </c>
      <c r="G192">
        <f t="shared" si="5"/>
        <v>0</v>
      </c>
    </row>
    <row r="193" spans="1:7" x14ac:dyDescent="0.25">
      <c r="A193" t="s">
        <v>12705</v>
      </c>
      <c r="D193" t="s">
        <v>17215</v>
      </c>
      <c r="E193">
        <f t="shared" si="4"/>
        <v>8</v>
      </c>
      <c r="G193">
        <f t="shared" si="5"/>
        <v>0</v>
      </c>
    </row>
    <row r="194" spans="1:7" x14ac:dyDescent="0.25">
      <c r="A194" t="s">
        <v>17216</v>
      </c>
      <c r="C194" t="s">
        <v>16921</v>
      </c>
      <c r="D194" t="s">
        <v>17217</v>
      </c>
      <c r="E194">
        <f t="shared" ref="E194:E257" si="6">LEN(D194)*2</f>
        <v>28</v>
      </c>
      <c r="G194">
        <f t="shared" ref="G194:G257" si="7">LEN(F194)</f>
        <v>0</v>
      </c>
    </row>
    <row r="195" spans="1:7" x14ac:dyDescent="0.25">
      <c r="A195" t="s">
        <v>17218</v>
      </c>
      <c r="C195" t="s">
        <v>2245</v>
      </c>
      <c r="D195" t="s">
        <v>17219</v>
      </c>
      <c r="E195">
        <f t="shared" si="6"/>
        <v>36</v>
      </c>
      <c r="G195">
        <f t="shared" si="7"/>
        <v>0</v>
      </c>
    </row>
    <row r="196" spans="1:7" x14ac:dyDescent="0.25">
      <c r="A196" t="s">
        <v>14086</v>
      </c>
      <c r="B196" t="s">
        <v>17220</v>
      </c>
      <c r="C196" t="s">
        <v>2245</v>
      </c>
      <c r="D196" t="s">
        <v>17221</v>
      </c>
      <c r="E196">
        <f t="shared" si="6"/>
        <v>38</v>
      </c>
      <c r="G196">
        <f t="shared" si="7"/>
        <v>0</v>
      </c>
    </row>
    <row r="197" spans="1:7" x14ac:dyDescent="0.25">
      <c r="A197" t="s">
        <v>2730</v>
      </c>
      <c r="D197" t="s">
        <v>17222</v>
      </c>
      <c r="E197">
        <f t="shared" si="6"/>
        <v>38</v>
      </c>
      <c r="G197">
        <f t="shared" si="7"/>
        <v>0</v>
      </c>
    </row>
    <row r="198" spans="1:7" x14ac:dyDescent="0.25">
      <c r="A198" t="s">
        <v>17223</v>
      </c>
      <c r="D198" t="s">
        <v>17224</v>
      </c>
      <c r="E198">
        <f t="shared" si="6"/>
        <v>38</v>
      </c>
      <c r="G198">
        <f t="shared" si="7"/>
        <v>0</v>
      </c>
    </row>
    <row r="199" spans="1:7" x14ac:dyDescent="0.25">
      <c r="A199" t="s">
        <v>17225</v>
      </c>
      <c r="D199" t="s">
        <v>17226</v>
      </c>
      <c r="E199">
        <f t="shared" si="6"/>
        <v>38</v>
      </c>
      <c r="G199">
        <f t="shared" si="7"/>
        <v>0</v>
      </c>
    </row>
    <row r="200" spans="1:7" x14ac:dyDescent="0.25">
      <c r="A200" t="s">
        <v>17227</v>
      </c>
      <c r="D200" t="s">
        <v>17228</v>
      </c>
      <c r="E200">
        <f t="shared" si="6"/>
        <v>24</v>
      </c>
      <c r="G200">
        <f t="shared" si="7"/>
        <v>0</v>
      </c>
    </row>
    <row r="201" spans="1:7" x14ac:dyDescent="0.25">
      <c r="A201" t="s">
        <v>6228</v>
      </c>
      <c r="C201" t="s">
        <v>16921</v>
      </c>
      <c r="D201" t="s">
        <v>17229</v>
      </c>
      <c r="E201">
        <f t="shared" si="6"/>
        <v>38</v>
      </c>
      <c r="G201">
        <f t="shared" si="7"/>
        <v>0</v>
      </c>
    </row>
    <row r="202" spans="1:7" x14ac:dyDescent="0.25">
      <c r="A202" t="s">
        <v>17230</v>
      </c>
      <c r="B202" t="s">
        <v>17231</v>
      </c>
      <c r="C202" t="s">
        <v>2245</v>
      </c>
      <c r="D202" t="s">
        <v>17232</v>
      </c>
      <c r="E202">
        <f t="shared" si="6"/>
        <v>38</v>
      </c>
      <c r="G202">
        <f t="shared" si="7"/>
        <v>0</v>
      </c>
    </row>
    <row r="203" spans="1:7" x14ac:dyDescent="0.25">
      <c r="A203" t="s">
        <v>17233</v>
      </c>
      <c r="D203" t="s">
        <v>17234</v>
      </c>
      <c r="E203">
        <f t="shared" si="6"/>
        <v>38</v>
      </c>
      <c r="G203">
        <f t="shared" si="7"/>
        <v>0</v>
      </c>
    </row>
    <row r="204" spans="1:7" x14ac:dyDescent="0.25">
      <c r="A204" t="s">
        <v>10036</v>
      </c>
      <c r="D204" t="s">
        <v>17235</v>
      </c>
      <c r="E204">
        <f t="shared" si="6"/>
        <v>38</v>
      </c>
      <c r="G204">
        <f t="shared" si="7"/>
        <v>0</v>
      </c>
    </row>
    <row r="205" spans="1:7" x14ac:dyDescent="0.25">
      <c r="A205" t="s">
        <v>13404</v>
      </c>
      <c r="D205" t="s">
        <v>2076</v>
      </c>
      <c r="E205">
        <f t="shared" si="6"/>
        <v>4</v>
      </c>
      <c r="G205">
        <f t="shared" si="7"/>
        <v>0</v>
      </c>
    </row>
    <row r="206" spans="1:7" x14ac:dyDescent="0.25">
      <c r="A206" t="s">
        <v>17236</v>
      </c>
      <c r="C206" t="s">
        <v>16921</v>
      </c>
      <c r="D206" t="s">
        <v>17237</v>
      </c>
      <c r="E206">
        <f t="shared" si="6"/>
        <v>36</v>
      </c>
      <c r="G206">
        <f t="shared" si="7"/>
        <v>0</v>
      </c>
    </row>
    <row r="207" spans="1:7" x14ac:dyDescent="0.25">
      <c r="A207" t="s">
        <v>17238</v>
      </c>
      <c r="B207" t="s">
        <v>12746</v>
      </c>
      <c r="C207" t="s">
        <v>2245</v>
      </c>
      <c r="D207" t="s">
        <v>17239</v>
      </c>
      <c r="E207">
        <f t="shared" si="6"/>
        <v>38</v>
      </c>
      <c r="G207">
        <f t="shared" si="7"/>
        <v>0</v>
      </c>
    </row>
    <row r="208" spans="1:7" x14ac:dyDescent="0.25">
      <c r="A208" t="s">
        <v>2766</v>
      </c>
      <c r="D208" t="s">
        <v>17240</v>
      </c>
      <c r="E208">
        <f t="shared" si="6"/>
        <v>38</v>
      </c>
      <c r="G208">
        <f t="shared" si="7"/>
        <v>0</v>
      </c>
    </row>
    <row r="209" spans="1:7" x14ac:dyDescent="0.25">
      <c r="A209" t="s">
        <v>15238</v>
      </c>
      <c r="D209" t="s">
        <v>17241</v>
      </c>
      <c r="E209">
        <f t="shared" si="6"/>
        <v>38</v>
      </c>
      <c r="G209">
        <f t="shared" si="7"/>
        <v>0</v>
      </c>
    </row>
    <row r="210" spans="1:7" x14ac:dyDescent="0.25">
      <c r="A210" t="s">
        <v>17242</v>
      </c>
      <c r="C210" t="s">
        <v>16921</v>
      </c>
      <c r="D210" t="s">
        <v>17243</v>
      </c>
      <c r="E210">
        <f t="shared" si="6"/>
        <v>36</v>
      </c>
      <c r="G210">
        <f t="shared" si="7"/>
        <v>0</v>
      </c>
    </row>
    <row r="211" spans="1:7" x14ac:dyDescent="0.25">
      <c r="A211" t="s">
        <v>17244</v>
      </c>
      <c r="B211" t="s">
        <v>2697</v>
      </c>
      <c r="C211" t="s">
        <v>2245</v>
      </c>
      <c r="D211" t="s">
        <v>17245</v>
      </c>
      <c r="E211">
        <f t="shared" si="6"/>
        <v>38</v>
      </c>
      <c r="G211">
        <f t="shared" si="7"/>
        <v>0</v>
      </c>
    </row>
    <row r="212" spans="1:7" x14ac:dyDescent="0.25">
      <c r="A212" t="s">
        <v>4810</v>
      </c>
      <c r="D212" t="s">
        <v>17246</v>
      </c>
      <c r="E212">
        <f t="shared" si="6"/>
        <v>38</v>
      </c>
      <c r="G212">
        <f t="shared" si="7"/>
        <v>0</v>
      </c>
    </row>
    <row r="213" spans="1:7" x14ac:dyDescent="0.25">
      <c r="A213" t="s">
        <v>17247</v>
      </c>
      <c r="D213" t="s">
        <v>17248</v>
      </c>
      <c r="E213">
        <f t="shared" si="6"/>
        <v>38</v>
      </c>
      <c r="G213">
        <f t="shared" si="7"/>
        <v>0</v>
      </c>
    </row>
    <row r="214" spans="1:7" x14ac:dyDescent="0.25">
      <c r="A214" t="s">
        <v>15926</v>
      </c>
      <c r="D214" t="s">
        <v>17249</v>
      </c>
      <c r="E214">
        <f t="shared" si="6"/>
        <v>38</v>
      </c>
      <c r="G214">
        <f t="shared" si="7"/>
        <v>0</v>
      </c>
    </row>
    <row r="215" spans="1:7" x14ac:dyDescent="0.25">
      <c r="A215" t="s">
        <v>17250</v>
      </c>
      <c r="D215" t="s">
        <v>17251</v>
      </c>
      <c r="E215">
        <f t="shared" si="6"/>
        <v>18</v>
      </c>
      <c r="G215">
        <f t="shared" si="7"/>
        <v>0</v>
      </c>
    </row>
    <row r="216" spans="1:7" x14ac:dyDescent="0.25">
      <c r="A216" t="s">
        <v>5538</v>
      </c>
      <c r="C216" t="s">
        <v>16921</v>
      </c>
      <c r="D216" t="s">
        <v>17252</v>
      </c>
      <c r="E216">
        <f t="shared" si="6"/>
        <v>38</v>
      </c>
      <c r="G216">
        <f t="shared" si="7"/>
        <v>0</v>
      </c>
    </row>
    <row r="217" spans="1:7" x14ac:dyDescent="0.25">
      <c r="A217" t="s">
        <v>4820</v>
      </c>
      <c r="B217" t="s">
        <v>1592</v>
      </c>
      <c r="C217" t="s">
        <v>2245</v>
      </c>
      <c r="D217" t="s">
        <v>17253</v>
      </c>
      <c r="E217">
        <f t="shared" si="6"/>
        <v>38</v>
      </c>
      <c r="G217">
        <f t="shared" si="7"/>
        <v>0</v>
      </c>
    </row>
    <row r="218" spans="1:7" x14ac:dyDescent="0.25">
      <c r="A218" t="s">
        <v>4822</v>
      </c>
      <c r="D218" t="s">
        <v>17254</v>
      </c>
      <c r="E218">
        <f t="shared" si="6"/>
        <v>18</v>
      </c>
      <c r="G218">
        <f t="shared" si="7"/>
        <v>0</v>
      </c>
    </row>
    <row r="219" spans="1:7" x14ac:dyDescent="0.25">
      <c r="A219" t="s">
        <v>17255</v>
      </c>
      <c r="B219" t="s">
        <v>17256</v>
      </c>
      <c r="C219" t="s">
        <v>16921</v>
      </c>
      <c r="D219" t="s">
        <v>17257</v>
      </c>
      <c r="E219">
        <f t="shared" si="6"/>
        <v>36</v>
      </c>
      <c r="G219">
        <f t="shared" si="7"/>
        <v>0</v>
      </c>
    </row>
    <row r="220" spans="1:7" x14ac:dyDescent="0.25">
      <c r="A220" t="s">
        <v>14455</v>
      </c>
      <c r="C220" t="s">
        <v>2245</v>
      </c>
      <c r="D220" t="s">
        <v>17258</v>
      </c>
      <c r="E220">
        <f t="shared" si="6"/>
        <v>38</v>
      </c>
      <c r="G220">
        <f t="shared" si="7"/>
        <v>0</v>
      </c>
    </row>
    <row r="221" spans="1:7" x14ac:dyDescent="0.25">
      <c r="A221" t="s">
        <v>17259</v>
      </c>
      <c r="D221" t="s">
        <v>17260</v>
      </c>
      <c r="E221">
        <f t="shared" si="6"/>
        <v>38</v>
      </c>
      <c r="G221">
        <f t="shared" si="7"/>
        <v>0</v>
      </c>
    </row>
    <row r="222" spans="1:7" x14ac:dyDescent="0.25">
      <c r="A222" t="s">
        <v>17261</v>
      </c>
      <c r="D222" t="s">
        <v>17262</v>
      </c>
      <c r="E222">
        <f t="shared" si="6"/>
        <v>38</v>
      </c>
      <c r="G222">
        <f t="shared" si="7"/>
        <v>0</v>
      </c>
    </row>
    <row r="223" spans="1:7" x14ac:dyDescent="0.25">
      <c r="A223" t="s">
        <v>17263</v>
      </c>
      <c r="D223" t="s">
        <v>2966</v>
      </c>
      <c r="E223">
        <f t="shared" si="6"/>
        <v>4</v>
      </c>
      <c r="G223">
        <f t="shared" si="7"/>
        <v>0</v>
      </c>
    </row>
    <row r="224" spans="1:7" x14ac:dyDescent="0.25">
      <c r="A224" t="s">
        <v>15941</v>
      </c>
      <c r="C224" t="s">
        <v>16921</v>
      </c>
      <c r="D224" t="s">
        <v>17264</v>
      </c>
      <c r="E224">
        <f t="shared" si="6"/>
        <v>38</v>
      </c>
      <c r="G224">
        <f t="shared" si="7"/>
        <v>0</v>
      </c>
    </row>
    <row r="225" spans="1:7" x14ac:dyDescent="0.25">
      <c r="A225" t="s">
        <v>17265</v>
      </c>
      <c r="C225" t="s">
        <v>2245</v>
      </c>
      <c r="D225" t="s">
        <v>17266</v>
      </c>
      <c r="E225">
        <f t="shared" si="6"/>
        <v>38</v>
      </c>
      <c r="G225">
        <f t="shared" si="7"/>
        <v>0</v>
      </c>
    </row>
    <row r="226" spans="1:7" x14ac:dyDescent="0.25">
      <c r="A226" t="s">
        <v>4836</v>
      </c>
      <c r="D226" t="s">
        <v>17267</v>
      </c>
      <c r="E226">
        <f t="shared" si="6"/>
        <v>22</v>
      </c>
      <c r="G226">
        <f t="shared" si="7"/>
        <v>0</v>
      </c>
    </row>
    <row r="227" spans="1:7" x14ac:dyDescent="0.25">
      <c r="A227" t="s">
        <v>3595</v>
      </c>
      <c r="B227" t="s">
        <v>17268</v>
      </c>
      <c r="C227" t="s">
        <v>2245</v>
      </c>
      <c r="D227" t="s">
        <v>17269</v>
      </c>
      <c r="E227">
        <f t="shared" si="6"/>
        <v>38</v>
      </c>
      <c r="G227">
        <f t="shared" si="7"/>
        <v>0</v>
      </c>
    </row>
    <row r="228" spans="1:7" x14ac:dyDescent="0.25">
      <c r="A228" t="s">
        <v>12385</v>
      </c>
      <c r="D228" t="s">
        <v>17270</v>
      </c>
      <c r="E228">
        <f t="shared" si="6"/>
        <v>38</v>
      </c>
      <c r="G228">
        <f t="shared" si="7"/>
        <v>0</v>
      </c>
    </row>
    <row r="229" spans="1:7" x14ac:dyDescent="0.25">
      <c r="A229" t="s">
        <v>17271</v>
      </c>
      <c r="D229" t="s">
        <v>17272</v>
      </c>
      <c r="E229">
        <f t="shared" si="6"/>
        <v>14</v>
      </c>
      <c r="G229">
        <f t="shared" si="7"/>
        <v>0</v>
      </c>
    </row>
    <row r="230" spans="1:7" x14ac:dyDescent="0.25">
      <c r="A230" t="s">
        <v>2847</v>
      </c>
      <c r="C230" t="s">
        <v>16921</v>
      </c>
      <c r="D230" t="s">
        <v>17273</v>
      </c>
      <c r="E230">
        <f t="shared" si="6"/>
        <v>22</v>
      </c>
      <c r="G230">
        <f t="shared" si="7"/>
        <v>0</v>
      </c>
    </row>
    <row r="231" spans="1:7" x14ac:dyDescent="0.25">
      <c r="A231" t="s">
        <v>11931</v>
      </c>
      <c r="B231" t="s">
        <v>1592</v>
      </c>
      <c r="C231" t="s">
        <v>2245</v>
      </c>
      <c r="D231" t="s">
        <v>17274</v>
      </c>
      <c r="E231">
        <f t="shared" si="6"/>
        <v>38</v>
      </c>
      <c r="G231">
        <f t="shared" si="7"/>
        <v>0</v>
      </c>
    </row>
    <row r="232" spans="1:7" x14ac:dyDescent="0.25">
      <c r="A232" t="s">
        <v>17275</v>
      </c>
      <c r="D232" t="s">
        <v>3678</v>
      </c>
      <c r="E232">
        <f t="shared" si="6"/>
        <v>4</v>
      </c>
      <c r="G232">
        <f t="shared" si="7"/>
        <v>0</v>
      </c>
    </row>
    <row r="233" spans="1:7" x14ac:dyDescent="0.25">
      <c r="A233" t="s">
        <v>17276</v>
      </c>
      <c r="B233" t="s">
        <v>9394</v>
      </c>
      <c r="C233" t="s">
        <v>2245</v>
      </c>
      <c r="D233" t="s">
        <v>17277</v>
      </c>
      <c r="E233">
        <f t="shared" si="6"/>
        <v>38</v>
      </c>
      <c r="G233">
        <f t="shared" si="7"/>
        <v>0</v>
      </c>
    </row>
    <row r="234" spans="1:7" x14ac:dyDescent="0.25">
      <c r="A234" t="s">
        <v>17278</v>
      </c>
      <c r="D234" t="s">
        <v>17279</v>
      </c>
      <c r="E234">
        <f t="shared" si="6"/>
        <v>38</v>
      </c>
      <c r="G234">
        <f t="shared" si="7"/>
        <v>0</v>
      </c>
    </row>
    <row r="235" spans="1:7" x14ac:dyDescent="0.25">
      <c r="A235" t="s">
        <v>17280</v>
      </c>
      <c r="C235" t="s">
        <v>16921</v>
      </c>
      <c r="D235" t="s">
        <v>17281</v>
      </c>
      <c r="E235">
        <f t="shared" si="6"/>
        <v>28</v>
      </c>
      <c r="G235">
        <f t="shared" si="7"/>
        <v>0</v>
      </c>
    </row>
    <row r="236" spans="1:7" x14ac:dyDescent="0.25">
      <c r="A236" t="s">
        <v>15282</v>
      </c>
      <c r="C236" t="s">
        <v>2245</v>
      </c>
      <c r="D236" t="s">
        <v>17282</v>
      </c>
      <c r="E236">
        <f t="shared" si="6"/>
        <v>38</v>
      </c>
      <c r="G236">
        <f t="shared" si="7"/>
        <v>0</v>
      </c>
    </row>
    <row r="237" spans="1:7" x14ac:dyDescent="0.25">
      <c r="A237" t="s">
        <v>10101</v>
      </c>
      <c r="D237" t="s">
        <v>17283</v>
      </c>
      <c r="E237">
        <f t="shared" si="6"/>
        <v>36</v>
      </c>
      <c r="G237">
        <f t="shared" si="7"/>
        <v>0</v>
      </c>
    </row>
    <row r="238" spans="1:7" x14ac:dyDescent="0.25">
      <c r="A238" t="s">
        <v>17284</v>
      </c>
      <c r="B238" t="s">
        <v>14514</v>
      </c>
      <c r="C238" t="s">
        <v>2245</v>
      </c>
      <c r="D238" t="s">
        <v>17285</v>
      </c>
      <c r="E238">
        <f t="shared" si="6"/>
        <v>38</v>
      </c>
      <c r="G238">
        <f t="shared" si="7"/>
        <v>0</v>
      </c>
    </row>
    <row r="239" spans="1:7" x14ac:dyDescent="0.25">
      <c r="A239" t="s">
        <v>6312</v>
      </c>
      <c r="D239" t="s">
        <v>17286</v>
      </c>
      <c r="E239">
        <f t="shared" si="6"/>
        <v>8</v>
      </c>
      <c r="G239">
        <f t="shared" si="7"/>
        <v>0</v>
      </c>
    </row>
    <row r="240" spans="1:7" x14ac:dyDescent="0.25">
      <c r="A240" t="s">
        <v>17287</v>
      </c>
      <c r="C240" t="s">
        <v>16921</v>
      </c>
      <c r="D240" t="s">
        <v>17288</v>
      </c>
      <c r="E240">
        <f t="shared" si="6"/>
        <v>12</v>
      </c>
      <c r="G240">
        <f t="shared" si="7"/>
        <v>0</v>
      </c>
    </row>
    <row r="241" spans="1:7" x14ac:dyDescent="0.25">
      <c r="A241" t="s">
        <v>17289</v>
      </c>
      <c r="C241" t="s">
        <v>2160</v>
      </c>
      <c r="D241" t="s">
        <v>17290</v>
      </c>
      <c r="E241">
        <f t="shared" si="6"/>
        <v>24</v>
      </c>
      <c r="G241">
        <f t="shared" si="7"/>
        <v>0</v>
      </c>
    </row>
    <row r="242" spans="1:7" x14ac:dyDescent="0.25">
      <c r="A242" t="s">
        <v>3624</v>
      </c>
      <c r="B242" t="s">
        <v>17291</v>
      </c>
      <c r="C242" t="s">
        <v>2245</v>
      </c>
      <c r="D242" t="s">
        <v>17292</v>
      </c>
      <c r="E242">
        <f t="shared" si="6"/>
        <v>38</v>
      </c>
      <c r="G242">
        <f t="shared" si="7"/>
        <v>0</v>
      </c>
    </row>
    <row r="243" spans="1:7" x14ac:dyDescent="0.25">
      <c r="A243" t="s">
        <v>11443</v>
      </c>
      <c r="D243" t="s">
        <v>17293</v>
      </c>
      <c r="E243">
        <f t="shared" si="6"/>
        <v>28</v>
      </c>
      <c r="G243">
        <f t="shared" si="7"/>
        <v>0</v>
      </c>
    </row>
    <row r="244" spans="1:7" x14ac:dyDescent="0.25">
      <c r="A244" t="s">
        <v>2891</v>
      </c>
      <c r="C244" t="s">
        <v>16921</v>
      </c>
      <c r="D244" t="s">
        <v>17294</v>
      </c>
      <c r="E244">
        <f t="shared" si="6"/>
        <v>38</v>
      </c>
      <c r="G244">
        <f t="shared" si="7"/>
        <v>0</v>
      </c>
    </row>
    <row r="245" spans="1:7" x14ac:dyDescent="0.25">
      <c r="A245" t="s">
        <v>2895</v>
      </c>
      <c r="B245" t="s">
        <v>17295</v>
      </c>
      <c r="C245" t="s">
        <v>2245</v>
      </c>
      <c r="D245" t="s">
        <v>17296</v>
      </c>
      <c r="E245">
        <f t="shared" si="6"/>
        <v>26</v>
      </c>
      <c r="G245">
        <f t="shared" si="7"/>
        <v>0</v>
      </c>
    </row>
    <row r="246" spans="1:7" x14ac:dyDescent="0.25">
      <c r="A246" t="s">
        <v>6324</v>
      </c>
      <c r="C246" t="s">
        <v>16921</v>
      </c>
      <c r="D246" t="s">
        <v>17297</v>
      </c>
      <c r="E246">
        <f t="shared" si="6"/>
        <v>30</v>
      </c>
      <c r="G246">
        <f t="shared" si="7"/>
        <v>0</v>
      </c>
    </row>
    <row r="247" spans="1:7" x14ac:dyDescent="0.25">
      <c r="A247" t="s">
        <v>13486</v>
      </c>
      <c r="B247" t="s">
        <v>14543</v>
      </c>
      <c r="C247" t="s">
        <v>2245</v>
      </c>
      <c r="D247" t="s">
        <v>17298</v>
      </c>
      <c r="E247">
        <f t="shared" si="6"/>
        <v>38</v>
      </c>
      <c r="G247">
        <f t="shared" si="7"/>
        <v>0</v>
      </c>
    </row>
    <row r="248" spans="1:7" x14ac:dyDescent="0.25">
      <c r="A248" t="s">
        <v>17299</v>
      </c>
      <c r="D248" t="s">
        <v>17300</v>
      </c>
      <c r="E248">
        <f t="shared" si="6"/>
        <v>38</v>
      </c>
      <c r="G248">
        <f t="shared" si="7"/>
        <v>0</v>
      </c>
    </row>
    <row r="249" spans="1:7" x14ac:dyDescent="0.25">
      <c r="A249" t="s">
        <v>16406</v>
      </c>
      <c r="C249" t="s">
        <v>2160</v>
      </c>
      <c r="D249" t="s">
        <v>17301</v>
      </c>
      <c r="E249">
        <f t="shared" si="6"/>
        <v>14</v>
      </c>
      <c r="G249">
        <f t="shared" si="7"/>
        <v>0</v>
      </c>
    </row>
    <row r="250" spans="1:7" x14ac:dyDescent="0.25">
      <c r="A250" t="s">
        <v>17302</v>
      </c>
      <c r="C250" t="s">
        <v>16921</v>
      </c>
      <c r="D250" t="s">
        <v>17303</v>
      </c>
      <c r="E250">
        <f t="shared" si="6"/>
        <v>28</v>
      </c>
      <c r="G250">
        <f t="shared" si="7"/>
        <v>0</v>
      </c>
    </row>
    <row r="251" spans="1:7" x14ac:dyDescent="0.25">
      <c r="A251" t="s">
        <v>17304</v>
      </c>
      <c r="B251" t="s">
        <v>9433</v>
      </c>
      <c r="C251" t="s">
        <v>2245</v>
      </c>
      <c r="D251" t="s">
        <v>17305</v>
      </c>
      <c r="E251">
        <f t="shared" si="6"/>
        <v>38</v>
      </c>
      <c r="G251">
        <f t="shared" si="7"/>
        <v>0</v>
      </c>
    </row>
    <row r="252" spans="1:7" x14ac:dyDescent="0.25">
      <c r="A252" t="s">
        <v>17306</v>
      </c>
      <c r="C252" t="s">
        <v>16921</v>
      </c>
      <c r="D252" t="s">
        <v>17307</v>
      </c>
      <c r="E252">
        <f t="shared" si="6"/>
        <v>38</v>
      </c>
      <c r="G252">
        <f t="shared" si="7"/>
        <v>0</v>
      </c>
    </row>
    <row r="253" spans="1:7" x14ac:dyDescent="0.25">
      <c r="A253" t="s">
        <v>8085</v>
      </c>
      <c r="B253" t="s">
        <v>17308</v>
      </c>
      <c r="C253" t="s">
        <v>2245</v>
      </c>
      <c r="D253" t="s">
        <v>17309</v>
      </c>
      <c r="E253">
        <f t="shared" si="6"/>
        <v>38</v>
      </c>
      <c r="G253">
        <f t="shared" si="7"/>
        <v>0</v>
      </c>
    </row>
    <row r="254" spans="1:7" x14ac:dyDescent="0.25">
      <c r="A254" t="s">
        <v>9348</v>
      </c>
      <c r="D254" t="s">
        <v>17310</v>
      </c>
      <c r="E254">
        <f t="shared" si="6"/>
        <v>26</v>
      </c>
      <c r="G254">
        <f t="shared" si="7"/>
        <v>0</v>
      </c>
    </row>
    <row r="255" spans="1:7" x14ac:dyDescent="0.25">
      <c r="A255" t="s">
        <v>17311</v>
      </c>
      <c r="C255" t="s">
        <v>16921</v>
      </c>
      <c r="D255" t="s">
        <v>17312</v>
      </c>
      <c r="E255">
        <f t="shared" si="6"/>
        <v>32</v>
      </c>
      <c r="G255">
        <f t="shared" si="7"/>
        <v>0</v>
      </c>
    </row>
    <row r="256" spans="1:7" x14ac:dyDescent="0.25">
      <c r="A256" t="s">
        <v>3660</v>
      </c>
      <c r="B256" t="s">
        <v>17313</v>
      </c>
      <c r="C256" t="s">
        <v>2245</v>
      </c>
      <c r="D256" t="s">
        <v>17314</v>
      </c>
      <c r="E256">
        <f t="shared" si="6"/>
        <v>30</v>
      </c>
      <c r="G256">
        <f t="shared" si="7"/>
        <v>0</v>
      </c>
    </row>
    <row r="257" spans="1:7" x14ac:dyDescent="0.25">
      <c r="A257" t="s">
        <v>17315</v>
      </c>
      <c r="C257" t="s">
        <v>16921</v>
      </c>
      <c r="D257" t="s">
        <v>17316</v>
      </c>
      <c r="E257">
        <f t="shared" si="6"/>
        <v>36</v>
      </c>
      <c r="G257">
        <f t="shared" si="7"/>
        <v>0</v>
      </c>
    </row>
    <row r="258" spans="1:7" x14ac:dyDescent="0.25">
      <c r="A258" t="s">
        <v>17317</v>
      </c>
      <c r="B258" t="s">
        <v>9470</v>
      </c>
      <c r="C258" t="s">
        <v>2245</v>
      </c>
      <c r="D258" t="s">
        <v>17318</v>
      </c>
      <c r="E258">
        <f t="shared" ref="E258:E321" si="8">LEN(D258)*2</f>
        <v>38</v>
      </c>
      <c r="G258">
        <f t="shared" ref="G258:G321" si="9">LEN(F258)</f>
        <v>0</v>
      </c>
    </row>
    <row r="259" spans="1:7" x14ac:dyDescent="0.25">
      <c r="A259" t="s">
        <v>17319</v>
      </c>
      <c r="D259" t="s">
        <v>17320</v>
      </c>
      <c r="E259">
        <f t="shared" si="8"/>
        <v>38</v>
      </c>
      <c r="G259">
        <f t="shared" si="9"/>
        <v>0</v>
      </c>
    </row>
    <row r="260" spans="1:7" x14ac:dyDescent="0.25">
      <c r="A260" t="s">
        <v>2951</v>
      </c>
      <c r="D260" t="s">
        <v>2966</v>
      </c>
      <c r="E260">
        <f t="shared" si="8"/>
        <v>4</v>
      </c>
      <c r="G260">
        <f t="shared" si="9"/>
        <v>0</v>
      </c>
    </row>
    <row r="261" spans="1:7" x14ac:dyDescent="0.25">
      <c r="A261" t="s">
        <v>2953</v>
      </c>
      <c r="C261" t="s">
        <v>16921</v>
      </c>
      <c r="D261" t="s">
        <v>17321</v>
      </c>
      <c r="E261">
        <f t="shared" si="8"/>
        <v>36</v>
      </c>
      <c r="G261">
        <f t="shared" si="9"/>
        <v>0</v>
      </c>
    </row>
    <row r="262" spans="1:7" x14ac:dyDescent="0.25">
      <c r="A262" t="s">
        <v>17322</v>
      </c>
      <c r="B262" t="s">
        <v>2863</v>
      </c>
      <c r="C262" t="s">
        <v>2245</v>
      </c>
      <c r="D262" t="s">
        <v>17323</v>
      </c>
      <c r="E262">
        <f t="shared" si="8"/>
        <v>38</v>
      </c>
      <c r="G262">
        <f t="shared" si="9"/>
        <v>0</v>
      </c>
    </row>
    <row r="263" spans="1:7" x14ac:dyDescent="0.25">
      <c r="A263" t="s">
        <v>17324</v>
      </c>
      <c r="D263" t="s">
        <v>17325</v>
      </c>
      <c r="E263">
        <f t="shared" si="8"/>
        <v>18</v>
      </c>
      <c r="G263">
        <f t="shared" si="9"/>
        <v>0</v>
      </c>
    </row>
    <row r="264" spans="1:7" x14ac:dyDescent="0.25">
      <c r="A264" t="s">
        <v>17326</v>
      </c>
      <c r="C264" t="s">
        <v>16921</v>
      </c>
      <c r="D264" t="s">
        <v>17327</v>
      </c>
      <c r="E264">
        <f t="shared" si="8"/>
        <v>30</v>
      </c>
      <c r="G264">
        <f t="shared" si="9"/>
        <v>0</v>
      </c>
    </row>
    <row r="265" spans="1:7" x14ac:dyDescent="0.25">
      <c r="A265" t="s">
        <v>12837</v>
      </c>
      <c r="B265" t="s">
        <v>17328</v>
      </c>
      <c r="C265" t="s">
        <v>2245</v>
      </c>
      <c r="D265" t="s">
        <v>17329</v>
      </c>
      <c r="E265">
        <f t="shared" si="8"/>
        <v>38</v>
      </c>
      <c r="G265">
        <f t="shared" si="9"/>
        <v>0</v>
      </c>
    </row>
    <row r="266" spans="1:7" x14ac:dyDescent="0.25">
      <c r="A266" t="s">
        <v>15333</v>
      </c>
      <c r="D266" t="s">
        <v>17330</v>
      </c>
      <c r="E266">
        <f t="shared" si="8"/>
        <v>38</v>
      </c>
      <c r="G266">
        <f t="shared" si="9"/>
        <v>0</v>
      </c>
    </row>
    <row r="267" spans="1:7" x14ac:dyDescent="0.25">
      <c r="A267" t="s">
        <v>17331</v>
      </c>
      <c r="C267" t="s">
        <v>16921</v>
      </c>
      <c r="D267" t="s">
        <v>17332</v>
      </c>
      <c r="E267">
        <f t="shared" si="8"/>
        <v>38</v>
      </c>
      <c r="G267">
        <f t="shared" si="9"/>
        <v>0</v>
      </c>
    </row>
    <row r="268" spans="1:7" x14ac:dyDescent="0.25">
      <c r="A268" t="s">
        <v>17333</v>
      </c>
      <c r="D268" t="s">
        <v>17334</v>
      </c>
      <c r="E268">
        <f t="shared" si="8"/>
        <v>8</v>
      </c>
      <c r="G268">
        <f t="shared" si="9"/>
        <v>0</v>
      </c>
    </row>
    <row r="269" spans="1:7" x14ac:dyDescent="0.25">
      <c r="A269" t="s">
        <v>14549</v>
      </c>
      <c r="B269" t="s">
        <v>17335</v>
      </c>
      <c r="C269" t="s">
        <v>2245</v>
      </c>
      <c r="D269" t="s">
        <v>17336</v>
      </c>
      <c r="E269">
        <f t="shared" si="8"/>
        <v>38</v>
      </c>
      <c r="G269">
        <f t="shared" si="9"/>
        <v>0</v>
      </c>
    </row>
    <row r="270" spans="1:7" x14ac:dyDescent="0.25">
      <c r="A270" t="s">
        <v>17337</v>
      </c>
      <c r="C270" t="s">
        <v>16921</v>
      </c>
      <c r="D270" t="s">
        <v>17338</v>
      </c>
      <c r="E270">
        <f t="shared" si="8"/>
        <v>24</v>
      </c>
      <c r="G270">
        <f t="shared" si="9"/>
        <v>0</v>
      </c>
    </row>
    <row r="271" spans="1:7" x14ac:dyDescent="0.25">
      <c r="A271" t="s">
        <v>3693</v>
      </c>
      <c r="B271" t="s">
        <v>17339</v>
      </c>
      <c r="C271" t="s">
        <v>2245</v>
      </c>
      <c r="D271" t="s">
        <v>17340</v>
      </c>
      <c r="E271">
        <f t="shared" si="8"/>
        <v>38</v>
      </c>
      <c r="G271">
        <f t="shared" si="9"/>
        <v>0</v>
      </c>
    </row>
    <row r="272" spans="1:7" x14ac:dyDescent="0.25">
      <c r="A272" t="s">
        <v>17341</v>
      </c>
      <c r="D272" t="s">
        <v>17342</v>
      </c>
      <c r="E272">
        <f t="shared" si="8"/>
        <v>38</v>
      </c>
      <c r="G272">
        <f t="shared" si="9"/>
        <v>0</v>
      </c>
    </row>
    <row r="273" spans="1:7" x14ac:dyDescent="0.25">
      <c r="A273" t="s">
        <v>17343</v>
      </c>
      <c r="D273" t="s">
        <v>17344</v>
      </c>
      <c r="E273">
        <f t="shared" si="8"/>
        <v>24</v>
      </c>
      <c r="G273">
        <f t="shared" si="9"/>
        <v>0</v>
      </c>
    </row>
    <row r="274" spans="1:7" x14ac:dyDescent="0.25">
      <c r="A274" t="s">
        <v>17345</v>
      </c>
      <c r="B274" t="s">
        <v>2899</v>
      </c>
      <c r="C274" t="s">
        <v>2245</v>
      </c>
      <c r="D274" t="s">
        <v>17346</v>
      </c>
      <c r="E274">
        <f t="shared" si="8"/>
        <v>38</v>
      </c>
      <c r="G274">
        <f t="shared" si="9"/>
        <v>0</v>
      </c>
    </row>
    <row r="275" spans="1:7" x14ac:dyDescent="0.25">
      <c r="A275" t="s">
        <v>17347</v>
      </c>
      <c r="D275" t="s">
        <v>17348</v>
      </c>
      <c r="E275">
        <f t="shared" si="8"/>
        <v>24</v>
      </c>
      <c r="G275">
        <f t="shared" si="9"/>
        <v>0</v>
      </c>
    </row>
    <row r="276" spans="1:7" x14ac:dyDescent="0.25">
      <c r="A276" t="s">
        <v>17349</v>
      </c>
      <c r="C276" t="s">
        <v>16921</v>
      </c>
      <c r="D276" t="s">
        <v>17350</v>
      </c>
      <c r="E276">
        <f t="shared" si="8"/>
        <v>38</v>
      </c>
      <c r="G276">
        <f t="shared" si="9"/>
        <v>0</v>
      </c>
    </row>
    <row r="277" spans="1:7" x14ac:dyDescent="0.25">
      <c r="A277" t="s">
        <v>17351</v>
      </c>
      <c r="C277" t="s">
        <v>2245</v>
      </c>
      <c r="D277" t="s">
        <v>17352</v>
      </c>
      <c r="E277">
        <f t="shared" si="8"/>
        <v>30</v>
      </c>
      <c r="G277">
        <f t="shared" si="9"/>
        <v>0</v>
      </c>
    </row>
    <row r="278" spans="1:7" x14ac:dyDescent="0.25">
      <c r="A278" t="s">
        <v>17353</v>
      </c>
      <c r="B278" t="s">
        <v>17354</v>
      </c>
      <c r="C278" t="s">
        <v>2245</v>
      </c>
      <c r="D278" t="s">
        <v>17355</v>
      </c>
      <c r="E278">
        <f t="shared" si="8"/>
        <v>38</v>
      </c>
      <c r="G278">
        <f t="shared" si="9"/>
        <v>0</v>
      </c>
    </row>
    <row r="279" spans="1:7" x14ac:dyDescent="0.25">
      <c r="A279" t="s">
        <v>17356</v>
      </c>
      <c r="D279" t="s">
        <v>17357</v>
      </c>
      <c r="E279">
        <f t="shared" si="8"/>
        <v>28</v>
      </c>
      <c r="G279">
        <f t="shared" si="9"/>
        <v>0</v>
      </c>
    </row>
    <row r="280" spans="1:7" x14ac:dyDescent="0.25">
      <c r="A280" t="s">
        <v>17358</v>
      </c>
      <c r="C280" t="s">
        <v>16921</v>
      </c>
      <c r="D280" t="s">
        <v>17359</v>
      </c>
      <c r="E280">
        <f t="shared" si="8"/>
        <v>18</v>
      </c>
      <c r="G280">
        <f t="shared" si="9"/>
        <v>0</v>
      </c>
    </row>
    <row r="281" spans="1:7" x14ac:dyDescent="0.25">
      <c r="A281" t="s">
        <v>17360</v>
      </c>
      <c r="B281" t="s">
        <v>9533</v>
      </c>
      <c r="C281" t="s">
        <v>2245</v>
      </c>
      <c r="D281" t="s">
        <v>17361</v>
      </c>
      <c r="E281">
        <f t="shared" si="8"/>
        <v>38</v>
      </c>
      <c r="G281">
        <f t="shared" si="9"/>
        <v>0</v>
      </c>
    </row>
    <row r="282" spans="1:7" x14ac:dyDescent="0.25">
      <c r="A282" t="s">
        <v>7378</v>
      </c>
      <c r="D282" t="s">
        <v>17362</v>
      </c>
      <c r="E282">
        <f t="shared" si="8"/>
        <v>38</v>
      </c>
      <c r="G282">
        <f t="shared" si="9"/>
        <v>0</v>
      </c>
    </row>
    <row r="283" spans="1:7" x14ac:dyDescent="0.25">
      <c r="A283" t="s">
        <v>7380</v>
      </c>
      <c r="D283" t="s">
        <v>17363</v>
      </c>
      <c r="E283">
        <f t="shared" si="8"/>
        <v>32</v>
      </c>
      <c r="G283">
        <f t="shared" si="9"/>
        <v>0</v>
      </c>
    </row>
    <row r="284" spans="1:7" x14ac:dyDescent="0.25">
      <c r="A284" t="s">
        <v>11518</v>
      </c>
      <c r="C284" t="s">
        <v>16921</v>
      </c>
      <c r="D284" t="s">
        <v>17364</v>
      </c>
      <c r="E284">
        <f t="shared" si="8"/>
        <v>38</v>
      </c>
      <c r="G284">
        <f t="shared" si="9"/>
        <v>0</v>
      </c>
    </row>
    <row r="285" spans="1:7" x14ac:dyDescent="0.25">
      <c r="A285" t="s">
        <v>17365</v>
      </c>
      <c r="B285" t="s">
        <v>1592</v>
      </c>
      <c r="C285" t="s">
        <v>2245</v>
      </c>
      <c r="D285" t="s">
        <v>17366</v>
      </c>
      <c r="E285">
        <f t="shared" si="8"/>
        <v>38</v>
      </c>
      <c r="G285">
        <f t="shared" si="9"/>
        <v>0</v>
      </c>
    </row>
    <row r="286" spans="1:7" x14ac:dyDescent="0.25">
      <c r="A286" t="s">
        <v>17367</v>
      </c>
      <c r="D286" t="s">
        <v>17368</v>
      </c>
      <c r="E286">
        <f t="shared" si="8"/>
        <v>38</v>
      </c>
      <c r="G286">
        <f t="shared" si="9"/>
        <v>0</v>
      </c>
    </row>
    <row r="287" spans="1:7" x14ac:dyDescent="0.25">
      <c r="A287" t="s">
        <v>17369</v>
      </c>
      <c r="D287" t="s">
        <v>17370</v>
      </c>
      <c r="E287">
        <f t="shared" si="8"/>
        <v>26</v>
      </c>
      <c r="G287">
        <f t="shared" si="9"/>
        <v>0</v>
      </c>
    </row>
    <row r="288" spans="1:7" x14ac:dyDescent="0.25">
      <c r="A288" t="s">
        <v>17371</v>
      </c>
      <c r="C288" t="s">
        <v>16921</v>
      </c>
      <c r="D288" t="s">
        <v>17372</v>
      </c>
      <c r="E288">
        <f t="shared" si="8"/>
        <v>24</v>
      </c>
      <c r="G288">
        <f t="shared" si="9"/>
        <v>0</v>
      </c>
    </row>
    <row r="289" spans="1:7" x14ac:dyDescent="0.25">
      <c r="A289" t="s">
        <v>16475</v>
      </c>
      <c r="B289" t="s">
        <v>12967</v>
      </c>
      <c r="C289" t="s">
        <v>2245</v>
      </c>
      <c r="D289" t="s">
        <v>17373</v>
      </c>
      <c r="E289">
        <f t="shared" si="8"/>
        <v>38</v>
      </c>
      <c r="G289">
        <f t="shared" si="9"/>
        <v>0</v>
      </c>
    </row>
    <row r="290" spans="1:7" x14ac:dyDescent="0.25">
      <c r="A290" t="s">
        <v>9421</v>
      </c>
      <c r="D290" t="s">
        <v>17374</v>
      </c>
      <c r="E290">
        <f t="shared" si="8"/>
        <v>38</v>
      </c>
      <c r="G290">
        <f t="shared" si="9"/>
        <v>0</v>
      </c>
    </row>
    <row r="291" spans="1:7" x14ac:dyDescent="0.25">
      <c r="A291" t="s">
        <v>5692</v>
      </c>
      <c r="D291" t="s">
        <v>17375</v>
      </c>
      <c r="E291">
        <f t="shared" si="8"/>
        <v>22</v>
      </c>
      <c r="G291">
        <f t="shared" si="9"/>
        <v>0</v>
      </c>
    </row>
    <row r="292" spans="1:7" x14ac:dyDescent="0.25">
      <c r="A292" t="s">
        <v>17376</v>
      </c>
      <c r="B292" t="s">
        <v>17377</v>
      </c>
      <c r="C292" t="s">
        <v>2160</v>
      </c>
      <c r="D292" t="s">
        <v>17378</v>
      </c>
      <c r="E292">
        <f t="shared" si="8"/>
        <v>30</v>
      </c>
      <c r="G292">
        <f t="shared" si="9"/>
        <v>0</v>
      </c>
    </row>
    <row r="293" spans="1:7" x14ac:dyDescent="0.25">
      <c r="A293" t="s">
        <v>17379</v>
      </c>
      <c r="C293" t="s">
        <v>2245</v>
      </c>
      <c r="D293" t="s">
        <v>17380</v>
      </c>
      <c r="E293">
        <f t="shared" si="8"/>
        <v>38</v>
      </c>
      <c r="G293">
        <f t="shared" si="9"/>
        <v>0</v>
      </c>
    </row>
    <row r="294" spans="1:7" x14ac:dyDescent="0.25">
      <c r="A294" t="s">
        <v>17381</v>
      </c>
      <c r="D294" t="s">
        <v>17382</v>
      </c>
      <c r="E294">
        <f t="shared" si="8"/>
        <v>14</v>
      </c>
      <c r="G294">
        <f t="shared" si="9"/>
        <v>0</v>
      </c>
    </row>
    <row r="295" spans="1:7" x14ac:dyDescent="0.25">
      <c r="A295" t="s">
        <v>16487</v>
      </c>
      <c r="C295" t="s">
        <v>16921</v>
      </c>
      <c r="D295" t="s">
        <v>17383</v>
      </c>
      <c r="E295">
        <f t="shared" si="8"/>
        <v>38</v>
      </c>
      <c r="G295">
        <f t="shared" si="9"/>
        <v>0</v>
      </c>
    </row>
    <row r="296" spans="1:7" x14ac:dyDescent="0.25">
      <c r="A296" t="s">
        <v>3086</v>
      </c>
      <c r="D296" t="s">
        <v>17384</v>
      </c>
      <c r="E296">
        <f t="shared" si="8"/>
        <v>14</v>
      </c>
      <c r="G296">
        <f t="shared" si="9"/>
        <v>0</v>
      </c>
    </row>
    <row r="297" spans="1:7" x14ac:dyDescent="0.25">
      <c r="A297" t="s">
        <v>9435</v>
      </c>
      <c r="B297" t="s">
        <v>17385</v>
      </c>
      <c r="C297" t="s">
        <v>2245</v>
      </c>
      <c r="D297" t="s">
        <v>17386</v>
      </c>
      <c r="E297">
        <f t="shared" si="8"/>
        <v>38</v>
      </c>
      <c r="G297">
        <f t="shared" si="9"/>
        <v>0</v>
      </c>
    </row>
    <row r="298" spans="1:7" x14ac:dyDescent="0.25">
      <c r="A298" t="s">
        <v>9438</v>
      </c>
      <c r="D298" t="s">
        <v>17387</v>
      </c>
      <c r="E298">
        <f t="shared" si="8"/>
        <v>14</v>
      </c>
      <c r="G298">
        <f t="shared" si="9"/>
        <v>0</v>
      </c>
    </row>
    <row r="299" spans="1:7" x14ac:dyDescent="0.25">
      <c r="A299" t="s">
        <v>4992</v>
      </c>
      <c r="C299" t="s">
        <v>16921</v>
      </c>
      <c r="D299" t="s">
        <v>17388</v>
      </c>
      <c r="E299">
        <f t="shared" si="8"/>
        <v>38</v>
      </c>
      <c r="G299">
        <f t="shared" si="9"/>
        <v>0</v>
      </c>
    </row>
    <row r="300" spans="1:7" x14ac:dyDescent="0.25">
      <c r="A300" t="s">
        <v>17389</v>
      </c>
      <c r="D300" t="s">
        <v>17390</v>
      </c>
      <c r="E300">
        <f t="shared" si="8"/>
        <v>6</v>
      </c>
      <c r="G300">
        <f t="shared" si="9"/>
        <v>0</v>
      </c>
    </row>
    <row r="301" spans="1:7" x14ac:dyDescent="0.25">
      <c r="A301" t="s">
        <v>17391</v>
      </c>
      <c r="C301" t="s">
        <v>2245</v>
      </c>
      <c r="D301" t="s">
        <v>17392</v>
      </c>
      <c r="E301">
        <f t="shared" si="8"/>
        <v>38</v>
      </c>
      <c r="G301">
        <f t="shared" si="9"/>
        <v>0</v>
      </c>
    </row>
    <row r="302" spans="1:7" x14ac:dyDescent="0.25">
      <c r="A302" t="s">
        <v>5716</v>
      </c>
      <c r="D302" t="s">
        <v>17393</v>
      </c>
      <c r="E302">
        <f t="shared" si="8"/>
        <v>6</v>
      </c>
      <c r="G302">
        <f t="shared" si="9"/>
        <v>0</v>
      </c>
    </row>
    <row r="303" spans="1:7" x14ac:dyDescent="0.25">
      <c r="A303" t="s">
        <v>17394</v>
      </c>
      <c r="C303" t="s">
        <v>2160</v>
      </c>
      <c r="D303" t="s">
        <v>17395</v>
      </c>
      <c r="E303">
        <f t="shared" si="8"/>
        <v>24</v>
      </c>
      <c r="G303">
        <f t="shared" si="9"/>
        <v>0</v>
      </c>
    </row>
    <row r="304" spans="1:7" x14ac:dyDescent="0.25">
      <c r="A304" t="s">
        <v>17396</v>
      </c>
      <c r="C304" t="s">
        <v>16921</v>
      </c>
      <c r="D304" t="s">
        <v>17397</v>
      </c>
      <c r="E304">
        <f t="shared" si="8"/>
        <v>38</v>
      </c>
      <c r="G304">
        <f t="shared" si="9"/>
        <v>0</v>
      </c>
    </row>
    <row r="305" spans="1:7" x14ac:dyDescent="0.25">
      <c r="A305" t="s">
        <v>17398</v>
      </c>
      <c r="D305" t="s">
        <v>17399</v>
      </c>
      <c r="E305">
        <f t="shared" si="8"/>
        <v>38</v>
      </c>
      <c r="G305">
        <f t="shared" si="9"/>
        <v>0</v>
      </c>
    </row>
    <row r="306" spans="1:7" x14ac:dyDescent="0.25">
      <c r="A306" t="s">
        <v>17400</v>
      </c>
      <c r="D306" t="s">
        <v>17401</v>
      </c>
      <c r="E306">
        <f t="shared" si="8"/>
        <v>38</v>
      </c>
      <c r="G306">
        <f t="shared" si="9"/>
        <v>0</v>
      </c>
    </row>
    <row r="307" spans="1:7" x14ac:dyDescent="0.25">
      <c r="A307" t="s">
        <v>17402</v>
      </c>
      <c r="C307" t="s">
        <v>2245</v>
      </c>
      <c r="D307" t="s">
        <v>17403</v>
      </c>
      <c r="E307">
        <f t="shared" si="8"/>
        <v>38</v>
      </c>
      <c r="G307">
        <f t="shared" si="9"/>
        <v>0</v>
      </c>
    </row>
    <row r="308" spans="1:7" x14ac:dyDescent="0.25">
      <c r="A308" t="s">
        <v>17404</v>
      </c>
      <c r="D308" t="s">
        <v>17405</v>
      </c>
      <c r="E308">
        <f t="shared" si="8"/>
        <v>8</v>
      </c>
      <c r="G308">
        <f t="shared" si="9"/>
        <v>0</v>
      </c>
    </row>
    <row r="309" spans="1:7" x14ac:dyDescent="0.25">
      <c r="A309" t="s">
        <v>7429</v>
      </c>
      <c r="B309" t="s">
        <v>17406</v>
      </c>
      <c r="C309" t="s">
        <v>2245</v>
      </c>
      <c r="D309" t="s">
        <v>17407</v>
      </c>
      <c r="E309">
        <f t="shared" si="8"/>
        <v>38</v>
      </c>
      <c r="G309">
        <f t="shared" si="9"/>
        <v>0</v>
      </c>
    </row>
    <row r="310" spans="1:7" x14ac:dyDescent="0.25">
      <c r="A310" t="s">
        <v>17408</v>
      </c>
      <c r="D310" t="s">
        <v>17409</v>
      </c>
      <c r="E310">
        <f t="shared" si="8"/>
        <v>16</v>
      </c>
      <c r="G310">
        <f t="shared" si="9"/>
        <v>0</v>
      </c>
    </row>
    <row r="311" spans="1:7" x14ac:dyDescent="0.25">
      <c r="A311" t="s">
        <v>17410</v>
      </c>
      <c r="C311" t="s">
        <v>16921</v>
      </c>
      <c r="D311" t="s">
        <v>17411</v>
      </c>
      <c r="E311">
        <f t="shared" si="8"/>
        <v>38</v>
      </c>
      <c r="G311">
        <f t="shared" si="9"/>
        <v>0</v>
      </c>
    </row>
    <row r="312" spans="1:7" x14ac:dyDescent="0.25">
      <c r="A312" t="s">
        <v>17412</v>
      </c>
      <c r="D312" t="s">
        <v>17413</v>
      </c>
      <c r="E312">
        <f t="shared" si="8"/>
        <v>24</v>
      </c>
      <c r="G312">
        <f t="shared" si="9"/>
        <v>0</v>
      </c>
    </row>
    <row r="313" spans="1:7" x14ac:dyDescent="0.25">
      <c r="A313" t="s">
        <v>17414</v>
      </c>
      <c r="B313" t="s">
        <v>17415</v>
      </c>
      <c r="C313" t="s">
        <v>2160</v>
      </c>
      <c r="D313" t="s">
        <v>17416</v>
      </c>
      <c r="E313">
        <f t="shared" si="8"/>
        <v>20</v>
      </c>
      <c r="G313">
        <f t="shared" si="9"/>
        <v>0</v>
      </c>
    </row>
    <row r="314" spans="1:7" x14ac:dyDescent="0.25">
      <c r="A314" t="s">
        <v>17417</v>
      </c>
      <c r="C314" t="s">
        <v>8928</v>
      </c>
      <c r="D314" t="s">
        <v>3644</v>
      </c>
      <c r="E314">
        <f t="shared" si="8"/>
        <v>8</v>
      </c>
      <c r="G314">
        <f t="shared" si="9"/>
        <v>0</v>
      </c>
    </row>
    <row r="315" spans="1:7" x14ac:dyDescent="0.25">
      <c r="A315" t="s">
        <v>5735</v>
      </c>
      <c r="C315" t="s">
        <v>12391</v>
      </c>
      <c r="D315" t="s">
        <v>17418</v>
      </c>
      <c r="E315">
        <f t="shared" si="8"/>
        <v>12</v>
      </c>
      <c r="G315">
        <f t="shared" si="9"/>
        <v>0</v>
      </c>
    </row>
    <row r="316" spans="1:7" x14ac:dyDescent="0.25">
      <c r="A316" t="s">
        <v>7439</v>
      </c>
      <c r="C316" t="s">
        <v>3071</v>
      </c>
      <c r="D316" t="s">
        <v>17419</v>
      </c>
      <c r="E316">
        <f t="shared" si="8"/>
        <v>10</v>
      </c>
      <c r="G316">
        <f t="shared" si="9"/>
        <v>0</v>
      </c>
    </row>
    <row r="317" spans="1:7" x14ac:dyDescent="0.25">
      <c r="A317" t="s">
        <v>12928</v>
      </c>
      <c r="C317" t="s">
        <v>2160</v>
      </c>
      <c r="D317" t="s">
        <v>17420</v>
      </c>
      <c r="E317">
        <f t="shared" si="8"/>
        <v>34</v>
      </c>
      <c r="G317">
        <f t="shared" si="9"/>
        <v>0</v>
      </c>
    </row>
    <row r="318" spans="1:7" x14ac:dyDescent="0.25">
      <c r="A318" t="s">
        <v>17421</v>
      </c>
      <c r="C318" t="s">
        <v>17422</v>
      </c>
      <c r="D318" t="s">
        <v>17423</v>
      </c>
      <c r="E318">
        <f t="shared" si="8"/>
        <v>38</v>
      </c>
      <c r="G318">
        <f t="shared" si="9"/>
        <v>0</v>
      </c>
    </row>
    <row r="319" spans="1:7" x14ac:dyDescent="0.25">
      <c r="A319" t="s">
        <v>17424</v>
      </c>
      <c r="D319" t="s">
        <v>17425</v>
      </c>
      <c r="E319">
        <f t="shared" si="8"/>
        <v>38</v>
      </c>
      <c r="G319">
        <f t="shared" si="9"/>
        <v>0</v>
      </c>
    </row>
    <row r="320" spans="1:7" x14ac:dyDescent="0.25">
      <c r="A320" t="s">
        <v>17426</v>
      </c>
      <c r="D320" t="s">
        <v>17427</v>
      </c>
      <c r="E320">
        <f t="shared" si="8"/>
        <v>38</v>
      </c>
      <c r="G320">
        <f t="shared" si="9"/>
        <v>0</v>
      </c>
    </row>
    <row r="321" spans="1:7" x14ac:dyDescent="0.25">
      <c r="A321" t="s">
        <v>17428</v>
      </c>
      <c r="D321" t="s">
        <v>17429</v>
      </c>
      <c r="E321">
        <f t="shared" si="8"/>
        <v>38</v>
      </c>
      <c r="G321">
        <f t="shared" si="9"/>
        <v>0</v>
      </c>
    </row>
    <row r="322" spans="1:7" x14ac:dyDescent="0.25">
      <c r="A322" t="s">
        <v>3799</v>
      </c>
      <c r="D322" t="s">
        <v>17430</v>
      </c>
      <c r="E322">
        <f t="shared" ref="E322:E385" si="10">LEN(D322)*2</f>
        <v>38</v>
      </c>
      <c r="G322">
        <f t="shared" ref="G322:G385" si="11">LEN(F322)</f>
        <v>0</v>
      </c>
    </row>
    <row r="323" spans="1:7" x14ac:dyDescent="0.25">
      <c r="A323" t="s">
        <v>17431</v>
      </c>
      <c r="D323" t="s">
        <v>17432</v>
      </c>
      <c r="E323">
        <f t="shared" si="10"/>
        <v>38</v>
      </c>
      <c r="G323">
        <f t="shared" si="11"/>
        <v>0</v>
      </c>
    </row>
    <row r="324" spans="1:7" x14ac:dyDescent="0.25">
      <c r="A324" t="s">
        <v>17433</v>
      </c>
      <c r="D324" t="s">
        <v>17434</v>
      </c>
      <c r="E324">
        <f t="shared" si="10"/>
        <v>34</v>
      </c>
      <c r="G324">
        <f t="shared" si="11"/>
        <v>0</v>
      </c>
    </row>
    <row r="325" spans="1:7" x14ac:dyDescent="0.25">
      <c r="A325" t="s">
        <v>17435</v>
      </c>
      <c r="C325" t="s">
        <v>3071</v>
      </c>
      <c r="D325" t="s">
        <v>17436</v>
      </c>
      <c r="E325">
        <f t="shared" si="10"/>
        <v>38</v>
      </c>
      <c r="G325">
        <f t="shared" si="11"/>
        <v>0</v>
      </c>
    </row>
    <row r="326" spans="1:7" x14ac:dyDescent="0.25">
      <c r="A326" t="s">
        <v>10268</v>
      </c>
      <c r="D326" t="s">
        <v>17437</v>
      </c>
      <c r="E326">
        <f t="shared" si="10"/>
        <v>26</v>
      </c>
      <c r="G326">
        <f t="shared" si="11"/>
        <v>0</v>
      </c>
    </row>
    <row r="327" spans="1:7" x14ac:dyDescent="0.25">
      <c r="A327" t="s">
        <v>17438</v>
      </c>
      <c r="C327" t="s">
        <v>12391</v>
      </c>
      <c r="D327" t="s">
        <v>17439</v>
      </c>
      <c r="E327">
        <f t="shared" si="10"/>
        <v>38</v>
      </c>
      <c r="G327">
        <f t="shared" si="11"/>
        <v>0</v>
      </c>
    </row>
    <row r="328" spans="1:7" x14ac:dyDescent="0.25">
      <c r="A328" t="s">
        <v>17440</v>
      </c>
      <c r="D328" t="s">
        <v>17441</v>
      </c>
      <c r="E328">
        <f t="shared" si="10"/>
        <v>38</v>
      </c>
      <c r="G328">
        <f t="shared" si="11"/>
        <v>0</v>
      </c>
    </row>
    <row r="329" spans="1:7" x14ac:dyDescent="0.25">
      <c r="A329" t="s">
        <v>17442</v>
      </c>
      <c r="D329" t="s">
        <v>17443</v>
      </c>
      <c r="E329">
        <f t="shared" si="10"/>
        <v>10</v>
      </c>
      <c r="G329">
        <f t="shared" si="11"/>
        <v>0</v>
      </c>
    </row>
    <row r="330" spans="1:7" x14ac:dyDescent="0.25">
      <c r="A330" t="s">
        <v>17444</v>
      </c>
      <c r="C330" t="s">
        <v>17422</v>
      </c>
      <c r="D330" t="s">
        <v>17445</v>
      </c>
      <c r="E330">
        <f t="shared" si="10"/>
        <v>38</v>
      </c>
      <c r="G330">
        <f t="shared" si="11"/>
        <v>0</v>
      </c>
    </row>
    <row r="331" spans="1:7" x14ac:dyDescent="0.25">
      <c r="A331" t="s">
        <v>14664</v>
      </c>
      <c r="D331" t="s">
        <v>17446</v>
      </c>
      <c r="E331">
        <f t="shared" si="10"/>
        <v>38</v>
      </c>
      <c r="G331">
        <f t="shared" si="11"/>
        <v>0</v>
      </c>
    </row>
    <row r="332" spans="1:7" x14ac:dyDescent="0.25">
      <c r="A332" t="s">
        <v>14666</v>
      </c>
      <c r="D332" t="s">
        <v>17447</v>
      </c>
      <c r="E332">
        <f t="shared" si="10"/>
        <v>38</v>
      </c>
      <c r="G332">
        <f t="shared" si="11"/>
        <v>0</v>
      </c>
    </row>
    <row r="333" spans="1:7" x14ac:dyDescent="0.25">
      <c r="A333" t="s">
        <v>14668</v>
      </c>
      <c r="D333" t="s">
        <v>17448</v>
      </c>
      <c r="E333">
        <f t="shared" si="10"/>
        <v>30</v>
      </c>
      <c r="G333">
        <f t="shared" si="11"/>
        <v>0</v>
      </c>
    </row>
    <row r="334" spans="1:7" x14ac:dyDescent="0.25">
      <c r="A334" t="s">
        <v>17449</v>
      </c>
      <c r="C334" t="s">
        <v>12391</v>
      </c>
      <c r="D334" t="s">
        <v>17450</v>
      </c>
      <c r="E334">
        <f t="shared" si="10"/>
        <v>38</v>
      </c>
      <c r="G334">
        <f t="shared" si="11"/>
        <v>0</v>
      </c>
    </row>
    <row r="335" spans="1:7" x14ac:dyDescent="0.25">
      <c r="A335" t="s">
        <v>17451</v>
      </c>
      <c r="D335" t="s">
        <v>17452</v>
      </c>
      <c r="E335">
        <f t="shared" si="10"/>
        <v>34</v>
      </c>
      <c r="G335">
        <f t="shared" si="11"/>
        <v>0</v>
      </c>
    </row>
    <row r="336" spans="1:7" x14ac:dyDescent="0.25">
      <c r="A336" t="s">
        <v>17453</v>
      </c>
      <c r="C336" t="s">
        <v>17422</v>
      </c>
      <c r="D336" t="s">
        <v>17454</v>
      </c>
      <c r="E336">
        <f t="shared" si="10"/>
        <v>38</v>
      </c>
      <c r="G336">
        <f t="shared" si="11"/>
        <v>0</v>
      </c>
    </row>
    <row r="337" spans="1:7" x14ac:dyDescent="0.25">
      <c r="A337" t="s">
        <v>17455</v>
      </c>
      <c r="D337" t="s">
        <v>17456</v>
      </c>
      <c r="E337">
        <f t="shared" si="10"/>
        <v>38</v>
      </c>
      <c r="G337">
        <f t="shared" si="11"/>
        <v>0</v>
      </c>
    </row>
    <row r="338" spans="1:7" x14ac:dyDescent="0.25">
      <c r="A338" t="s">
        <v>17457</v>
      </c>
      <c r="D338" t="s">
        <v>17458</v>
      </c>
      <c r="E338">
        <f t="shared" si="10"/>
        <v>18</v>
      </c>
      <c r="G338">
        <f t="shared" si="11"/>
        <v>0</v>
      </c>
    </row>
    <row r="339" spans="1:7" x14ac:dyDescent="0.25">
      <c r="A339" t="s">
        <v>17459</v>
      </c>
      <c r="C339" t="s">
        <v>8928</v>
      </c>
      <c r="D339" t="s">
        <v>17460</v>
      </c>
      <c r="E339">
        <f t="shared" si="10"/>
        <v>38</v>
      </c>
      <c r="G339">
        <f t="shared" si="11"/>
        <v>0</v>
      </c>
    </row>
    <row r="340" spans="1:7" x14ac:dyDescent="0.25">
      <c r="A340" t="s">
        <v>17461</v>
      </c>
      <c r="C340" t="s">
        <v>17422</v>
      </c>
      <c r="D340" t="s">
        <v>17462</v>
      </c>
      <c r="E340">
        <f t="shared" si="10"/>
        <v>38</v>
      </c>
      <c r="G340">
        <f t="shared" si="11"/>
        <v>0</v>
      </c>
    </row>
    <row r="341" spans="1:7" x14ac:dyDescent="0.25">
      <c r="A341" t="s">
        <v>17463</v>
      </c>
      <c r="D341" t="s">
        <v>17464</v>
      </c>
      <c r="E341">
        <f t="shared" si="10"/>
        <v>38</v>
      </c>
      <c r="G341">
        <f t="shared" si="11"/>
        <v>0</v>
      </c>
    </row>
    <row r="342" spans="1:7" x14ac:dyDescent="0.25">
      <c r="A342" t="s">
        <v>17465</v>
      </c>
      <c r="D342" t="s">
        <v>17466</v>
      </c>
      <c r="E342">
        <f t="shared" si="10"/>
        <v>38</v>
      </c>
      <c r="G342">
        <f t="shared" si="11"/>
        <v>0</v>
      </c>
    </row>
    <row r="343" spans="1:7" x14ac:dyDescent="0.25">
      <c r="A343" t="s">
        <v>17467</v>
      </c>
      <c r="D343" t="s">
        <v>17468</v>
      </c>
      <c r="E343">
        <f t="shared" si="10"/>
        <v>38</v>
      </c>
      <c r="G343">
        <f t="shared" si="11"/>
        <v>0</v>
      </c>
    </row>
    <row r="344" spans="1:7" x14ac:dyDescent="0.25">
      <c r="A344" t="s">
        <v>17469</v>
      </c>
      <c r="D344" t="s">
        <v>17470</v>
      </c>
      <c r="E344">
        <f t="shared" si="10"/>
        <v>36</v>
      </c>
      <c r="G344">
        <f t="shared" si="11"/>
        <v>0</v>
      </c>
    </row>
    <row r="345" spans="1:7" x14ac:dyDescent="0.25">
      <c r="A345" t="s">
        <v>17471</v>
      </c>
      <c r="C345" t="s">
        <v>2160</v>
      </c>
      <c r="D345" t="s">
        <v>17472</v>
      </c>
      <c r="E345">
        <f t="shared" si="10"/>
        <v>38</v>
      </c>
      <c r="G345">
        <f t="shared" si="11"/>
        <v>0</v>
      </c>
    </row>
    <row r="346" spans="1:7" x14ac:dyDescent="0.25">
      <c r="A346" t="s">
        <v>17473</v>
      </c>
      <c r="D346" t="s">
        <v>17474</v>
      </c>
      <c r="E346">
        <f t="shared" si="10"/>
        <v>12</v>
      </c>
      <c r="G346">
        <f t="shared" si="11"/>
        <v>0</v>
      </c>
    </row>
    <row r="347" spans="1:7" x14ac:dyDescent="0.25">
      <c r="A347" t="s">
        <v>3855</v>
      </c>
      <c r="C347" t="s">
        <v>17422</v>
      </c>
      <c r="D347" t="s">
        <v>17475</v>
      </c>
      <c r="E347">
        <f t="shared" si="10"/>
        <v>38</v>
      </c>
      <c r="G347">
        <f t="shared" si="11"/>
        <v>0</v>
      </c>
    </row>
    <row r="348" spans="1:7" x14ac:dyDescent="0.25">
      <c r="A348" t="s">
        <v>3857</v>
      </c>
      <c r="D348" t="s">
        <v>17476</v>
      </c>
      <c r="E348">
        <f t="shared" si="10"/>
        <v>38</v>
      </c>
      <c r="G348">
        <f t="shared" si="11"/>
        <v>0</v>
      </c>
    </row>
    <row r="349" spans="1:7" x14ac:dyDescent="0.25">
      <c r="A349" t="s">
        <v>17477</v>
      </c>
      <c r="D349" t="s">
        <v>2154</v>
      </c>
      <c r="E349">
        <f t="shared" si="10"/>
        <v>4</v>
      </c>
      <c r="G349">
        <f t="shared" si="11"/>
        <v>0</v>
      </c>
    </row>
    <row r="350" spans="1:7" x14ac:dyDescent="0.25">
      <c r="A350" t="s">
        <v>17478</v>
      </c>
      <c r="C350" t="s">
        <v>2160</v>
      </c>
      <c r="D350" t="s">
        <v>13681</v>
      </c>
      <c r="E350">
        <f t="shared" si="10"/>
        <v>10</v>
      </c>
      <c r="G350">
        <f t="shared" si="11"/>
        <v>0</v>
      </c>
    </row>
    <row r="351" spans="1:7" x14ac:dyDescent="0.25">
      <c r="A351" t="s">
        <v>17479</v>
      </c>
      <c r="C351" t="s">
        <v>3071</v>
      </c>
      <c r="D351" t="s">
        <v>13681</v>
      </c>
      <c r="E351">
        <f t="shared" si="10"/>
        <v>10</v>
      </c>
      <c r="G351">
        <f t="shared" si="11"/>
        <v>0</v>
      </c>
    </row>
    <row r="352" spans="1:7" x14ac:dyDescent="0.25">
      <c r="A352" t="s">
        <v>17480</v>
      </c>
      <c r="C352" t="s">
        <v>12391</v>
      </c>
      <c r="D352" t="s">
        <v>13681</v>
      </c>
      <c r="E352">
        <f t="shared" si="10"/>
        <v>10</v>
      </c>
      <c r="G352">
        <f t="shared" si="11"/>
        <v>0</v>
      </c>
    </row>
    <row r="353" spans="1:7" x14ac:dyDescent="0.25">
      <c r="A353" t="s">
        <v>17481</v>
      </c>
      <c r="C353" t="s">
        <v>8928</v>
      </c>
      <c r="D353" t="s">
        <v>17482</v>
      </c>
      <c r="E353">
        <f t="shared" si="10"/>
        <v>38</v>
      </c>
      <c r="G353">
        <f t="shared" si="11"/>
        <v>0</v>
      </c>
    </row>
    <row r="354" spans="1:7" x14ac:dyDescent="0.25">
      <c r="A354" t="s">
        <v>17483</v>
      </c>
      <c r="D354" t="s">
        <v>17484</v>
      </c>
      <c r="E354">
        <f t="shared" si="10"/>
        <v>24</v>
      </c>
      <c r="G354">
        <f t="shared" si="11"/>
        <v>0</v>
      </c>
    </row>
    <row r="355" spans="1:7" x14ac:dyDescent="0.25">
      <c r="A355" t="s">
        <v>17485</v>
      </c>
      <c r="C355" t="s">
        <v>2160</v>
      </c>
      <c r="D355" t="s">
        <v>17486</v>
      </c>
      <c r="E355">
        <f t="shared" si="10"/>
        <v>38</v>
      </c>
      <c r="G355">
        <f t="shared" si="11"/>
        <v>0</v>
      </c>
    </row>
    <row r="356" spans="1:7" x14ac:dyDescent="0.25">
      <c r="A356" t="s">
        <v>17487</v>
      </c>
      <c r="C356" t="s">
        <v>12391</v>
      </c>
      <c r="D356" t="s">
        <v>17488</v>
      </c>
      <c r="E356">
        <f t="shared" si="10"/>
        <v>38</v>
      </c>
      <c r="G356">
        <f t="shared" si="11"/>
        <v>0</v>
      </c>
    </row>
    <row r="357" spans="1:7" x14ac:dyDescent="0.25">
      <c r="A357" t="s">
        <v>14706</v>
      </c>
      <c r="D357" t="s">
        <v>17489</v>
      </c>
      <c r="E357">
        <f t="shared" si="10"/>
        <v>38</v>
      </c>
      <c r="G357">
        <f t="shared" si="11"/>
        <v>0</v>
      </c>
    </row>
    <row r="358" spans="1:7" x14ac:dyDescent="0.25">
      <c r="A358" t="s">
        <v>14708</v>
      </c>
      <c r="D358" t="s">
        <v>17490</v>
      </c>
      <c r="E358">
        <f t="shared" si="10"/>
        <v>38</v>
      </c>
      <c r="G358">
        <f t="shared" si="11"/>
        <v>0</v>
      </c>
    </row>
    <row r="359" spans="1:7" x14ac:dyDescent="0.25">
      <c r="A359" t="s">
        <v>17491</v>
      </c>
      <c r="D359" t="s">
        <v>17492</v>
      </c>
      <c r="E359">
        <f t="shared" si="10"/>
        <v>38</v>
      </c>
      <c r="G359">
        <f t="shared" si="11"/>
        <v>0</v>
      </c>
    </row>
    <row r="360" spans="1:7" x14ac:dyDescent="0.25">
      <c r="A360" t="s">
        <v>17493</v>
      </c>
      <c r="D360" t="s">
        <v>17494</v>
      </c>
      <c r="E360">
        <f t="shared" si="10"/>
        <v>12</v>
      </c>
      <c r="G360">
        <f t="shared" si="11"/>
        <v>0</v>
      </c>
    </row>
    <row r="361" spans="1:7" x14ac:dyDescent="0.25">
      <c r="A361" t="s">
        <v>17495</v>
      </c>
      <c r="C361" t="s">
        <v>8928</v>
      </c>
      <c r="D361" t="s">
        <v>17496</v>
      </c>
      <c r="E361">
        <f t="shared" si="10"/>
        <v>38</v>
      </c>
      <c r="G361">
        <f t="shared" si="11"/>
        <v>0</v>
      </c>
    </row>
    <row r="362" spans="1:7" x14ac:dyDescent="0.25">
      <c r="A362" t="s">
        <v>17497</v>
      </c>
      <c r="D362" t="s">
        <v>1863</v>
      </c>
      <c r="E362">
        <f t="shared" si="10"/>
        <v>4</v>
      </c>
      <c r="G362">
        <f t="shared" si="11"/>
        <v>0</v>
      </c>
    </row>
    <row r="363" spans="1:7" x14ac:dyDescent="0.25">
      <c r="A363" t="s">
        <v>17498</v>
      </c>
      <c r="C363" t="s">
        <v>3071</v>
      </c>
      <c r="D363" t="s">
        <v>17499</v>
      </c>
      <c r="E363">
        <f t="shared" si="10"/>
        <v>38</v>
      </c>
      <c r="G363">
        <f t="shared" si="11"/>
        <v>0</v>
      </c>
    </row>
    <row r="364" spans="1:7" x14ac:dyDescent="0.25">
      <c r="A364" t="s">
        <v>17500</v>
      </c>
      <c r="D364" t="s">
        <v>17501</v>
      </c>
      <c r="E364">
        <f t="shared" si="10"/>
        <v>36</v>
      </c>
      <c r="G364">
        <f t="shared" si="11"/>
        <v>0</v>
      </c>
    </row>
    <row r="365" spans="1:7" x14ac:dyDescent="0.25">
      <c r="A365" t="s">
        <v>17502</v>
      </c>
      <c r="C365" t="s">
        <v>17422</v>
      </c>
      <c r="D365" t="s">
        <v>17503</v>
      </c>
      <c r="E365">
        <f t="shared" si="10"/>
        <v>20</v>
      </c>
      <c r="G365">
        <f t="shared" si="11"/>
        <v>0</v>
      </c>
    </row>
    <row r="366" spans="1:7" x14ac:dyDescent="0.25">
      <c r="A366" t="s">
        <v>17504</v>
      </c>
      <c r="C366" t="s">
        <v>3071</v>
      </c>
      <c r="D366" t="s">
        <v>17505</v>
      </c>
      <c r="E366">
        <f t="shared" si="10"/>
        <v>38</v>
      </c>
      <c r="G366">
        <f t="shared" si="11"/>
        <v>0</v>
      </c>
    </row>
    <row r="367" spans="1:7" x14ac:dyDescent="0.25">
      <c r="A367" t="s">
        <v>9574</v>
      </c>
      <c r="D367" t="s">
        <v>17506</v>
      </c>
      <c r="E367">
        <f t="shared" si="10"/>
        <v>38</v>
      </c>
      <c r="G367">
        <f t="shared" si="11"/>
        <v>0</v>
      </c>
    </row>
    <row r="368" spans="1:7" x14ac:dyDescent="0.25">
      <c r="A368" t="s">
        <v>17507</v>
      </c>
      <c r="D368" t="s">
        <v>17508</v>
      </c>
      <c r="E368">
        <f t="shared" si="10"/>
        <v>14</v>
      </c>
      <c r="G368">
        <f t="shared" si="11"/>
        <v>0</v>
      </c>
    </row>
    <row r="369" spans="1:7" x14ac:dyDescent="0.25">
      <c r="A369" t="s">
        <v>17509</v>
      </c>
      <c r="C369" t="s">
        <v>17422</v>
      </c>
      <c r="D369" t="s">
        <v>17510</v>
      </c>
      <c r="E369">
        <f t="shared" si="10"/>
        <v>36</v>
      </c>
      <c r="G369">
        <f t="shared" si="11"/>
        <v>0</v>
      </c>
    </row>
    <row r="370" spans="1:7" x14ac:dyDescent="0.25">
      <c r="A370" t="s">
        <v>16606</v>
      </c>
      <c r="C370" t="s">
        <v>8928</v>
      </c>
      <c r="D370" t="s">
        <v>17511</v>
      </c>
      <c r="E370">
        <f t="shared" si="10"/>
        <v>32</v>
      </c>
      <c r="G370">
        <f t="shared" si="11"/>
        <v>0</v>
      </c>
    </row>
    <row r="371" spans="1:7" x14ac:dyDescent="0.25">
      <c r="A371" t="s">
        <v>17512</v>
      </c>
      <c r="C371" t="s">
        <v>2160</v>
      </c>
      <c r="D371" t="s">
        <v>17513</v>
      </c>
      <c r="E371">
        <f t="shared" si="10"/>
        <v>38</v>
      </c>
      <c r="G371">
        <f t="shared" si="11"/>
        <v>0</v>
      </c>
    </row>
    <row r="372" spans="1:7" x14ac:dyDescent="0.25">
      <c r="A372" t="s">
        <v>17514</v>
      </c>
      <c r="D372" t="s">
        <v>17515</v>
      </c>
      <c r="E372">
        <f t="shared" si="10"/>
        <v>24</v>
      </c>
      <c r="G372">
        <f t="shared" si="11"/>
        <v>0</v>
      </c>
    </row>
    <row r="373" spans="1:7" x14ac:dyDescent="0.25">
      <c r="A373" t="s">
        <v>8316</v>
      </c>
      <c r="C373" t="s">
        <v>12391</v>
      </c>
      <c r="D373" t="s">
        <v>17516</v>
      </c>
      <c r="E373">
        <f t="shared" si="10"/>
        <v>30</v>
      </c>
      <c r="G373">
        <f t="shared" si="11"/>
        <v>0</v>
      </c>
    </row>
    <row r="374" spans="1:7" x14ac:dyDescent="0.25">
      <c r="A374" t="s">
        <v>13036</v>
      </c>
      <c r="C374" t="s">
        <v>3071</v>
      </c>
      <c r="D374" t="s">
        <v>17517</v>
      </c>
      <c r="E374">
        <f t="shared" si="10"/>
        <v>38</v>
      </c>
      <c r="G374">
        <f t="shared" si="11"/>
        <v>0</v>
      </c>
    </row>
    <row r="375" spans="1:7" x14ac:dyDescent="0.25">
      <c r="A375" t="s">
        <v>9589</v>
      </c>
      <c r="C375" t="s">
        <v>2292</v>
      </c>
      <c r="D375" t="s">
        <v>17518</v>
      </c>
      <c r="E375">
        <f t="shared" si="10"/>
        <v>32</v>
      </c>
      <c r="G375">
        <f t="shared" si="11"/>
        <v>0</v>
      </c>
    </row>
  </sheetData>
  <pageMargins left="0.7" right="0.7" top="0.75" bottom="0.75" header="0.3" footer="0.3"/>
  <pageSetup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2"/>
  <sheetViews>
    <sheetView workbookViewId="0">
      <selection activeCell="C1" sqref="C1:C1048576"/>
    </sheetView>
  </sheetViews>
  <sheetFormatPr defaultRowHeight="15" x14ac:dyDescent="0.25"/>
  <cols>
    <col min="1" max="1" width="8.7109375" customWidth="1"/>
    <col min="2" max="2" width="20.7109375" customWidth="1"/>
    <col min="4" max="4" width="50.7109375" customWidth="1"/>
    <col min="5" max="5" width="5.7109375" customWidth="1"/>
    <col min="6" max="6" width="50.7109375" customWidth="1"/>
    <col min="7" max="7" width="5.7109375" customWidth="1"/>
    <col min="8" max="8" width="50.7109375" customWidth="1"/>
  </cols>
  <sheetData>
    <row r="1" spans="1:8" x14ac:dyDescent="0.25">
      <c r="A1" s="1" t="s">
        <v>0</v>
      </c>
      <c r="B1" s="1" t="s">
        <v>1533</v>
      </c>
      <c r="C1" s="1" t="s">
        <v>1534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1536</v>
      </c>
      <c r="B2" t="s">
        <v>7607</v>
      </c>
      <c r="C2" t="s">
        <v>1555</v>
      </c>
      <c r="D2" t="s">
        <v>17519</v>
      </c>
      <c r="E2">
        <f t="shared" ref="E2:E33" si="0">LEN(D2)*2</f>
        <v>38</v>
      </c>
      <c r="G2">
        <f t="shared" ref="G2:G33" si="1">LEN(F2)</f>
        <v>0</v>
      </c>
      <c r="H2" t="s">
        <v>17520</v>
      </c>
    </row>
    <row r="3" spans="1:8" x14ac:dyDescent="0.25">
      <c r="A3" t="s">
        <v>3109</v>
      </c>
      <c r="D3" t="s">
        <v>17521</v>
      </c>
      <c r="E3">
        <f t="shared" si="0"/>
        <v>10</v>
      </c>
      <c r="G3">
        <f t="shared" si="1"/>
        <v>0</v>
      </c>
    </row>
    <row r="4" spans="1:8" x14ac:dyDescent="0.25">
      <c r="A4" t="s">
        <v>17522</v>
      </c>
      <c r="C4" t="s">
        <v>1707</v>
      </c>
      <c r="D4" t="s">
        <v>17523</v>
      </c>
      <c r="E4">
        <f t="shared" si="0"/>
        <v>26</v>
      </c>
      <c r="G4">
        <f t="shared" si="1"/>
        <v>0</v>
      </c>
    </row>
    <row r="5" spans="1:8" x14ac:dyDescent="0.25">
      <c r="A5" t="s">
        <v>1547</v>
      </c>
      <c r="B5" t="s">
        <v>3862</v>
      </c>
      <c r="C5" t="s">
        <v>1555</v>
      </c>
      <c r="D5" t="s">
        <v>17524</v>
      </c>
      <c r="E5">
        <f t="shared" si="0"/>
        <v>38</v>
      </c>
      <c r="G5">
        <f t="shared" si="1"/>
        <v>0</v>
      </c>
    </row>
    <row r="6" spans="1:8" x14ac:dyDescent="0.25">
      <c r="A6" t="s">
        <v>6833</v>
      </c>
      <c r="D6" t="s">
        <v>17525</v>
      </c>
      <c r="E6">
        <f t="shared" si="0"/>
        <v>10</v>
      </c>
      <c r="G6">
        <f t="shared" si="1"/>
        <v>0</v>
      </c>
    </row>
    <row r="7" spans="1:8" x14ac:dyDescent="0.25">
      <c r="A7" t="s">
        <v>5813</v>
      </c>
      <c r="B7" t="s">
        <v>17526</v>
      </c>
      <c r="C7" t="s">
        <v>1555</v>
      </c>
      <c r="D7" t="s">
        <v>17527</v>
      </c>
      <c r="E7">
        <f t="shared" si="0"/>
        <v>38</v>
      </c>
      <c r="G7">
        <f t="shared" si="1"/>
        <v>0</v>
      </c>
    </row>
    <row r="8" spans="1:8" x14ac:dyDescent="0.25">
      <c r="A8" t="s">
        <v>6837</v>
      </c>
      <c r="D8" t="s">
        <v>17528</v>
      </c>
      <c r="E8">
        <f t="shared" si="0"/>
        <v>10</v>
      </c>
      <c r="G8">
        <f t="shared" si="1"/>
        <v>0</v>
      </c>
    </row>
    <row r="9" spans="1:8" x14ac:dyDescent="0.25">
      <c r="A9" t="s">
        <v>11018</v>
      </c>
      <c r="C9" t="s">
        <v>1707</v>
      </c>
      <c r="D9" t="s">
        <v>17529</v>
      </c>
      <c r="E9">
        <f t="shared" si="0"/>
        <v>34</v>
      </c>
      <c r="G9">
        <f t="shared" si="1"/>
        <v>0</v>
      </c>
    </row>
    <row r="10" spans="1:8" x14ac:dyDescent="0.25">
      <c r="A10" t="s">
        <v>17530</v>
      </c>
      <c r="B10" t="s">
        <v>1663</v>
      </c>
      <c r="C10" t="s">
        <v>1555</v>
      </c>
      <c r="D10" t="s">
        <v>17531</v>
      </c>
      <c r="E10">
        <f t="shared" si="0"/>
        <v>26</v>
      </c>
      <c r="G10">
        <f t="shared" si="1"/>
        <v>0</v>
      </c>
    </row>
    <row r="11" spans="1:8" x14ac:dyDescent="0.25">
      <c r="A11" t="s">
        <v>4383</v>
      </c>
      <c r="B11" t="s">
        <v>4357</v>
      </c>
      <c r="C11" t="s">
        <v>1555</v>
      </c>
      <c r="D11" t="s">
        <v>17532</v>
      </c>
      <c r="E11">
        <f t="shared" si="0"/>
        <v>36</v>
      </c>
      <c r="G11">
        <f t="shared" si="1"/>
        <v>0</v>
      </c>
    </row>
    <row r="12" spans="1:8" x14ac:dyDescent="0.25">
      <c r="A12" t="s">
        <v>17533</v>
      </c>
      <c r="C12" t="s">
        <v>1707</v>
      </c>
      <c r="D12" t="s">
        <v>17534</v>
      </c>
      <c r="E12">
        <f t="shared" si="0"/>
        <v>38</v>
      </c>
      <c r="G12">
        <f t="shared" si="1"/>
        <v>0</v>
      </c>
    </row>
    <row r="13" spans="1:8" x14ac:dyDescent="0.25">
      <c r="A13" t="s">
        <v>17535</v>
      </c>
      <c r="D13" t="s">
        <v>17536</v>
      </c>
      <c r="E13">
        <f t="shared" si="0"/>
        <v>34</v>
      </c>
      <c r="G13">
        <f t="shared" si="1"/>
        <v>0</v>
      </c>
    </row>
    <row r="14" spans="1:8" x14ac:dyDescent="0.25">
      <c r="A14" t="s">
        <v>17537</v>
      </c>
      <c r="C14" t="s">
        <v>1555</v>
      </c>
      <c r="D14" t="s">
        <v>17538</v>
      </c>
      <c r="E14">
        <f t="shared" si="0"/>
        <v>34</v>
      </c>
      <c r="G14">
        <f t="shared" si="1"/>
        <v>0</v>
      </c>
    </row>
    <row r="15" spans="1:8" x14ac:dyDescent="0.25">
      <c r="A15" t="s">
        <v>4396</v>
      </c>
      <c r="C15" t="s">
        <v>1707</v>
      </c>
      <c r="D15" t="s">
        <v>17539</v>
      </c>
      <c r="E15">
        <f t="shared" si="0"/>
        <v>38</v>
      </c>
      <c r="G15">
        <f t="shared" si="1"/>
        <v>0</v>
      </c>
    </row>
    <row r="16" spans="1:8" x14ac:dyDescent="0.25">
      <c r="A16" t="s">
        <v>17540</v>
      </c>
      <c r="D16" t="s">
        <v>17541</v>
      </c>
      <c r="E16">
        <f t="shared" si="0"/>
        <v>28</v>
      </c>
      <c r="G16">
        <f t="shared" si="1"/>
        <v>0</v>
      </c>
    </row>
    <row r="17" spans="1:7" x14ac:dyDescent="0.25">
      <c r="A17" t="s">
        <v>17542</v>
      </c>
      <c r="C17" t="s">
        <v>2039</v>
      </c>
      <c r="D17" t="s">
        <v>17543</v>
      </c>
      <c r="E17">
        <f t="shared" si="0"/>
        <v>38</v>
      </c>
      <c r="G17">
        <f t="shared" si="1"/>
        <v>0</v>
      </c>
    </row>
    <row r="18" spans="1:7" x14ac:dyDescent="0.25">
      <c r="A18" t="s">
        <v>17544</v>
      </c>
      <c r="D18" t="s">
        <v>17545</v>
      </c>
      <c r="E18">
        <f t="shared" si="0"/>
        <v>38</v>
      </c>
      <c r="G18">
        <f t="shared" si="1"/>
        <v>0</v>
      </c>
    </row>
    <row r="19" spans="1:7" x14ac:dyDescent="0.25">
      <c r="A19" t="s">
        <v>17546</v>
      </c>
      <c r="C19" t="s">
        <v>1707</v>
      </c>
      <c r="D19" t="s">
        <v>17547</v>
      </c>
      <c r="E19">
        <f t="shared" si="0"/>
        <v>38</v>
      </c>
      <c r="G19">
        <f t="shared" si="1"/>
        <v>0</v>
      </c>
    </row>
    <row r="20" spans="1:7" x14ac:dyDescent="0.25">
      <c r="A20" t="s">
        <v>17548</v>
      </c>
      <c r="D20" t="s">
        <v>17549</v>
      </c>
      <c r="E20">
        <f t="shared" si="0"/>
        <v>38</v>
      </c>
      <c r="G20">
        <f t="shared" si="1"/>
        <v>0</v>
      </c>
    </row>
    <row r="21" spans="1:7" x14ac:dyDescent="0.25">
      <c r="A21" t="s">
        <v>17550</v>
      </c>
      <c r="D21" t="s">
        <v>17551</v>
      </c>
      <c r="E21">
        <f t="shared" si="0"/>
        <v>38</v>
      </c>
      <c r="G21">
        <f t="shared" si="1"/>
        <v>0</v>
      </c>
    </row>
    <row r="22" spans="1:7" x14ac:dyDescent="0.25">
      <c r="A22" t="s">
        <v>17552</v>
      </c>
      <c r="D22" t="s">
        <v>17553</v>
      </c>
      <c r="E22">
        <f t="shared" si="0"/>
        <v>38</v>
      </c>
      <c r="G22">
        <f t="shared" si="1"/>
        <v>0</v>
      </c>
    </row>
    <row r="23" spans="1:7" x14ac:dyDescent="0.25">
      <c r="A23" t="s">
        <v>14830</v>
      </c>
      <c r="D23" t="s">
        <v>17554</v>
      </c>
      <c r="E23">
        <f t="shared" si="0"/>
        <v>38</v>
      </c>
      <c r="G23">
        <f t="shared" si="1"/>
        <v>0</v>
      </c>
    </row>
    <row r="24" spans="1:7" x14ac:dyDescent="0.25">
      <c r="A24" t="s">
        <v>17555</v>
      </c>
      <c r="D24" t="s">
        <v>17556</v>
      </c>
      <c r="E24">
        <f t="shared" si="0"/>
        <v>38</v>
      </c>
      <c r="G24">
        <f t="shared" si="1"/>
        <v>0</v>
      </c>
    </row>
    <row r="25" spans="1:7" x14ac:dyDescent="0.25">
      <c r="A25" t="s">
        <v>17557</v>
      </c>
      <c r="D25" t="s">
        <v>17558</v>
      </c>
      <c r="E25">
        <f t="shared" si="0"/>
        <v>38</v>
      </c>
      <c r="G25">
        <f t="shared" si="1"/>
        <v>0</v>
      </c>
    </row>
    <row r="26" spans="1:7" x14ac:dyDescent="0.25">
      <c r="A26" t="s">
        <v>17559</v>
      </c>
      <c r="D26" t="s">
        <v>17560</v>
      </c>
      <c r="E26">
        <f t="shared" si="0"/>
        <v>38</v>
      </c>
      <c r="G26">
        <f t="shared" si="1"/>
        <v>0</v>
      </c>
    </row>
    <row r="27" spans="1:7" x14ac:dyDescent="0.25">
      <c r="A27" t="s">
        <v>13825</v>
      </c>
      <c r="D27" t="s">
        <v>17561</v>
      </c>
      <c r="E27">
        <f t="shared" si="0"/>
        <v>38</v>
      </c>
      <c r="G27">
        <f t="shared" si="1"/>
        <v>0</v>
      </c>
    </row>
    <row r="28" spans="1:7" x14ac:dyDescent="0.25">
      <c r="A28" t="s">
        <v>6884</v>
      </c>
      <c r="D28" t="s">
        <v>17562</v>
      </c>
      <c r="E28">
        <f t="shared" si="0"/>
        <v>38</v>
      </c>
      <c r="G28">
        <f t="shared" si="1"/>
        <v>0</v>
      </c>
    </row>
    <row r="29" spans="1:7" x14ac:dyDescent="0.25">
      <c r="A29" t="s">
        <v>11592</v>
      </c>
      <c r="D29" t="s">
        <v>17563</v>
      </c>
      <c r="E29">
        <f t="shared" si="0"/>
        <v>34</v>
      </c>
      <c r="G29">
        <f t="shared" si="1"/>
        <v>0</v>
      </c>
    </row>
    <row r="30" spans="1:7" x14ac:dyDescent="0.25">
      <c r="A30" t="s">
        <v>4434</v>
      </c>
      <c r="B30" t="s">
        <v>1592</v>
      </c>
      <c r="C30" t="s">
        <v>1707</v>
      </c>
      <c r="D30" t="s">
        <v>17564</v>
      </c>
      <c r="E30">
        <f t="shared" si="0"/>
        <v>22</v>
      </c>
      <c r="G30">
        <f t="shared" si="1"/>
        <v>0</v>
      </c>
    </row>
    <row r="31" spans="1:7" x14ac:dyDescent="0.25">
      <c r="A31" t="s">
        <v>17565</v>
      </c>
      <c r="B31" t="s">
        <v>1592</v>
      </c>
      <c r="C31" t="s">
        <v>2039</v>
      </c>
      <c r="D31" t="s">
        <v>17566</v>
      </c>
      <c r="E31">
        <f t="shared" si="0"/>
        <v>16</v>
      </c>
      <c r="G31">
        <f t="shared" si="1"/>
        <v>0</v>
      </c>
    </row>
    <row r="32" spans="1:7" x14ac:dyDescent="0.25">
      <c r="A32" t="s">
        <v>17567</v>
      </c>
      <c r="B32" t="s">
        <v>1592</v>
      </c>
      <c r="C32" t="s">
        <v>1707</v>
      </c>
      <c r="D32" t="s">
        <v>17568</v>
      </c>
      <c r="E32">
        <f t="shared" si="0"/>
        <v>38</v>
      </c>
      <c r="G32">
        <f t="shared" si="1"/>
        <v>0</v>
      </c>
    </row>
    <row r="33" spans="1:7" x14ac:dyDescent="0.25">
      <c r="A33" t="s">
        <v>4440</v>
      </c>
      <c r="D33" t="s">
        <v>17569</v>
      </c>
      <c r="E33">
        <f t="shared" si="0"/>
        <v>30</v>
      </c>
      <c r="G33">
        <f t="shared" si="1"/>
        <v>0</v>
      </c>
    </row>
    <row r="34" spans="1:7" x14ac:dyDescent="0.25">
      <c r="A34" t="s">
        <v>17570</v>
      </c>
      <c r="B34" t="s">
        <v>1592</v>
      </c>
      <c r="C34" t="s">
        <v>1555</v>
      </c>
      <c r="D34" t="s">
        <v>17571</v>
      </c>
      <c r="E34">
        <f t="shared" ref="E34:E65" si="2">LEN(D34)*2</f>
        <v>38</v>
      </c>
      <c r="G34">
        <f t="shared" ref="G34:G65" si="3">LEN(F34)</f>
        <v>0</v>
      </c>
    </row>
    <row r="35" spans="1:7" x14ac:dyDescent="0.25">
      <c r="A35" t="s">
        <v>8947</v>
      </c>
      <c r="D35" t="s">
        <v>17572</v>
      </c>
      <c r="E35">
        <f t="shared" si="2"/>
        <v>28</v>
      </c>
      <c r="G35">
        <f t="shared" si="3"/>
        <v>0</v>
      </c>
    </row>
    <row r="36" spans="1:7" x14ac:dyDescent="0.25">
      <c r="A36" t="s">
        <v>17573</v>
      </c>
      <c r="B36" t="s">
        <v>1592</v>
      </c>
      <c r="C36" t="s">
        <v>1707</v>
      </c>
      <c r="D36" t="s">
        <v>17574</v>
      </c>
      <c r="E36">
        <f t="shared" si="2"/>
        <v>38</v>
      </c>
      <c r="G36">
        <f t="shared" si="3"/>
        <v>0</v>
      </c>
    </row>
    <row r="37" spans="1:7" x14ac:dyDescent="0.25">
      <c r="A37" t="s">
        <v>17575</v>
      </c>
      <c r="D37" t="s">
        <v>17576</v>
      </c>
      <c r="E37">
        <f t="shared" si="2"/>
        <v>38</v>
      </c>
      <c r="G37">
        <f t="shared" si="3"/>
        <v>0</v>
      </c>
    </row>
    <row r="38" spans="1:7" x14ac:dyDescent="0.25">
      <c r="A38" t="s">
        <v>7682</v>
      </c>
      <c r="D38" t="s">
        <v>17577</v>
      </c>
      <c r="E38">
        <f t="shared" si="2"/>
        <v>38</v>
      </c>
      <c r="G38">
        <f t="shared" si="3"/>
        <v>0</v>
      </c>
    </row>
    <row r="39" spans="1:7" x14ac:dyDescent="0.25">
      <c r="A39" t="s">
        <v>17578</v>
      </c>
      <c r="D39" t="s">
        <v>17579</v>
      </c>
      <c r="E39">
        <f t="shared" si="2"/>
        <v>8</v>
      </c>
      <c r="G39">
        <f t="shared" si="3"/>
        <v>0</v>
      </c>
    </row>
    <row r="40" spans="1:7" x14ac:dyDescent="0.25">
      <c r="A40" t="s">
        <v>2187</v>
      </c>
      <c r="B40" t="s">
        <v>17580</v>
      </c>
      <c r="C40" t="s">
        <v>1707</v>
      </c>
      <c r="D40" t="s">
        <v>17581</v>
      </c>
      <c r="E40">
        <f t="shared" si="2"/>
        <v>38</v>
      </c>
      <c r="G40">
        <f t="shared" si="3"/>
        <v>0</v>
      </c>
    </row>
    <row r="41" spans="1:7" x14ac:dyDescent="0.25">
      <c r="A41" t="s">
        <v>17582</v>
      </c>
      <c r="D41" t="s">
        <v>17583</v>
      </c>
      <c r="E41">
        <f t="shared" si="2"/>
        <v>38</v>
      </c>
      <c r="G41">
        <f t="shared" si="3"/>
        <v>0</v>
      </c>
    </row>
    <row r="42" spans="1:7" x14ac:dyDescent="0.25">
      <c r="A42" t="s">
        <v>17584</v>
      </c>
      <c r="D42" t="s">
        <v>17585</v>
      </c>
      <c r="E42">
        <f t="shared" si="2"/>
        <v>38</v>
      </c>
      <c r="G42">
        <f t="shared" si="3"/>
        <v>0</v>
      </c>
    </row>
    <row r="43" spans="1:7" x14ac:dyDescent="0.25">
      <c r="A43" t="s">
        <v>8580</v>
      </c>
      <c r="D43" t="s">
        <v>17586</v>
      </c>
      <c r="E43">
        <f t="shared" si="2"/>
        <v>22</v>
      </c>
      <c r="G43">
        <f t="shared" si="3"/>
        <v>0</v>
      </c>
    </row>
    <row r="44" spans="1:7" x14ac:dyDescent="0.25">
      <c r="A44" t="s">
        <v>17587</v>
      </c>
      <c r="C44" t="s">
        <v>1555</v>
      </c>
      <c r="D44" t="s">
        <v>17588</v>
      </c>
      <c r="E44">
        <f t="shared" si="2"/>
        <v>38</v>
      </c>
      <c r="G44">
        <f t="shared" si="3"/>
        <v>0</v>
      </c>
    </row>
    <row r="45" spans="1:7" x14ac:dyDescent="0.25">
      <c r="A45" t="s">
        <v>17589</v>
      </c>
      <c r="D45" t="s">
        <v>17590</v>
      </c>
      <c r="E45">
        <f t="shared" si="2"/>
        <v>38</v>
      </c>
      <c r="G45">
        <f t="shared" si="3"/>
        <v>0</v>
      </c>
    </row>
    <row r="46" spans="1:7" x14ac:dyDescent="0.25">
      <c r="A46" t="s">
        <v>17591</v>
      </c>
      <c r="D46" t="s">
        <v>17592</v>
      </c>
      <c r="E46">
        <f t="shared" si="2"/>
        <v>38</v>
      </c>
      <c r="G46">
        <f t="shared" si="3"/>
        <v>0</v>
      </c>
    </row>
    <row r="47" spans="1:7" x14ac:dyDescent="0.25">
      <c r="A47" t="s">
        <v>1706</v>
      </c>
      <c r="D47" t="s">
        <v>17593</v>
      </c>
      <c r="E47">
        <f t="shared" si="2"/>
        <v>34</v>
      </c>
      <c r="G47">
        <f t="shared" si="3"/>
        <v>0</v>
      </c>
    </row>
    <row r="48" spans="1:7" x14ac:dyDescent="0.25">
      <c r="A48" t="s">
        <v>17594</v>
      </c>
      <c r="C48" t="s">
        <v>1707</v>
      </c>
      <c r="D48" t="s">
        <v>17595</v>
      </c>
      <c r="E48">
        <f t="shared" si="2"/>
        <v>24</v>
      </c>
      <c r="G48">
        <f t="shared" si="3"/>
        <v>0</v>
      </c>
    </row>
    <row r="49" spans="1:7" x14ac:dyDescent="0.25">
      <c r="A49" t="s">
        <v>9742</v>
      </c>
      <c r="C49" t="s">
        <v>1555</v>
      </c>
      <c r="D49" t="s">
        <v>17596</v>
      </c>
      <c r="E49">
        <f t="shared" si="2"/>
        <v>38</v>
      </c>
      <c r="G49">
        <f t="shared" si="3"/>
        <v>0</v>
      </c>
    </row>
    <row r="50" spans="1:7" x14ac:dyDescent="0.25">
      <c r="A50" t="s">
        <v>17597</v>
      </c>
      <c r="D50" t="s">
        <v>17598</v>
      </c>
      <c r="E50">
        <f t="shared" si="2"/>
        <v>38</v>
      </c>
      <c r="G50">
        <f t="shared" si="3"/>
        <v>0</v>
      </c>
    </row>
    <row r="51" spans="1:7" x14ac:dyDescent="0.25">
      <c r="A51" t="s">
        <v>17599</v>
      </c>
      <c r="D51" t="s">
        <v>17600</v>
      </c>
      <c r="E51">
        <f t="shared" si="2"/>
        <v>38</v>
      </c>
      <c r="G51">
        <f t="shared" si="3"/>
        <v>0</v>
      </c>
    </row>
    <row r="52" spans="1:7" x14ac:dyDescent="0.25">
      <c r="A52" t="s">
        <v>17601</v>
      </c>
      <c r="D52" t="s">
        <v>17602</v>
      </c>
      <c r="E52">
        <f t="shared" si="2"/>
        <v>38</v>
      </c>
      <c r="G52">
        <f t="shared" si="3"/>
        <v>0</v>
      </c>
    </row>
    <row r="53" spans="1:7" x14ac:dyDescent="0.25">
      <c r="A53" t="s">
        <v>17603</v>
      </c>
      <c r="D53" t="s">
        <v>17604</v>
      </c>
      <c r="E53">
        <f t="shared" si="2"/>
        <v>32</v>
      </c>
      <c r="G53">
        <f t="shared" si="3"/>
        <v>0</v>
      </c>
    </row>
    <row r="54" spans="1:7" x14ac:dyDescent="0.25">
      <c r="A54" t="s">
        <v>15677</v>
      </c>
      <c r="C54" t="s">
        <v>1707</v>
      </c>
      <c r="D54" t="s">
        <v>17605</v>
      </c>
      <c r="E54">
        <f t="shared" si="2"/>
        <v>30</v>
      </c>
      <c r="G54">
        <f t="shared" si="3"/>
        <v>0</v>
      </c>
    </row>
    <row r="55" spans="1:7" x14ac:dyDescent="0.25">
      <c r="A55" t="s">
        <v>6942</v>
      </c>
      <c r="C55" t="s">
        <v>1555</v>
      </c>
      <c r="D55" t="s">
        <v>17606</v>
      </c>
      <c r="E55">
        <f t="shared" si="2"/>
        <v>14</v>
      </c>
      <c r="G55">
        <f t="shared" si="3"/>
        <v>0</v>
      </c>
    </row>
    <row r="56" spans="1:7" x14ac:dyDescent="0.25">
      <c r="A56" t="s">
        <v>9758</v>
      </c>
      <c r="C56" t="s">
        <v>1707</v>
      </c>
      <c r="D56" t="s">
        <v>17607</v>
      </c>
      <c r="E56">
        <f t="shared" si="2"/>
        <v>38</v>
      </c>
      <c r="G56">
        <f t="shared" si="3"/>
        <v>0</v>
      </c>
    </row>
    <row r="57" spans="1:7" x14ac:dyDescent="0.25">
      <c r="A57" t="s">
        <v>17608</v>
      </c>
      <c r="D57" t="s">
        <v>17609</v>
      </c>
      <c r="E57">
        <f t="shared" si="2"/>
        <v>38</v>
      </c>
      <c r="G57">
        <f t="shared" si="3"/>
        <v>0</v>
      </c>
    </row>
    <row r="58" spans="1:7" x14ac:dyDescent="0.25">
      <c r="A58" t="s">
        <v>17610</v>
      </c>
      <c r="D58" t="s">
        <v>17611</v>
      </c>
      <c r="E58">
        <f t="shared" si="2"/>
        <v>38</v>
      </c>
      <c r="G58">
        <f t="shared" si="3"/>
        <v>0</v>
      </c>
    </row>
    <row r="59" spans="1:7" x14ac:dyDescent="0.25">
      <c r="A59" t="s">
        <v>17612</v>
      </c>
      <c r="D59" t="s">
        <v>17613</v>
      </c>
      <c r="E59">
        <f t="shared" si="2"/>
        <v>38</v>
      </c>
      <c r="G59">
        <f t="shared" si="3"/>
        <v>0</v>
      </c>
    </row>
    <row r="60" spans="1:7" x14ac:dyDescent="0.25">
      <c r="A60" t="s">
        <v>8613</v>
      </c>
      <c r="D60" t="s">
        <v>17614</v>
      </c>
      <c r="E60">
        <f t="shared" si="2"/>
        <v>26</v>
      </c>
      <c r="G60">
        <f t="shared" si="3"/>
        <v>0</v>
      </c>
    </row>
    <row r="61" spans="1:7" x14ac:dyDescent="0.25">
      <c r="A61" t="s">
        <v>17615</v>
      </c>
      <c r="C61" t="s">
        <v>1555</v>
      </c>
      <c r="D61" t="s">
        <v>17616</v>
      </c>
      <c r="E61">
        <f t="shared" si="2"/>
        <v>24</v>
      </c>
      <c r="G61">
        <f t="shared" si="3"/>
        <v>0</v>
      </c>
    </row>
    <row r="62" spans="1:7" x14ac:dyDescent="0.25">
      <c r="A62" t="s">
        <v>17617</v>
      </c>
      <c r="C62" t="s">
        <v>1707</v>
      </c>
      <c r="D62" t="s">
        <v>17618</v>
      </c>
      <c r="E62">
        <f t="shared" si="2"/>
        <v>38</v>
      </c>
      <c r="G62">
        <f t="shared" si="3"/>
        <v>0</v>
      </c>
    </row>
    <row r="63" spans="1:7" x14ac:dyDescent="0.25">
      <c r="A63" t="s">
        <v>17619</v>
      </c>
      <c r="D63" t="s">
        <v>17620</v>
      </c>
      <c r="E63">
        <f t="shared" si="2"/>
        <v>38</v>
      </c>
      <c r="G63">
        <f t="shared" si="3"/>
        <v>0</v>
      </c>
    </row>
    <row r="64" spans="1:7" x14ac:dyDescent="0.25">
      <c r="A64" t="s">
        <v>17621</v>
      </c>
      <c r="D64" t="s">
        <v>17622</v>
      </c>
      <c r="E64">
        <f t="shared" si="2"/>
        <v>38</v>
      </c>
      <c r="G64">
        <f t="shared" si="3"/>
        <v>0</v>
      </c>
    </row>
    <row r="65" spans="1:7" x14ac:dyDescent="0.25">
      <c r="A65" t="s">
        <v>17623</v>
      </c>
      <c r="D65" t="s">
        <v>17624</v>
      </c>
      <c r="E65">
        <f t="shared" si="2"/>
        <v>14</v>
      </c>
      <c r="G65">
        <f t="shared" si="3"/>
        <v>0</v>
      </c>
    </row>
    <row r="66" spans="1:7" x14ac:dyDescent="0.25">
      <c r="A66" t="s">
        <v>17625</v>
      </c>
      <c r="C66" t="s">
        <v>1555</v>
      </c>
      <c r="D66" t="s">
        <v>17626</v>
      </c>
      <c r="E66">
        <f t="shared" ref="E66:E97" si="4">LEN(D66)*2</f>
        <v>20</v>
      </c>
      <c r="G66">
        <f t="shared" ref="G66:G97" si="5">LEN(F66)</f>
        <v>0</v>
      </c>
    </row>
    <row r="67" spans="1:7" x14ac:dyDescent="0.25">
      <c r="A67" t="s">
        <v>17627</v>
      </c>
      <c r="B67" t="s">
        <v>3430</v>
      </c>
      <c r="C67" t="s">
        <v>1555</v>
      </c>
      <c r="D67" t="s">
        <v>17628</v>
      </c>
      <c r="E67">
        <f t="shared" si="4"/>
        <v>24</v>
      </c>
      <c r="G67">
        <f t="shared" si="5"/>
        <v>0</v>
      </c>
    </row>
    <row r="68" spans="1:7" x14ac:dyDescent="0.25">
      <c r="A68" t="s">
        <v>6969</v>
      </c>
      <c r="C68" t="s">
        <v>1807</v>
      </c>
      <c r="D68" t="s">
        <v>17629</v>
      </c>
      <c r="E68">
        <f t="shared" si="4"/>
        <v>38</v>
      </c>
      <c r="G68">
        <f t="shared" si="5"/>
        <v>0</v>
      </c>
    </row>
    <row r="69" spans="1:7" x14ac:dyDescent="0.25">
      <c r="A69" t="s">
        <v>5252</v>
      </c>
      <c r="D69" t="s">
        <v>17630</v>
      </c>
      <c r="E69">
        <f t="shared" si="4"/>
        <v>38</v>
      </c>
      <c r="G69">
        <f t="shared" si="5"/>
        <v>0</v>
      </c>
    </row>
    <row r="70" spans="1:7" x14ac:dyDescent="0.25">
      <c r="A70" t="s">
        <v>17631</v>
      </c>
      <c r="D70" t="s">
        <v>17632</v>
      </c>
      <c r="E70">
        <f t="shared" si="4"/>
        <v>38</v>
      </c>
      <c r="G70">
        <f t="shared" si="5"/>
        <v>0</v>
      </c>
    </row>
    <row r="71" spans="1:7" x14ac:dyDescent="0.25">
      <c r="A71" t="s">
        <v>17633</v>
      </c>
      <c r="D71" t="s">
        <v>17634</v>
      </c>
      <c r="E71">
        <f t="shared" si="4"/>
        <v>10</v>
      </c>
      <c r="G71">
        <f t="shared" si="5"/>
        <v>0</v>
      </c>
    </row>
    <row r="72" spans="1:7" x14ac:dyDescent="0.25">
      <c r="A72" t="s">
        <v>2302</v>
      </c>
      <c r="C72" t="s">
        <v>1555</v>
      </c>
      <c r="D72" t="s">
        <v>17635</v>
      </c>
      <c r="E72">
        <f t="shared" si="4"/>
        <v>16</v>
      </c>
      <c r="G72">
        <f t="shared" si="5"/>
        <v>0</v>
      </c>
    </row>
    <row r="73" spans="1:7" x14ac:dyDescent="0.25">
      <c r="A73" t="s">
        <v>17636</v>
      </c>
      <c r="C73" t="s">
        <v>1807</v>
      </c>
      <c r="D73" t="s">
        <v>17637</v>
      </c>
      <c r="E73">
        <f t="shared" si="4"/>
        <v>38</v>
      </c>
      <c r="G73">
        <f t="shared" si="5"/>
        <v>0</v>
      </c>
    </row>
    <row r="74" spans="1:7" x14ac:dyDescent="0.25">
      <c r="A74" t="s">
        <v>11662</v>
      </c>
      <c r="D74" t="s">
        <v>17638</v>
      </c>
      <c r="E74">
        <f t="shared" si="4"/>
        <v>36</v>
      </c>
      <c r="G74">
        <f t="shared" si="5"/>
        <v>0</v>
      </c>
    </row>
    <row r="75" spans="1:7" x14ac:dyDescent="0.25">
      <c r="A75" t="s">
        <v>12516</v>
      </c>
      <c r="B75" t="s">
        <v>17639</v>
      </c>
      <c r="C75" t="s">
        <v>1555</v>
      </c>
      <c r="D75" t="s">
        <v>17640</v>
      </c>
      <c r="E75">
        <f t="shared" si="4"/>
        <v>28</v>
      </c>
      <c r="G75">
        <f t="shared" si="5"/>
        <v>0</v>
      </c>
    </row>
    <row r="76" spans="1:7" x14ac:dyDescent="0.25">
      <c r="A76" t="s">
        <v>1811</v>
      </c>
      <c r="B76" t="s">
        <v>17641</v>
      </c>
      <c r="C76" t="s">
        <v>1555</v>
      </c>
      <c r="D76" t="s">
        <v>17642</v>
      </c>
      <c r="E76">
        <f t="shared" si="4"/>
        <v>32</v>
      </c>
      <c r="G76">
        <f t="shared" si="5"/>
        <v>0</v>
      </c>
    </row>
    <row r="77" spans="1:7" x14ac:dyDescent="0.25">
      <c r="A77" t="s">
        <v>7760</v>
      </c>
      <c r="B77" t="s">
        <v>17643</v>
      </c>
      <c r="C77" t="s">
        <v>1555</v>
      </c>
      <c r="D77" t="s">
        <v>17644</v>
      </c>
      <c r="E77">
        <f t="shared" si="4"/>
        <v>24</v>
      </c>
      <c r="G77">
        <f t="shared" si="5"/>
        <v>0</v>
      </c>
    </row>
    <row r="78" spans="1:7" x14ac:dyDescent="0.25">
      <c r="A78" t="s">
        <v>17645</v>
      </c>
      <c r="B78" t="s">
        <v>3208</v>
      </c>
      <c r="C78" t="s">
        <v>1555</v>
      </c>
      <c r="D78" t="s">
        <v>17646</v>
      </c>
      <c r="E78">
        <f t="shared" si="4"/>
        <v>38</v>
      </c>
      <c r="G78">
        <f t="shared" si="5"/>
        <v>0</v>
      </c>
    </row>
    <row r="79" spans="1:7" x14ac:dyDescent="0.25">
      <c r="A79" t="s">
        <v>11144</v>
      </c>
      <c r="D79" t="s">
        <v>17647</v>
      </c>
      <c r="E79">
        <f t="shared" si="4"/>
        <v>38</v>
      </c>
      <c r="G79">
        <f t="shared" si="5"/>
        <v>0</v>
      </c>
    </row>
    <row r="80" spans="1:7" x14ac:dyDescent="0.25">
      <c r="A80" t="s">
        <v>5986</v>
      </c>
      <c r="D80" t="s">
        <v>17648</v>
      </c>
      <c r="E80">
        <f t="shared" si="4"/>
        <v>38</v>
      </c>
      <c r="G80">
        <f t="shared" si="5"/>
        <v>0</v>
      </c>
    </row>
    <row r="81" spans="1:7" x14ac:dyDescent="0.25">
      <c r="A81" t="s">
        <v>17649</v>
      </c>
      <c r="B81" t="s">
        <v>3220</v>
      </c>
      <c r="C81" t="s">
        <v>1555</v>
      </c>
      <c r="D81" t="s">
        <v>17650</v>
      </c>
      <c r="E81">
        <f t="shared" si="4"/>
        <v>38</v>
      </c>
      <c r="G81">
        <f t="shared" si="5"/>
        <v>0</v>
      </c>
    </row>
    <row r="82" spans="1:7" x14ac:dyDescent="0.25">
      <c r="A82" t="s">
        <v>17651</v>
      </c>
      <c r="D82" t="s">
        <v>3552</v>
      </c>
      <c r="E82">
        <f t="shared" si="4"/>
        <v>8</v>
      </c>
      <c r="G82">
        <f t="shared" si="5"/>
        <v>0</v>
      </c>
    </row>
    <row r="83" spans="1:7" x14ac:dyDescent="0.25">
      <c r="A83" t="s">
        <v>17652</v>
      </c>
      <c r="B83" t="s">
        <v>17653</v>
      </c>
      <c r="C83" t="s">
        <v>1707</v>
      </c>
      <c r="D83" t="s">
        <v>17564</v>
      </c>
      <c r="E83">
        <f t="shared" si="4"/>
        <v>22</v>
      </c>
      <c r="G83">
        <f t="shared" si="5"/>
        <v>0</v>
      </c>
    </row>
    <row r="84" spans="1:7" x14ac:dyDescent="0.25">
      <c r="A84" t="s">
        <v>5294</v>
      </c>
      <c r="C84" t="s">
        <v>2039</v>
      </c>
      <c r="D84" t="s">
        <v>17566</v>
      </c>
      <c r="E84">
        <f t="shared" si="4"/>
        <v>16</v>
      </c>
      <c r="G84">
        <f t="shared" si="5"/>
        <v>0</v>
      </c>
    </row>
    <row r="85" spans="1:7" x14ac:dyDescent="0.25">
      <c r="A85" t="s">
        <v>10882</v>
      </c>
      <c r="C85" t="s">
        <v>1707</v>
      </c>
      <c r="D85" t="s">
        <v>17568</v>
      </c>
      <c r="E85">
        <f t="shared" si="4"/>
        <v>38</v>
      </c>
      <c r="G85">
        <f t="shared" si="5"/>
        <v>0</v>
      </c>
    </row>
    <row r="86" spans="1:7" x14ac:dyDescent="0.25">
      <c r="A86" t="s">
        <v>10884</v>
      </c>
      <c r="D86" t="s">
        <v>17569</v>
      </c>
      <c r="E86">
        <f t="shared" si="4"/>
        <v>30</v>
      </c>
      <c r="G86">
        <f t="shared" si="5"/>
        <v>0</v>
      </c>
    </row>
    <row r="87" spans="1:7" x14ac:dyDescent="0.25">
      <c r="A87" t="s">
        <v>4554</v>
      </c>
      <c r="C87" t="s">
        <v>1555</v>
      </c>
      <c r="D87" t="s">
        <v>17571</v>
      </c>
      <c r="E87">
        <f t="shared" si="4"/>
        <v>38</v>
      </c>
      <c r="G87">
        <f t="shared" si="5"/>
        <v>0</v>
      </c>
    </row>
    <row r="88" spans="1:7" x14ac:dyDescent="0.25">
      <c r="A88" t="s">
        <v>15033</v>
      </c>
      <c r="D88" t="s">
        <v>17572</v>
      </c>
      <c r="E88">
        <f t="shared" si="4"/>
        <v>28</v>
      </c>
      <c r="G88">
        <f t="shared" si="5"/>
        <v>0</v>
      </c>
    </row>
    <row r="89" spans="1:7" x14ac:dyDescent="0.25">
      <c r="A89" t="s">
        <v>11159</v>
      </c>
      <c r="C89" t="s">
        <v>1707</v>
      </c>
      <c r="D89" t="s">
        <v>17574</v>
      </c>
      <c r="E89">
        <f t="shared" si="4"/>
        <v>38</v>
      </c>
      <c r="G89">
        <f t="shared" si="5"/>
        <v>0</v>
      </c>
    </row>
    <row r="90" spans="1:7" x14ac:dyDescent="0.25">
      <c r="A90" t="s">
        <v>17654</v>
      </c>
      <c r="D90" t="s">
        <v>17655</v>
      </c>
      <c r="E90">
        <f t="shared" si="4"/>
        <v>32</v>
      </c>
      <c r="G90">
        <f t="shared" si="5"/>
        <v>0</v>
      </c>
    </row>
    <row r="91" spans="1:7" x14ac:dyDescent="0.25">
      <c r="A91" t="s">
        <v>2370</v>
      </c>
      <c r="C91" t="s">
        <v>1555</v>
      </c>
      <c r="D91" t="s">
        <v>17656</v>
      </c>
      <c r="E91">
        <f t="shared" si="4"/>
        <v>38</v>
      </c>
      <c r="G91">
        <f t="shared" si="5"/>
        <v>0</v>
      </c>
    </row>
    <row r="92" spans="1:7" x14ac:dyDescent="0.25">
      <c r="A92" t="s">
        <v>2375</v>
      </c>
      <c r="D92" t="s">
        <v>17657</v>
      </c>
      <c r="E92">
        <f t="shared" si="4"/>
        <v>14</v>
      </c>
      <c r="G92">
        <f t="shared" si="5"/>
        <v>0</v>
      </c>
    </row>
  </sheetData>
  <pageMargins left="0.7" right="0.7" top="0.75" bottom="0.75" header="0.3" footer="0.3"/>
  <pageSetup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0"/>
  <sheetViews>
    <sheetView workbookViewId="0">
      <selection activeCell="C1" sqref="C1:C1048576"/>
    </sheetView>
  </sheetViews>
  <sheetFormatPr defaultRowHeight="15" x14ac:dyDescent="0.25"/>
  <cols>
    <col min="1" max="1" width="8.7109375" customWidth="1"/>
    <col min="2" max="2" width="20.7109375" customWidth="1"/>
    <col min="4" max="4" width="50.7109375" customWidth="1"/>
    <col min="5" max="5" width="5.7109375" customWidth="1"/>
    <col min="6" max="6" width="50.7109375" customWidth="1"/>
    <col min="7" max="7" width="5.7109375" customWidth="1"/>
    <col min="8" max="8" width="50.7109375" customWidth="1"/>
  </cols>
  <sheetData>
    <row r="1" spans="1:8" x14ac:dyDescent="0.25">
      <c r="A1" s="1" t="s">
        <v>0</v>
      </c>
      <c r="B1" s="1" t="s">
        <v>1533</v>
      </c>
      <c r="C1" s="1" t="s">
        <v>1534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1536</v>
      </c>
      <c r="B2" t="s">
        <v>12426</v>
      </c>
      <c r="C2" t="s">
        <v>2245</v>
      </c>
      <c r="D2" t="s">
        <v>17658</v>
      </c>
      <c r="E2">
        <f t="shared" ref="E2:E65" si="0">LEN(D2)*2</f>
        <v>36</v>
      </c>
      <c r="G2">
        <f t="shared" ref="G2:G65" si="1">LEN(F2)</f>
        <v>0</v>
      </c>
      <c r="H2" t="s">
        <v>17659</v>
      </c>
    </row>
    <row r="3" spans="1:8" x14ac:dyDescent="0.25">
      <c r="A3" t="s">
        <v>17660</v>
      </c>
      <c r="C3" t="s">
        <v>2160</v>
      </c>
      <c r="D3" t="s">
        <v>17661</v>
      </c>
      <c r="E3">
        <f t="shared" si="0"/>
        <v>16</v>
      </c>
      <c r="G3">
        <f t="shared" si="1"/>
        <v>0</v>
      </c>
    </row>
    <row r="4" spans="1:8" x14ac:dyDescent="0.25">
      <c r="A4" t="s">
        <v>17662</v>
      </c>
      <c r="B4" t="s">
        <v>17663</v>
      </c>
      <c r="C4" t="s">
        <v>2245</v>
      </c>
      <c r="D4" t="s">
        <v>17664</v>
      </c>
      <c r="E4">
        <f t="shared" si="0"/>
        <v>38</v>
      </c>
      <c r="G4">
        <f t="shared" si="1"/>
        <v>0</v>
      </c>
    </row>
    <row r="5" spans="1:8" x14ac:dyDescent="0.25">
      <c r="A5" t="s">
        <v>4372</v>
      </c>
      <c r="D5" t="s">
        <v>17665</v>
      </c>
      <c r="E5">
        <f t="shared" si="0"/>
        <v>18</v>
      </c>
      <c r="G5">
        <f t="shared" si="1"/>
        <v>0</v>
      </c>
    </row>
    <row r="6" spans="1:8" x14ac:dyDescent="0.25">
      <c r="A6" t="s">
        <v>17666</v>
      </c>
      <c r="C6" t="s">
        <v>17667</v>
      </c>
      <c r="D6" t="s">
        <v>17301</v>
      </c>
      <c r="E6">
        <f t="shared" si="0"/>
        <v>14</v>
      </c>
      <c r="G6">
        <f t="shared" si="1"/>
        <v>0</v>
      </c>
    </row>
    <row r="7" spans="1:8" x14ac:dyDescent="0.25">
      <c r="A7" t="s">
        <v>17668</v>
      </c>
      <c r="B7" t="s">
        <v>12436</v>
      </c>
      <c r="C7" t="s">
        <v>2245</v>
      </c>
      <c r="D7" t="s">
        <v>17669</v>
      </c>
      <c r="E7">
        <f t="shared" si="0"/>
        <v>38</v>
      </c>
      <c r="G7">
        <f t="shared" si="1"/>
        <v>0</v>
      </c>
    </row>
    <row r="8" spans="1:8" x14ac:dyDescent="0.25">
      <c r="A8" t="s">
        <v>8896</v>
      </c>
      <c r="D8" t="s">
        <v>17670</v>
      </c>
      <c r="E8">
        <f t="shared" si="0"/>
        <v>26</v>
      </c>
      <c r="G8">
        <f t="shared" si="1"/>
        <v>0</v>
      </c>
    </row>
    <row r="9" spans="1:8" x14ac:dyDescent="0.25">
      <c r="A9" t="s">
        <v>3119</v>
      </c>
      <c r="C9" t="s">
        <v>17667</v>
      </c>
      <c r="D9" t="s">
        <v>17671</v>
      </c>
      <c r="E9">
        <f t="shared" si="0"/>
        <v>18</v>
      </c>
      <c r="G9">
        <f t="shared" si="1"/>
        <v>0</v>
      </c>
    </row>
    <row r="10" spans="1:8" x14ac:dyDescent="0.25">
      <c r="A10" t="s">
        <v>17672</v>
      </c>
      <c r="B10" t="s">
        <v>17673</v>
      </c>
      <c r="C10" t="s">
        <v>2245</v>
      </c>
      <c r="D10" t="s">
        <v>17674</v>
      </c>
      <c r="E10">
        <f t="shared" si="0"/>
        <v>38</v>
      </c>
      <c r="G10">
        <f t="shared" si="1"/>
        <v>0</v>
      </c>
    </row>
    <row r="11" spans="1:8" x14ac:dyDescent="0.25">
      <c r="A11" t="s">
        <v>10321</v>
      </c>
      <c r="D11" t="s">
        <v>17675</v>
      </c>
      <c r="E11">
        <f t="shared" si="0"/>
        <v>38</v>
      </c>
      <c r="G11">
        <f t="shared" si="1"/>
        <v>0</v>
      </c>
    </row>
    <row r="12" spans="1:8" x14ac:dyDescent="0.25">
      <c r="A12" t="s">
        <v>14807</v>
      </c>
      <c r="D12" t="s">
        <v>17676</v>
      </c>
      <c r="E12">
        <f t="shared" si="0"/>
        <v>10</v>
      </c>
      <c r="G12">
        <f t="shared" si="1"/>
        <v>0</v>
      </c>
    </row>
    <row r="13" spans="1:8" x14ac:dyDescent="0.25">
      <c r="A13" t="s">
        <v>17677</v>
      </c>
      <c r="C13" t="s">
        <v>17667</v>
      </c>
      <c r="D13" t="s">
        <v>17678</v>
      </c>
      <c r="E13">
        <f t="shared" si="0"/>
        <v>20</v>
      </c>
      <c r="G13">
        <f t="shared" si="1"/>
        <v>0</v>
      </c>
    </row>
    <row r="14" spans="1:8" x14ac:dyDescent="0.25">
      <c r="A14" t="s">
        <v>2083</v>
      </c>
      <c r="B14" t="s">
        <v>17679</v>
      </c>
      <c r="C14" t="s">
        <v>2245</v>
      </c>
      <c r="D14" t="s">
        <v>17680</v>
      </c>
      <c r="E14">
        <f t="shared" si="0"/>
        <v>38</v>
      </c>
      <c r="G14">
        <f t="shared" si="1"/>
        <v>0</v>
      </c>
    </row>
    <row r="15" spans="1:8" x14ac:dyDescent="0.25">
      <c r="A15" t="s">
        <v>14904</v>
      </c>
      <c r="D15" t="s">
        <v>17681</v>
      </c>
      <c r="E15">
        <f t="shared" si="0"/>
        <v>38</v>
      </c>
      <c r="G15">
        <f t="shared" si="1"/>
        <v>0</v>
      </c>
    </row>
    <row r="16" spans="1:8" x14ac:dyDescent="0.25">
      <c r="A16" t="s">
        <v>17682</v>
      </c>
      <c r="C16" t="s">
        <v>2160</v>
      </c>
      <c r="D16" t="s">
        <v>17683</v>
      </c>
      <c r="E16">
        <f t="shared" si="0"/>
        <v>36</v>
      </c>
      <c r="G16">
        <f t="shared" si="1"/>
        <v>0</v>
      </c>
    </row>
    <row r="17" spans="1:7" x14ac:dyDescent="0.25">
      <c r="A17" t="s">
        <v>17684</v>
      </c>
      <c r="D17" t="s">
        <v>17685</v>
      </c>
      <c r="E17">
        <f t="shared" si="0"/>
        <v>18</v>
      </c>
      <c r="G17">
        <f t="shared" si="1"/>
        <v>0</v>
      </c>
    </row>
    <row r="18" spans="1:7" x14ac:dyDescent="0.25">
      <c r="A18" t="s">
        <v>17686</v>
      </c>
      <c r="C18" t="s">
        <v>17667</v>
      </c>
      <c r="D18" t="s">
        <v>17687</v>
      </c>
      <c r="E18">
        <f t="shared" si="0"/>
        <v>38</v>
      </c>
      <c r="G18">
        <f t="shared" si="1"/>
        <v>0</v>
      </c>
    </row>
    <row r="19" spans="1:7" x14ac:dyDescent="0.25">
      <c r="A19" t="s">
        <v>9676</v>
      </c>
      <c r="B19" t="s">
        <v>17688</v>
      </c>
      <c r="C19" t="s">
        <v>2245</v>
      </c>
      <c r="D19" t="s">
        <v>17689</v>
      </c>
      <c r="E19">
        <f t="shared" si="0"/>
        <v>38</v>
      </c>
      <c r="G19">
        <f t="shared" si="1"/>
        <v>0</v>
      </c>
    </row>
    <row r="20" spans="1:7" x14ac:dyDescent="0.25">
      <c r="A20" t="s">
        <v>9678</v>
      </c>
      <c r="D20" t="s">
        <v>17690</v>
      </c>
      <c r="E20">
        <f t="shared" si="0"/>
        <v>38</v>
      </c>
      <c r="G20">
        <f t="shared" si="1"/>
        <v>0</v>
      </c>
    </row>
    <row r="21" spans="1:7" x14ac:dyDescent="0.25">
      <c r="A21" t="s">
        <v>17691</v>
      </c>
      <c r="D21" t="s">
        <v>17692</v>
      </c>
      <c r="E21">
        <f t="shared" si="0"/>
        <v>10</v>
      </c>
      <c r="G21">
        <f t="shared" si="1"/>
        <v>0</v>
      </c>
    </row>
    <row r="22" spans="1:7" x14ac:dyDescent="0.25">
      <c r="A22" t="s">
        <v>17693</v>
      </c>
      <c r="C22" t="s">
        <v>17667</v>
      </c>
      <c r="D22" t="s">
        <v>17694</v>
      </c>
      <c r="E22">
        <f t="shared" si="0"/>
        <v>20</v>
      </c>
      <c r="G22">
        <f t="shared" si="1"/>
        <v>0</v>
      </c>
    </row>
    <row r="23" spans="1:7" x14ac:dyDescent="0.25">
      <c r="A23" t="s">
        <v>17695</v>
      </c>
      <c r="B23" t="s">
        <v>2291</v>
      </c>
      <c r="C23" t="s">
        <v>2245</v>
      </c>
      <c r="D23" t="s">
        <v>17696</v>
      </c>
      <c r="E23">
        <f t="shared" si="0"/>
        <v>38</v>
      </c>
      <c r="G23">
        <f t="shared" si="1"/>
        <v>0</v>
      </c>
    </row>
    <row r="24" spans="1:7" x14ac:dyDescent="0.25">
      <c r="A24" t="s">
        <v>12026</v>
      </c>
      <c r="D24" t="s">
        <v>17697</v>
      </c>
      <c r="E24">
        <f t="shared" si="0"/>
        <v>38</v>
      </c>
      <c r="G24">
        <f t="shared" si="1"/>
        <v>0</v>
      </c>
    </row>
    <row r="25" spans="1:7" x14ac:dyDescent="0.25">
      <c r="A25" t="s">
        <v>15627</v>
      </c>
      <c r="D25" t="s">
        <v>17698</v>
      </c>
      <c r="E25">
        <f t="shared" si="0"/>
        <v>14</v>
      </c>
      <c r="G25">
        <f t="shared" si="1"/>
        <v>0</v>
      </c>
    </row>
    <row r="26" spans="1:7" x14ac:dyDescent="0.25">
      <c r="A26" t="s">
        <v>3155</v>
      </c>
      <c r="C26" t="s">
        <v>2245</v>
      </c>
      <c r="D26" t="s">
        <v>17699</v>
      </c>
      <c r="E26">
        <f t="shared" si="0"/>
        <v>32</v>
      </c>
      <c r="G26">
        <f t="shared" si="1"/>
        <v>0</v>
      </c>
    </row>
    <row r="27" spans="1:7" x14ac:dyDescent="0.25">
      <c r="A27" t="s">
        <v>17700</v>
      </c>
      <c r="C27" t="s">
        <v>2160</v>
      </c>
      <c r="D27" t="s">
        <v>17701</v>
      </c>
      <c r="E27">
        <f t="shared" si="0"/>
        <v>38</v>
      </c>
      <c r="G27">
        <f t="shared" si="1"/>
        <v>0</v>
      </c>
    </row>
    <row r="28" spans="1:7" x14ac:dyDescent="0.25">
      <c r="A28" t="s">
        <v>10354</v>
      </c>
      <c r="D28" t="s">
        <v>17702</v>
      </c>
      <c r="E28">
        <f t="shared" si="0"/>
        <v>20</v>
      </c>
      <c r="G28">
        <f t="shared" si="1"/>
        <v>0</v>
      </c>
    </row>
    <row r="29" spans="1:7" x14ac:dyDescent="0.25">
      <c r="A29" t="s">
        <v>17703</v>
      </c>
      <c r="C29" t="s">
        <v>17667</v>
      </c>
      <c r="D29" t="s">
        <v>17704</v>
      </c>
      <c r="E29">
        <f t="shared" si="0"/>
        <v>20</v>
      </c>
      <c r="G29">
        <f t="shared" si="1"/>
        <v>0</v>
      </c>
    </row>
    <row r="30" spans="1:7" x14ac:dyDescent="0.25">
      <c r="A30" t="s">
        <v>16035</v>
      </c>
      <c r="B30" t="s">
        <v>14966</v>
      </c>
      <c r="C30" t="s">
        <v>2245</v>
      </c>
      <c r="D30" t="s">
        <v>17705</v>
      </c>
      <c r="E30">
        <f t="shared" si="0"/>
        <v>38</v>
      </c>
      <c r="G30">
        <f t="shared" si="1"/>
        <v>0</v>
      </c>
    </row>
    <row r="31" spans="1:7" x14ac:dyDescent="0.25">
      <c r="A31" t="s">
        <v>16039</v>
      </c>
      <c r="D31" t="s">
        <v>17706</v>
      </c>
      <c r="E31">
        <f t="shared" si="0"/>
        <v>38</v>
      </c>
      <c r="G31">
        <f t="shared" si="1"/>
        <v>0</v>
      </c>
    </row>
    <row r="32" spans="1:7" x14ac:dyDescent="0.25">
      <c r="A32" t="s">
        <v>17707</v>
      </c>
      <c r="D32" t="s">
        <v>17708</v>
      </c>
      <c r="E32">
        <f t="shared" si="0"/>
        <v>30</v>
      </c>
      <c r="G32">
        <f t="shared" si="1"/>
        <v>0</v>
      </c>
    </row>
    <row r="33" spans="1:7" x14ac:dyDescent="0.25">
      <c r="A33" t="s">
        <v>17709</v>
      </c>
      <c r="C33" t="s">
        <v>17667</v>
      </c>
      <c r="D33" t="s">
        <v>17710</v>
      </c>
      <c r="E33">
        <f t="shared" si="0"/>
        <v>20</v>
      </c>
      <c r="G33">
        <f t="shared" si="1"/>
        <v>0</v>
      </c>
    </row>
    <row r="34" spans="1:7" x14ac:dyDescent="0.25">
      <c r="A34" t="s">
        <v>17711</v>
      </c>
      <c r="C34" t="s">
        <v>2245</v>
      </c>
      <c r="D34" t="s">
        <v>17712</v>
      </c>
      <c r="E34">
        <f t="shared" si="0"/>
        <v>36</v>
      </c>
      <c r="G34">
        <f t="shared" si="1"/>
        <v>0</v>
      </c>
    </row>
    <row r="35" spans="1:7" x14ac:dyDescent="0.25">
      <c r="A35" t="s">
        <v>17713</v>
      </c>
      <c r="B35" t="s">
        <v>9150</v>
      </c>
      <c r="C35" t="s">
        <v>2245</v>
      </c>
      <c r="D35" t="s">
        <v>17714</v>
      </c>
      <c r="E35">
        <f t="shared" si="0"/>
        <v>38</v>
      </c>
      <c r="G35">
        <f t="shared" si="1"/>
        <v>0</v>
      </c>
    </row>
    <row r="36" spans="1:7" x14ac:dyDescent="0.25">
      <c r="A36" t="s">
        <v>16049</v>
      </c>
      <c r="D36" t="s">
        <v>2076</v>
      </c>
      <c r="E36">
        <f t="shared" si="0"/>
        <v>4</v>
      </c>
      <c r="G36">
        <f t="shared" si="1"/>
        <v>0</v>
      </c>
    </row>
    <row r="37" spans="1:7" x14ac:dyDescent="0.25">
      <c r="A37" t="s">
        <v>17715</v>
      </c>
      <c r="C37" t="s">
        <v>17667</v>
      </c>
      <c r="D37" t="s">
        <v>17716</v>
      </c>
      <c r="E37">
        <f t="shared" si="0"/>
        <v>28</v>
      </c>
      <c r="G37">
        <f t="shared" si="1"/>
        <v>0</v>
      </c>
    </row>
    <row r="38" spans="1:7" x14ac:dyDescent="0.25">
      <c r="A38" t="s">
        <v>9709</v>
      </c>
      <c r="C38" t="s">
        <v>2245</v>
      </c>
      <c r="D38" t="s">
        <v>17717</v>
      </c>
      <c r="E38">
        <f t="shared" si="0"/>
        <v>36</v>
      </c>
      <c r="G38">
        <f t="shared" si="1"/>
        <v>0</v>
      </c>
    </row>
    <row r="39" spans="1:7" x14ac:dyDescent="0.25">
      <c r="A39" t="s">
        <v>8567</v>
      </c>
      <c r="B39" t="s">
        <v>2357</v>
      </c>
      <c r="C39" t="s">
        <v>2245</v>
      </c>
      <c r="D39" t="s">
        <v>17718</v>
      </c>
      <c r="E39">
        <f t="shared" si="0"/>
        <v>38</v>
      </c>
      <c r="G39">
        <f t="shared" si="1"/>
        <v>0</v>
      </c>
    </row>
    <row r="40" spans="1:7" x14ac:dyDescent="0.25">
      <c r="A40" t="s">
        <v>17719</v>
      </c>
      <c r="D40" t="s">
        <v>17720</v>
      </c>
      <c r="E40">
        <f t="shared" si="0"/>
        <v>10</v>
      </c>
      <c r="G40">
        <f t="shared" si="1"/>
        <v>0</v>
      </c>
    </row>
    <row r="41" spans="1:7" x14ac:dyDescent="0.25">
      <c r="A41" t="s">
        <v>17721</v>
      </c>
      <c r="C41" t="s">
        <v>17667</v>
      </c>
      <c r="D41" t="s">
        <v>17722</v>
      </c>
      <c r="E41">
        <f t="shared" si="0"/>
        <v>24</v>
      </c>
      <c r="G41">
        <f t="shared" si="1"/>
        <v>0</v>
      </c>
    </row>
    <row r="42" spans="1:7" x14ac:dyDescent="0.25">
      <c r="A42" t="s">
        <v>17723</v>
      </c>
      <c r="C42" t="s">
        <v>2245</v>
      </c>
      <c r="D42" t="s">
        <v>17724</v>
      </c>
      <c r="E42">
        <f t="shared" si="0"/>
        <v>38</v>
      </c>
      <c r="G42">
        <f t="shared" si="1"/>
        <v>0</v>
      </c>
    </row>
    <row r="43" spans="1:7" x14ac:dyDescent="0.25">
      <c r="A43" t="s">
        <v>12056</v>
      </c>
      <c r="D43" t="s">
        <v>17725</v>
      </c>
      <c r="E43">
        <f t="shared" si="0"/>
        <v>38</v>
      </c>
      <c r="G43">
        <f t="shared" si="1"/>
        <v>0</v>
      </c>
    </row>
    <row r="44" spans="1:7" x14ac:dyDescent="0.25">
      <c r="A44" t="s">
        <v>17726</v>
      </c>
      <c r="D44" t="s">
        <v>17727</v>
      </c>
      <c r="E44">
        <f t="shared" si="0"/>
        <v>38</v>
      </c>
      <c r="G44">
        <f t="shared" si="1"/>
        <v>0</v>
      </c>
    </row>
    <row r="45" spans="1:7" x14ac:dyDescent="0.25">
      <c r="A45" t="s">
        <v>17728</v>
      </c>
      <c r="D45" t="s">
        <v>17729</v>
      </c>
      <c r="E45">
        <f t="shared" si="0"/>
        <v>14</v>
      </c>
      <c r="G45">
        <f t="shared" si="1"/>
        <v>0</v>
      </c>
    </row>
    <row r="46" spans="1:7" x14ac:dyDescent="0.25">
      <c r="A46" t="s">
        <v>17730</v>
      </c>
      <c r="B46" t="s">
        <v>15010</v>
      </c>
      <c r="C46" t="s">
        <v>2245</v>
      </c>
      <c r="D46" t="s">
        <v>17731</v>
      </c>
      <c r="E46">
        <f t="shared" si="0"/>
        <v>38</v>
      </c>
      <c r="G46">
        <f t="shared" si="1"/>
        <v>0</v>
      </c>
    </row>
    <row r="47" spans="1:7" x14ac:dyDescent="0.25">
      <c r="A47" t="s">
        <v>2198</v>
      </c>
      <c r="D47" t="s">
        <v>17732</v>
      </c>
      <c r="E47">
        <f t="shared" si="0"/>
        <v>38</v>
      </c>
      <c r="G47">
        <f t="shared" si="1"/>
        <v>0</v>
      </c>
    </row>
    <row r="48" spans="1:7" x14ac:dyDescent="0.25">
      <c r="A48" t="s">
        <v>5910</v>
      </c>
      <c r="D48" t="s">
        <v>17733</v>
      </c>
      <c r="E48">
        <f t="shared" si="0"/>
        <v>16</v>
      </c>
      <c r="G48">
        <f t="shared" si="1"/>
        <v>0</v>
      </c>
    </row>
    <row r="49" spans="1:7" x14ac:dyDescent="0.25">
      <c r="A49" t="s">
        <v>16973</v>
      </c>
      <c r="C49" t="s">
        <v>17667</v>
      </c>
      <c r="D49" t="s">
        <v>17734</v>
      </c>
      <c r="E49">
        <f t="shared" si="0"/>
        <v>26</v>
      </c>
      <c r="G49">
        <f t="shared" si="1"/>
        <v>0</v>
      </c>
    </row>
    <row r="50" spans="1:7" x14ac:dyDescent="0.25">
      <c r="A50" t="s">
        <v>9734</v>
      </c>
      <c r="C50" t="s">
        <v>2245</v>
      </c>
      <c r="D50" t="s">
        <v>17735</v>
      </c>
      <c r="E50">
        <f t="shared" si="0"/>
        <v>30</v>
      </c>
      <c r="G50">
        <f t="shared" si="1"/>
        <v>0</v>
      </c>
    </row>
    <row r="51" spans="1:7" x14ac:dyDescent="0.25">
      <c r="A51" t="s">
        <v>10817</v>
      </c>
      <c r="C51" t="s">
        <v>2160</v>
      </c>
      <c r="D51" t="s">
        <v>17736</v>
      </c>
      <c r="E51">
        <f t="shared" si="0"/>
        <v>12</v>
      </c>
      <c r="G51">
        <f t="shared" si="1"/>
        <v>0</v>
      </c>
    </row>
    <row r="52" spans="1:7" x14ac:dyDescent="0.25">
      <c r="A52" t="s">
        <v>17737</v>
      </c>
      <c r="B52" t="s">
        <v>9213</v>
      </c>
      <c r="C52" t="s">
        <v>2245</v>
      </c>
      <c r="D52" t="s">
        <v>17738</v>
      </c>
      <c r="E52">
        <f t="shared" si="0"/>
        <v>38</v>
      </c>
      <c r="G52">
        <f t="shared" si="1"/>
        <v>0</v>
      </c>
    </row>
    <row r="53" spans="1:7" x14ac:dyDescent="0.25">
      <c r="A53" t="s">
        <v>17739</v>
      </c>
      <c r="D53" t="s">
        <v>17740</v>
      </c>
      <c r="E53">
        <f t="shared" si="0"/>
        <v>38</v>
      </c>
      <c r="G53">
        <f t="shared" si="1"/>
        <v>0</v>
      </c>
    </row>
    <row r="54" spans="1:7" x14ac:dyDescent="0.25">
      <c r="A54" t="s">
        <v>17741</v>
      </c>
      <c r="D54" t="s">
        <v>17742</v>
      </c>
      <c r="E54">
        <f t="shared" si="0"/>
        <v>38</v>
      </c>
      <c r="G54">
        <f t="shared" si="1"/>
        <v>0</v>
      </c>
    </row>
    <row r="55" spans="1:7" x14ac:dyDescent="0.25">
      <c r="A55" t="s">
        <v>17743</v>
      </c>
      <c r="D55" t="s">
        <v>17744</v>
      </c>
      <c r="E55">
        <f t="shared" si="0"/>
        <v>38</v>
      </c>
      <c r="G55">
        <f t="shared" si="1"/>
        <v>0</v>
      </c>
    </row>
    <row r="56" spans="1:7" x14ac:dyDescent="0.25">
      <c r="A56" t="s">
        <v>5930</v>
      </c>
      <c r="D56" t="s">
        <v>17745</v>
      </c>
      <c r="E56">
        <f t="shared" si="0"/>
        <v>20</v>
      </c>
      <c r="G56">
        <f t="shared" si="1"/>
        <v>0</v>
      </c>
    </row>
    <row r="57" spans="1:7" x14ac:dyDescent="0.25">
      <c r="A57" t="s">
        <v>17746</v>
      </c>
      <c r="C57" t="s">
        <v>2160</v>
      </c>
      <c r="D57" t="s">
        <v>17747</v>
      </c>
      <c r="E57">
        <f t="shared" si="0"/>
        <v>32</v>
      </c>
      <c r="G57">
        <f t="shared" si="1"/>
        <v>0</v>
      </c>
    </row>
    <row r="58" spans="1:7" x14ac:dyDescent="0.25">
      <c r="A58" t="s">
        <v>17748</v>
      </c>
      <c r="C58" t="s">
        <v>2245</v>
      </c>
      <c r="D58" t="s">
        <v>17749</v>
      </c>
      <c r="E58">
        <f t="shared" si="0"/>
        <v>38</v>
      </c>
      <c r="G58">
        <f t="shared" si="1"/>
        <v>0</v>
      </c>
    </row>
    <row r="59" spans="1:7" x14ac:dyDescent="0.25">
      <c r="A59" t="s">
        <v>12084</v>
      </c>
      <c r="D59" t="s">
        <v>17750</v>
      </c>
      <c r="E59">
        <f t="shared" si="0"/>
        <v>12</v>
      </c>
      <c r="G59">
        <f t="shared" si="1"/>
        <v>0</v>
      </c>
    </row>
    <row r="60" spans="1:7" x14ac:dyDescent="0.25">
      <c r="A60" t="s">
        <v>13865</v>
      </c>
      <c r="C60" t="s">
        <v>17667</v>
      </c>
      <c r="D60" t="s">
        <v>17751</v>
      </c>
      <c r="E60">
        <f t="shared" si="0"/>
        <v>38</v>
      </c>
      <c r="G60">
        <f t="shared" si="1"/>
        <v>0</v>
      </c>
    </row>
    <row r="61" spans="1:7" x14ac:dyDescent="0.25">
      <c r="A61" t="s">
        <v>17752</v>
      </c>
      <c r="D61" t="s">
        <v>17753</v>
      </c>
      <c r="E61">
        <f t="shared" si="0"/>
        <v>36</v>
      </c>
      <c r="G61">
        <f t="shared" si="1"/>
        <v>0</v>
      </c>
    </row>
    <row r="62" spans="1:7" x14ac:dyDescent="0.25">
      <c r="A62" t="s">
        <v>17754</v>
      </c>
      <c r="C62" t="s">
        <v>2245</v>
      </c>
      <c r="D62" t="s">
        <v>17755</v>
      </c>
      <c r="E62">
        <f t="shared" si="0"/>
        <v>38</v>
      </c>
      <c r="G62">
        <f t="shared" si="1"/>
        <v>0</v>
      </c>
    </row>
    <row r="63" spans="1:7" x14ac:dyDescent="0.25">
      <c r="A63" t="s">
        <v>17756</v>
      </c>
      <c r="B63" t="s">
        <v>1592</v>
      </c>
      <c r="C63" t="s">
        <v>2245</v>
      </c>
      <c r="D63" t="s">
        <v>17757</v>
      </c>
      <c r="E63">
        <f t="shared" si="0"/>
        <v>38</v>
      </c>
      <c r="G63">
        <f t="shared" si="1"/>
        <v>0</v>
      </c>
    </row>
    <row r="64" spans="1:7" x14ac:dyDescent="0.25">
      <c r="A64" t="s">
        <v>17758</v>
      </c>
      <c r="D64" t="s">
        <v>17759</v>
      </c>
      <c r="E64">
        <f t="shared" si="0"/>
        <v>38</v>
      </c>
      <c r="G64">
        <f t="shared" si="1"/>
        <v>0</v>
      </c>
    </row>
    <row r="65" spans="1:7" x14ac:dyDescent="0.25">
      <c r="A65" t="s">
        <v>17760</v>
      </c>
      <c r="D65" t="s">
        <v>17761</v>
      </c>
      <c r="E65">
        <f t="shared" si="0"/>
        <v>34</v>
      </c>
      <c r="G65">
        <f t="shared" si="1"/>
        <v>0</v>
      </c>
    </row>
    <row r="66" spans="1:7" x14ac:dyDescent="0.25">
      <c r="A66" t="s">
        <v>7729</v>
      </c>
      <c r="C66" t="s">
        <v>17667</v>
      </c>
      <c r="D66" t="s">
        <v>17762</v>
      </c>
      <c r="E66">
        <f t="shared" ref="E66:E129" si="2">LEN(D66)*2</f>
        <v>38</v>
      </c>
      <c r="G66">
        <f t="shared" ref="G66:G129" si="3">LEN(F66)</f>
        <v>0</v>
      </c>
    </row>
    <row r="67" spans="1:7" x14ac:dyDescent="0.25">
      <c r="A67" t="s">
        <v>2267</v>
      </c>
      <c r="D67" t="s">
        <v>17763</v>
      </c>
      <c r="E67">
        <f t="shared" si="2"/>
        <v>38</v>
      </c>
      <c r="G67">
        <f t="shared" si="3"/>
        <v>0</v>
      </c>
    </row>
    <row r="68" spans="1:7" x14ac:dyDescent="0.25">
      <c r="A68" t="s">
        <v>17764</v>
      </c>
      <c r="B68" t="s">
        <v>1592</v>
      </c>
      <c r="C68" t="s">
        <v>2160</v>
      </c>
      <c r="D68" t="s">
        <v>17765</v>
      </c>
      <c r="E68">
        <f t="shared" si="2"/>
        <v>16</v>
      </c>
      <c r="G68">
        <f t="shared" si="3"/>
        <v>0</v>
      </c>
    </row>
    <row r="69" spans="1:7" x14ac:dyDescent="0.25">
      <c r="A69" t="s">
        <v>17766</v>
      </c>
      <c r="C69" t="s">
        <v>2245</v>
      </c>
      <c r="D69" t="s">
        <v>17767</v>
      </c>
      <c r="E69">
        <f t="shared" si="2"/>
        <v>38</v>
      </c>
      <c r="G69">
        <f t="shared" si="3"/>
        <v>0</v>
      </c>
    </row>
    <row r="70" spans="1:7" x14ac:dyDescent="0.25">
      <c r="A70" t="s">
        <v>7740</v>
      </c>
      <c r="D70" t="s">
        <v>17768</v>
      </c>
      <c r="E70">
        <f t="shared" si="2"/>
        <v>16</v>
      </c>
      <c r="G70">
        <f t="shared" si="3"/>
        <v>0</v>
      </c>
    </row>
    <row r="71" spans="1:7" x14ac:dyDescent="0.25">
      <c r="A71" t="s">
        <v>17769</v>
      </c>
      <c r="C71" t="s">
        <v>17667</v>
      </c>
      <c r="D71" t="s">
        <v>17770</v>
      </c>
      <c r="E71">
        <f t="shared" si="2"/>
        <v>18</v>
      </c>
      <c r="G71">
        <f t="shared" si="3"/>
        <v>0</v>
      </c>
    </row>
    <row r="72" spans="1:7" x14ac:dyDescent="0.25">
      <c r="A72" t="s">
        <v>9011</v>
      </c>
      <c r="C72" t="s">
        <v>2245</v>
      </c>
      <c r="D72" t="s">
        <v>17771</v>
      </c>
      <c r="E72">
        <f t="shared" si="2"/>
        <v>38</v>
      </c>
      <c r="G72">
        <f t="shared" si="3"/>
        <v>0</v>
      </c>
    </row>
    <row r="73" spans="1:7" x14ac:dyDescent="0.25">
      <c r="A73" t="s">
        <v>17772</v>
      </c>
      <c r="D73" t="s">
        <v>17773</v>
      </c>
      <c r="E73">
        <f t="shared" si="2"/>
        <v>14</v>
      </c>
      <c r="G73">
        <f t="shared" si="3"/>
        <v>0</v>
      </c>
    </row>
    <row r="74" spans="1:7" x14ac:dyDescent="0.25">
      <c r="A74" t="s">
        <v>12507</v>
      </c>
      <c r="B74" t="s">
        <v>1592</v>
      </c>
      <c r="C74" t="s">
        <v>2160</v>
      </c>
      <c r="D74" t="s">
        <v>17774</v>
      </c>
      <c r="E74">
        <f t="shared" si="2"/>
        <v>36</v>
      </c>
      <c r="G74">
        <f t="shared" si="3"/>
        <v>0</v>
      </c>
    </row>
    <row r="75" spans="1:7" x14ac:dyDescent="0.25">
      <c r="A75" t="s">
        <v>12115</v>
      </c>
      <c r="C75" t="s">
        <v>17667</v>
      </c>
      <c r="D75" t="s">
        <v>17775</v>
      </c>
      <c r="E75">
        <f t="shared" si="2"/>
        <v>38</v>
      </c>
      <c r="G75">
        <f t="shared" si="3"/>
        <v>0</v>
      </c>
    </row>
    <row r="76" spans="1:7" x14ac:dyDescent="0.25">
      <c r="A76" t="s">
        <v>17776</v>
      </c>
      <c r="D76" t="s">
        <v>17777</v>
      </c>
      <c r="E76">
        <f t="shared" si="2"/>
        <v>22</v>
      </c>
      <c r="G76">
        <f t="shared" si="3"/>
        <v>0</v>
      </c>
    </row>
    <row r="77" spans="1:7" x14ac:dyDescent="0.25">
      <c r="A77" t="s">
        <v>4525</v>
      </c>
      <c r="B77" t="s">
        <v>2489</v>
      </c>
      <c r="C77" t="s">
        <v>2245</v>
      </c>
      <c r="D77" t="s">
        <v>17778</v>
      </c>
      <c r="E77">
        <f t="shared" si="2"/>
        <v>38</v>
      </c>
      <c r="G77">
        <f t="shared" si="3"/>
        <v>0</v>
      </c>
    </row>
    <row r="78" spans="1:7" x14ac:dyDescent="0.25">
      <c r="A78" t="s">
        <v>17779</v>
      </c>
      <c r="D78" t="s">
        <v>17780</v>
      </c>
      <c r="E78">
        <f t="shared" si="2"/>
        <v>38</v>
      </c>
      <c r="G78">
        <f t="shared" si="3"/>
        <v>0</v>
      </c>
    </row>
    <row r="79" spans="1:7" x14ac:dyDescent="0.25">
      <c r="A79" t="s">
        <v>10864</v>
      </c>
      <c r="D79" t="s">
        <v>17781</v>
      </c>
      <c r="E79">
        <f t="shared" si="2"/>
        <v>38</v>
      </c>
      <c r="G79">
        <f t="shared" si="3"/>
        <v>0</v>
      </c>
    </row>
    <row r="80" spans="1:7" x14ac:dyDescent="0.25">
      <c r="A80" t="s">
        <v>13180</v>
      </c>
      <c r="D80" t="s">
        <v>17782</v>
      </c>
      <c r="E80">
        <f t="shared" si="2"/>
        <v>38</v>
      </c>
      <c r="G80">
        <f t="shared" si="3"/>
        <v>0</v>
      </c>
    </row>
    <row r="81" spans="1:7" x14ac:dyDescent="0.25">
      <c r="A81" t="s">
        <v>11668</v>
      </c>
      <c r="D81" t="s">
        <v>17783</v>
      </c>
      <c r="E81">
        <f t="shared" si="2"/>
        <v>38</v>
      </c>
      <c r="G81">
        <f t="shared" si="3"/>
        <v>0</v>
      </c>
    </row>
    <row r="82" spans="1:7" x14ac:dyDescent="0.25">
      <c r="A82" t="s">
        <v>17784</v>
      </c>
      <c r="D82" t="s">
        <v>17785</v>
      </c>
      <c r="E82">
        <f t="shared" si="2"/>
        <v>38</v>
      </c>
      <c r="G82">
        <f t="shared" si="3"/>
        <v>0</v>
      </c>
    </row>
    <row r="83" spans="1:7" x14ac:dyDescent="0.25">
      <c r="A83" t="s">
        <v>17786</v>
      </c>
      <c r="D83" t="s">
        <v>17787</v>
      </c>
      <c r="E83">
        <f t="shared" si="2"/>
        <v>36</v>
      </c>
      <c r="G83">
        <f t="shared" si="3"/>
        <v>0</v>
      </c>
    </row>
    <row r="84" spans="1:7" x14ac:dyDescent="0.25">
      <c r="A84" t="s">
        <v>15725</v>
      </c>
      <c r="B84" t="s">
        <v>15035</v>
      </c>
      <c r="C84" t="s">
        <v>17667</v>
      </c>
      <c r="D84" t="s">
        <v>17788</v>
      </c>
      <c r="E84">
        <f t="shared" si="2"/>
        <v>22</v>
      </c>
      <c r="G84">
        <f t="shared" si="3"/>
        <v>0</v>
      </c>
    </row>
    <row r="85" spans="1:7" x14ac:dyDescent="0.25">
      <c r="A85" t="s">
        <v>13907</v>
      </c>
      <c r="C85" t="s">
        <v>2245</v>
      </c>
      <c r="D85" t="s">
        <v>17789</v>
      </c>
      <c r="E85">
        <f t="shared" si="2"/>
        <v>38</v>
      </c>
      <c r="G85">
        <f t="shared" si="3"/>
        <v>0</v>
      </c>
    </row>
    <row r="86" spans="1:7" x14ac:dyDescent="0.25">
      <c r="A86" t="s">
        <v>9040</v>
      </c>
      <c r="D86" t="s">
        <v>17790</v>
      </c>
      <c r="E86">
        <f t="shared" si="2"/>
        <v>38</v>
      </c>
      <c r="G86">
        <f t="shared" si="3"/>
        <v>0</v>
      </c>
    </row>
    <row r="87" spans="1:7" x14ac:dyDescent="0.25">
      <c r="A87" t="s">
        <v>1840</v>
      </c>
      <c r="D87" t="s">
        <v>17791</v>
      </c>
      <c r="E87">
        <f t="shared" si="2"/>
        <v>14</v>
      </c>
      <c r="G87">
        <f t="shared" si="3"/>
        <v>0</v>
      </c>
    </row>
    <row r="88" spans="1:7" x14ac:dyDescent="0.25">
      <c r="A88" t="s">
        <v>17792</v>
      </c>
      <c r="B88" t="s">
        <v>9019</v>
      </c>
      <c r="C88" t="s">
        <v>2160</v>
      </c>
      <c r="D88" t="s">
        <v>17793</v>
      </c>
      <c r="E88">
        <f t="shared" si="2"/>
        <v>38</v>
      </c>
      <c r="G88">
        <f t="shared" si="3"/>
        <v>0</v>
      </c>
    </row>
    <row r="89" spans="1:7" x14ac:dyDescent="0.25">
      <c r="A89" t="s">
        <v>1847</v>
      </c>
      <c r="C89" t="s">
        <v>2245</v>
      </c>
      <c r="D89" t="s">
        <v>17794</v>
      </c>
      <c r="E89">
        <f t="shared" si="2"/>
        <v>38</v>
      </c>
      <c r="G89">
        <f t="shared" si="3"/>
        <v>0</v>
      </c>
    </row>
    <row r="90" spans="1:7" x14ac:dyDescent="0.25">
      <c r="A90" t="s">
        <v>10458</v>
      </c>
      <c r="D90" t="s">
        <v>17795</v>
      </c>
      <c r="E90">
        <f t="shared" si="2"/>
        <v>38</v>
      </c>
      <c r="G90">
        <f t="shared" si="3"/>
        <v>0</v>
      </c>
    </row>
    <row r="91" spans="1:7" x14ac:dyDescent="0.25">
      <c r="A91" t="s">
        <v>12542</v>
      </c>
      <c r="D91" t="s">
        <v>17796</v>
      </c>
      <c r="E91">
        <f t="shared" si="2"/>
        <v>38</v>
      </c>
      <c r="G91">
        <f t="shared" si="3"/>
        <v>0</v>
      </c>
    </row>
    <row r="92" spans="1:7" x14ac:dyDescent="0.25">
      <c r="A92" t="s">
        <v>13198</v>
      </c>
      <c r="B92" t="s">
        <v>2450</v>
      </c>
      <c r="C92" t="s">
        <v>2245</v>
      </c>
      <c r="D92" t="s">
        <v>17797</v>
      </c>
      <c r="E92">
        <f t="shared" si="2"/>
        <v>38</v>
      </c>
      <c r="G92">
        <f t="shared" si="3"/>
        <v>0</v>
      </c>
    </row>
    <row r="93" spans="1:7" x14ac:dyDescent="0.25">
      <c r="A93" t="s">
        <v>17798</v>
      </c>
      <c r="D93" t="s">
        <v>17799</v>
      </c>
      <c r="E93">
        <f t="shared" si="2"/>
        <v>30</v>
      </c>
      <c r="G93">
        <f t="shared" si="3"/>
        <v>0</v>
      </c>
    </row>
    <row r="94" spans="1:7" x14ac:dyDescent="0.25">
      <c r="A94" t="s">
        <v>2370</v>
      </c>
      <c r="C94" t="s">
        <v>2160</v>
      </c>
      <c r="D94" t="s">
        <v>17800</v>
      </c>
      <c r="E94">
        <f t="shared" si="2"/>
        <v>38</v>
      </c>
      <c r="G94">
        <f t="shared" si="3"/>
        <v>0</v>
      </c>
    </row>
    <row r="95" spans="1:7" x14ac:dyDescent="0.25">
      <c r="A95" t="s">
        <v>2375</v>
      </c>
      <c r="D95" t="s">
        <v>17801</v>
      </c>
      <c r="E95">
        <f t="shared" si="2"/>
        <v>32</v>
      </c>
      <c r="G95">
        <f t="shared" si="3"/>
        <v>0</v>
      </c>
    </row>
    <row r="96" spans="1:7" x14ac:dyDescent="0.25">
      <c r="A96" t="s">
        <v>17802</v>
      </c>
      <c r="B96" t="s">
        <v>17803</v>
      </c>
      <c r="C96" t="s">
        <v>2245</v>
      </c>
      <c r="D96" t="s">
        <v>17804</v>
      </c>
      <c r="E96">
        <f t="shared" si="2"/>
        <v>38</v>
      </c>
      <c r="G96">
        <f t="shared" si="3"/>
        <v>0</v>
      </c>
    </row>
    <row r="97" spans="1:7" x14ac:dyDescent="0.25">
      <c r="A97" t="s">
        <v>17805</v>
      </c>
      <c r="D97" t="s">
        <v>17806</v>
      </c>
      <c r="E97">
        <f t="shared" si="2"/>
        <v>20</v>
      </c>
      <c r="G97">
        <f t="shared" si="3"/>
        <v>0</v>
      </c>
    </row>
    <row r="98" spans="1:7" x14ac:dyDescent="0.25">
      <c r="A98" t="s">
        <v>11698</v>
      </c>
      <c r="C98" t="s">
        <v>2160</v>
      </c>
      <c r="D98" t="s">
        <v>17807</v>
      </c>
      <c r="E98">
        <f t="shared" si="2"/>
        <v>38</v>
      </c>
      <c r="G98">
        <f t="shared" si="3"/>
        <v>0</v>
      </c>
    </row>
    <row r="99" spans="1:7" x14ac:dyDescent="0.25">
      <c r="A99" t="s">
        <v>10903</v>
      </c>
      <c r="C99" t="s">
        <v>17667</v>
      </c>
      <c r="D99" t="s">
        <v>17808</v>
      </c>
      <c r="E99">
        <f t="shared" si="2"/>
        <v>24</v>
      </c>
      <c r="G99">
        <f t="shared" si="3"/>
        <v>0</v>
      </c>
    </row>
    <row r="100" spans="1:7" x14ac:dyDescent="0.25">
      <c r="A100" t="s">
        <v>13213</v>
      </c>
      <c r="C100" t="s">
        <v>2245</v>
      </c>
      <c r="D100" t="s">
        <v>17809</v>
      </c>
      <c r="E100">
        <f t="shared" si="2"/>
        <v>36</v>
      </c>
      <c r="G100">
        <f t="shared" si="3"/>
        <v>0</v>
      </c>
    </row>
    <row r="101" spans="1:7" x14ac:dyDescent="0.25">
      <c r="A101" t="s">
        <v>1891</v>
      </c>
      <c r="B101" t="s">
        <v>17810</v>
      </c>
      <c r="C101" t="s">
        <v>2245</v>
      </c>
      <c r="D101" t="s">
        <v>17811</v>
      </c>
      <c r="E101">
        <f t="shared" si="2"/>
        <v>38</v>
      </c>
      <c r="G101">
        <f t="shared" si="3"/>
        <v>0</v>
      </c>
    </row>
    <row r="102" spans="1:7" x14ac:dyDescent="0.25">
      <c r="A102" t="s">
        <v>17812</v>
      </c>
      <c r="D102" t="s">
        <v>17813</v>
      </c>
      <c r="E102">
        <f t="shared" si="2"/>
        <v>38</v>
      </c>
      <c r="G102">
        <f t="shared" si="3"/>
        <v>0</v>
      </c>
    </row>
    <row r="103" spans="1:7" x14ac:dyDescent="0.25">
      <c r="A103" t="s">
        <v>17814</v>
      </c>
      <c r="D103" t="s">
        <v>17815</v>
      </c>
      <c r="E103">
        <f t="shared" si="2"/>
        <v>10</v>
      </c>
      <c r="G103">
        <f t="shared" si="3"/>
        <v>0</v>
      </c>
    </row>
    <row r="104" spans="1:7" x14ac:dyDescent="0.25">
      <c r="A104" t="s">
        <v>2406</v>
      </c>
      <c r="C104" t="s">
        <v>17667</v>
      </c>
      <c r="D104" t="s">
        <v>17671</v>
      </c>
      <c r="E104">
        <f t="shared" si="2"/>
        <v>18</v>
      </c>
      <c r="G104">
        <f t="shared" si="3"/>
        <v>0</v>
      </c>
    </row>
    <row r="105" spans="1:7" x14ac:dyDescent="0.25">
      <c r="A105" t="s">
        <v>13222</v>
      </c>
      <c r="C105" t="s">
        <v>2245</v>
      </c>
      <c r="D105" t="s">
        <v>17816</v>
      </c>
      <c r="E105">
        <f t="shared" si="2"/>
        <v>26</v>
      </c>
      <c r="G105">
        <f t="shared" si="3"/>
        <v>0</v>
      </c>
    </row>
    <row r="106" spans="1:7" x14ac:dyDescent="0.25">
      <c r="A106" t="s">
        <v>11712</v>
      </c>
      <c r="B106" t="s">
        <v>17817</v>
      </c>
      <c r="C106" t="s">
        <v>2245</v>
      </c>
      <c r="D106" t="s">
        <v>17818</v>
      </c>
      <c r="E106">
        <f t="shared" si="2"/>
        <v>38</v>
      </c>
      <c r="G106">
        <f t="shared" si="3"/>
        <v>0</v>
      </c>
    </row>
    <row r="107" spans="1:7" x14ac:dyDescent="0.25">
      <c r="A107" t="s">
        <v>17819</v>
      </c>
      <c r="D107" t="s">
        <v>17820</v>
      </c>
      <c r="E107">
        <f t="shared" si="2"/>
        <v>38</v>
      </c>
      <c r="G107">
        <f t="shared" si="3"/>
        <v>0</v>
      </c>
    </row>
    <row r="108" spans="1:7" x14ac:dyDescent="0.25">
      <c r="A108" t="s">
        <v>5335</v>
      </c>
      <c r="D108" t="s">
        <v>17821</v>
      </c>
      <c r="E108">
        <f t="shared" si="2"/>
        <v>38</v>
      </c>
      <c r="G108">
        <f t="shared" si="3"/>
        <v>0</v>
      </c>
    </row>
    <row r="109" spans="1:7" x14ac:dyDescent="0.25">
      <c r="A109" t="s">
        <v>4592</v>
      </c>
      <c r="D109" t="s">
        <v>17822</v>
      </c>
      <c r="E109">
        <f t="shared" si="2"/>
        <v>12</v>
      </c>
      <c r="G109">
        <f t="shared" si="3"/>
        <v>0</v>
      </c>
    </row>
    <row r="110" spans="1:7" x14ac:dyDescent="0.25">
      <c r="A110" t="s">
        <v>17823</v>
      </c>
      <c r="C110" t="s">
        <v>17667</v>
      </c>
      <c r="D110" t="s">
        <v>17824</v>
      </c>
      <c r="E110">
        <f t="shared" si="2"/>
        <v>22</v>
      </c>
      <c r="G110">
        <f t="shared" si="3"/>
        <v>0</v>
      </c>
    </row>
    <row r="111" spans="1:7" x14ac:dyDescent="0.25">
      <c r="A111" t="s">
        <v>5339</v>
      </c>
      <c r="B111" t="s">
        <v>15050</v>
      </c>
      <c r="C111" t="s">
        <v>2245</v>
      </c>
      <c r="D111" t="s">
        <v>17825</v>
      </c>
      <c r="E111">
        <f t="shared" si="2"/>
        <v>38</v>
      </c>
      <c r="G111">
        <f t="shared" si="3"/>
        <v>0</v>
      </c>
    </row>
    <row r="112" spans="1:7" x14ac:dyDescent="0.25">
      <c r="A112" t="s">
        <v>5341</v>
      </c>
      <c r="D112" t="s">
        <v>17826</v>
      </c>
      <c r="E112">
        <f t="shared" si="2"/>
        <v>38</v>
      </c>
      <c r="G112">
        <f t="shared" si="3"/>
        <v>0</v>
      </c>
    </row>
    <row r="113" spans="1:7" x14ac:dyDescent="0.25">
      <c r="A113" t="s">
        <v>17080</v>
      </c>
      <c r="D113" t="s">
        <v>17827</v>
      </c>
      <c r="E113">
        <f t="shared" si="2"/>
        <v>14</v>
      </c>
      <c r="G113">
        <f t="shared" si="3"/>
        <v>0</v>
      </c>
    </row>
    <row r="114" spans="1:7" x14ac:dyDescent="0.25">
      <c r="A114" t="s">
        <v>16177</v>
      </c>
      <c r="C114" t="s">
        <v>17667</v>
      </c>
      <c r="D114" t="s">
        <v>17828</v>
      </c>
      <c r="E114">
        <f t="shared" si="2"/>
        <v>22</v>
      </c>
      <c r="G114">
        <f t="shared" si="3"/>
        <v>0</v>
      </c>
    </row>
    <row r="115" spans="1:7" x14ac:dyDescent="0.25">
      <c r="A115" t="s">
        <v>17829</v>
      </c>
      <c r="B115" t="s">
        <v>9044</v>
      </c>
      <c r="C115" t="s">
        <v>2245</v>
      </c>
      <c r="D115" t="s">
        <v>17830</v>
      </c>
      <c r="E115">
        <f t="shared" si="2"/>
        <v>38</v>
      </c>
      <c r="G115">
        <f t="shared" si="3"/>
        <v>0</v>
      </c>
    </row>
    <row r="116" spans="1:7" x14ac:dyDescent="0.25">
      <c r="A116" t="s">
        <v>12192</v>
      </c>
      <c r="D116" t="s">
        <v>17831</v>
      </c>
      <c r="E116">
        <f t="shared" si="2"/>
        <v>38</v>
      </c>
      <c r="G116">
        <f t="shared" si="3"/>
        <v>0</v>
      </c>
    </row>
    <row r="117" spans="1:7" x14ac:dyDescent="0.25">
      <c r="A117" t="s">
        <v>17832</v>
      </c>
      <c r="D117" t="s">
        <v>2076</v>
      </c>
      <c r="E117">
        <f t="shared" si="2"/>
        <v>4</v>
      </c>
      <c r="G117">
        <f t="shared" si="3"/>
        <v>0</v>
      </c>
    </row>
    <row r="118" spans="1:7" x14ac:dyDescent="0.25">
      <c r="A118" t="s">
        <v>1943</v>
      </c>
      <c r="C118" t="s">
        <v>17667</v>
      </c>
      <c r="D118" t="s">
        <v>17833</v>
      </c>
      <c r="E118">
        <f t="shared" si="2"/>
        <v>34</v>
      </c>
      <c r="G118">
        <f t="shared" si="3"/>
        <v>0</v>
      </c>
    </row>
    <row r="119" spans="1:7" x14ac:dyDescent="0.25">
      <c r="A119" t="s">
        <v>17834</v>
      </c>
      <c r="C119" t="s">
        <v>2160</v>
      </c>
      <c r="D119" t="s">
        <v>17835</v>
      </c>
      <c r="E119">
        <f t="shared" si="2"/>
        <v>38</v>
      </c>
      <c r="G119">
        <f t="shared" si="3"/>
        <v>0</v>
      </c>
    </row>
    <row r="120" spans="1:7" x14ac:dyDescent="0.25">
      <c r="A120" t="s">
        <v>17836</v>
      </c>
      <c r="D120" t="s">
        <v>167</v>
      </c>
      <c r="E120">
        <f t="shared" si="2"/>
        <v>8</v>
      </c>
      <c r="G120">
        <f t="shared" si="3"/>
        <v>0</v>
      </c>
    </row>
    <row r="121" spans="1:7" x14ac:dyDescent="0.25">
      <c r="A121" t="s">
        <v>17837</v>
      </c>
      <c r="B121" t="s">
        <v>1592</v>
      </c>
      <c r="C121" t="s">
        <v>2245</v>
      </c>
      <c r="D121" t="s">
        <v>17838</v>
      </c>
      <c r="E121">
        <f t="shared" si="2"/>
        <v>38</v>
      </c>
      <c r="G121">
        <f t="shared" si="3"/>
        <v>0</v>
      </c>
    </row>
    <row r="122" spans="1:7" x14ac:dyDescent="0.25">
      <c r="A122" t="s">
        <v>9107</v>
      </c>
      <c r="D122" t="s">
        <v>17839</v>
      </c>
      <c r="E122">
        <f t="shared" si="2"/>
        <v>12</v>
      </c>
      <c r="G122">
        <f t="shared" si="3"/>
        <v>0</v>
      </c>
    </row>
    <row r="123" spans="1:7" x14ac:dyDescent="0.25">
      <c r="A123" t="s">
        <v>17840</v>
      </c>
      <c r="C123" t="s">
        <v>17667</v>
      </c>
      <c r="D123" t="s">
        <v>14464</v>
      </c>
      <c r="E123">
        <f t="shared" si="2"/>
        <v>14</v>
      </c>
      <c r="G123">
        <f t="shared" si="3"/>
        <v>0</v>
      </c>
    </row>
    <row r="124" spans="1:7" x14ac:dyDescent="0.25">
      <c r="A124" t="s">
        <v>17841</v>
      </c>
      <c r="C124" t="s">
        <v>2245</v>
      </c>
      <c r="D124" t="s">
        <v>17842</v>
      </c>
      <c r="E124">
        <f t="shared" si="2"/>
        <v>38</v>
      </c>
      <c r="G124">
        <f t="shared" si="3"/>
        <v>0</v>
      </c>
    </row>
    <row r="125" spans="1:7" x14ac:dyDescent="0.25">
      <c r="A125" t="s">
        <v>10946</v>
      </c>
      <c r="D125" t="s">
        <v>17843</v>
      </c>
      <c r="E125">
        <f t="shared" si="2"/>
        <v>38</v>
      </c>
      <c r="G125">
        <f t="shared" si="3"/>
        <v>0</v>
      </c>
    </row>
    <row r="126" spans="1:7" x14ac:dyDescent="0.25">
      <c r="A126" t="s">
        <v>17844</v>
      </c>
      <c r="D126" t="s">
        <v>17845</v>
      </c>
      <c r="E126">
        <f t="shared" si="2"/>
        <v>16</v>
      </c>
      <c r="G126">
        <f t="shared" si="3"/>
        <v>0</v>
      </c>
    </row>
    <row r="127" spans="1:7" x14ac:dyDescent="0.25">
      <c r="A127" t="s">
        <v>2481</v>
      </c>
      <c r="B127" t="s">
        <v>2527</v>
      </c>
      <c r="C127" t="s">
        <v>2245</v>
      </c>
      <c r="D127" t="s">
        <v>17846</v>
      </c>
      <c r="E127">
        <f t="shared" si="2"/>
        <v>38</v>
      </c>
      <c r="G127">
        <f t="shared" si="3"/>
        <v>0</v>
      </c>
    </row>
    <row r="128" spans="1:7" x14ac:dyDescent="0.25">
      <c r="A128" t="s">
        <v>17847</v>
      </c>
      <c r="D128" t="s">
        <v>17848</v>
      </c>
      <c r="E128">
        <f t="shared" si="2"/>
        <v>20</v>
      </c>
      <c r="G128">
        <f t="shared" si="3"/>
        <v>0</v>
      </c>
    </row>
    <row r="129" spans="1:7" x14ac:dyDescent="0.25">
      <c r="A129" t="s">
        <v>12215</v>
      </c>
      <c r="C129" t="s">
        <v>17667</v>
      </c>
      <c r="D129" t="s">
        <v>17849</v>
      </c>
      <c r="E129">
        <f t="shared" si="2"/>
        <v>22</v>
      </c>
      <c r="G129">
        <f t="shared" si="3"/>
        <v>0</v>
      </c>
    </row>
    <row r="130" spans="1:7" x14ac:dyDescent="0.25">
      <c r="A130" t="s">
        <v>3373</v>
      </c>
      <c r="C130" t="s">
        <v>2245</v>
      </c>
      <c r="D130" t="s">
        <v>17850</v>
      </c>
      <c r="E130">
        <f t="shared" ref="E130:E193" si="4">LEN(D130)*2</f>
        <v>36</v>
      </c>
      <c r="G130">
        <f t="shared" ref="G130:G193" si="5">LEN(F130)</f>
        <v>0</v>
      </c>
    </row>
    <row r="131" spans="1:7" x14ac:dyDescent="0.25">
      <c r="A131" t="s">
        <v>7078</v>
      </c>
      <c r="B131" t="s">
        <v>1592</v>
      </c>
      <c r="C131" t="s">
        <v>2245</v>
      </c>
      <c r="D131" t="s">
        <v>17851</v>
      </c>
      <c r="E131">
        <f t="shared" si="4"/>
        <v>38</v>
      </c>
      <c r="G131">
        <f t="shared" si="5"/>
        <v>0</v>
      </c>
    </row>
    <row r="132" spans="1:7" x14ac:dyDescent="0.25">
      <c r="A132" t="s">
        <v>17852</v>
      </c>
      <c r="D132" t="s">
        <v>17853</v>
      </c>
      <c r="E132">
        <f t="shared" si="4"/>
        <v>38</v>
      </c>
      <c r="G132">
        <f t="shared" si="5"/>
        <v>0</v>
      </c>
    </row>
    <row r="133" spans="1:7" x14ac:dyDescent="0.25">
      <c r="A133" t="s">
        <v>15797</v>
      </c>
      <c r="C133" t="s">
        <v>17667</v>
      </c>
      <c r="D133" t="s">
        <v>17854</v>
      </c>
      <c r="E133">
        <f t="shared" si="4"/>
        <v>32</v>
      </c>
      <c r="G133">
        <f t="shared" si="5"/>
        <v>0</v>
      </c>
    </row>
    <row r="134" spans="1:7" x14ac:dyDescent="0.25">
      <c r="A134" t="s">
        <v>17115</v>
      </c>
      <c r="C134" t="s">
        <v>2245</v>
      </c>
      <c r="D134" t="s">
        <v>17855</v>
      </c>
      <c r="E134">
        <f t="shared" si="4"/>
        <v>30</v>
      </c>
      <c r="G134">
        <f t="shared" si="5"/>
        <v>0</v>
      </c>
    </row>
    <row r="135" spans="1:7" x14ac:dyDescent="0.25">
      <c r="A135" t="s">
        <v>17856</v>
      </c>
      <c r="B135" t="s">
        <v>15069</v>
      </c>
      <c r="C135" t="s">
        <v>2245</v>
      </c>
      <c r="D135" t="s">
        <v>17857</v>
      </c>
      <c r="E135">
        <f t="shared" si="4"/>
        <v>38</v>
      </c>
      <c r="G135">
        <f t="shared" si="5"/>
        <v>0</v>
      </c>
    </row>
    <row r="136" spans="1:7" x14ac:dyDescent="0.25">
      <c r="A136" t="s">
        <v>17858</v>
      </c>
      <c r="D136" t="s">
        <v>17859</v>
      </c>
      <c r="E136">
        <f t="shared" si="4"/>
        <v>26</v>
      </c>
      <c r="G136">
        <f t="shared" si="5"/>
        <v>0</v>
      </c>
    </row>
    <row r="137" spans="1:7" x14ac:dyDescent="0.25">
      <c r="A137" t="s">
        <v>11239</v>
      </c>
      <c r="C137" t="s">
        <v>17667</v>
      </c>
      <c r="D137" t="s">
        <v>17860</v>
      </c>
      <c r="E137">
        <f t="shared" si="4"/>
        <v>26</v>
      </c>
      <c r="G137">
        <f t="shared" si="5"/>
        <v>0</v>
      </c>
    </row>
    <row r="138" spans="1:7" x14ac:dyDescent="0.25">
      <c r="A138" t="s">
        <v>7862</v>
      </c>
      <c r="B138" t="s">
        <v>9038</v>
      </c>
      <c r="C138" t="s">
        <v>2245</v>
      </c>
      <c r="D138" t="s">
        <v>17861</v>
      </c>
      <c r="E138">
        <f t="shared" si="4"/>
        <v>38</v>
      </c>
      <c r="G138">
        <f t="shared" si="5"/>
        <v>0</v>
      </c>
    </row>
    <row r="139" spans="1:7" x14ac:dyDescent="0.25">
      <c r="A139" t="s">
        <v>17862</v>
      </c>
      <c r="D139" t="s">
        <v>17863</v>
      </c>
      <c r="E139">
        <f t="shared" si="4"/>
        <v>36</v>
      </c>
      <c r="G139">
        <f t="shared" si="5"/>
        <v>0</v>
      </c>
    </row>
    <row r="140" spans="1:7" x14ac:dyDescent="0.25">
      <c r="A140" t="s">
        <v>9905</v>
      </c>
      <c r="C140" t="s">
        <v>17667</v>
      </c>
      <c r="D140" t="s">
        <v>17864</v>
      </c>
      <c r="E140">
        <f t="shared" si="4"/>
        <v>22</v>
      </c>
      <c r="G140">
        <f t="shared" si="5"/>
        <v>0</v>
      </c>
    </row>
    <row r="141" spans="1:7" x14ac:dyDescent="0.25">
      <c r="A141" t="s">
        <v>6099</v>
      </c>
      <c r="B141" t="s">
        <v>17865</v>
      </c>
      <c r="C141" t="s">
        <v>2245</v>
      </c>
      <c r="D141" t="s">
        <v>17866</v>
      </c>
      <c r="E141">
        <f t="shared" si="4"/>
        <v>38</v>
      </c>
      <c r="G141">
        <f t="shared" si="5"/>
        <v>0</v>
      </c>
    </row>
    <row r="142" spans="1:7" x14ac:dyDescent="0.25">
      <c r="A142" t="s">
        <v>9144</v>
      </c>
      <c r="D142" t="s">
        <v>17867</v>
      </c>
      <c r="E142">
        <f t="shared" si="4"/>
        <v>38</v>
      </c>
      <c r="G142">
        <f t="shared" si="5"/>
        <v>0</v>
      </c>
    </row>
    <row r="143" spans="1:7" x14ac:dyDescent="0.25">
      <c r="A143" t="s">
        <v>2027</v>
      </c>
      <c r="C143" t="s">
        <v>2160</v>
      </c>
      <c r="D143" t="s">
        <v>17868</v>
      </c>
      <c r="E143">
        <f t="shared" si="4"/>
        <v>24</v>
      </c>
      <c r="G143">
        <f t="shared" si="5"/>
        <v>0</v>
      </c>
    </row>
    <row r="144" spans="1:7" x14ac:dyDescent="0.25">
      <c r="A144" t="s">
        <v>9148</v>
      </c>
      <c r="C144" t="s">
        <v>17667</v>
      </c>
      <c r="D144" t="s">
        <v>17869</v>
      </c>
      <c r="E144">
        <f t="shared" si="4"/>
        <v>10</v>
      </c>
      <c r="G144">
        <f t="shared" si="5"/>
        <v>0</v>
      </c>
    </row>
    <row r="145" spans="1:7" x14ac:dyDescent="0.25">
      <c r="A145" t="s">
        <v>17870</v>
      </c>
      <c r="B145" t="s">
        <v>7202</v>
      </c>
      <c r="C145" t="s">
        <v>2245</v>
      </c>
      <c r="D145" t="s">
        <v>17871</v>
      </c>
      <c r="E145">
        <f t="shared" si="4"/>
        <v>38</v>
      </c>
      <c r="G145">
        <f t="shared" si="5"/>
        <v>0</v>
      </c>
    </row>
    <row r="146" spans="1:7" x14ac:dyDescent="0.25">
      <c r="A146" t="s">
        <v>3411</v>
      </c>
      <c r="D146" t="s">
        <v>17872</v>
      </c>
      <c r="E146">
        <f t="shared" si="4"/>
        <v>38</v>
      </c>
      <c r="G146">
        <f t="shared" si="5"/>
        <v>0</v>
      </c>
    </row>
    <row r="147" spans="1:7" x14ac:dyDescent="0.25">
      <c r="A147" t="s">
        <v>17873</v>
      </c>
      <c r="D147" t="s">
        <v>17874</v>
      </c>
      <c r="E147">
        <f t="shared" si="4"/>
        <v>38</v>
      </c>
      <c r="G147">
        <f t="shared" si="5"/>
        <v>0</v>
      </c>
    </row>
    <row r="148" spans="1:7" x14ac:dyDescent="0.25">
      <c r="A148" t="s">
        <v>17875</v>
      </c>
      <c r="D148" t="s">
        <v>17876</v>
      </c>
      <c r="E148">
        <f t="shared" si="4"/>
        <v>38</v>
      </c>
      <c r="G148">
        <f t="shared" si="5"/>
        <v>0</v>
      </c>
    </row>
    <row r="149" spans="1:7" x14ac:dyDescent="0.25">
      <c r="A149" t="s">
        <v>17877</v>
      </c>
      <c r="D149" t="s">
        <v>17878</v>
      </c>
      <c r="E149">
        <f t="shared" si="4"/>
        <v>14</v>
      </c>
      <c r="G149">
        <f t="shared" si="5"/>
        <v>0</v>
      </c>
    </row>
    <row r="150" spans="1:7" x14ac:dyDescent="0.25">
      <c r="A150" t="s">
        <v>8767</v>
      </c>
      <c r="B150" t="s">
        <v>1592</v>
      </c>
      <c r="C150" t="s">
        <v>2160</v>
      </c>
      <c r="D150" t="s">
        <v>17879</v>
      </c>
      <c r="E150">
        <f t="shared" si="4"/>
        <v>38</v>
      </c>
      <c r="G150">
        <f t="shared" si="5"/>
        <v>0</v>
      </c>
    </row>
    <row r="151" spans="1:7" x14ac:dyDescent="0.25">
      <c r="A151" t="s">
        <v>10995</v>
      </c>
      <c r="D151" t="s">
        <v>17880</v>
      </c>
      <c r="E151">
        <f t="shared" si="4"/>
        <v>30</v>
      </c>
      <c r="G151">
        <f t="shared" si="5"/>
        <v>0</v>
      </c>
    </row>
    <row r="152" spans="1:7" x14ac:dyDescent="0.25">
      <c r="A152" t="s">
        <v>17881</v>
      </c>
      <c r="B152" t="s">
        <v>2655</v>
      </c>
      <c r="C152" t="s">
        <v>2245</v>
      </c>
      <c r="D152" t="s">
        <v>17882</v>
      </c>
      <c r="E152">
        <f t="shared" si="4"/>
        <v>38</v>
      </c>
      <c r="G152">
        <f t="shared" si="5"/>
        <v>0</v>
      </c>
    </row>
    <row r="153" spans="1:7" x14ac:dyDescent="0.25">
      <c r="A153" t="s">
        <v>10573</v>
      </c>
      <c r="D153" t="s">
        <v>17883</v>
      </c>
      <c r="E153">
        <f t="shared" si="4"/>
        <v>38</v>
      </c>
      <c r="G153">
        <f t="shared" si="5"/>
        <v>0</v>
      </c>
    </row>
    <row r="154" spans="1:7" x14ac:dyDescent="0.25">
      <c r="A154" t="s">
        <v>15142</v>
      </c>
      <c r="D154" t="s">
        <v>17884</v>
      </c>
      <c r="E154">
        <f t="shared" si="4"/>
        <v>18</v>
      </c>
      <c r="G154">
        <f t="shared" si="5"/>
        <v>0</v>
      </c>
    </row>
    <row r="155" spans="1:7" x14ac:dyDescent="0.25">
      <c r="A155" t="s">
        <v>17885</v>
      </c>
      <c r="C155" t="s">
        <v>2160</v>
      </c>
      <c r="D155" t="s">
        <v>17886</v>
      </c>
      <c r="E155">
        <f t="shared" si="4"/>
        <v>28</v>
      </c>
      <c r="G155">
        <f t="shared" si="5"/>
        <v>0</v>
      </c>
    </row>
    <row r="156" spans="1:7" x14ac:dyDescent="0.25">
      <c r="A156" t="s">
        <v>17887</v>
      </c>
      <c r="C156" t="s">
        <v>2245</v>
      </c>
      <c r="D156" t="s">
        <v>17888</v>
      </c>
      <c r="E156">
        <f t="shared" si="4"/>
        <v>36</v>
      </c>
      <c r="G156">
        <f t="shared" si="5"/>
        <v>0</v>
      </c>
    </row>
    <row r="157" spans="1:7" x14ac:dyDescent="0.25">
      <c r="A157" t="s">
        <v>17889</v>
      </c>
      <c r="C157" t="s">
        <v>17667</v>
      </c>
      <c r="D157" t="s">
        <v>17890</v>
      </c>
      <c r="E157">
        <f t="shared" si="4"/>
        <v>38</v>
      </c>
      <c r="G157">
        <f t="shared" si="5"/>
        <v>0</v>
      </c>
    </row>
    <row r="158" spans="1:7" x14ac:dyDescent="0.25">
      <c r="A158" t="s">
        <v>9942</v>
      </c>
      <c r="B158" t="s">
        <v>17891</v>
      </c>
      <c r="C158" t="s">
        <v>2245</v>
      </c>
      <c r="D158" t="s">
        <v>17892</v>
      </c>
      <c r="E158">
        <f t="shared" si="4"/>
        <v>38</v>
      </c>
      <c r="G158">
        <f t="shared" si="5"/>
        <v>0</v>
      </c>
    </row>
    <row r="159" spans="1:7" x14ac:dyDescent="0.25">
      <c r="A159" t="s">
        <v>17893</v>
      </c>
      <c r="D159" t="s">
        <v>17894</v>
      </c>
      <c r="E159">
        <f t="shared" si="4"/>
        <v>28</v>
      </c>
      <c r="G159">
        <f t="shared" si="5"/>
        <v>0</v>
      </c>
    </row>
    <row r="160" spans="1:7" x14ac:dyDescent="0.25">
      <c r="A160" t="s">
        <v>7904</v>
      </c>
      <c r="C160" t="s">
        <v>17667</v>
      </c>
      <c r="D160" t="s">
        <v>17895</v>
      </c>
      <c r="E160">
        <f t="shared" si="4"/>
        <v>38</v>
      </c>
      <c r="G160">
        <f t="shared" si="5"/>
        <v>0</v>
      </c>
    </row>
    <row r="161" spans="1:7" x14ac:dyDescent="0.25">
      <c r="A161" t="s">
        <v>7906</v>
      </c>
      <c r="D161" t="s">
        <v>17334</v>
      </c>
      <c r="E161">
        <f t="shared" si="4"/>
        <v>8</v>
      </c>
      <c r="G161">
        <f t="shared" si="5"/>
        <v>0</v>
      </c>
    </row>
    <row r="162" spans="1:7" x14ac:dyDescent="0.25">
      <c r="A162" t="s">
        <v>17896</v>
      </c>
      <c r="C162" t="s">
        <v>2245</v>
      </c>
      <c r="D162" t="s">
        <v>17897</v>
      </c>
      <c r="E162">
        <f t="shared" si="4"/>
        <v>38</v>
      </c>
      <c r="G162">
        <f t="shared" si="5"/>
        <v>0</v>
      </c>
    </row>
    <row r="163" spans="1:7" x14ac:dyDescent="0.25">
      <c r="A163" t="s">
        <v>6149</v>
      </c>
      <c r="D163" t="s">
        <v>17898</v>
      </c>
      <c r="E163">
        <f t="shared" si="4"/>
        <v>38</v>
      </c>
      <c r="G163">
        <f t="shared" si="5"/>
        <v>0</v>
      </c>
    </row>
    <row r="164" spans="1:7" x14ac:dyDescent="0.25">
      <c r="A164" t="s">
        <v>6151</v>
      </c>
      <c r="D164" t="s">
        <v>17899</v>
      </c>
      <c r="E164">
        <f t="shared" si="4"/>
        <v>28</v>
      </c>
      <c r="G164">
        <f t="shared" si="5"/>
        <v>0</v>
      </c>
    </row>
    <row r="165" spans="1:7" x14ac:dyDescent="0.25">
      <c r="A165" t="s">
        <v>5440</v>
      </c>
      <c r="B165" t="s">
        <v>17900</v>
      </c>
      <c r="C165" t="s">
        <v>2245</v>
      </c>
      <c r="D165" t="s">
        <v>17901</v>
      </c>
      <c r="E165">
        <f t="shared" si="4"/>
        <v>38</v>
      </c>
      <c r="G165">
        <f t="shared" si="5"/>
        <v>0</v>
      </c>
    </row>
    <row r="166" spans="1:7" x14ac:dyDescent="0.25">
      <c r="A166" t="s">
        <v>13330</v>
      </c>
      <c r="D166" t="s">
        <v>2076</v>
      </c>
      <c r="E166">
        <f t="shared" si="4"/>
        <v>4</v>
      </c>
      <c r="G166">
        <f t="shared" si="5"/>
        <v>0</v>
      </c>
    </row>
    <row r="167" spans="1:7" x14ac:dyDescent="0.25">
      <c r="A167" t="s">
        <v>14363</v>
      </c>
      <c r="C167" t="s">
        <v>17667</v>
      </c>
      <c r="D167" t="s">
        <v>17902</v>
      </c>
      <c r="E167">
        <f t="shared" si="4"/>
        <v>38</v>
      </c>
      <c r="G167">
        <f t="shared" si="5"/>
        <v>0</v>
      </c>
    </row>
    <row r="168" spans="1:7" x14ac:dyDescent="0.25">
      <c r="A168" t="s">
        <v>9185</v>
      </c>
      <c r="C168" t="s">
        <v>2245</v>
      </c>
      <c r="D168" t="s">
        <v>17903</v>
      </c>
      <c r="E168">
        <f t="shared" si="4"/>
        <v>38</v>
      </c>
      <c r="G168">
        <f t="shared" si="5"/>
        <v>0</v>
      </c>
    </row>
    <row r="169" spans="1:7" x14ac:dyDescent="0.25">
      <c r="A169" t="s">
        <v>17904</v>
      </c>
      <c r="D169" t="s">
        <v>17905</v>
      </c>
      <c r="E169">
        <f t="shared" si="4"/>
        <v>38</v>
      </c>
      <c r="G169">
        <f t="shared" si="5"/>
        <v>0</v>
      </c>
    </row>
    <row r="170" spans="1:7" x14ac:dyDescent="0.25">
      <c r="A170" t="s">
        <v>16273</v>
      </c>
      <c r="C170" t="s">
        <v>2160</v>
      </c>
      <c r="D170" t="s">
        <v>17906</v>
      </c>
      <c r="E170">
        <f t="shared" si="4"/>
        <v>38</v>
      </c>
      <c r="G170">
        <f t="shared" si="5"/>
        <v>0</v>
      </c>
    </row>
    <row r="171" spans="1:7" x14ac:dyDescent="0.25">
      <c r="A171" t="s">
        <v>16276</v>
      </c>
      <c r="B171" t="s">
        <v>14427</v>
      </c>
      <c r="C171" t="s">
        <v>2245</v>
      </c>
      <c r="D171" t="s">
        <v>17907</v>
      </c>
      <c r="E171">
        <f t="shared" si="4"/>
        <v>38</v>
      </c>
      <c r="G171">
        <f t="shared" si="5"/>
        <v>0</v>
      </c>
    </row>
    <row r="172" spans="1:7" x14ac:dyDescent="0.25">
      <c r="A172" t="s">
        <v>17908</v>
      </c>
      <c r="D172" t="s">
        <v>17909</v>
      </c>
      <c r="E172">
        <f t="shared" si="4"/>
        <v>24</v>
      </c>
      <c r="G172">
        <f t="shared" si="5"/>
        <v>0</v>
      </c>
    </row>
    <row r="173" spans="1:7" x14ac:dyDescent="0.25">
      <c r="A173" t="s">
        <v>9975</v>
      </c>
      <c r="C173" t="s">
        <v>17667</v>
      </c>
      <c r="D173" t="s">
        <v>17910</v>
      </c>
      <c r="E173">
        <f t="shared" si="4"/>
        <v>26</v>
      </c>
      <c r="G173">
        <f t="shared" si="5"/>
        <v>0</v>
      </c>
    </row>
    <row r="174" spans="1:7" x14ac:dyDescent="0.25">
      <c r="A174" t="s">
        <v>14377</v>
      </c>
      <c r="B174" t="s">
        <v>9240</v>
      </c>
      <c r="C174" t="s">
        <v>2245</v>
      </c>
      <c r="D174" t="s">
        <v>17911</v>
      </c>
      <c r="E174">
        <f t="shared" si="4"/>
        <v>38</v>
      </c>
      <c r="G174">
        <f t="shared" si="5"/>
        <v>0</v>
      </c>
    </row>
    <row r="175" spans="1:7" x14ac:dyDescent="0.25">
      <c r="A175" t="s">
        <v>2662</v>
      </c>
      <c r="D175" t="s">
        <v>17912</v>
      </c>
      <c r="E175">
        <f t="shared" si="4"/>
        <v>16</v>
      </c>
      <c r="G175">
        <f t="shared" si="5"/>
        <v>0</v>
      </c>
    </row>
    <row r="176" spans="1:7" x14ac:dyDescent="0.25">
      <c r="A176" t="s">
        <v>17913</v>
      </c>
      <c r="C176" t="s">
        <v>17667</v>
      </c>
      <c r="D176" t="s">
        <v>17914</v>
      </c>
      <c r="E176">
        <f t="shared" si="4"/>
        <v>34</v>
      </c>
      <c r="G176">
        <f t="shared" si="5"/>
        <v>0</v>
      </c>
    </row>
    <row r="177" spans="1:7" x14ac:dyDescent="0.25">
      <c r="A177" t="s">
        <v>6179</v>
      </c>
      <c r="C177" t="s">
        <v>2160</v>
      </c>
      <c r="D177" t="s">
        <v>17915</v>
      </c>
      <c r="E177">
        <f t="shared" si="4"/>
        <v>12</v>
      </c>
      <c r="G177">
        <f t="shared" si="5"/>
        <v>0</v>
      </c>
    </row>
    <row r="178" spans="1:7" x14ac:dyDescent="0.25">
      <c r="A178" t="s">
        <v>3483</v>
      </c>
      <c r="C178" t="s">
        <v>2245</v>
      </c>
      <c r="D178" t="s">
        <v>17916</v>
      </c>
      <c r="E178">
        <f t="shared" si="4"/>
        <v>38</v>
      </c>
      <c r="G178">
        <f t="shared" si="5"/>
        <v>0</v>
      </c>
    </row>
    <row r="179" spans="1:7" x14ac:dyDescent="0.25">
      <c r="A179" t="s">
        <v>8823</v>
      </c>
      <c r="D179" t="s">
        <v>17917</v>
      </c>
      <c r="E179">
        <f t="shared" si="4"/>
        <v>38</v>
      </c>
      <c r="G179">
        <f t="shared" si="5"/>
        <v>0</v>
      </c>
    </row>
    <row r="180" spans="1:7" x14ac:dyDescent="0.25">
      <c r="A180" t="s">
        <v>14067</v>
      </c>
      <c r="D180" t="s">
        <v>17918</v>
      </c>
      <c r="E180">
        <f t="shared" si="4"/>
        <v>12</v>
      </c>
      <c r="G180">
        <f t="shared" si="5"/>
        <v>0</v>
      </c>
    </row>
    <row r="181" spans="1:7" x14ac:dyDescent="0.25">
      <c r="A181" t="s">
        <v>17919</v>
      </c>
      <c r="C181" t="s">
        <v>2160</v>
      </c>
      <c r="D181" t="s">
        <v>17920</v>
      </c>
      <c r="E181">
        <f t="shared" si="4"/>
        <v>22</v>
      </c>
      <c r="G181">
        <f t="shared" si="5"/>
        <v>0</v>
      </c>
    </row>
    <row r="182" spans="1:7" x14ac:dyDescent="0.25">
      <c r="A182" t="s">
        <v>6188</v>
      </c>
      <c r="B182" t="s">
        <v>17921</v>
      </c>
      <c r="C182" t="s">
        <v>2245</v>
      </c>
      <c r="D182" t="s">
        <v>17922</v>
      </c>
      <c r="E182">
        <f t="shared" si="4"/>
        <v>38</v>
      </c>
      <c r="G182">
        <f t="shared" si="5"/>
        <v>0</v>
      </c>
    </row>
    <row r="183" spans="1:7" x14ac:dyDescent="0.25">
      <c r="A183" t="s">
        <v>17923</v>
      </c>
      <c r="D183" t="s">
        <v>17924</v>
      </c>
      <c r="E183">
        <f t="shared" si="4"/>
        <v>38</v>
      </c>
      <c r="G183">
        <f t="shared" si="5"/>
        <v>0</v>
      </c>
    </row>
    <row r="184" spans="1:7" x14ac:dyDescent="0.25">
      <c r="A184" t="s">
        <v>17925</v>
      </c>
      <c r="D184" t="s">
        <v>17926</v>
      </c>
      <c r="E184">
        <f t="shared" si="4"/>
        <v>38</v>
      </c>
      <c r="G184">
        <f t="shared" si="5"/>
        <v>0</v>
      </c>
    </row>
    <row r="185" spans="1:7" x14ac:dyDescent="0.25">
      <c r="A185" t="s">
        <v>17927</v>
      </c>
      <c r="D185" t="s">
        <v>17928</v>
      </c>
      <c r="E185">
        <f t="shared" si="4"/>
        <v>38</v>
      </c>
      <c r="G185">
        <f t="shared" si="5"/>
        <v>0</v>
      </c>
    </row>
    <row r="186" spans="1:7" x14ac:dyDescent="0.25">
      <c r="A186" t="s">
        <v>17929</v>
      </c>
      <c r="D186" t="s">
        <v>2076</v>
      </c>
      <c r="E186">
        <f t="shared" si="4"/>
        <v>4</v>
      </c>
      <c r="G186">
        <f t="shared" si="5"/>
        <v>0</v>
      </c>
    </row>
    <row r="187" spans="1:7" x14ac:dyDescent="0.25">
      <c r="A187" t="s">
        <v>17930</v>
      </c>
      <c r="C187" t="s">
        <v>17667</v>
      </c>
      <c r="D187" t="s">
        <v>17931</v>
      </c>
      <c r="E187">
        <f t="shared" si="4"/>
        <v>32</v>
      </c>
      <c r="G187">
        <f t="shared" si="5"/>
        <v>0</v>
      </c>
    </row>
    <row r="188" spans="1:7" x14ac:dyDescent="0.25">
      <c r="A188" t="s">
        <v>8844</v>
      </c>
      <c r="B188" t="s">
        <v>17200</v>
      </c>
      <c r="C188" t="s">
        <v>2245</v>
      </c>
      <c r="D188" t="s">
        <v>17932</v>
      </c>
      <c r="E188">
        <f t="shared" si="4"/>
        <v>38</v>
      </c>
      <c r="G188">
        <f t="shared" si="5"/>
        <v>0</v>
      </c>
    </row>
    <row r="189" spans="1:7" x14ac:dyDescent="0.25">
      <c r="A189" t="s">
        <v>4760</v>
      </c>
      <c r="D189" t="s">
        <v>17933</v>
      </c>
      <c r="E189">
        <f t="shared" si="4"/>
        <v>26</v>
      </c>
      <c r="G189">
        <f t="shared" si="5"/>
        <v>0</v>
      </c>
    </row>
    <row r="190" spans="1:7" x14ac:dyDescent="0.25">
      <c r="A190" t="s">
        <v>17934</v>
      </c>
      <c r="C190" t="s">
        <v>17667</v>
      </c>
      <c r="D190" t="s">
        <v>17935</v>
      </c>
      <c r="E190">
        <f t="shared" si="4"/>
        <v>34</v>
      </c>
      <c r="G190">
        <f t="shared" si="5"/>
        <v>0</v>
      </c>
    </row>
    <row r="191" spans="1:7" x14ac:dyDescent="0.25">
      <c r="A191" t="s">
        <v>17936</v>
      </c>
      <c r="B191" t="s">
        <v>9260</v>
      </c>
      <c r="C191" t="s">
        <v>2245</v>
      </c>
      <c r="D191" t="s">
        <v>17937</v>
      </c>
      <c r="E191">
        <f t="shared" si="4"/>
        <v>38</v>
      </c>
      <c r="G191">
        <f t="shared" si="5"/>
        <v>0</v>
      </c>
    </row>
    <row r="192" spans="1:7" x14ac:dyDescent="0.25">
      <c r="A192" t="s">
        <v>9229</v>
      </c>
      <c r="D192" t="s">
        <v>17938</v>
      </c>
      <c r="E192">
        <f t="shared" si="4"/>
        <v>38</v>
      </c>
      <c r="G192">
        <f t="shared" si="5"/>
        <v>0</v>
      </c>
    </row>
    <row r="193" spans="1:7" x14ac:dyDescent="0.25">
      <c r="A193" t="s">
        <v>17939</v>
      </c>
      <c r="D193" t="s">
        <v>17940</v>
      </c>
      <c r="E193">
        <f t="shared" si="4"/>
        <v>16</v>
      </c>
      <c r="G193">
        <f t="shared" si="5"/>
        <v>0</v>
      </c>
    </row>
    <row r="194" spans="1:7" x14ac:dyDescent="0.25">
      <c r="A194" t="s">
        <v>15895</v>
      </c>
      <c r="C194" t="s">
        <v>17667</v>
      </c>
      <c r="D194" t="s">
        <v>17941</v>
      </c>
      <c r="E194">
        <f t="shared" ref="E194:E257" si="6">LEN(D194)*2</f>
        <v>36</v>
      </c>
      <c r="G194">
        <f t="shared" ref="G194:G257" si="7">LEN(F194)</f>
        <v>0</v>
      </c>
    </row>
    <row r="195" spans="1:7" x14ac:dyDescent="0.25">
      <c r="A195" t="s">
        <v>17942</v>
      </c>
      <c r="B195" t="s">
        <v>12721</v>
      </c>
      <c r="C195" t="s">
        <v>2245</v>
      </c>
      <c r="D195" t="s">
        <v>17943</v>
      </c>
      <c r="E195">
        <f t="shared" si="6"/>
        <v>38</v>
      </c>
      <c r="G195">
        <f t="shared" si="7"/>
        <v>0</v>
      </c>
    </row>
    <row r="196" spans="1:7" x14ac:dyDescent="0.25">
      <c r="A196" t="s">
        <v>8860</v>
      </c>
      <c r="D196" t="s">
        <v>17944</v>
      </c>
      <c r="E196">
        <f t="shared" si="6"/>
        <v>38</v>
      </c>
      <c r="G196">
        <f t="shared" si="7"/>
        <v>0</v>
      </c>
    </row>
    <row r="197" spans="1:7" x14ac:dyDescent="0.25">
      <c r="A197" t="s">
        <v>17945</v>
      </c>
      <c r="D197" t="s">
        <v>17946</v>
      </c>
      <c r="E197">
        <f t="shared" si="6"/>
        <v>28</v>
      </c>
      <c r="G197">
        <f t="shared" si="7"/>
        <v>0</v>
      </c>
    </row>
    <row r="198" spans="1:7" x14ac:dyDescent="0.25">
      <c r="A198" t="s">
        <v>6226</v>
      </c>
      <c r="C198" t="s">
        <v>17667</v>
      </c>
      <c r="D198" t="s">
        <v>17947</v>
      </c>
      <c r="E198">
        <f t="shared" si="6"/>
        <v>38</v>
      </c>
      <c r="G198">
        <f t="shared" si="7"/>
        <v>0</v>
      </c>
    </row>
    <row r="199" spans="1:7" x14ac:dyDescent="0.25">
      <c r="A199" t="s">
        <v>17948</v>
      </c>
      <c r="C199" t="s">
        <v>2160</v>
      </c>
      <c r="D199" t="s">
        <v>17949</v>
      </c>
      <c r="E199">
        <f t="shared" si="6"/>
        <v>38</v>
      </c>
      <c r="G199">
        <f t="shared" si="7"/>
        <v>0</v>
      </c>
    </row>
    <row r="200" spans="1:7" x14ac:dyDescent="0.25">
      <c r="A200" t="s">
        <v>17230</v>
      </c>
      <c r="D200" t="s">
        <v>17950</v>
      </c>
      <c r="E200">
        <f t="shared" si="6"/>
        <v>12</v>
      </c>
      <c r="G200">
        <f t="shared" si="7"/>
        <v>0</v>
      </c>
    </row>
    <row r="201" spans="1:7" x14ac:dyDescent="0.25">
      <c r="A201" t="s">
        <v>17951</v>
      </c>
      <c r="C201" t="s">
        <v>17667</v>
      </c>
      <c r="D201" t="s">
        <v>17952</v>
      </c>
      <c r="E201">
        <f t="shared" si="6"/>
        <v>38</v>
      </c>
      <c r="G201">
        <f t="shared" si="7"/>
        <v>0</v>
      </c>
    </row>
    <row r="202" spans="1:7" x14ac:dyDescent="0.25">
      <c r="A202" t="s">
        <v>17953</v>
      </c>
      <c r="C202" t="s">
        <v>2245</v>
      </c>
      <c r="D202" t="s">
        <v>17954</v>
      </c>
      <c r="E202">
        <f t="shared" si="6"/>
        <v>36</v>
      </c>
      <c r="G202">
        <f t="shared" si="7"/>
        <v>0</v>
      </c>
    </row>
    <row r="203" spans="1:7" x14ac:dyDescent="0.25">
      <c r="A203" t="s">
        <v>17955</v>
      </c>
      <c r="B203" t="s">
        <v>1592</v>
      </c>
      <c r="C203" t="s">
        <v>2245</v>
      </c>
      <c r="D203" t="s">
        <v>17956</v>
      </c>
      <c r="E203">
        <f t="shared" si="6"/>
        <v>38</v>
      </c>
      <c r="G203">
        <f t="shared" si="7"/>
        <v>0</v>
      </c>
    </row>
    <row r="204" spans="1:7" x14ac:dyDescent="0.25">
      <c r="A204" t="s">
        <v>17957</v>
      </c>
      <c r="D204" t="s">
        <v>17958</v>
      </c>
      <c r="E204">
        <f t="shared" si="6"/>
        <v>38</v>
      </c>
      <c r="G204">
        <f t="shared" si="7"/>
        <v>0</v>
      </c>
    </row>
    <row r="205" spans="1:7" x14ac:dyDescent="0.25">
      <c r="A205" t="s">
        <v>8880</v>
      </c>
      <c r="B205" t="s">
        <v>1592</v>
      </c>
      <c r="C205" t="s">
        <v>2160</v>
      </c>
      <c r="D205" t="s">
        <v>17959</v>
      </c>
      <c r="E205">
        <f t="shared" si="6"/>
        <v>30</v>
      </c>
      <c r="G205">
        <f t="shared" si="7"/>
        <v>0</v>
      </c>
    </row>
    <row r="206" spans="1:7" x14ac:dyDescent="0.25">
      <c r="A206" t="s">
        <v>12353</v>
      </c>
      <c r="C206" t="s">
        <v>17667</v>
      </c>
      <c r="D206" t="s">
        <v>17960</v>
      </c>
      <c r="E206">
        <f t="shared" si="6"/>
        <v>38</v>
      </c>
      <c r="G206">
        <f t="shared" si="7"/>
        <v>0</v>
      </c>
    </row>
    <row r="207" spans="1:7" x14ac:dyDescent="0.25">
      <c r="A207" t="s">
        <v>5522</v>
      </c>
      <c r="B207" t="s">
        <v>17961</v>
      </c>
      <c r="C207" t="s">
        <v>2245</v>
      </c>
      <c r="D207" t="s">
        <v>17962</v>
      </c>
      <c r="E207">
        <f t="shared" si="6"/>
        <v>38</v>
      </c>
      <c r="G207">
        <f t="shared" si="7"/>
        <v>0</v>
      </c>
    </row>
    <row r="208" spans="1:7" x14ac:dyDescent="0.25">
      <c r="A208" t="s">
        <v>17963</v>
      </c>
      <c r="D208" t="s">
        <v>17964</v>
      </c>
      <c r="E208">
        <f t="shared" si="6"/>
        <v>38</v>
      </c>
      <c r="G208">
        <f t="shared" si="7"/>
        <v>0</v>
      </c>
    </row>
    <row r="209" spans="1:7" x14ac:dyDescent="0.25">
      <c r="A209" t="s">
        <v>12740</v>
      </c>
      <c r="D209" t="s">
        <v>17965</v>
      </c>
      <c r="E209">
        <f t="shared" si="6"/>
        <v>8</v>
      </c>
      <c r="G209">
        <f t="shared" si="7"/>
        <v>0</v>
      </c>
    </row>
    <row r="210" spans="1:7" x14ac:dyDescent="0.25">
      <c r="A210" t="s">
        <v>15242</v>
      </c>
      <c r="C210" t="s">
        <v>17667</v>
      </c>
      <c r="D210" t="s">
        <v>17966</v>
      </c>
      <c r="E210">
        <f t="shared" si="6"/>
        <v>38</v>
      </c>
      <c r="G210">
        <f t="shared" si="7"/>
        <v>0</v>
      </c>
    </row>
    <row r="211" spans="1:7" x14ac:dyDescent="0.25">
      <c r="A211" t="s">
        <v>17967</v>
      </c>
      <c r="D211" t="s">
        <v>9278</v>
      </c>
      <c r="E211">
        <f t="shared" si="6"/>
        <v>6</v>
      </c>
      <c r="G211">
        <f t="shared" si="7"/>
        <v>0</v>
      </c>
    </row>
    <row r="212" spans="1:7" x14ac:dyDescent="0.25">
      <c r="A212" t="s">
        <v>9269</v>
      </c>
      <c r="B212" t="s">
        <v>17231</v>
      </c>
      <c r="C212" t="s">
        <v>2245</v>
      </c>
      <c r="D212" t="s">
        <v>17968</v>
      </c>
      <c r="E212">
        <f t="shared" si="6"/>
        <v>38</v>
      </c>
      <c r="G212">
        <f t="shared" si="7"/>
        <v>0</v>
      </c>
    </row>
    <row r="213" spans="1:7" x14ac:dyDescent="0.25">
      <c r="A213" t="s">
        <v>17969</v>
      </c>
      <c r="D213" t="s">
        <v>17970</v>
      </c>
      <c r="E213">
        <f t="shared" si="6"/>
        <v>38</v>
      </c>
      <c r="G213">
        <f t="shared" si="7"/>
        <v>0</v>
      </c>
    </row>
    <row r="214" spans="1:7" x14ac:dyDescent="0.25">
      <c r="A214" t="s">
        <v>8012</v>
      </c>
      <c r="D214" t="s">
        <v>17971</v>
      </c>
      <c r="E214">
        <f t="shared" si="6"/>
        <v>26</v>
      </c>
      <c r="G214">
        <f t="shared" si="7"/>
        <v>0</v>
      </c>
    </row>
    <row r="215" spans="1:7" x14ac:dyDescent="0.25">
      <c r="A215" t="s">
        <v>5539</v>
      </c>
      <c r="C215" t="s">
        <v>17667</v>
      </c>
      <c r="D215" t="s">
        <v>17972</v>
      </c>
      <c r="E215">
        <f t="shared" si="6"/>
        <v>38</v>
      </c>
      <c r="G215">
        <f t="shared" si="7"/>
        <v>0</v>
      </c>
    </row>
    <row r="216" spans="1:7" x14ac:dyDescent="0.25">
      <c r="A216" t="s">
        <v>8016</v>
      </c>
      <c r="D216" t="s">
        <v>17973</v>
      </c>
      <c r="E216">
        <f t="shared" si="6"/>
        <v>26</v>
      </c>
      <c r="G216">
        <f t="shared" si="7"/>
        <v>0</v>
      </c>
    </row>
    <row r="217" spans="1:7" x14ac:dyDescent="0.25">
      <c r="A217" t="s">
        <v>17974</v>
      </c>
      <c r="B217" t="s">
        <v>12746</v>
      </c>
      <c r="C217" t="s">
        <v>2245</v>
      </c>
      <c r="D217" t="s">
        <v>17975</v>
      </c>
      <c r="E217">
        <f t="shared" si="6"/>
        <v>38</v>
      </c>
      <c r="G217">
        <f t="shared" si="7"/>
        <v>0</v>
      </c>
    </row>
    <row r="218" spans="1:7" x14ac:dyDescent="0.25">
      <c r="A218" t="s">
        <v>17976</v>
      </c>
      <c r="D218" t="s">
        <v>17977</v>
      </c>
      <c r="E218">
        <f t="shared" si="6"/>
        <v>38</v>
      </c>
      <c r="G218">
        <f t="shared" si="7"/>
        <v>0</v>
      </c>
    </row>
    <row r="219" spans="1:7" x14ac:dyDescent="0.25">
      <c r="A219" t="s">
        <v>17978</v>
      </c>
      <c r="D219" t="s">
        <v>17979</v>
      </c>
      <c r="E219">
        <f t="shared" si="6"/>
        <v>38</v>
      </c>
      <c r="G219">
        <f t="shared" si="7"/>
        <v>0</v>
      </c>
    </row>
    <row r="220" spans="1:7" x14ac:dyDescent="0.25">
      <c r="A220" t="s">
        <v>17980</v>
      </c>
      <c r="D220" t="s">
        <v>17981</v>
      </c>
      <c r="E220">
        <f t="shared" si="6"/>
        <v>24</v>
      </c>
      <c r="G220">
        <f t="shared" si="7"/>
        <v>0</v>
      </c>
    </row>
    <row r="221" spans="1:7" x14ac:dyDescent="0.25">
      <c r="A221" t="s">
        <v>17982</v>
      </c>
      <c r="C221" t="s">
        <v>2160</v>
      </c>
      <c r="D221" t="s">
        <v>17983</v>
      </c>
      <c r="E221">
        <f t="shared" si="6"/>
        <v>38</v>
      </c>
      <c r="G221">
        <f t="shared" si="7"/>
        <v>0</v>
      </c>
    </row>
    <row r="222" spans="1:7" x14ac:dyDescent="0.25">
      <c r="A222" t="s">
        <v>17984</v>
      </c>
      <c r="B222" t="s">
        <v>2697</v>
      </c>
      <c r="C222" t="s">
        <v>2245</v>
      </c>
      <c r="D222" t="s">
        <v>17985</v>
      </c>
      <c r="E222">
        <f t="shared" si="6"/>
        <v>38</v>
      </c>
      <c r="G222">
        <f t="shared" si="7"/>
        <v>0</v>
      </c>
    </row>
    <row r="223" spans="1:7" x14ac:dyDescent="0.25">
      <c r="A223" t="s">
        <v>17986</v>
      </c>
      <c r="D223" t="s">
        <v>17987</v>
      </c>
      <c r="E223">
        <f t="shared" si="6"/>
        <v>38</v>
      </c>
      <c r="G223">
        <f t="shared" si="7"/>
        <v>0</v>
      </c>
    </row>
    <row r="224" spans="1:7" x14ac:dyDescent="0.25">
      <c r="A224" t="s">
        <v>13445</v>
      </c>
      <c r="D224" t="s">
        <v>17988</v>
      </c>
      <c r="E224">
        <f t="shared" si="6"/>
        <v>38</v>
      </c>
      <c r="G224">
        <f t="shared" si="7"/>
        <v>0</v>
      </c>
    </row>
    <row r="225" spans="1:7" x14ac:dyDescent="0.25">
      <c r="A225" t="s">
        <v>17989</v>
      </c>
      <c r="D225" t="s">
        <v>17990</v>
      </c>
      <c r="E225">
        <f t="shared" si="6"/>
        <v>28</v>
      </c>
      <c r="G225">
        <f t="shared" si="7"/>
        <v>0</v>
      </c>
    </row>
    <row r="226" spans="1:7" x14ac:dyDescent="0.25">
      <c r="A226" t="s">
        <v>17991</v>
      </c>
      <c r="B226" t="s">
        <v>3025</v>
      </c>
      <c r="C226" t="s">
        <v>2245</v>
      </c>
      <c r="D226" t="s">
        <v>17992</v>
      </c>
      <c r="E226">
        <f t="shared" si="6"/>
        <v>38</v>
      </c>
      <c r="G226">
        <f t="shared" si="7"/>
        <v>0</v>
      </c>
    </row>
    <row r="227" spans="1:7" x14ac:dyDescent="0.25">
      <c r="A227" t="s">
        <v>17993</v>
      </c>
      <c r="D227" t="s">
        <v>17994</v>
      </c>
      <c r="E227">
        <f t="shared" si="6"/>
        <v>38</v>
      </c>
      <c r="G227">
        <f t="shared" si="7"/>
        <v>0</v>
      </c>
    </row>
    <row r="228" spans="1:7" x14ac:dyDescent="0.25">
      <c r="A228" t="s">
        <v>17995</v>
      </c>
      <c r="D228" t="s">
        <v>17996</v>
      </c>
      <c r="E228">
        <f t="shared" si="6"/>
        <v>38</v>
      </c>
      <c r="G228">
        <f t="shared" si="7"/>
        <v>0</v>
      </c>
    </row>
    <row r="229" spans="1:7" x14ac:dyDescent="0.25">
      <c r="A229" t="s">
        <v>17997</v>
      </c>
      <c r="D229" t="s">
        <v>17998</v>
      </c>
      <c r="E229">
        <f t="shared" si="6"/>
        <v>32</v>
      </c>
      <c r="G229">
        <f t="shared" si="7"/>
        <v>0</v>
      </c>
    </row>
    <row r="230" spans="1:7" x14ac:dyDescent="0.25">
      <c r="A230" t="s">
        <v>17999</v>
      </c>
      <c r="C230" t="s">
        <v>2160</v>
      </c>
      <c r="D230" t="s">
        <v>18000</v>
      </c>
      <c r="E230">
        <f t="shared" si="6"/>
        <v>18</v>
      </c>
      <c r="G230">
        <f t="shared" si="7"/>
        <v>0</v>
      </c>
    </row>
    <row r="231" spans="1:7" x14ac:dyDescent="0.25">
      <c r="A231" t="s">
        <v>18001</v>
      </c>
      <c r="C231" t="s">
        <v>18002</v>
      </c>
      <c r="D231" t="s">
        <v>18003</v>
      </c>
      <c r="E231">
        <f t="shared" si="6"/>
        <v>38</v>
      </c>
      <c r="G231">
        <f t="shared" si="7"/>
        <v>0</v>
      </c>
    </row>
    <row r="232" spans="1:7" x14ac:dyDescent="0.25">
      <c r="A232" t="s">
        <v>5572</v>
      </c>
      <c r="D232" t="s">
        <v>18004</v>
      </c>
      <c r="E232">
        <f t="shared" si="6"/>
        <v>18</v>
      </c>
      <c r="G232">
        <f t="shared" si="7"/>
        <v>0</v>
      </c>
    </row>
    <row r="233" spans="1:7" x14ac:dyDescent="0.25">
      <c r="A233" t="s">
        <v>3611</v>
      </c>
      <c r="B233" t="s">
        <v>1592</v>
      </c>
      <c r="C233" t="s">
        <v>2245</v>
      </c>
      <c r="D233" t="s">
        <v>18005</v>
      </c>
      <c r="E233">
        <f t="shared" si="6"/>
        <v>38</v>
      </c>
      <c r="G233">
        <f t="shared" si="7"/>
        <v>0</v>
      </c>
    </row>
    <row r="234" spans="1:7" x14ac:dyDescent="0.25">
      <c r="A234" t="s">
        <v>12786</v>
      </c>
      <c r="D234" t="s">
        <v>18006</v>
      </c>
      <c r="E234">
        <f t="shared" si="6"/>
        <v>38</v>
      </c>
      <c r="G234">
        <f t="shared" si="7"/>
        <v>0</v>
      </c>
    </row>
    <row r="235" spans="1:7" x14ac:dyDescent="0.25">
      <c r="A235" t="s">
        <v>12788</v>
      </c>
      <c r="D235" t="s">
        <v>18007</v>
      </c>
      <c r="E235">
        <f t="shared" si="6"/>
        <v>22</v>
      </c>
      <c r="G235">
        <f t="shared" si="7"/>
        <v>0</v>
      </c>
    </row>
    <row r="236" spans="1:7" x14ac:dyDescent="0.25">
      <c r="A236" t="s">
        <v>18008</v>
      </c>
      <c r="C236" t="s">
        <v>17667</v>
      </c>
      <c r="D236" t="s">
        <v>18009</v>
      </c>
      <c r="E236">
        <f t="shared" si="6"/>
        <v>28</v>
      </c>
      <c r="G236">
        <f t="shared" si="7"/>
        <v>0</v>
      </c>
    </row>
    <row r="237" spans="1:7" x14ac:dyDescent="0.25">
      <c r="A237" t="s">
        <v>5582</v>
      </c>
      <c r="B237" t="s">
        <v>1592</v>
      </c>
      <c r="C237" t="s">
        <v>2160</v>
      </c>
      <c r="D237" t="s">
        <v>18010</v>
      </c>
      <c r="E237">
        <f t="shared" si="6"/>
        <v>18</v>
      </c>
      <c r="G237">
        <f t="shared" si="7"/>
        <v>0</v>
      </c>
    </row>
    <row r="238" spans="1:7" x14ac:dyDescent="0.25">
      <c r="A238" t="s">
        <v>6314</v>
      </c>
      <c r="B238" t="s">
        <v>18011</v>
      </c>
      <c r="C238" t="s">
        <v>2245</v>
      </c>
      <c r="D238" t="s">
        <v>18012</v>
      </c>
      <c r="E238">
        <f t="shared" si="6"/>
        <v>38</v>
      </c>
      <c r="G238">
        <f t="shared" si="7"/>
        <v>0</v>
      </c>
    </row>
    <row r="239" spans="1:7" x14ac:dyDescent="0.25">
      <c r="A239" t="s">
        <v>6316</v>
      </c>
      <c r="D239" t="s">
        <v>18013</v>
      </c>
      <c r="E239">
        <f t="shared" si="6"/>
        <v>14</v>
      </c>
      <c r="G239">
        <f t="shared" si="7"/>
        <v>0</v>
      </c>
    </row>
    <row r="240" spans="1:7" x14ac:dyDescent="0.25">
      <c r="A240" t="s">
        <v>18014</v>
      </c>
      <c r="C240" t="s">
        <v>17667</v>
      </c>
      <c r="D240" t="s">
        <v>18015</v>
      </c>
      <c r="E240">
        <f t="shared" si="6"/>
        <v>38</v>
      </c>
      <c r="G240">
        <f t="shared" si="7"/>
        <v>0</v>
      </c>
    </row>
    <row r="241" spans="1:7" x14ac:dyDescent="0.25">
      <c r="A241" t="s">
        <v>18016</v>
      </c>
      <c r="C241" t="s">
        <v>2245</v>
      </c>
      <c r="D241" t="s">
        <v>18017</v>
      </c>
      <c r="E241">
        <f t="shared" si="6"/>
        <v>38</v>
      </c>
      <c r="G241">
        <f t="shared" si="7"/>
        <v>0</v>
      </c>
    </row>
    <row r="242" spans="1:7" x14ac:dyDescent="0.25">
      <c r="A242" t="s">
        <v>18018</v>
      </c>
      <c r="D242" t="s">
        <v>18019</v>
      </c>
      <c r="E242">
        <f t="shared" si="6"/>
        <v>38</v>
      </c>
      <c r="G242">
        <f t="shared" si="7"/>
        <v>0</v>
      </c>
    </row>
    <row r="243" spans="1:7" x14ac:dyDescent="0.25">
      <c r="A243" t="s">
        <v>18020</v>
      </c>
      <c r="D243" t="s">
        <v>18021</v>
      </c>
      <c r="E243">
        <f t="shared" si="6"/>
        <v>8</v>
      </c>
      <c r="G243">
        <f t="shared" si="7"/>
        <v>0</v>
      </c>
    </row>
    <row r="244" spans="1:7" x14ac:dyDescent="0.25">
      <c r="A244" t="s">
        <v>18022</v>
      </c>
      <c r="C244" t="s">
        <v>2160</v>
      </c>
      <c r="D244" t="s">
        <v>18023</v>
      </c>
      <c r="E244">
        <f t="shared" si="6"/>
        <v>22</v>
      </c>
      <c r="G244">
        <f t="shared" si="7"/>
        <v>0</v>
      </c>
    </row>
    <row r="245" spans="1:7" x14ac:dyDescent="0.25">
      <c r="A245" t="s">
        <v>18024</v>
      </c>
      <c r="C245" t="s">
        <v>2245</v>
      </c>
      <c r="D245" t="s">
        <v>18025</v>
      </c>
      <c r="E245">
        <f t="shared" si="6"/>
        <v>38</v>
      </c>
      <c r="G245">
        <f t="shared" si="7"/>
        <v>0</v>
      </c>
    </row>
    <row r="246" spans="1:7" x14ac:dyDescent="0.25">
      <c r="A246" t="s">
        <v>18026</v>
      </c>
      <c r="D246" t="s">
        <v>18027</v>
      </c>
      <c r="E246">
        <f t="shared" si="6"/>
        <v>18</v>
      </c>
      <c r="G246">
        <f t="shared" si="7"/>
        <v>0</v>
      </c>
    </row>
    <row r="247" spans="1:7" x14ac:dyDescent="0.25">
      <c r="A247" t="s">
        <v>18028</v>
      </c>
      <c r="B247" t="s">
        <v>17268</v>
      </c>
      <c r="C247" t="s">
        <v>2245</v>
      </c>
      <c r="D247" t="s">
        <v>18029</v>
      </c>
      <c r="E247">
        <f t="shared" si="6"/>
        <v>38</v>
      </c>
      <c r="G247">
        <f t="shared" si="7"/>
        <v>0</v>
      </c>
    </row>
    <row r="248" spans="1:7" x14ac:dyDescent="0.25">
      <c r="A248" t="s">
        <v>17302</v>
      </c>
      <c r="D248" t="s">
        <v>18030</v>
      </c>
      <c r="E248">
        <f t="shared" si="6"/>
        <v>38</v>
      </c>
      <c r="G248">
        <f t="shared" si="7"/>
        <v>0</v>
      </c>
    </row>
    <row r="249" spans="1:7" x14ac:dyDescent="0.25">
      <c r="A249" t="s">
        <v>18031</v>
      </c>
      <c r="C249" t="s">
        <v>17667</v>
      </c>
      <c r="D249" t="s">
        <v>18032</v>
      </c>
      <c r="E249">
        <f t="shared" si="6"/>
        <v>38</v>
      </c>
      <c r="G249">
        <f t="shared" si="7"/>
        <v>0</v>
      </c>
    </row>
    <row r="250" spans="1:7" x14ac:dyDescent="0.25">
      <c r="A250" t="s">
        <v>18033</v>
      </c>
      <c r="C250" t="s">
        <v>2245</v>
      </c>
      <c r="D250" t="s">
        <v>18034</v>
      </c>
      <c r="E250">
        <f t="shared" si="6"/>
        <v>38</v>
      </c>
      <c r="G250">
        <f t="shared" si="7"/>
        <v>0</v>
      </c>
    </row>
    <row r="251" spans="1:7" x14ac:dyDescent="0.25">
      <c r="A251" t="s">
        <v>18035</v>
      </c>
      <c r="D251" t="s">
        <v>18036</v>
      </c>
      <c r="E251">
        <f t="shared" si="6"/>
        <v>16</v>
      </c>
      <c r="G251">
        <f t="shared" si="7"/>
        <v>0</v>
      </c>
    </row>
    <row r="252" spans="1:7" x14ac:dyDescent="0.25">
      <c r="A252" t="s">
        <v>18037</v>
      </c>
      <c r="B252" t="s">
        <v>1592</v>
      </c>
      <c r="C252" t="s">
        <v>2245</v>
      </c>
      <c r="D252" t="s">
        <v>18038</v>
      </c>
      <c r="E252">
        <f t="shared" si="6"/>
        <v>38</v>
      </c>
      <c r="G252">
        <f t="shared" si="7"/>
        <v>0</v>
      </c>
    </row>
    <row r="253" spans="1:7" x14ac:dyDescent="0.25">
      <c r="A253" t="s">
        <v>11467</v>
      </c>
      <c r="D253" t="s">
        <v>18039</v>
      </c>
      <c r="E253">
        <f t="shared" si="6"/>
        <v>32</v>
      </c>
      <c r="G253">
        <f t="shared" si="7"/>
        <v>0</v>
      </c>
    </row>
    <row r="254" spans="1:7" x14ac:dyDescent="0.25">
      <c r="A254" t="s">
        <v>18040</v>
      </c>
      <c r="C254" t="s">
        <v>17667</v>
      </c>
      <c r="D254" t="s">
        <v>18041</v>
      </c>
      <c r="E254">
        <f t="shared" si="6"/>
        <v>38</v>
      </c>
      <c r="G254">
        <f t="shared" si="7"/>
        <v>0</v>
      </c>
    </row>
    <row r="255" spans="1:7" x14ac:dyDescent="0.25">
      <c r="A255" t="s">
        <v>18042</v>
      </c>
      <c r="C255" t="s">
        <v>2245</v>
      </c>
      <c r="D255" t="s">
        <v>18043</v>
      </c>
      <c r="E255">
        <f t="shared" si="6"/>
        <v>38</v>
      </c>
      <c r="G255">
        <f t="shared" si="7"/>
        <v>0</v>
      </c>
    </row>
    <row r="256" spans="1:7" x14ac:dyDescent="0.25">
      <c r="A256" t="s">
        <v>8094</v>
      </c>
      <c r="D256" t="s">
        <v>18044</v>
      </c>
      <c r="E256">
        <f t="shared" si="6"/>
        <v>38</v>
      </c>
      <c r="G256">
        <f t="shared" si="7"/>
        <v>0</v>
      </c>
    </row>
    <row r="257" spans="1:7" x14ac:dyDescent="0.25">
      <c r="A257" t="s">
        <v>8096</v>
      </c>
      <c r="D257" t="s">
        <v>18045</v>
      </c>
      <c r="E257">
        <f t="shared" si="6"/>
        <v>38</v>
      </c>
      <c r="G257">
        <f t="shared" si="7"/>
        <v>0</v>
      </c>
    </row>
    <row r="258" spans="1:7" x14ac:dyDescent="0.25">
      <c r="A258" t="s">
        <v>18046</v>
      </c>
      <c r="B258" t="s">
        <v>15299</v>
      </c>
      <c r="C258" t="s">
        <v>2245</v>
      </c>
      <c r="D258" t="s">
        <v>18047</v>
      </c>
      <c r="E258">
        <f t="shared" ref="E258:E321" si="8">LEN(D258)*2</f>
        <v>28</v>
      </c>
      <c r="G258">
        <f t="shared" ref="G258:G321" si="9">LEN(F258)</f>
        <v>0</v>
      </c>
    </row>
    <row r="259" spans="1:7" x14ac:dyDescent="0.25">
      <c r="A259" t="s">
        <v>18048</v>
      </c>
      <c r="C259" t="s">
        <v>2160</v>
      </c>
      <c r="D259" t="s">
        <v>18049</v>
      </c>
      <c r="E259">
        <f t="shared" si="8"/>
        <v>20</v>
      </c>
      <c r="G259">
        <f t="shared" si="9"/>
        <v>0</v>
      </c>
    </row>
    <row r="260" spans="1:7" x14ac:dyDescent="0.25">
      <c r="A260" t="s">
        <v>2956</v>
      </c>
      <c r="C260" t="s">
        <v>2245</v>
      </c>
      <c r="D260" t="s">
        <v>18050</v>
      </c>
      <c r="E260">
        <f t="shared" si="8"/>
        <v>38</v>
      </c>
      <c r="G260">
        <f t="shared" si="9"/>
        <v>0</v>
      </c>
    </row>
    <row r="261" spans="1:7" x14ac:dyDescent="0.25">
      <c r="A261" t="s">
        <v>6365</v>
      </c>
      <c r="D261" t="s">
        <v>18051</v>
      </c>
      <c r="E261">
        <f t="shared" si="8"/>
        <v>32</v>
      </c>
      <c r="G261">
        <f t="shared" si="9"/>
        <v>0</v>
      </c>
    </row>
    <row r="262" spans="1:7" x14ac:dyDescent="0.25">
      <c r="A262" t="s">
        <v>2968</v>
      </c>
      <c r="C262" t="s">
        <v>2160</v>
      </c>
      <c r="D262" t="s">
        <v>18052</v>
      </c>
      <c r="E262">
        <f t="shared" si="8"/>
        <v>26</v>
      </c>
      <c r="G262">
        <f t="shared" si="9"/>
        <v>0</v>
      </c>
    </row>
    <row r="263" spans="1:7" x14ac:dyDescent="0.25">
      <c r="A263" t="s">
        <v>18053</v>
      </c>
      <c r="D263" t="s">
        <v>18054</v>
      </c>
      <c r="E263">
        <f t="shared" si="8"/>
        <v>38</v>
      </c>
      <c r="G263">
        <f t="shared" si="9"/>
        <v>0</v>
      </c>
    </row>
    <row r="264" spans="1:7" x14ac:dyDescent="0.25">
      <c r="A264" t="s">
        <v>11485</v>
      </c>
      <c r="D264" t="s">
        <v>18055</v>
      </c>
      <c r="E264">
        <f t="shared" si="8"/>
        <v>38</v>
      </c>
      <c r="G264">
        <f t="shared" si="9"/>
        <v>0</v>
      </c>
    </row>
    <row r="265" spans="1:7" x14ac:dyDescent="0.25">
      <c r="A265" t="s">
        <v>15335</v>
      </c>
      <c r="B265" t="s">
        <v>18056</v>
      </c>
      <c r="C265" t="s">
        <v>2245</v>
      </c>
      <c r="D265" t="s">
        <v>18057</v>
      </c>
      <c r="E265">
        <f t="shared" si="8"/>
        <v>38</v>
      </c>
      <c r="G265">
        <f t="shared" si="9"/>
        <v>0</v>
      </c>
    </row>
    <row r="266" spans="1:7" x14ac:dyDescent="0.25">
      <c r="A266" t="s">
        <v>15337</v>
      </c>
      <c r="D266" t="s">
        <v>18058</v>
      </c>
      <c r="E266">
        <f t="shared" si="8"/>
        <v>38</v>
      </c>
      <c r="G266">
        <f t="shared" si="9"/>
        <v>0</v>
      </c>
    </row>
    <row r="267" spans="1:7" x14ac:dyDescent="0.25">
      <c r="A267" t="s">
        <v>18059</v>
      </c>
      <c r="D267" t="s">
        <v>18060</v>
      </c>
      <c r="E267">
        <f t="shared" si="8"/>
        <v>16</v>
      </c>
      <c r="G267">
        <f t="shared" si="9"/>
        <v>0</v>
      </c>
    </row>
    <row r="268" spans="1:7" x14ac:dyDescent="0.25">
      <c r="A268" t="s">
        <v>18061</v>
      </c>
      <c r="C268" t="s">
        <v>17667</v>
      </c>
      <c r="D268" t="s">
        <v>18062</v>
      </c>
      <c r="E268">
        <f t="shared" si="8"/>
        <v>24</v>
      </c>
      <c r="G268">
        <f t="shared" si="9"/>
        <v>0</v>
      </c>
    </row>
    <row r="269" spans="1:7" x14ac:dyDescent="0.25">
      <c r="A269" t="s">
        <v>11495</v>
      </c>
      <c r="B269" t="s">
        <v>18063</v>
      </c>
      <c r="C269" t="s">
        <v>2245</v>
      </c>
      <c r="D269" t="s">
        <v>18064</v>
      </c>
      <c r="E269">
        <f t="shared" si="8"/>
        <v>38</v>
      </c>
      <c r="G269">
        <f t="shared" si="9"/>
        <v>0</v>
      </c>
    </row>
    <row r="270" spans="1:7" x14ac:dyDescent="0.25">
      <c r="A270" t="s">
        <v>8120</v>
      </c>
      <c r="D270" t="s">
        <v>18065</v>
      </c>
      <c r="E270">
        <f t="shared" si="8"/>
        <v>26</v>
      </c>
      <c r="G270">
        <f t="shared" si="9"/>
        <v>0</v>
      </c>
    </row>
    <row r="271" spans="1:7" x14ac:dyDescent="0.25">
      <c r="A271" t="s">
        <v>6385</v>
      </c>
      <c r="C271" t="s">
        <v>17667</v>
      </c>
      <c r="D271" t="s">
        <v>18066</v>
      </c>
      <c r="E271">
        <f t="shared" si="8"/>
        <v>24</v>
      </c>
      <c r="G271">
        <f t="shared" si="9"/>
        <v>0</v>
      </c>
    </row>
    <row r="272" spans="1:7" x14ac:dyDescent="0.25">
      <c r="A272" t="s">
        <v>12854</v>
      </c>
      <c r="C272" t="s">
        <v>2160</v>
      </c>
      <c r="D272" t="s">
        <v>16269</v>
      </c>
      <c r="E272">
        <f t="shared" si="8"/>
        <v>12</v>
      </c>
      <c r="G272">
        <f t="shared" si="9"/>
        <v>0</v>
      </c>
    </row>
    <row r="273" spans="1:7" x14ac:dyDescent="0.25">
      <c r="A273" t="s">
        <v>18067</v>
      </c>
      <c r="B273" t="s">
        <v>1592</v>
      </c>
      <c r="C273" t="s">
        <v>2245</v>
      </c>
      <c r="D273" t="s">
        <v>18068</v>
      </c>
      <c r="E273">
        <f t="shared" si="8"/>
        <v>38</v>
      </c>
      <c r="G273">
        <f t="shared" si="9"/>
        <v>0</v>
      </c>
    </row>
    <row r="274" spans="1:7" x14ac:dyDescent="0.25">
      <c r="A274" t="s">
        <v>18069</v>
      </c>
      <c r="D274" t="s">
        <v>18070</v>
      </c>
      <c r="E274">
        <f t="shared" si="8"/>
        <v>18</v>
      </c>
      <c r="G274">
        <f t="shared" si="9"/>
        <v>0</v>
      </c>
    </row>
    <row r="275" spans="1:7" x14ac:dyDescent="0.25">
      <c r="A275" t="s">
        <v>18071</v>
      </c>
      <c r="B275" t="s">
        <v>15314</v>
      </c>
      <c r="C275" t="s">
        <v>2245</v>
      </c>
      <c r="D275" t="s">
        <v>18072</v>
      </c>
      <c r="E275">
        <f t="shared" si="8"/>
        <v>38</v>
      </c>
      <c r="G275">
        <f t="shared" si="9"/>
        <v>0</v>
      </c>
    </row>
    <row r="276" spans="1:7" x14ac:dyDescent="0.25">
      <c r="A276" t="s">
        <v>18073</v>
      </c>
      <c r="D276" t="s">
        <v>18074</v>
      </c>
      <c r="E276">
        <f t="shared" si="8"/>
        <v>20</v>
      </c>
      <c r="G276">
        <f t="shared" si="9"/>
        <v>0</v>
      </c>
    </row>
    <row r="277" spans="1:7" x14ac:dyDescent="0.25">
      <c r="A277" t="s">
        <v>18075</v>
      </c>
      <c r="C277" t="s">
        <v>2160</v>
      </c>
      <c r="D277" t="s">
        <v>18076</v>
      </c>
      <c r="E277">
        <f t="shared" si="8"/>
        <v>36</v>
      </c>
      <c r="G277">
        <f t="shared" si="9"/>
        <v>0</v>
      </c>
    </row>
    <row r="278" spans="1:7" x14ac:dyDescent="0.25">
      <c r="A278" t="s">
        <v>8135</v>
      </c>
      <c r="C278" t="s">
        <v>17667</v>
      </c>
      <c r="D278" t="s">
        <v>18077</v>
      </c>
      <c r="E278">
        <f t="shared" si="8"/>
        <v>30</v>
      </c>
      <c r="G278">
        <f t="shared" si="9"/>
        <v>0</v>
      </c>
    </row>
    <row r="279" spans="1:7" x14ac:dyDescent="0.25">
      <c r="A279" t="s">
        <v>18078</v>
      </c>
      <c r="B279" t="s">
        <v>9433</v>
      </c>
      <c r="C279" t="s">
        <v>2245</v>
      </c>
      <c r="D279" t="s">
        <v>18079</v>
      </c>
      <c r="E279">
        <f t="shared" si="8"/>
        <v>38</v>
      </c>
      <c r="G279">
        <f t="shared" si="9"/>
        <v>0</v>
      </c>
    </row>
    <row r="280" spans="1:7" x14ac:dyDescent="0.25">
      <c r="A280" t="s">
        <v>18080</v>
      </c>
      <c r="D280" t="s">
        <v>18081</v>
      </c>
      <c r="E280">
        <f t="shared" si="8"/>
        <v>38</v>
      </c>
      <c r="G280">
        <f t="shared" si="9"/>
        <v>0</v>
      </c>
    </row>
    <row r="281" spans="1:7" x14ac:dyDescent="0.25">
      <c r="A281" t="s">
        <v>18082</v>
      </c>
      <c r="C281" t="s">
        <v>17667</v>
      </c>
      <c r="D281" t="s">
        <v>18083</v>
      </c>
      <c r="E281">
        <f t="shared" si="8"/>
        <v>36</v>
      </c>
      <c r="G281">
        <f t="shared" si="9"/>
        <v>0</v>
      </c>
    </row>
    <row r="282" spans="1:7" x14ac:dyDescent="0.25">
      <c r="A282" t="s">
        <v>18084</v>
      </c>
      <c r="B282" t="s">
        <v>1592</v>
      </c>
      <c r="C282" t="s">
        <v>2245</v>
      </c>
      <c r="D282" t="s">
        <v>18085</v>
      </c>
      <c r="E282">
        <f t="shared" si="8"/>
        <v>38</v>
      </c>
      <c r="G282">
        <f t="shared" si="9"/>
        <v>0</v>
      </c>
    </row>
    <row r="283" spans="1:7" x14ac:dyDescent="0.25">
      <c r="A283" t="s">
        <v>11520</v>
      </c>
      <c r="D283" t="s">
        <v>6420</v>
      </c>
      <c r="E283">
        <f t="shared" si="8"/>
        <v>6</v>
      </c>
      <c r="G283">
        <f t="shared" si="9"/>
        <v>0</v>
      </c>
    </row>
    <row r="284" spans="1:7" x14ac:dyDescent="0.25">
      <c r="A284" t="s">
        <v>17365</v>
      </c>
      <c r="C284" t="s">
        <v>17667</v>
      </c>
      <c r="D284" t="s">
        <v>18086</v>
      </c>
      <c r="E284">
        <f t="shared" si="8"/>
        <v>28</v>
      </c>
      <c r="G284">
        <f t="shared" si="9"/>
        <v>0</v>
      </c>
    </row>
    <row r="285" spans="1:7" x14ac:dyDescent="0.25">
      <c r="A285" t="s">
        <v>15366</v>
      </c>
      <c r="C285" t="s">
        <v>2245</v>
      </c>
      <c r="D285" t="s">
        <v>18087</v>
      </c>
      <c r="E285">
        <f t="shared" si="8"/>
        <v>32</v>
      </c>
      <c r="G285">
        <f t="shared" si="9"/>
        <v>0</v>
      </c>
    </row>
    <row r="286" spans="1:7" x14ac:dyDescent="0.25">
      <c r="A286" t="s">
        <v>18088</v>
      </c>
      <c r="B286" t="s">
        <v>18089</v>
      </c>
      <c r="C286" t="s">
        <v>2245</v>
      </c>
      <c r="D286" t="s">
        <v>18090</v>
      </c>
      <c r="E286">
        <f t="shared" si="8"/>
        <v>38</v>
      </c>
      <c r="G286">
        <f t="shared" si="9"/>
        <v>0</v>
      </c>
    </row>
    <row r="287" spans="1:7" x14ac:dyDescent="0.25">
      <c r="A287" t="s">
        <v>18091</v>
      </c>
      <c r="D287" t="s">
        <v>18092</v>
      </c>
      <c r="E287">
        <f t="shared" si="8"/>
        <v>38</v>
      </c>
      <c r="G287">
        <f t="shared" si="9"/>
        <v>0</v>
      </c>
    </row>
    <row r="288" spans="1:7" x14ac:dyDescent="0.25">
      <c r="A288" t="s">
        <v>14591</v>
      </c>
      <c r="D288" t="s">
        <v>18093</v>
      </c>
      <c r="E288">
        <f t="shared" si="8"/>
        <v>20</v>
      </c>
      <c r="G288">
        <f t="shared" si="9"/>
        <v>0</v>
      </c>
    </row>
    <row r="289" spans="1:7" x14ac:dyDescent="0.25">
      <c r="A289" t="s">
        <v>7391</v>
      </c>
      <c r="C289" t="s">
        <v>2160</v>
      </c>
      <c r="D289" t="s">
        <v>18094</v>
      </c>
      <c r="E289">
        <f t="shared" si="8"/>
        <v>26</v>
      </c>
      <c r="G289">
        <f t="shared" si="9"/>
        <v>0</v>
      </c>
    </row>
    <row r="290" spans="1:7" x14ac:dyDescent="0.25">
      <c r="A290" t="s">
        <v>18095</v>
      </c>
      <c r="D290" t="s">
        <v>18096</v>
      </c>
      <c r="E290">
        <f t="shared" si="8"/>
        <v>38</v>
      </c>
      <c r="G290">
        <f t="shared" si="9"/>
        <v>0</v>
      </c>
    </row>
    <row r="291" spans="1:7" x14ac:dyDescent="0.25">
      <c r="A291" t="s">
        <v>18097</v>
      </c>
      <c r="D291" t="s">
        <v>18098</v>
      </c>
      <c r="E291">
        <f t="shared" si="8"/>
        <v>26</v>
      </c>
      <c r="G291">
        <f t="shared" si="9"/>
        <v>0</v>
      </c>
    </row>
    <row r="292" spans="1:7" x14ac:dyDescent="0.25">
      <c r="A292" t="s">
        <v>18099</v>
      </c>
      <c r="C292" t="s">
        <v>2160</v>
      </c>
      <c r="D292" t="s">
        <v>18100</v>
      </c>
      <c r="E292">
        <f t="shared" si="8"/>
        <v>28</v>
      </c>
      <c r="G292">
        <f t="shared" si="9"/>
        <v>0</v>
      </c>
    </row>
    <row r="293" spans="1:7" x14ac:dyDescent="0.25">
      <c r="A293" t="s">
        <v>18101</v>
      </c>
      <c r="B293" t="s">
        <v>17313</v>
      </c>
      <c r="C293" t="s">
        <v>2245</v>
      </c>
      <c r="D293" t="s">
        <v>18102</v>
      </c>
      <c r="E293">
        <f t="shared" si="8"/>
        <v>38</v>
      </c>
      <c r="G293">
        <f t="shared" si="9"/>
        <v>0</v>
      </c>
    </row>
    <row r="294" spans="1:7" x14ac:dyDescent="0.25">
      <c r="A294" t="s">
        <v>18103</v>
      </c>
      <c r="D294" t="s">
        <v>18104</v>
      </c>
      <c r="E294">
        <f t="shared" si="8"/>
        <v>38</v>
      </c>
      <c r="G294">
        <f t="shared" si="9"/>
        <v>0</v>
      </c>
    </row>
    <row r="295" spans="1:7" x14ac:dyDescent="0.25">
      <c r="A295" t="s">
        <v>18105</v>
      </c>
      <c r="D295" t="s">
        <v>18106</v>
      </c>
      <c r="E295">
        <f t="shared" si="8"/>
        <v>18</v>
      </c>
      <c r="G295">
        <f t="shared" si="9"/>
        <v>0</v>
      </c>
    </row>
    <row r="296" spans="1:7" x14ac:dyDescent="0.25">
      <c r="A296" t="s">
        <v>18107</v>
      </c>
      <c r="C296" t="s">
        <v>17667</v>
      </c>
      <c r="D296" t="s">
        <v>18108</v>
      </c>
      <c r="E296">
        <f t="shared" si="8"/>
        <v>38</v>
      </c>
      <c r="G296">
        <f t="shared" si="9"/>
        <v>0</v>
      </c>
    </row>
    <row r="297" spans="1:7" x14ac:dyDescent="0.25">
      <c r="A297" t="s">
        <v>18109</v>
      </c>
      <c r="D297" t="s">
        <v>9323</v>
      </c>
      <c r="E297">
        <f t="shared" si="8"/>
        <v>6</v>
      </c>
      <c r="G297">
        <f t="shared" si="9"/>
        <v>0</v>
      </c>
    </row>
    <row r="298" spans="1:7" x14ac:dyDescent="0.25">
      <c r="A298" t="s">
        <v>18110</v>
      </c>
      <c r="B298" t="s">
        <v>9470</v>
      </c>
      <c r="C298" t="s">
        <v>2245</v>
      </c>
      <c r="D298" t="s">
        <v>18111</v>
      </c>
      <c r="E298">
        <f t="shared" si="8"/>
        <v>38</v>
      </c>
      <c r="G298">
        <f t="shared" si="9"/>
        <v>0</v>
      </c>
    </row>
    <row r="299" spans="1:7" x14ac:dyDescent="0.25">
      <c r="A299" t="s">
        <v>18112</v>
      </c>
      <c r="D299" t="s">
        <v>18113</v>
      </c>
      <c r="E299">
        <f t="shared" si="8"/>
        <v>32</v>
      </c>
      <c r="G299">
        <f t="shared" si="9"/>
        <v>0</v>
      </c>
    </row>
    <row r="300" spans="1:7" x14ac:dyDescent="0.25">
      <c r="A300" t="s">
        <v>18114</v>
      </c>
      <c r="C300" t="s">
        <v>2160</v>
      </c>
      <c r="D300" t="s">
        <v>18115</v>
      </c>
      <c r="E300">
        <f t="shared" si="8"/>
        <v>34</v>
      </c>
      <c r="G300">
        <f t="shared" si="9"/>
        <v>0</v>
      </c>
    </row>
    <row r="301" spans="1:7" x14ac:dyDescent="0.25">
      <c r="A301" t="s">
        <v>18116</v>
      </c>
      <c r="C301" t="s">
        <v>17667</v>
      </c>
      <c r="D301" t="s">
        <v>18117</v>
      </c>
      <c r="E301">
        <f t="shared" si="8"/>
        <v>36</v>
      </c>
      <c r="G301">
        <f t="shared" si="9"/>
        <v>0</v>
      </c>
    </row>
    <row r="302" spans="1:7" x14ac:dyDescent="0.25">
      <c r="A302" t="s">
        <v>18118</v>
      </c>
      <c r="B302" t="s">
        <v>9479</v>
      </c>
      <c r="C302" t="s">
        <v>2245</v>
      </c>
      <c r="D302" t="s">
        <v>18119</v>
      </c>
      <c r="E302">
        <f t="shared" si="8"/>
        <v>28</v>
      </c>
      <c r="G302">
        <f t="shared" si="9"/>
        <v>0</v>
      </c>
    </row>
    <row r="303" spans="1:7" x14ac:dyDescent="0.25">
      <c r="A303" t="s">
        <v>5005</v>
      </c>
      <c r="C303" t="s">
        <v>17667</v>
      </c>
      <c r="D303" t="s">
        <v>18120</v>
      </c>
      <c r="E303">
        <f t="shared" si="8"/>
        <v>26</v>
      </c>
      <c r="G303">
        <f t="shared" si="9"/>
        <v>0</v>
      </c>
    </row>
    <row r="304" spans="1:7" x14ac:dyDescent="0.25">
      <c r="A304" t="s">
        <v>18121</v>
      </c>
      <c r="C304" t="s">
        <v>2245</v>
      </c>
      <c r="D304" t="s">
        <v>18122</v>
      </c>
      <c r="E304">
        <f t="shared" si="8"/>
        <v>38</v>
      </c>
      <c r="G304">
        <f t="shared" si="9"/>
        <v>0</v>
      </c>
    </row>
    <row r="305" spans="1:7" x14ac:dyDescent="0.25">
      <c r="A305" t="s">
        <v>18123</v>
      </c>
      <c r="D305" t="s">
        <v>18124</v>
      </c>
      <c r="E305">
        <f t="shared" si="8"/>
        <v>38</v>
      </c>
      <c r="G305">
        <f t="shared" si="9"/>
        <v>0</v>
      </c>
    </row>
    <row r="306" spans="1:7" x14ac:dyDescent="0.25">
      <c r="A306" t="s">
        <v>15403</v>
      </c>
      <c r="D306" t="s">
        <v>18125</v>
      </c>
      <c r="E306">
        <f t="shared" si="8"/>
        <v>36</v>
      </c>
      <c r="G306">
        <f t="shared" si="9"/>
        <v>0</v>
      </c>
    </row>
    <row r="307" spans="1:7" x14ac:dyDescent="0.25">
      <c r="A307" t="s">
        <v>18126</v>
      </c>
      <c r="B307" t="s">
        <v>18127</v>
      </c>
      <c r="C307" t="s">
        <v>2245</v>
      </c>
      <c r="D307" t="s">
        <v>18128</v>
      </c>
      <c r="E307">
        <f t="shared" si="8"/>
        <v>38</v>
      </c>
      <c r="G307">
        <f t="shared" si="9"/>
        <v>0</v>
      </c>
    </row>
    <row r="308" spans="1:7" x14ac:dyDescent="0.25">
      <c r="A308" t="s">
        <v>7433</v>
      </c>
      <c r="D308" t="s">
        <v>18129</v>
      </c>
      <c r="E308">
        <f t="shared" si="8"/>
        <v>38</v>
      </c>
      <c r="G308">
        <f t="shared" si="9"/>
        <v>0</v>
      </c>
    </row>
    <row r="309" spans="1:7" x14ac:dyDescent="0.25">
      <c r="A309" t="s">
        <v>18130</v>
      </c>
      <c r="D309" t="s">
        <v>18131</v>
      </c>
      <c r="E309">
        <f t="shared" si="8"/>
        <v>38</v>
      </c>
      <c r="G309">
        <f t="shared" si="9"/>
        <v>0</v>
      </c>
    </row>
    <row r="310" spans="1:7" x14ac:dyDescent="0.25">
      <c r="A310" t="s">
        <v>18132</v>
      </c>
      <c r="D310" t="s">
        <v>18133</v>
      </c>
      <c r="E310">
        <f t="shared" si="8"/>
        <v>26</v>
      </c>
      <c r="G310">
        <f t="shared" si="9"/>
        <v>0</v>
      </c>
    </row>
    <row r="311" spans="1:7" x14ac:dyDescent="0.25">
      <c r="A311" t="s">
        <v>18134</v>
      </c>
      <c r="C311" t="s">
        <v>2160</v>
      </c>
      <c r="D311" t="s">
        <v>17661</v>
      </c>
      <c r="E311">
        <f t="shared" si="8"/>
        <v>16</v>
      </c>
      <c r="G311">
        <f t="shared" si="9"/>
        <v>0</v>
      </c>
    </row>
    <row r="312" spans="1:7" x14ac:dyDescent="0.25">
      <c r="A312" t="s">
        <v>18135</v>
      </c>
      <c r="C312" t="s">
        <v>17667</v>
      </c>
      <c r="D312" t="s">
        <v>18136</v>
      </c>
      <c r="E312">
        <f t="shared" si="8"/>
        <v>30</v>
      </c>
      <c r="G312">
        <f t="shared" si="9"/>
        <v>0</v>
      </c>
    </row>
    <row r="313" spans="1:7" x14ac:dyDescent="0.25">
      <c r="A313" t="s">
        <v>8202</v>
      </c>
      <c r="B313" t="s">
        <v>18137</v>
      </c>
      <c r="C313" t="s">
        <v>2245</v>
      </c>
      <c r="D313" t="s">
        <v>18138</v>
      </c>
      <c r="E313">
        <f t="shared" si="8"/>
        <v>38</v>
      </c>
      <c r="G313">
        <f t="shared" si="9"/>
        <v>0</v>
      </c>
    </row>
    <row r="314" spans="1:7" x14ac:dyDescent="0.25">
      <c r="A314" t="s">
        <v>12932</v>
      </c>
      <c r="D314" t="s">
        <v>2076</v>
      </c>
      <c r="E314">
        <f t="shared" si="8"/>
        <v>4</v>
      </c>
      <c r="G314">
        <f t="shared" si="9"/>
        <v>0</v>
      </c>
    </row>
    <row r="315" spans="1:7" x14ac:dyDescent="0.25">
      <c r="A315" t="s">
        <v>18139</v>
      </c>
      <c r="C315" t="s">
        <v>17667</v>
      </c>
      <c r="D315" t="s">
        <v>18140</v>
      </c>
      <c r="E315">
        <f t="shared" si="8"/>
        <v>16</v>
      </c>
      <c r="G315">
        <f t="shared" si="9"/>
        <v>0</v>
      </c>
    </row>
    <row r="316" spans="1:7" x14ac:dyDescent="0.25">
      <c r="A316" t="s">
        <v>18141</v>
      </c>
      <c r="C316" t="s">
        <v>2245</v>
      </c>
      <c r="D316" t="s">
        <v>18142</v>
      </c>
      <c r="E316">
        <f t="shared" si="8"/>
        <v>38</v>
      </c>
      <c r="G316">
        <f t="shared" si="9"/>
        <v>0</v>
      </c>
    </row>
    <row r="317" spans="1:7" x14ac:dyDescent="0.25">
      <c r="A317" t="s">
        <v>18143</v>
      </c>
      <c r="D317" t="s">
        <v>18144</v>
      </c>
      <c r="E317">
        <f t="shared" si="8"/>
        <v>8</v>
      </c>
      <c r="G317">
        <f t="shared" si="9"/>
        <v>0</v>
      </c>
    </row>
    <row r="318" spans="1:7" x14ac:dyDescent="0.25">
      <c r="A318" t="s">
        <v>18145</v>
      </c>
      <c r="B318" t="s">
        <v>9501</v>
      </c>
      <c r="C318" t="s">
        <v>2245</v>
      </c>
      <c r="D318" t="s">
        <v>18146</v>
      </c>
      <c r="E318">
        <f t="shared" si="8"/>
        <v>38</v>
      </c>
      <c r="G318">
        <f t="shared" si="9"/>
        <v>0</v>
      </c>
    </row>
    <row r="319" spans="1:7" x14ac:dyDescent="0.25">
      <c r="A319" t="s">
        <v>18147</v>
      </c>
      <c r="D319" t="s">
        <v>18148</v>
      </c>
      <c r="E319">
        <f t="shared" si="8"/>
        <v>38</v>
      </c>
      <c r="G319">
        <f t="shared" si="9"/>
        <v>0</v>
      </c>
    </row>
    <row r="320" spans="1:7" x14ac:dyDescent="0.25">
      <c r="A320" t="s">
        <v>7454</v>
      </c>
      <c r="D320" t="s">
        <v>18149</v>
      </c>
      <c r="E320">
        <f t="shared" si="8"/>
        <v>28</v>
      </c>
      <c r="G320">
        <f t="shared" si="9"/>
        <v>0</v>
      </c>
    </row>
    <row r="321" spans="1:7" x14ac:dyDescent="0.25">
      <c r="A321" t="s">
        <v>8215</v>
      </c>
      <c r="C321" t="s">
        <v>17667</v>
      </c>
      <c r="D321" t="s">
        <v>18150</v>
      </c>
      <c r="E321">
        <f t="shared" si="8"/>
        <v>38</v>
      </c>
      <c r="G321">
        <f t="shared" si="9"/>
        <v>0</v>
      </c>
    </row>
    <row r="322" spans="1:7" x14ac:dyDescent="0.25">
      <c r="A322" t="s">
        <v>18151</v>
      </c>
      <c r="D322" t="s">
        <v>18152</v>
      </c>
      <c r="E322">
        <f t="shared" ref="E322:E385" si="10">LEN(D322)*2</f>
        <v>14</v>
      </c>
      <c r="G322">
        <f t="shared" ref="G322:G385" si="11">LEN(F322)</f>
        <v>0</v>
      </c>
    </row>
    <row r="323" spans="1:7" x14ac:dyDescent="0.25">
      <c r="A323" t="s">
        <v>14654</v>
      </c>
      <c r="B323" t="s">
        <v>2899</v>
      </c>
      <c r="C323" t="s">
        <v>2245</v>
      </c>
      <c r="D323" t="s">
        <v>18153</v>
      </c>
      <c r="E323">
        <f t="shared" si="10"/>
        <v>38</v>
      </c>
      <c r="G323">
        <f t="shared" si="11"/>
        <v>0</v>
      </c>
    </row>
    <row r="324" spans="1:7" x14ac:dyDescent="0.25">
      <c r="A324" t="s">
        <v>14656</v>
      </c>
      <c r="D324" t="s">
        <v>18154</v>
      </c>
      <c r="E324">
        <f t="shared" si="10"/>
        <v>38</v>
      </c>
      <c r="G324">
        <f t="shared" si="11"/>
        <v>0</v>
      </c>
    </row>
    <row r="325" spans="1:7" x14ac:dyDescent="0.25">
      <c r="A325" t="s">
        <v>18155</v>
      </c>
      <c r="D325" t="s">
        <v>3480</v>
      </c>
      <c r="E325">
        <f t="shared" si="10"/>
        <v>4</v>
      </c>
      <c r="G325">
        <f t="shared" si="11"/>
        <v>0</v>
      </c>
    </row>
    <row r="326" spans="1:7" x14ac:dyDescent="0.25">
      <c r="A326" t="s">
        <v>18156</v>
      </c>
      <c r="C326" t="s">
        <v>17667</v>
      </c>
      <c r="D326" t="s">
        <v>18157</v>
      </c>
      <c r="E326">
        <f t="shared" si="10"/>
        <v>34</v>
      </c>
      <c r="G326">
        <f t="shared" si="11"/>
        <v>0</v>
      </c>
    </row>
    <row r="327" spans="1:7" x14ac:dyDescent="0.25">
      <c r="A327" t="s">
        <v>18158</v>
      </c>
      <c r="C327" t="s">
        <v>2160</v>
      </c>
      <c r="D327" t="s">
        <v>18159</v>
      </c>
      <c r="E327">
        <f t="shared" si="10"/>
        <v>10</v>
      </c>
      <c r="G327">
        <f t="shared" si="11"/>
        <v>0</v>
      </c>
    </row>
    <row r="328" spans="1:7" x14ac:dyDescent="0.25">
      <c r="A328" t="s">
        <v>18160</v>
      </c>
      <c r="D328" t="s">
        <v>18161</v>
      </c>
      <c r="E328">
        <f t="shared" si="10"/>
        <v>38</v>
      </c>
      <c r="G328">
        <f t="shared" si="11"/>
        <v>0</v>
      </c>
    </row>
    <row r="329" spans="1:7" x14ac:dyDescent="0.25">
      <c r="A329" t="s">
        <v>18162</v>
      </c>
      <c r="D329" t="s">
        <v>18163</v>
      </c>
      <c r="E329">
        <f t="shared" si="10"/>
        <v>38</v>
      </c>
      <c r="G329">
        <f t="shared" si="11"/>
        <v>0</v>
      </c>
    </row>
    <row r="330" spans="1:7" x14ac:dyDescent="0.25">
      <c r="A330" t="s">
        <v>18164</v>
      </c>
      <c r="D330" t="s">
        <v>18165</v>
      </c>
      <c r="E330">
        <f t="shared" si="10"/>
        <v>38</v>
      </c>
      <c r="G330">
        <f t="shared" si="11"/>
        <v>0</v>
      </c>
    </row>
    <row r="331" spans="1:7" x14ac:dyDescent="0.25">
      <c r="A331" t="s">
        <v>8233</v>
      </c>
      <c r="D331" t="s">
        <v>10412</v>
      </c>
      <c r="E331">
        <f t="shared" si="10"/>
        <v>16</v>
      </c>
      <c r="G331">
        <f t="shared" si="11"/>
        <v>0</v>
      </c>
    </row>
    <row r="332" spans="1:7" x14ac:dyDescent="0.25">
      <c r="A332" t="s">
        <v>18166</v>
      </c>
      <c r="B332" t="s">
        <v>18167</v>
      </c>
      <c r="C332" t="s">
        <v>2245</v>
      </c>
      <c r="D332" t="s">
        <v>18168</v>
      </c>
      <c r="E332">
        <f t="shared" si="10"/>
        <v>38</v>
      </c>
      <c r="G332">
        <f t="shared" si="11"/>
        <v>0</v>
      </c>
    </row>
    <row r="333" spans="1:7" x14ac:dyDescent="0.25">
      <c r="A333" t="s">
        <v>5063</v>
      </c>
      <c r="D333" t="s">
        <v>18169</v>
      </c>
      <c r="E333">
        <f t="shared" si="10"/>
        <v>38</v>
      </c>
      <c r="G333">
        <f t="shared" si="11"/>
        <v>0</v>
      </c>
    </row>
    <row r="334" spans="1:7" x14ac:dyDescent="0.25">
      <c r="A334" t="s">
        <v>16545</v>
      </c>
      <c r="D334" t="s">
        <v>18170</v>
      </c>
      <c r="E334">
        <f t="shared" si="10"/>
        <v>26</v>
      </c>
      <c r="G334">
        <f t="shared" si="11"/>
        <v>0</v>
      </c>
    </row>
    <row r="335" spans="1:7" x14ac:dyDescent="0.25">
      <c r="A335" t="s">
        <v>18171</v>
      </c>
      <c r="C335" t="s">
        <v>17667</v>
      </c>
      <c r="D335" t="s">
        <v>18172</v>
      </c>
      <c r="E335">
        <f t="shared" si="10"/>
        <v>38</v>
      </c>
      <c r="G335">
        <f t="shared" si="11"/>
        <v>0</v>
      </c>
    </row>
    <row r="336" spans="1:7" x14ac:dyDescent="0.25">
      <c r="A336" t="s">
        <v>3833</v>
      </c>
      <c r="D336" t="s">
        <v>18173</v>
      </c>
      <c r="E336">
        <f t="shared" si="10"/>
        <v>16</v>
      </c>
      <c r="G336">
        <f t="shared" si="11"/>
        <v>0</v>
      </c>
    </row>
    <row r="337" spans="1:7" x14ac:dyDescent="0.25">
      <c r="A337" t="s">
        <v>18174</v>
      </c>
      <c r="C337" t="s">
        <v>2245</v>
      </c>
      <c r="D337" t="s">
        <v>18175</v>
      </c>
      <c r="E337">
        <f t="shared" si="10"/>
        <v>38</v>
      </c>
      <c r="G337">
        <f t="shared" si="11"/>
        <v>0</v>
      </c>
    </row>
    <row r="338" spans="1:7" x14ac:dyDescent="0.25">
      <c r="A338" t="s">
        <v>6516</v>
      </c>
      <c r="B338" t="s">
        <v>18176</v>
      </c>
      <c r="C338" t="s">
        <v>17667</v>
      </c>
      <c r="D338" t="s">
        <v>18177</v>
      </c>
      <c r="E338">
        <f t="shared" si="10"/>
        <v>38</v>
      </c>
      <c r="G338">
        <f t="shared" si="11"/>
        <v>0</v>
      </c>
    </row>
    <row r="339" spans="1:7" x14ac:dyDescent="0.25">
      <c r="A339" t="s">
        <v>6518</v>
      </c>
      <c r="D339" t="s">
        <v>18178</v>
      </c>
      <c r="E339">
        <f t="shared" si="10"/>
        <v>38</v>
      </c>
      <c r="G339">
        <f t="shared" si="11"/>
        <v>0</v>
      </c>
    </row>
    <row r="340" spans="1:7" x14ac:dyDescent="0.25">
      <c r="A340" t="s">
        <v>3842</v>
      </c>
      <c r="D340" t="s">
        <v>9323</v>
      </c>
      <c r="E340">
        <f t="shared" si="10"/>
        <v>6</v>
      </c>
      <c r="G340">
        <f t="shared" si="11"/>
        <v>0</v>
      </c>
    </row>
    <row r="341" spans="1:7" x14ac:dyDescent="0.25">
      <c r="A341" t="s">
        <v>15456</v>
      </c>
      <c r="C341" t="s">
        <v>2245</v>
      </c>
      <c r="D341" t="s">
        <v>18179</v>
      </c>
      <c r="E341">
        <f t="shared" si="10"/>
        <v>38</v>
      </c>
      <c r="G341">
        <f t="shared" si="11"/>
        <v>0</v>
      </c>
    </row>
    <row r="342" spans="1:7" x14ac:dyDescent="0.25">
      <c r="A342" t="s">
        <v>18180</v>
      </c>
      <c r="B342" t="s">
        <v>9533</v>
      </c>
      <c r="C342" t="s">
        <v>2245</v>
      </c>
      <c r="D342" t="s">
        <v>18181</v>
      </c>
      <c r="E342">
        <f t="shared" si="10"/>
        <v>38</v>
      </c>
      <c r="G342">
        <f t="shared" si="11"/>
        <v>0</v>
      </c>
    </row>
    <row r="343" spans="1:7" x14ac:dyDescent="0.25">
      <c r="A343" t="s">
        <v>13667</v>
      </c>
      <c r="D343" t="s">
        <v>18182</v>
      </c>
      <c r="E343">
        <f t="shared" si="10"/>
        <v>38</v>
      </c>
      <c r="G343">
        <f t="shared" si="11"/>
        <v>0</v>
      </c>
    </row>
    <row r="344" spans="1:7" x14ac:dyDescent="0.25">
      <c r="A344" t="s">
        <v>12981</v>
      </c>
      <c r="D344" t="s">
        <v>18183</v>
      </c>
      <c r="E344">
        <f t="shared" si="10"/>
        <v>38</v>
      </c>
      <c r="G344">
        <f t="shared" si="11"/>
        <v>0</v>
      </c>
    </row>
    <row r="345" spans="1:7" x14ac:dyDescent="0.25">
      <c r="A345" t="s">
        <v>18184</v>
      </c>
      <c r="D345" t="s">
        <v>18185</v>
      </c>
      <c r="E345">
        <f t="shared" si="10"/>
        <v>38</v>
      </c>
      <c r="G345">
        <f t="shared" si="11"/>
        <v>0</v>
      </c>
    </row>
    <row r="346" spans="1:7" x14ac:dyDescent="0.25">
      <c r="A346" t="s">
        <v>18186</v>
      </c>
      <c r="D346" t="s">
        <v>18187</v>
      </c>
      <c r="E346">
        <f t="shared" si="10"/>
        <v>10</v>
      </c>
      <c r="G346">
        <f t="shared" si="11"/>
        <v>0</v>
      </c>
    </row>
    <row r="347" spans="1:7" x14ac:dyDescent="0.25">
      <c r="A347" t="s">
        <v>18188</v>
      </c>
      <c r="B347" t="s">
        <v>17377</v>
      </c>
      <c r="C347" t="s">
        <v>2245</v>
      </c>
      <c r="D347" t="s">
        <v>18189</v>
      </c>
      <c r="E347">
        <f t="shared" si="10"/>
        <v>38</v>
      </c>
      <c r="G347">
        <f t="shared" si="11"/>
        <v>0</v>
      </c>
    </row>
    <row r="348" spans="1:7" x14ac:dyDescent="0.25">
      <c r="A348" t="s">
        <v>18190</v>
      </c>
      <c r="D348" t="s">
        <v>18191</v>
      </c>
      <c r="E348">
        <f t="shared" si="10"/>
        <v>38</v>
      </c>
      <c r="G348">
        <f t="shared" si="11"/>
        <v>0</v>
      </c>
    </row>
    <row r="349" spans="1:7" x14ac:dyDescent="0.25">
      <c r="A349" t="s">
        <v>18192</v>
      </c>
      <c r="D349" t="s">
        <v>18193</v>
      </c>
      <c r="E349">
        <f t="shared" si="10"/>
        <v>38</v>
      </c>
      <c r="G349">
        <f t="shared" si="11"/>
        <v>0</v>
      </c>
    </row>
    <row r="350" spans="1:7" x14ac:dyDescent="0.25">
      <c r="A350" t="s">
        <v>18194</v>
      </c>
      <c r="D350" t="s">
        <v>18195</v>
      </c>
      <c r="E350">
        <f t="shared" si="10"/>
        <v>38</v>
      </c>
      <c r="G350">
        <f t="shared" si="11"/>
        <v>0</v>
      </c>
    </row>
    <row r="351" spans="1:7" x14ac:dyDescent="0.25">
      <c r="A351" t="s">
        <v>18196</v>
      </c>
      <c r="D351" t="s">
        <v>18197</v>
      </c>
      <c r="E351">
        <f t="shared" si="10"/>
        <v>36</v>
      </c>
      <c r="G351">
        <f t="shared" si="11"/>
        <v>0</v>
      </c>
    </row>
    <row r="352" spans="1:7" x14ac:dyDescent="0.25">
      <c r="A352" t="s">
        <v>14702</v>
      </c>
      <c r="C352" t="s">
        <v>17667</v>
      </c>
      <c r="D352" t="s">
        <v>18198</v>
      </c>
      <c r="E352">
        <f t="shared" si="10"/>
        <v>38</v>
      </c>
      <c r="G352">
        <f t="shared" si="11"/>
        <v>0</v>
      </c>
    </row>
    <row r="353" spans="1:7" x14ac:dyDescent="0.25">
      <c r="A353" t="s">
        <v>18199</v>
      </c>
      <c r="D353" t="s">
        <v>18200</v>
      </c>
      <c r="E353">
        <f t="shared" si="10"/>
        <v>34</v>
      </c>
      <c r="G353">
        <f t="shared" si="11"/>
        <v>0</v>
      </c>
    </row>
    <row r="354" spans="1:7" x14ac:dyDescent="0.25">
      <c r="A354" t="s">
        <v>18201</v>
      </c>
      <c r="C354" t="s">
        <v>2245</v>
      </c>
      <c r="D354" t="s">
        <v>18202</v>
      </c>
      <c r="E354">
        <f t="shared" si="10"/>
        <v>38</v>
      </c>
      <c r="G354">
        <f t="shared" si="11"/>
        <v>0</v>
      </c>
    </row>
    <row r="355" spans="1:7" x14ac:dyDescent="0.25">
      <c r="A355" t="s">
        <v>18203</v>
      </c>
      <c r="D355" t="s">
        <v>18204</v>
      </c>
      <c r="E355">
        <f t="shared" si="10"/>
        <v>10</v>
      </c>
      <c r="G355">
        <f t="shared" si="11"/>
        <v>0</v>
      </c>
    </row>
    <row r="356" spans="1:7" x14ac:dyDescent="0.25">
      <c r="A356" t="s">
        <v>15481</v>
      </c>
      <c r="B356" t="s">
        <v>17385</v>
      </c>
      <c r="C356" t="s">
        <v>2245</v>
      </c>
      <c r="D356" t="s">
        <v>18205</v>
      </c>
      <c r="E356">
        <f t="shared" si="10"/>
        <v>38</v>
      </c>
      <c r="G356">
        <f t="shared" si="11"/>
        <v>0</v>
      </c>
    </row>
    <row r="357" spans="1:7" x14ac:dyDescent="0.25">
      <c r="A357" t="s">
        <v>15483</v>
      </c>
      <c r="D357" t="s">
        <v>18206</v>
      </c>
      <c r="E357">
        <f t="shared" si="10"/>
        <v>30</v>
      </c>
      <c r="G357">
        <f t="shared" si="11"/>
        <v>0</v>
      </c>
    </row>
    <row r="358" spans="1:7" x14ac:dyDescent="0.25">
      <c r="A358" t="s">
        <v>18207</v>
      </c>
      <c r="C358" t="s">
        <v>17667</v>
      </c>
      <c r="D358" t="s">
        <v>18208</v>
      </c>
      <c r="E358">
        <f t="shared" si="10"/>
        <v>36</v>
      </c>
      <c r="G358">
        <f t="shared" si="11"/>
        <v>0</v>
      </c>
    </row>
    <row r="359" spans="1:7" x14ac:dyDescent="0.25">
      <c r="A359" t="s">
        <v>8294</v>
      </c>
      <c r="C359" t="s">
        <v>2160</v>
      </c>
      <c r="D359" t="s">
        <v>18209</v>
      </c>
      <c r="E359">
        <f t="shared" si="10"/>
        <v>24</v>
      </c>
      <c r="G359">
        <f t="shared" si="11"/>
        <v>0</v>
      </c>
    </row>
    <row r="360" spans="1:7" x14ac:dyDescent="0.25">
      <c r="A360" t="s">
        <v>18210</v>
      </c>
      <c r="C360" t="s">
        <v>2245</v>
      </c>
      <c r="D360" t="s">
        <v>18211</v>
      </c>
      <c r="E360">
        <f t="shared" si="10"/>
        <v>38</v>
      </c>
      <c r="G360">
        <f t="shared" si="11"/>
        <v>0</v>
      </c>
    </row>
    <row r="361" spans="1:7" x14ac:dyDescent="0.25">
      <c r="A361" t="s">
        <v>18212</v>
      </c>
      <c r="D361" t="s">
        <v>18213</v>
      </c>
      <c r="E361">
        <f t="shared" si="10"/>
        <v>20</v>
      </c>
      <c r="G361">
        <f t="shared" si="11"/>
        <v>0</v>
      </c>
    </row>
    <row r="362" spans="1:7" x14ac:dyDescent="0.25">
      <c r="A362" t="s">
        <v>18214</v>
      </c>
      <c r="C362" t="s">
        <v>17667</v>
      </c>
      <c r="D362" t="s">
        <v>18215</v>
      </c>
      <c r="E362">
        <f t="shared" si="10"/>
        <v>26</v>
      </c>
      <c r="G362">
        <f t="shared" si="11"/>
        <v>0</v>
      </c>
    </row>
    <row r="363" spans="1:7" x14ac:dyDescent="0.25">
      <c r="A363" t="s">
        <v>18216</v>
      </c>
      <c r="C363" t="s">
        <v>2160</v>
      </c>
      <c r="D363" t="s">
        <v>18217</v>
      </c>
      <c r="E363">
        <f t="shared" si="10"/>
        <v>28</v>
      </c>
      <c r="G363">
        <f t="shared" si="11"/>
        <v>0</v>
      </c>
    </row>
    <row r="364" spans="1:7" x14ac:dyDescent="0.25">
      <c r="A364" t="s">
        <v>18218</v>
      </c>
      <c r="C364" t="s">
        <v>2245</v>
      </c>
      <c r="D364" t="s">
        <v>18219</v>
      </c>
      <c r="E364">
        <f t="shared" si="10"/>
        <v>38</v>
      </c>
      <c r="G364">
        <f t="shared" si="11"/>
        <v>0</v>
      </c>
    </row>
    <row r="365" spans="1:7" x14ac:dyDescent="0.25">
      <c r="A365" t="s">
        <v>18220</v>
      </c>
      <c r="D365" t="s">
        <v>18221</v>
      </c>
      <c r="E365">
        <f t="shared" si="10"/>
        <v>38</v>
      </c>
      <c r="G365">
        <f t="shared" si="11"/>
        <v>0</v>
      </c>
    </row>
    <row r="366" spans="1:7" x14ac:dyDescent="0.25">
      <c r="A366" t="s">
        <v>18222</v>
      </c>
      <c r="D366" t="s">
        <v>18223</v>
      </c>
      <c r="E366">
        <f t="shared" si="10"/>
        <v>38</v>
      </c>
      <c r="G366">
        <f t="shared" si="11"/>
        <v>0</v>
      </c>
    </row>
    <row r="367" spans="1:7" x14ac:dyDescent="0.25">
      <c r="A367" t="s">
        <v>18224</v>
      </c>
      <c r="B367" t="s">
        <v>17406</v>
      </c>
      <c r="C367" t="s">
        <v>17667</v>
      </c>
      <c r="D367" t="s">
        <v>18225</v>
      </c>
      <c r="E367">
        <f t="shared" si="10"/>
        <v>38</v>
      </c>
      <c r="G367">
        <f t="shared" si="11"/>
        <v>0</v>
      </c>
    </row>
    <row r="368" spans="1:7" x14ac:dyDescent="0.25">
      <c r="A368" t="s">
        <v>18226</v>
      </c>
      <c r="D368" t="s">
        <v>18227</v>
      </c>
      <c r="E368">
        <f t="shared" si="10"/>
        <v>32</v>
      </c>
      <c r="G368">
        <f t="shared" si="11"/>
        <v>0</v>
      </c>
    </row>
    <row r="369" spans="1:7" x14ac:dyDescent="0.25">
      <c r="A369" t="s">
        <v>18228</v>
      </c>
      <c r="C369" t="s">
        <v>2160</v>
      </c>
      <c r="D369" t="s">
        <v>18229</v>
      </c>
      <c r="E369">
        <f t="shared" si="10"/>
        <v>36</v>
      </c>
      <c r="G369">
        <f t="shared" si="11"/>
        <v>0</v>
      </c>
    </row>
    <row r="370" spans="1:7" x14ac:dyDescent="0.25">
      <c r="A370" t="s">
        <v>18230</v>
      </c>
      <c r="D370" t="s">
        <v>18231</v>
      </c>
      <c r="E370">
        <f t="shared" si="10"/>
        <v>38</v>
      </c>
      <c r="G370">
        <f t="shared" si="11"/>
        <v>0</v>
      </c>
    </row>
    <row r="371" spans="1:7" x14ac:dyDescent="0.25">
      <c r="A371" t="s">
        <v>18232</v>
      </c>
      <c r="D371" t="s">
        <v>18233</v>
      </c>
      <c r="E371">
        <f t="shared" si="10"/>
        <v>38</v>
      </c>
      <c r="G371">
        <f t="shared" si="11"/>
        <v>0</v>
      </c>
    </row>
    <row r="372" spans="1:7" x14ac:dyDescent="0.25">
      <c r="A372" t="s">
        <v>3912</v>
      </c>
      <c r="D372" t="s">
        <v>18234</v>
      </c>
      <c r="E372">
        <f t="shared" si="10"/>
        <v>14</v>
      </c>
      <c r="G372">
        <f t="shared" si="11"/>
        <v>0</v>
      </c>
    </row>
    <row r="373" spans="1:7" x14ac:dyDescent="0.25">
      <c r="A373" t="s">
        <v>18235</v>
      </c>
      <c r="C373" t="s">
        <v>2160</v>
      </c>
      <c r="D373" t="s">
        <v>18236</v>
      </c>
      <c r="E373">
        <f t="shared" si="10"/>
        <v>36</v>
      </c>
      <c r="G373">
        <f t="shared" si="11"/>
        <v>0</v>
      </c>
    </row>
    <row r="374" spans="1:7" x14ac:dyDescent="0.25">
      <c r="A374" t="s">
        <v>18237</v>
      </c>
      <c r="D374" t="s">
        <v>18238</v>
      </c>
      <c r="E374">
        <f t="shared" si="10"/>
        <v>38</v>
      </c>
      <c r="G374">
        <f t="shared" si="11"/>
        <v>0</v>
      </c>
    </row>
    <row r="375" spans="1:7" x14ac:dyDescent="0.25">
      <c r="A375" t="s">
        <v>6592</v>
      </c>
      <c r="D375" t="s">
        <v>18239</v>
      </c>
      <c r="E375">
        <f t="shared" si="10"/>
        <v>38</v>
      </c>
      <c r="G375">
        <f t="shared" si="11"/>
        <v>0</v>
      </c>
    </row>
    <row r="376" spans="1:7" x14ac:dyDescent="0.25">
      <c r="A376" t="s">
        <v>18240</v>
      </c>
      <c r="D376" t="s">
        <v>18241</v>
      </c>
      <c r="E376">
        <f t="shared" si="10"/>
        <v>38</v>
      </c>
      <c r="G376">
        <f t="shared" si="11"/>
        <v>0</v>
      </c>
    </row>
    <row r="377" spans="1:7" x14ac:dyDescent="0.25">
      <c r="A377" t="s">
        <v>18242</v>
      </c>
      <c r="D377" t="s">
        <v>18243</v>
      </c>
      <c r="E377">
        <f t="shared" si="10"/>
        <v>36</v>
      </c>
      <c r="G377">
        <f t="shared" si="11"/>
        <v>0</v>
      </c>
    </row>
    <row r="378" spans="1:7" x14ac:dyDescent="0.25">
      <c r="A378" t="s">
        <v>8330</v>
      </c>
      <c r="C378" t="s">
        <v>17667</v>
      </c>
      <c r="D378" t="s">
        <v>18244</v>
      </c>
      <c r="E378">
        <f t="shared" si="10"/>
        <v>36</v>
      </c>
      <c r="G378">
        <f t="shared" si="11"/>
        <v>0</v>
      </c>
    </row>
    <row r="379" spans="1:7" x14ac:dyDescent="0.25">
      <c r="A379" t="s">
        <v>18245</v>
      </c>
      <c r="B379" t="s">
        <v>1592</v>
      </c>
      <c r="C379" t="s">
        <v>2160</v>
      </c>
      <c r="D379" t="s">
        <v>18246</v>
      </c>
      <c r="E379">
        <f t="shared" si="10"/>
        <v>20</v>
      </c>
      <c r="G379">
        <f t="shared" si="11"/>
        <v>0</v>
      </c>
    </row>
    <row r="380" spans="1:7" x14ac:dyDescent="0.25">
      <c r="A380" t="s">
        <v>8334</v>
      </c>
      <c r="C380" t="s">
        <v>2245</v>
      </c>
      <c r="D380" t="s">
        <v>18247</v>
      </c>
      <c r="E380">
        <f t="shared" si="10"/>
        <v>38</v>
      </c>
      <c r="G380">
        <f t="shared" si="11"/>
        <v>0</v>
      </c>
    </row>
    <row r="381" spans="1:7" x14ac:dyDescent="0.25">
      <c r="A381" t="s">
        <v>18248</v>
      </c>
      <c r="D381" t="s">
        <v>18249</v>
      </c>
      <c r="E381">
        <f t="shared" si="10"/>
        <v>38</v>
      </c>
      <c r="G381">
        <f t="shared" si="11"/>
        <v>0</v>
      </c>
    </row>
    <row r="382" spans="1:7" x14ac:dyDescent="0.25">
      <c r="A382" t="s">
        <v>18250</v>
      </c>
      <c r="D382" t="s">
        <v>18251</v>
      </c>
      <c r="E382">
        <f t="shared" si="10"/>
        <v>38</v>
      </c>
      <c r="G382">
        <f t="shared" si="11"/>
        <v>0</v>
      </c>
    </row>
    <row r="383" spans="1:7" x14ac:dyDescent="0.25">
      <c r="A383" t="s">
        <v>18252</v>
      </c>
      <c r="D383" t="s">
        <v>18253</v>
      </c>
      <c r="E383">
        <f t="shared" si="10"/>
        <v>6</v>
      </c>
      <c r="G383">
        <f t="shared" si="11"/>
        <v>0</v>
      </c>
    </row>
    <row r="384" spans="1:7" x14ac:dyDescent="0.25">
      <c r="A384" t="s">
        <v>18254</v>
      </c>
      <c r="B384" t="s">
        <v>1592</v>
      </c>
      <c r="C384" t="s">
        <v>2160</v>
      </c>
      <c r="D384" t="s">
        <v>18255</v>
      </c>
      <c r="E384">
        <f t="shared" si="10"/>
        <v>34</v>
      </c>
      <c r="G384">
        <f t="shared" si="11"/>
        <v>0</v>
      </c>
    </row>
    <row r="385" spans="1:7" x14ac:dyDescent="0.25">
      <c r="A385" t="s">
        <v>18256</v>
      </c>
      <c r="C385" t="s">
        <v>17667</v>
      </c>
      <c r="D385" t="s">
        <v>18257</v>
      </c>
      <c r="E385">
        <f t="shared" si="10"/>
        <v>34</v>
      </c>
      <c r="G385">
        <f t="shared" si="11"/>
        <v>0</v>
      </c>
    </row>
    <row r="386" spans="1:7" x14ac:dyDescent="0.25">
      <c r="A386" t="s">
        <v>18258</v>
      </c>
      <c r="B386" t="s">
        <v>17415</v>
      </c>
      <c r="C386" t="s">
        <v>2160</v>
      </c>
      <c r="D386" t="s">
        <v>18259</v>
      </c>
      <c r="E386">
        <f t="shared" ref="E386:E449" si="12">LEN(D386)*2</f>
        <v>38</v>
      </c>
      <c r="G386">
        <f t="shared" ref="G386:G449" si="13">LEN(F386)</f>
        <v>0</v>
      </c>
    </row>
    <row r="387" spans="1:7" x14ac:dyDescent="0.25">
      <c r="A387" t="s">
        <v>14772</v>
      </c>
      <c r="D387" t="s">
        <v>18260</v>
      </c>
      <c r="E387">
        <f t="shared" si="12"/>
        <v>38</v>
      </c>
      <c r="G387">
        <f t="shared" si="13"/>
        <v>0</v>
      </c>
    </row>
    <row r="388" spans="1:7" x14ac:dyDescent="0.25">
      <c r="A388" t="s">
        <v>18261</v>
      </c>
      <c r="D388" t="s">
        <v>18262</v>
      </c>
      <c r="E388">
        <f t="shared" si="12"/>
        <v>38</v>
      </c>
      <c r="G388">
        <f t="shared" si="13"/>
        <v>0</v>
      </c>
    </row>
    <row r="389" spans="1:7" x14ac:dyDescent="0.25">
      <c r="A389" t="s">
        <v>18263</v>
      </c>
      <c r="D389" t="s">
        <v>18264</v>
      </c>
      <c r="E389">
        <f t="shared" si="12"/>
        <v>38</v>
      </c>
      <c r="G389">
        <f t="shared" si="13"/>
        <v>0</v>
      </c>
    </row>
    <row r="390" spans="1:7" x14ac:dyDescent="0.25">
      <c r="A390" t="s">
        <v>15546</v>
      </c>
      <c r="D390" t="s">
        <v>18265</v>
      </c>
      <c r="E390">
        <f t="shared" si="12"/>
        <v>14</v>
      </c>
      <c r="G390">
        <f t="shared" si="13"/>
        <v>0</v>
      </c>
    </row>
    <row r="391" spans="1:7" x14ac:dyDescent="0.25">
      <c r="A391" t="s">
        <v>18266</v>
      </c>
      <c r="C391" t="s">
        <v>2160</v>
      </c>
      <c r="D391" t="s">
        <v>18267</v>
      </c>
      <c r="E391">
        <f t="shared" si="12"/>
        <v>14</v>
      </c>
      <c r="G391">
        <f t="shared" si="13"/>
        <v>0</v>
      </c>
    </row>
    <row r="392" spans="1:7" x14ac:dyDescent="0.25">
      <c r="A392" t="s">
        <v>18268</v>
      </c>
      <c r="C392" t="s">
        <v>3071</v>
      </c>
      <c r="D392" t="s">
        <v>18269</v>
      </c>
      <c r="E392">
        <f t="shared" si="12"/>
        <v>20</v>
      </c>
      <c r="G392">
        <f t="shared" si="13"/>
        <v>0</v>
      </c>
    </row>
    <row r="393" spans="1:7" x14ac:dyDescent="0.25">
      <c r="A393" t="s">
        <v>14782</v>
      </c>
      <c r="C393" t="s">
        <v>12391</v>
      </c>
      <c r="D393" t="s">
        <v>18270</v>
      </c>
      <c r="E393">
        <f t="shared" si="12"/>
        <v>38</v>
      </c>
      <c r="G393">
        <f t="shared" si="13"/>
        <v>0</v>
      </c>
    </row>
    <row r="394" spans="1:7" x14ac:dyDescent="0.25">
      <c r="A394" t="s">
        <v>18271</v>
      </c>
      <c r="D394" t="s">
        <v>18272</v>
      </c>
      <c r="E394">
        <f t="shared" si="12"/>
        <v>38</v>
      </c>
      <c r="G394">
        <f t="shared" si="13"/>
        <v>0</v>
      </c>
    </row>
    <row r="395" spans="1:7" x14ac:dyDescent="0.25">
      <c r="A395" t="s">
        <v>18273</v>
      </c>
      <c r="D395" t="s">
        <v>18274</v>
      </c>
      <c r="E395">
        <f t="shared" si="12"/>
        <v>8</v>
      </c>
      <c r="G395">
        <f t="shared" si="13"/>
        <v>0</v>
      </c>
    </row>
    <row r="396" spans="1:7" x14ac:dyDescent="0.25">
      <c r="A396" t="s">
        <v>18275</v>
      </c>
      <c r="C396" t="s">
        <v>2160</v>
      </c>
      <c r="D396" t="s">
        <v>18276</v>
      </c>
      <c r="E396">
        <f t="shared" si="12"/>
        <v>20</v>
      </c>
      <c r="G396">
        <f t="shared" si="13"/>
        <v>0</v>
      </c>
    </row>
    <row r="397" spans="1:7" x14ac:dyDescent="0.25">
      <c r="A397" t="s">
        <v>18277</v>
      </c>
      <c r="C397" t="s">
        <v>12391</v>
      </c>
      <c r="D397" t="s">
        <v>18278</v>
      </c>
      <c r="E397">
        <f t="shared" si="12"/>
        <v>38</v>
      </c>
      <c r="G397">
        <f t="shared" si="13"/>
        <v>0</v>
      </c>
    </row>
    <row r="398" spans="1:7" x14ac:dyDescent="0.25">
      <c r="A398" t="s">
        <v>18279</v>
      </c>
      <c r="D398" t="s">
        <v>18280</v>
      </c>
      <c r="E398">
        <f t="shared" si="12"/>
        <v>28</v>
      </c>
      <c r="G398">
        <f t="shared" si="13"/>
        <v>0</v>
      </c>
    </row>
    <row r="399" spans="1:7" x14ac:dyDescent="0.25">
      <c r="A399" t="s">
        <v>18281</v>
      </c>
      <c r="C399" t="s">
        <v>2160</v>
      </c>
      <c r="D399" t="s">
        <v>18282</v>
      </c>
      <c r="E399">
        <f t="shared" si="12"/>
        <v>24</v>
      </c>
      <c r="G399">
        <f t="shared" si="13"/>
        <v>0</v>
      </c>
    </row>
    <row r="400" spans="1:7" x14ac:dyDescent="0.25">
      <c r="A400" t="s">
        <v>18283</v>
      </c>
      <c r="C400" t="s">
        <v>3071</v>
      </c>
      <c r="D400" t="s">
        <v>18284</v>
      </c>
      <c r="E400">
        <f t="shared" si="12"/>
        <v>38</v>
      </c>
      <c r="G400">
        <f t="shared" si="13"/>
        <v>0</v>
      </c>
    </row>
    <row r="401" spans="1:7" x14ac:dyDescent="0.25">
      <c r="A401" t="s">
        <v>18285</v>
      </c>
      <c r="D401" t="s">
        <v>18286</v>
      </c>
      <c r="E401">
        <f t="shared" si="12"/>
        <v>18</v>
      </c>
      <c r="G401">
        <f t="shared" si="13"/>
        <v>0</v>
      </c>
    </row>
    <row r="402" spans="1:7" x14ac:dyDescent="0.25">
      <c r="A402" t="s">
        <v>18287</v>
      </c>
      <c r="C402" t="s">
        <v>2160</v>
      </c>
      <c r="D402" t="s">
        <v>18288</v>
      </c>
      <c r="E402">
        <f t="shared" si="12"/>
        <v>38</v>
      </c>
      <c r="G402">
        <f t="shared" si="13"/>
        <v>0</v>
      </c>
    </row>
    <row r="403" spans="1:7" x14ac:dyDescent="0.25">
      <c r="A403" t="s">
        <v>18289</v>
      </c>
      <c r="C403" t="s">
        <v>12391</v>
      </c>
      <c r="D403" t="s">
        <v>18290</v>
      </c>
      <c r="E403">
        <f t="shared" si="12"/>
        <v>10</v>
      </c>
      <c r="G403">
        <f t="shared" si="13"/>
        <v>0</v>
      </c>
    </row>
    <row r="404" spans="1:7" x14ac:dyDescent="0.25">
      <c r="A404" t="s">
        <v>18291</v>
      </c>
      <c r="C404" t="s">
        <v>2245</v>
      </c>
      <c r="D404" t="s">
        <v>18292</v>
      </c>
      <c r="E404">
        <f t="shared" si="12"/>
        <v>38</v>
      </c>
      <c r="G404">
        <f t="shared" si="13"/>
        <v>0</v>
      </c>
    </row>
    <row r="405" spans="1:7" x14ac:dyDescent="0.25">
      <c r="A405" t="s">
        <v>18293</v>
      </c>
      <c r="D405" t="s">
        <v>18294</v>
      </c>
      <c r="E405">
        <f t="shared" si="12"/>
        <v>18</v>
      </c>
      <c r="G405">
        <f t="shared" si="13"/>
        <v>0</v>
      </c>
    </row>
    <row r="406" spans="1:7" x14ac:dyDescent="0.25">
      <c r="A406" t="s">
        <v>18295</v>
      </c>
      <c r="C406" t="s">
        <v>2160</v>
      </c>
      <c r="D406" t="s">
        <v>18296</v>
      </c>
      <c r="E406">
        <f t="shared" si="12"/>
        <v>14</v>
      </c>
      <c r="G406">
        <f t="shared" si="13"/>
        <v>0</v>
      </c>
    </row>
    <row r="407" spans="1:7" x14ac:dyDescent="0.25">
      <c r="A407" t="s">
        <v>18297</v>
      </c>
      <c r="C407" t="s">
        <v>3071</v>
      </c>
      <c r="D407" t="s">
        <v>18296</v>
      </c>
      <c r="E407">
        <f t="shared" si="12"/>
        <v>14</v>
      </c>
      <c r="G407">
        <f t="shared" si="13"/>
        <v>0</v>
      </c>
    </row>
    <row r="408" spans="1:7" x14ac:dyDescent="0.25">
      <c r="A408" t="s">
        <v>18298</v>
      </c>
      <c r="C408" t="s">
        <v>12391</v>
      </c>
      <c r="D408" t="s">
        <v>18299</v>
      </c>
      <c r="E408">
        <f t="shared" si="12"/>
        <v>38</v>
      </c>
      <c r="G408">
        <f t="shared" si="13"/>
        <v>0</v>
      </c>
    </row>
    <row r="409" spans="1:7" x14ac:dyDescent="0.25">
      <c r="A409" t="s">
        <v>18300</v>
      </c>
      <c r="D409" t="s">
        <v>18301</v>
      </c>
      <c r="E409">
        <f t="shared" si="12"/>
        <v>38</v>
      </c>
      <c r="G409">
        <f t="shared" si="13"/>
        <v>0</v>
      </c>
    </row>
    <row r="410" spans="1:7" x14ac:dyDescent="0.25">
      <c r="A410" t="s">
        <v>18302</v>
      </c>
      <c r="D410" t="s">
        <v>18303</v>
      </c>
      <c r="E410">
        <f t="shared" si="12"/>
        <v>36</v>
      </c>
      <c r="G410">
        <f t="shared" si="13"/>
        <v>0</v>
      </c>
    </row>
    <row r="411" spans="1:7" x14ac:dyDescent="0.25">
      <c r="A411" t="s">
        <v>18304</v>
      </c>
      <c r="C411" t="s">
        <v>2245</v>
      </c>
      <c r="D411" t="s">
        <v>18305</v>
      </c>
      <c r="E411">
        <f t="shared" si="12"/>
        <v>36</v>
      </c>
      <c r="G411">
        <f t="shared" si="13"/>
        <v>0</v>
      </c>
    </row>
    <row r="412" spans="1:7" x14ac:dyDescent="0.25">
      <c r="A412" t="s">
        <v>18306</v>
      </c>
      <c r="C412" t="s">
        <v>2160</v>
      </c>
      <c r="D412" t="s">
        <v>4008</v>
      </c>
      <c r="E412">
        <f t="shared" si="12"/>
        <v>12</v>
      </c>
      <c r="G412">
        <f t="shared" si="13"/>
        <v>0</v>
      </c>
    </row>
    <row r="413" spans="1:7" x14ac:dyDescent="0.25">
      <c r="A413" t="s">
        <v>18307</v>
      </c>
      <c r="C413" t="s">
        <v>3071</v>
      </c>
      <c r="D413" t="s">
        <v>18308</v>
      </c>
      <c r="E413">
        <f t="shared" si="12"/>
        <v>38</v>
      </c>
      <c r="G413">
        <f t="shared" si="13"/>
        <v>0</v>
      </c>
    </row>
    <row r="414" spans="1:7" x14ac:dyDescent="0.25">
      <c r="A414" t="s">
        <v>18309</v>
      </c>
      <c r="D414" t="s">
        <v>18310</v>
      </c>
      <c r="E414">
        <f t="shared" si="12"/>
        <v>38</v>
      </c>
      <c r="G414">
        <f t="shared" si="13"/>
        <v>0</v>
      </c>
    </row>
    <row r="415" spans="1:7" x14ac:dyDescent="0.25">
      <c r="A415" t="s">
        <v>18311</v>
      </c>
      <c r="D415" t="s">
        <v>18312</v>
      </c>
      <c r="E415">
        <f t="shared" si="12"/>
        <v>36</v>
      </c>
      <c r="G415">
        <f t="shared" si="13"/>
        <v>0</v>
      </c>
    </row>
    <row r="416" spans="1:7" x14ac:dyDescent="0.25">
      <c r="A416" t="s">
        <v>18313</v>
      </c>
      <c r="C416" t="s">
        <v>2160</v>
      </c>
      <c r="D416" t="s">
        <v>18314</v>
      </c>
      <c r="E416">
        <f t="shared" si="12"/>
        <v>38</v>
      </c>
      <c r="G416">
        <f t="shared" si="13"/>
        <v>0</v>
      </c>
    </row>
    <row r="417" spans="1:7" x14ac:dyDescent="0.25">
      <c r="A417" t="s">
        <v>18315</v>
      </c>
      <c r="D417" t="s">
        <v>18316</v>
      </c>
      <c r="E417">
        <f t="shared" si="12"/>
        <v>18</v>
      </c>
      <c r="G417">
        <f t="shared" si="13"/>
        <v>0</v>
      </c>
    </row>
    <row r="418" spans="1:7" x14ac:dyDescent="0.25">
      <c r="A418" t="s">
        <v>18317</v>
      </c>
      <c r="C418" t="s">
        <v>2245</v>
      </c>
      <c r="D418" t="s">
        <v>18318</v>
      </c>
      <c r="E418">
        <f t="shared" si="12"/>
        <v>38</v>
      </c>
      <c r="G418">
        <f t="shared" si="13"/>
        <v>0</v>
      </c>
    </row>
    <row r="419" spans="1:7" x14ac:dyDescent="0.25">
      <c r="A419" t="s">
        <v>18319</v>
      </c>
      <c r="D419" t="s">
        <v>18320</v>
      </c>
      <c r="E419">
        <f t="shared" si="12"/>
        <v>38</v>
      </c>
      <c r="G419">
        <f t="shared" si="13"/>
        <v>0</v>
      </c>
    </row>
    <row r="420" spans="1:7" x14ac:dyDescent="0.25">
      <c r="A420" t="s">
        <v>18321</v>
      </c>
      <c r="D420" t="s">
        <v>18322</v>
      </c>
      <c r="E420">
        <f t="shared" si="12"/>
        <v>16</v>
      </c>
      <c r="G420">
        <f t="shared" si="13"/>
        <v>0</v>
      </c>
    </row>
  </sheetData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9"/>
  <sheetViews>
    <sheetView topLeftCell="E1" workbookViewId="0">
      <selection activeCell="G2" sqref="G2:G149"/>
    </sheetView>
  </sheetViews>
  <sheetFormatPr defaultRowHeight="15" x14ac:dyDescent="0.25"/>
  <cols>
    <col min="1" max="1" width="8.7109375" customWidth="1"/>
    <col min="2" max="2" width="20.7109375" customWidth="1"/>
    <col min="3" max="3" width="13.140625" customWidth="1"/>
    <col min="4" max="4" width="50.7109375" customWidth="1"/>
    <col min="5" max="5" width="5.7109375" customWidth="1"/>
    <col min="6" max="7" width="50.7109375" customWidth="1"/>
    <col min="8" max="8" width="5.7109375" customWidth="1"/>
    <col min="9" max="9" width="50.7109375" customWidth="1"/>
  </cols>
  <sheetData>
    <row r="1" spans="1:9" x14ac:dyDescent="0.25">
      <c r="A1" s="1" t="s">
        <v>0</v>
      </c>
      <c r="B1" s="1" t="s">
        <v>1533</v>
      </c>
      <c r="C1" s="1" t="s">
        <v>1534</v>
      </c>
      <c r="D1" s="1" t="s">
        <v>1</v>
      </c>
      <c r="E1" s="1" t="s">
        <v>2</v>
      </c>
      <c r="F1" s="1" t="s">
        <v>3</v>
      </c>
      <c r="G1" s="1" t="s">
        <v>1535</v>
      </c>
      <c r="H1" s="1" t="s">
        <v>4</v>
      </c>
      <c r="I1" s="1" t="s">
        <v>5</v>
      </c>
    </row>
    <row r="2" spans="1:9" x14ac:dyDescent="0.25">
      <c r="A2" t="s">
        <v>1536</v>
      </c>
      <c r="B2" t="s">
        <v>1537</v>
      </c>
      <c r="C2" t="s">
        <v>1538</v>
      </c>
      <c r="D2" t="s">
        <v>1539</v>
      </c>
      <c r="E2">
        <f t="shared" ref="E2:E33" si="0">LEN(D2)*2</f>
        <v>32</v>
      </c>
      <c r="F2" t="s">
        <v>1540</v>
      </c>
      <c r="G2" t="s">
        <v>1540</v>
      </c>
      <c r="H2">
        <f t="shared" ref="H2:H33" si="1">LEN(G2)</f>
        <v>34</v>
      </c>
      <c r="I2" t="s">
        <v>1541</v>
      </c>
    </row>
    <row r="3" spans="1:9" x14ac:dyDescent="0.25">
      <c r="A3" t="s">
        <v>1542</v>
      </c>
      <c r="D3" t="s">
        <v>1543</v>
      </c>
      <c r="E3">
        <f t="shared" si="0"/>
        <v>14</v>
      </c>
      <c r="H3">
        <f t="shared" si="1"/>
        <v>0</v>
      </c>
    </row>
    <row r="4" spans="1:9" x14ac:dyDescent="0.25">
      <c r="A4" t="s">
        <v>1544</v>
      </c>
      <c r="C4" t="s">
        <v>1545</v>
      </c>
      <c r="D4" t="s">
        <v>142</v>
      </c>
      <c r="E4">
        <f t="shared" si="0"/>
        <v>32</v>
      </c>
      <c r="F4" t="s">
        <v>1546</v>
      </c>
      <c r="G4" t="s">
        <v>1546</v>
      </c>
      <c r="H4">
        <f t="shared" si="1"/>
        <v>32</v>
      </c>
    </row>
    <row r="5" spans="1:9" x14ac:dyDescent="0.25">
      <c r="A5" t="s">
        <v>1547</v>
      </c>
      <c r="C5" t="s">
        <v>1548</v>
      </c>
      <c r="D5" t="s">
        <v>1549</v>
      </c>
      <c r="E5">
        <f t="shared" si="0"/>
        <v>16</v>
      </c>
      <c r="H5">
        <f t="shared" si="1"/>
        <v>0</v>
      </c>
    </row>
    <row r="6" spans="1:9" x14ac:dyDescent="0.25">
      <c r="A6" t="s">
        <v>1550</v>
      </c>
      <c r="C6" t="s">
        <v>1551</v>
      </c>
      <c r="D6" t="s">
        <v>1552</v>
      </c>
      <c r="E6">
        <f t="shared" si="0"/>
        <v>14</v>
      </c>
      <c r="H6">
        <f t="shared" si="1"/>
        <v>0</v>
      </c>
    </row>
    <row r="7" spans="1:9" x14ac:dyDescent="0.25">
      <c r="A7" t="s">
        <v>1553</v>
      </c>
      <c r="B7" t="s">
        <v>1554</v>
      </c>
      <c r="C7" t="s">
        <v>1555</v>
      </c>
      <c r="D7" t="s">
        <v>1556</v>
      </c>
      <c r="E7">
        <f t="shared" si="0"/>
        <v>38</v>
      </c>
      <c r="F7" t="s">
        <v>1557</v>
      </c>
      <c r="G7" t="s">
        <v>1558</v>
      </c>
      <c r="H7">
        <f t="shared" si="1"/>
        <v>37</v>
      </c>
    </row>
    <row r="8" spans="1:9" x14ac:dyDescent="0.25">
      <c r="A8" t="s">
        <v>1559</v>
      </c>
      <c r="D8" t="s">
        <v>1560</v>
      </c>
      <c r="E8">
        <f t="shared" si="0"/>
        <v>30</v>
      </c>
      <c r="G8" t="s">
        <v>1561</v>
      </c>
      <c r="H8">
        <f t="shared" si="1"/>
        <v>44</v>
      </c>
    </row>
    <row r="9" spans="1:9" x14ac:dyDescent="0.25">
      <c r="A9" t="s">
        <v>1562</v>
      </c>
      <c r="B9" t="s">
        <v>1563</v>
      </c>
      <c r="C9" t="s">
        <v>1555</v>
      </c>
      <c r="D9" t="s">
        <v>1564</v>
      </c>
      <c r="E9">
        <f t="shared" si="0"/>
        <v>28</v>
      </c>
      <c r="F9" t="s">
        <v>1565</v>
      </c>
      <c r="G9" t="s">
        <v>1565</v>
      </c>
      <c r="H9">
        <f t="shared" si="1"/>
        <v>36</v>
      </c>
    </row>
    <row r="10" spans="1:9" x14ac:dyDescent="0.25">
      <c r="A10" t="s">
        <v>1566</v>
      </c>
      <c r="C10" t="s">
        <v>1567</v>
      </c>
      <c r="D10" t="s">
        <v>1568</v>
      </c>
      <c r="E10">
        <f t="shared" si="0"/>
        <v>36</v>
      </c>
      <c r="F10" t="s">
        <v>1569</v>
      </c>
      <c r="G10" t="s">
        <v>1570</v>
      </c>
      <c r="H10">
        <f t="shared" si="1"/>
        <v>49</v>
      </c>
    </row>
    <row r="11" spans="1:9" x14ac:dyDescent="0.25">
      <c r="A11" t="s">
        <v>1571</v>
      </c>
      <c r="B11" t="s">
        <v>1572</v>
      </c>
      <c r="C11" t="s">
        <v>1555</v>
      </c>
      <c r="D11" t="s">
        <v>1573</v>
      </c>
      <c r="E11">
        <f t="shared" si="0"/>
        <v>38</v>
      </c>
      <c r="F11" t="s">
        <v>1574</v>
      </c>
      <c r="G11" t="s">
        <v>1574</v>
      </c>
      <c r="H11">
        <f t="shared" si="1"/>
        <v>32</v>
      </c>
    </row>
    <row r="12" spans="1:9" x14ac:dyDescent="0.25">
      <c r="A12" t="s">
        <v>1575</v>
      </c>
      <c r="B12" t="s">
        <v>1576</v>
      </c>
      <c r="C12" t="s">
        <v>1555</v>
      </c>
      <c r="D12" t="s">
        <v>1577</v>
      </c>
      <c r="E12">
        <f t="shared" si="0"/>
        <v>38</v>
      </c>
      <c r="F12" t="s">
        <v>1578</v>
      </c>
      <c r="G12" t="s">
        <v>1579</v>
      </c>
      <c r="H12">
        <f t="shared" si="1"/>
        <v>36</v>
      </c>
    </row>
    <row r="13" spans="1:9" x14ac:dyDescent="0.25">
      <c r="A13" t="s">
        <v>1580</v>
      </c>
      <c r="D13" t="s">
        <v>1581</v>
      </c>
      <c r="E13">
        <f t="shared" si="0"/>
        <v>16</v>
      </c>
      <c r="G13" t="s">
        <v>1582</v>
      </c>
      <c r="H13">
        <f t="shared" si="1"/>
        <v>24</v>
      </c>
    </row>
    <row r="14" spans="1:9" x14ac:dyDescent="0.25">
      <c r="A14" t="s">
        <v>1583</v>
      </c>
      <c r="B14" t="s">
        <v>1584</v>
      </c>
      <c r="C14" t="s">
        <v>1555</v>
      </c>
      <c r="D14" t="s">
        <v>1585</v>
      </c>
      <c r="E14">
        <f t="shared" si="0"/>
        <v>38</v>
      </c>
      <c r="F14" t="s">
        <v>1586</v>
      </c>
      <c r="G14" t="s">
        <v>1587</v>
      </c>
      <c r="H14">
        <f t="shared" si="1"/>
        <v>38</v>
      </c>
    </row>
    <row r="15" spans="1:9" x14ac:dyDescent="0.25">
      <c r="A15" t="s">
        <v>1588</v>
      </c>
      <c r="D15" t="s">
        <v>1589</v>
      </c>
      <c r="E15">
        <f t="shared" si="0"/>
        <v>12</v>
      </c>
      <c r="G15" t="s">
        <v>1590</v>
      </c>
      <c r="H15">
        <f t="shared" si="1"/>
        <v>7</v>
      </c>
    </row>
    <row r="16" spans="1:9" x14ac:dyDescent="0.25">
      <c r="A16" t="s">
        <v>1591</v>
      </c>
      <c r="B16" t="s">
        <v>1592</v>
      </c>
      <c r="C16" t="s">
        <v>1555</v>
      </c>
      <c r="D16" t="s">
        <v>1593</v>
      </c>
      <c r="E16">
        <f t="shared" si="0"/>
        <v>38</v>
      </c>
      <c r="H16">
        <f t="shared" si="1"/>
        <v>0</v>
      </c>
    </row>
    <row r="17" spans="1:8" x14ac:dyDescent="0.25">
      <c r="A17" t="s">
        <v>1594</v>
      </c>
      <c r="D17" t="s">
        <v>1595</v>
      </c>
      <c r="E17">
        <f t="shared" si="0"/>
        <v>16</v>
      </c>
      <c r="H17">
        <f t="shared" si="1"/>
        <v>0</v>
      </c>
    </row>
    <row r="18" spans="1:8" x14ac:dyDescent="0.25">
      <c r="A18" t="s">
        <v>1596</v>
      </c>
      <c r="B18" t="s">
        <v>1597</v>
      </c>
      <c r="C18" t="s">
        <v>1555</v>
      </c>
      <c r="D18" t="s">
        <v>1598</v>
      </c>
      <c r="E18">
        <f t="shared" si="0"/>
        <v>38</v>
      </c>
      <c r="F18" t="s">
        <v>1599</v>
      </c>
      <c r="G18" t="s">
        <v>1600</v>
      </c>
      <c r="H18">
        <f t="shared" si="1"/>
        <v>33</v>
      </c>
    </row>
    <row r="19" spans="1:8" x14ac:dyDescent="0.25">
      <c r="A19" t="s">
        <v>1601</v>
      </c>
      <c r="D19" t="s">
        <v>1602</v>
      </c>
      <c r="E19">
        <f t="shared" si="0"/>
        <v>38</v>
      </c>
      <c r="G19" t="s">
        <v>1603</v>
      </c>
      <c r="H19">
        <f t="shared" si="1"/>
        <v>36</v>
      </c>
    </row>
    <row r="20" spans="1:8" x14ac:dyDescent="0.25">
      <c r="A20" t="s">
        <v>1604</v>
      </c>
      <c r="D20" t="s">
        <v>1605</v>
      </c>
      <c r="E20">
        <f t="shared" si="0"/>
        <v>32</v>
      </c>
      <c r="G20" t="s">
        <v>1606</v>
      </c>
      <c r="H20">
        <f t="shared" si="1"/>
        <v>36</v>
      </c>
    </row>
    <row r="21" spans="1:8" x14ac:dyDescent="0.25">
      <c r="A21" t="s">
        <v>1607</v>
      </c>
      <c r="B21" t="s">
        <v>1608</v>
      </c>
      <c r="C21" t="s">
        <v>1555</v>
      </c>
      <c r="D21" t="s">
        <v>1609</v>
      </c>
      <c r="E21">
        <f t="shared" si="0"/>
        <v>38</v>
      </c>
      <c r="F21" t="s">
        <v>1610</v>
      </c>
      <c r="G21" t="s">
        <v>1611</v>
      </c>
      <c r="H21">
        <f t="shared" si="1"/>
        <v>34</v>
      </c>
    </row>
    <row r="22" spans="1:8" x14ac:dyDescent="0.25">
      <c r="A22" t="s">
        <v>1612</v>
      </c>
      <c r="D22" t="s">
        <v>1613</v>
      </c>
      <c r="E22">
        <f t="shared" si="0"/>
        <v>20</v>
      </c>
      <c r="G22" t="s">
        <v>1614</v>
      </c>
      <c r="H22">
        <f t="shared" si="1"/>
        <v>47</v>
      </c>
    </row>
    <row r="23" spans="1:8" x14ac:dyDescent="0.25">
      <c r="A23" t="s">
        <v>1615</v>
      </c>
      <c r="B23" t="s">
        <v>1616</v>
      </c>
      <c r="C23" t="s">
        <v>1555</v>
      </c>
      <c r="D23" t="s">
        <v>1617</v>
      </c>
      <c r="E23">
        <f t="shared" si="0"/>
        <v>32</v>
      </c>
      <c r="F23" t="s">
        <v>1618</v>
      </c>
      <c r="G23" t="s">
        <v>1618</v>
      </c>
      <c r="H23">
        <f t="shared" si="1"/>
        <v>35</v>
      </c>
    </row>
    <row r="24" spans="1:8" x14ac:dyDescent="0.25">
      <c r="A24" t="s">
        <v>1619</v>
      </c>
      <c r="B24" t="s">
        <v>1592</v>
      </c>
      <c r="C24" t="s">
        <v>1555</v>
      </c>
      <c r="D24" t="s">
        <v>1620</v>
      </c>
      <c r="E24">
        <f t="shared" si="0"/>
        <v>38</v>
      </c>
      <c r="F24" t="s">
        <v>1621</v>
      </c>
      <c r="G24" t="s">
        <v>1622</v>
      </c>
      <c r="H24">
        <f t="shared" si="1"/>
        <v>37</v>
      </c>
    </row>
    <row r="25" spans="1:8" x14ac:dyDescent="0.25">
      <c r="A25" t="s">
        <v>1623</v>
      </c>
      <c r="D25" t="s">
        <v>1624</v>
      </c>
      <c r="E25">
        <f t="shared" si="0"/>
        <v>38</v>
      </c>
      <c r="G25" t="s">
        <v>1625</v>
      </c>
      <c r="H25">
        <f t="shared" si="1"/>
        <v>35</v>
      </c>
    </row>
    <row r="26" spans="1:8" x14ac:dyDescent="0.25">
      <c r="A26" t="s">
        <v>1626</v>
      </c>
      <c r="D26" t="s">
        <v>1627</v>
      </c>
      <c r="E26">
        <f t="shared" si="0"/>
        <v>24</v>
      </c>
      <c r="G26" t="s">
        <v>1628</v>
      </c>
      <c r="H26">
        <f t="shared" si="1"/>
        <v>19</v>
      </c>
    </row>
    <row r="27" spans="1:8" x14ac:dyDescent="0.25">
      <c r="A27" t="s">
        <v>1629</v>
      </c>
      <c r="C27" t="s">
        <v>1551</v>
      </c>
      <c r="D27" t="s">
        <v>1630</v>
      </c>
      <c r="E27">
        <f t="shared" si="0"/>
        <v>30</v>
      </c>
      <c r="H27">
        <f t="shared" si="1"/>
        <v>0</v>
      </c>
    </row>
    <row r="28" spans="1:8" x14ac:dyDescent="0.25">
      <c r="A28" t="s">
        <v>1631</v>
      </c>
      <c r="B28" t="s">
        <v>1632</v>
      </c>
      <c r="C28" t="s">
        <v>1555</v>
      </c>
      <c r="D28" t="s">
        <v>1633</v>
      </c>
      <c r="E28">
        <f t="shared" si="0"/>
        <v>38</v>
      </c>
      <c r="F28" t="s">
        <v>1634</v>
      </c>
      <c r="G28" t="s">
        <v>1635</v>
      </c>
      <c r="H28">
        <f t="shared" si="1"/>
        <v>32</v>
      </c>
    </row>
    <row r="29" spans="1:8" x14ac:dyDescent="0.25">
      <c r="A29" t="s">
        <v>1636</v>
      </c>
      <c r="D29" t="s">
        <v>1637</v>
      </c>
      <c r="E29">
        <f t="shared" si="0"/>
        <v>38</v>
      </c>
      <c r="G29" t="s">
        <v>1638</v>
      </c>
      <c r="H29">
        <f t="shared" si="1"/>
        <v>37</v>
      </c>
    </row>
    <row r="30" spans="1:8" x14ac:dyDescent="0.25">
      <c r="A30" t="s">
        <v>1639</v>
      </c>
      <c r="D30" t="s">
        <v>1640</v>
      </c>
      <c r="E30">
        <f t="shared" si="0"/>
        <v>36</v>
      </c>
      <c r="G30" t="s">
        <v>1641</v>
      </c>
      <c r="H30">
        <f t="shared" si="1"/>
        <v>31</v>
      </c>
    </row>
    <row r="31" spans="1:8" x14ac:dyDescent="0.25">
      <c r="A31" t="s">
        <v>1642</v>
      </c>
      <c r="B31" t="s">
        <v>1643</v>
      </c>
      <c r="C31" t="s">
        <v>1555</v>
      </c>
      <c r="D31" t="s">
        <v>1644</v>
      </c>
      <c r="E31">
        <f t="shared" si="0"/>
        <v>38</v>
      </c>
      <c r="F31" t="s">
        <v>1645</v>
      </c>
      <c r="G31" t="s">
        <v>1646</v>
      </c>
      <c r="H31">
        <f t="shared" si="1"/>
        <v>37</v>
      </c>
    </row>
    <row r="32" spans="1:8" x14ac:dyDescent="0.25">
      <c r="A32" t="s">
        <v>1647</v>
      </c>
      <c r="D32" t="s">
        <v>1648</v>
      </c>
      <c r="E32">
        <f t="shared" si="0"/>
        <v>38</v>
      </c>
      <c r="G32" t="s">
        <v>1649</v>
      </c>
      <c r="H32">
        <f t="shared" si="1"/>
        <v>36</v>
      </c>
    </row>
    <row r="33" spans="1:8" x14ac:dyDescent="0.25">
      <c r="A33" t="s">
        <v>1650</v>
      </c>
      <c r="D33" t="s">
        <v>1651</v>
      </c>
      <c r="E33">
        <f t="shared" si="0"/>
        <v>38</v>
      </c>
      <c r="G33" t="s">
        <v>1652</v>
      </c>
      <c r="H33">
        <f t="shared" si="1"/>
        <v>33</v>
      </c>
    </row>
    <row r="34" spans="1:8" x14ac:dyDescent="0.25">
      <c r="A34" t="s">
        <v>1653</v>
      </c>
      <c r="D34" t="s">
        <v>1654</v>
      </c>
      <c r="E34">
        <f t="shared" ref="E34:E65" si="2">LEN(D34)*2</f>
        <v>38</v>
      </c>
      <c r="G34" t="s">
        <v>1655</v>
      </c>
      <c r="H34">
        <f t="shared" ref="H34:H65" si="3">LEN(G34)</f>
        <v>29</v>
      </c>
    </row>
    <row r="35" spans="1:8" x14ac:dyDescent="0.25">
      <c r="A35" t="s">
        <v>1656</v>
      </c>
      <c r="D35" t="s">
        <v>1657</v>
      </c>
      <c r="E35">
        <f t="shared" si="2"/>
        <v>20</v>
      </c>
      <c r="H35">
        <f t="shared" si="3"/>
        <v>0</v>
      </c>
    </row>
    <row r="36" spans="1:8" x14ac:dyDescent="0.25">
      <c r="A36" t="s">
        <v>1658</v>
      </c>
      <c r="B36" t="s">
        <v>1659</v>
      </c>
      <c r="C36" t="s">
        <v>1555</v>
      </c>
      <c r="D36" t="s">
        <v>1660</v>
      </c>
      <c r="E36">
        <f t="shared" si="2"/>
        <v>38</v>
      </c>
      <c r="F36" t="s">
        <v>1661</v>
      </c>
      <c r="G36" t="s">
        <v>1661</v>
      </c>
      <c r="H36">
        <f t="shared" si="3"/>
        <v>33</v>
      </c>
    </row>
    <row r="37" spans="1:8" x14ac:dyDescent="0.25">
      <c r="A37" t="s">
        <v>1662</v>
      </c>
      <c r="B37" t="s">
        <v>1663</v>
      </c>
      <c r="C37" t="s">
        <v>1555</v>
      </c>
      <c r="D37" t="s">
        <v>1664</v>
      </c>
      <c r="E37">
        <f t="shared" si="2"/>
        <v>38</v>
      </c>
      <c r="F37" t="s">
        <v>1665</v>
      </c>
      <c r="G37" t="s">
        <v>1666</v>
      </c>
      <c r="H37">
        <f t="shared" si="3"/>
        <v>37</v>
      </c>
    </row>
    <row r="38" spans="1:8" x14ac:dyDescent="0.25">
      <c r="A38" t="s">
        <v>1667</v>
      </c>
      <c r="D38" t="s">
        <v>1668</v>
      </c>
      <c r="E38">
        <f t="shared" si="2"/>
        <v>10</v>
      </c>
      <c r="G38" t="s">
        <v>1669</v>
      </c>
      <c r="H38">
        <f t="shared" si="3"/>
        <v>26</v>
      </c>
    </row>
    <row r="39" spans="1:8" x14ac:dyDescent="0.25">
      <c r="A39" t="s">
        <v>1670</v>
      </c>
      <c r="B39" t="s">
        <v>1592</v>
      </c>
      <c r="C39" t="s">
        <v>1555</v>
      </c>
      <c r="D39" t="s">
        <v>1671</v>
      </c>
      <c r="E39">
        <f t="shared" si="2"/>
        <v>38</v>
      </c>
      <c r="H39">
        <f t="shared" si="3"/>
        <v>0</v>
      </c>
    </row>
    <row r="40" spans="1:8" x14ac:dyDescent="0.25">
      <c r="A40" t="s">
        <v>1672</v>
      </c>
      <c r="D40" t="s">
        <v>1673</v>
      </c>
      <c r="E40">
        <f t="shared" si="2"/>
        <v>30</v>
      </c>
      <c r="H40">
        <f t="shared" si="3"/>
        <v>0</v>
      </c>
    </row>
    <row r="41" spans="1:8" x14ac:dyDescent="0.25">
      <c r="A41" t="s">
        <v>1674</v>
      </c>
      <c r="C41" t="s">
        <v>1675</v>
      </c>
      <c r="D41" t="s">
        <v>1676</v>
      </c>
      <c r="E41">
        <f t="shared" si="2"/>
        <v>38</v>
      </c>
      <c r="F41" t="s">
        <v>1677</v>
      </c>
      <c r="G41" t="s">
        <v>1678</v>
      </c>
      <c r="H41">
        <f t="shared" si="3"/>
        <v>36</v>
      </c>
    </row>
    <row r="42" spans="1:8" x14ac:dyDescent="0.25">
      <c r="A42" t="s">
        <v>1679</v>
      </c>
      <c r="D42" t="s">
        <v>1680</v>
      </c>
      <c r="E42">
        <f t="shared" si="2"/>
        <v>16</v>
      </c>
      <c r="G42" t="s">
        <v>1681</v>
      </c>
      <c r="H42">
        <f t="shared" si="3"/>
        <v>14</v>
      </c>
    </row>
    <row r="43" spans="1:8" x14ac:dyDescent="0.25">
      <c r="A43" t="s">
        <v>1682</v>
      </c>
      <c r="B43" t="s">
        <v>1592</v>
      </c>
      <c r="C43" t="s">
        <v>1555</v>
      </c>
      <c r="D43" t="s">
        <v>1683</v>
      </c>
      <c r="E43">
        <f t="shared" si="2"/>
        <v>18</v>
      </c>
      <c r="F43" t="s">
        <v>1684</v>
      </c>
      <c r="G43" t="s">
        <v>1684</v>
      </c>
      <c r="H43">
        <f t="shared" si="3"/>
        <v>20</v>
      </c>
    </row>
    <row r="44" spans="1:8" x14ac:dyDescent="0.25">
      <c r="A44" t="s">
        <v>1685</v>
      </c>
      <c r="B44" t="s">
        <v>1686</v>
      </c>
      <c r="C44" t="s">
        <v>1687</v>
      </c>
      <c r="D44" t="s">
        <v>1688</v>
      </c>
      <c r="E44">
        <f t="shared" si="2"/>
        <v>24</v>
      </c>
      <c r="F44" t="s">
        <v>1689</v>
      </c>
      <c r="G44" t="s">
        <v>1689</v>
      </c>
      <c r="H44">
        <f t="shared" si="3"/>
        <v>30</v>
      </c>
    </row>
    <row r="45" spans="1:8" x14ac:dyDescent="0.25">
      <c r="A45" t="s">
        <v>1690</v>
      </c>
      <c r="B45" t="s">
        <v>1691</v>
      </c>
      <c r="C45" t="s">
        <v>1555</v>
      </c>
      <c r="D45" t="s">
        <v>1692</v>
      </c>
      <c r="E45">
        <f t="shared" si="2"/>
        <v>26</v>
      </c>
      <c r="F45" t="s">
        <v>1693</v>
      </c>
      <c r="G45" t="s">
        <v>1693</v>
      </c>
      <c r="H45">
        <f t="shared" si="3"/>
        <v>29</v>
      </c>
    </row>
    <row r="46" spans="1:8" x14ac:dyDescent="0.25">
      <c r="A46" t="s">
        <v>1694</v>
      </c>
      <c r="C46" t="s">
        <v>1695</v>
      </c>
      <c r="D46" t="s">
        <v>1696</v>
      </c>
      <c r="E46">
        <f t="shared" si="2"/>
        <v>38</v>
      </c>
      <c r="F46" t="s">
        <v>1697</v>
      </c>
      <c r="G46" t="s">
        <v>1698</v>
      </c>
      <c r="H46">
        <f t="shared" si="3"/>
        <v>36</v>
      </c>
    </row>
    <row r="47" spans="1:8" x14ac:dyDescent="0.25">
      <c r="A47" t="s">
        <v>1699</v>
      </c>
      <c r="D47" t="s">
        <v>1700</v>
      </c>
      <c r="E47">
        <f t="shared" si="2"/>
        <v>10</v>
      </c>
      <c r="G47" t="s">
        <v>1701</v>
      </c>
      <c r="H47">
        <f t="shared" si="3"/>
        <v>9</v>
      </c>
    </row>
    <row r="48" spans="1:8" x14ac:dyDescent="0.25">
      <c r="A48" t="s">
        <v>1702</v>
      </c>
      <c r="B48" t="s">
        <v>1592</v>
      </c>
      <c r="C48" t="s">
        <v>1548</v>
      </c>
      <c r="D48" t="s">
        <v>1703</v>
      </c>
      <c r="E48">
        <f t="shared" si="2"/>
        <v>38</v>
      </c>
      <c r="H48">
        <f t="shared" si="3"/>
        <v>0</v>
      </c>
    </row>
    <row r="49" spans="1:8" x14ac:dyDescent="0.25">
      <c r="A49" t="s">
        <v>1704</v>
      </c>
      <c r="D49" t="s">
        <v>1705</v>
      </c>
      <c r="E49">
        <f t="shared" si="2"/>
        <v>22</v>
      </c>
      <c r="H49">
        <f t="shared" si="3"/>
        <v>0</v>
      </c>
    </row>
    <row r="50" spans="1:8" x14ac:dyDescent="0.25">
      <c r="A50" t="s">
        <v>1706</v>
      </c>
      <c r="C50" t="s">
        <v>1707</v>
      </c>
      <c r="D50" t="s">
        <v>1708</v>
      </c>
      <c r="E50">
        <f t="shared" si="2"/>
        <v>38</v>
      </c>
      <c r="H50">
        <f t="shared" si="3"/>
        <v>0</v>
      </c>
    </row>
    <row r="51" spans="1:8" x14ac:dyDescent="0.25">
      <c r="A51" t="s">
        <v>1709</v>
      </c>
      <c r="D51" t="s">
        <v>1710</v>
      </c>
      <c r="E51">
        <f t="shared" si="2"/>
        <v>14</v>
      </c>
      <c r="H51">
        <f t="shared" si="3"/>
        <v>0</v>
      </c>
    </row>
    <row r="52" spans="1:8" x14ac:dyDescent="0.25">
      <c r="A52" t="s">
        <v>1711</v>
      </c>
      <c r="B52" t="s">
        <v>1712</v>
      </c>
      <c r="C52" t="s">
        <v>1555</v>
      </c>
      <c r="D52" t="s">
        <v>1713</v>
      </c>
      <c r="E52">
        <f t="shared" si="2"/>
        <v>38</v>
      </c>
      <c r="F52" t="s">
        <v>1714</v>
      </c>
      <c r="G52" t="s">
        <v>1715</v>
      </c>
      <c r="H52">
        <f t="shared" si="3"/>
        <v>51</v>
      </c>
    </row>
    <row r="53" spans="1:8" x14ac:dyDescent="0.25">
      <c r="A53" t="s">
        <v>1716</v>
      </c>
      <c r="C53" t="s">
        <v>1695</v>
      </c>
      <c r="D53" t="s">
        <v>1717</v>
      </c>
      <c r="E53">
        <f t="shared" si="2"/>
        <v>10</v>
      </c>
      <c r="F53" t="s">
        <v>1718</v>
      </c>
      <c r="G53" t="s">
        <v>1718</v>
      </c>
      <c r="H53">
        <f t="shared" si="3"/>
        <v>8</v>
      </c>
    </row>
    <row r="54" spans="1:8" x14ac:dyDescent="0.25">
      <c r="A54" t="s">
        <v>1719</v>
      </c>
      <c r="B54" t="s">
        <v>1720</v>
      </c>
      <c r="C54" t="s">
        <v>1538</v>
      </c>
      <c r="D54" t="s">
        <v>1721</v>
      </c>
      <c r="E54">
        <f t="shared" si="2"/>
        <v>36</v>
      </c>
      <c r="F54" t="s">
        <v>1722</v>
      </c>
      <c r="G54" t="s">
        <v>1722</v>
      </c>
      <c r="H54">
        <f t="shared" si="3"/>
        <v>29</v>
      </c>
    </row>
    <row r="55" spans="1:8" x14ac:dyDescent="0.25">
      <c r="A55" t="s">
        <v>1723</v>
      </c>
      <c r="C55" t="s">
        <v>1555</v>
      </c>
      <c r="D55" t="s">
        <v>1724</v>
      </c>
      <c r="E55">
        <f t="shared" si="2"/>
        <v>26</v>
      </c>
      <c r="F55" t="s">
        <v>1725</v>
      </c>
      <c r="G55" t="s">
        <v>1725</v>
      </c>
      <c r="H55">
        <f t="shared" si="3"/>
        <v>25</v>
      </c>
    </row>
    <row r="56" spans="1:8" x14ac:dyDescent="0.25">
      <c r="A56" t="s">
        <v>1726</v>
      </c>
      <c r="C56" t="s">
        <v>1538</v>
      </c>
      <c r="D56" t="s">
        <v>1727</v>
      </c>
      <c r="E56">
        <f t="shared" si="2"/>
        <v>38</v>
      </c>
      <c r="F56" t="s">
        <v>1728</v>
      </c>
      <c r="G56" t="s">
        <v>1729</v>
      </c>
      <c r="H56">
        <f t="shared" si="3"/>
        <v>31</v>
      </c>
    </row>
    <row r="57" spans="1:8" x14ac:dyDescent="0.25">
      <c r="A57" t="s">
        <v>1730</v>
      </c>
      <c r="D57" t="s">
        <v>1731</v>
      </c>
      <c r="E57">
        <f t="shared" si="2"/>
        <v>38</v>
      </c>
      <c r="G57" t="s">
        <v>1732</v>
      </c>
      <c r="H57">
        <f t="shared" si="3"/>
        <v>35</v>
      </c>
    </row>
    <row r="58" spans="1:8" x14ac:dyDescent="0.25">
      <c r="A58" t="s">
        <v>1733</v>
      </c>
      <c r="D58" t="s">
        <v>1734</v>
      </c>
      <c r="E58">
        <f t="shared" si="2"/>
        <v>38</v>
      </c>
      <c r="G58" t="s">
        <v>1735</v>
      </c>
      <c r="H58">
        <f t="shared" si="3"/>
        <v>38</v>
      </c>
    </row>
    <row r="59" spans="1:8" x14ac:dyDescent="0.25">
      <c r="A59" t="s">
        <v>1736</v>
      </c>
      <c r="D59" t="s">
        <v>1737</v>
      </c>
      <c r="E59">
        <f t="shared" si="2"/>
        <v>38</v>
      </c>
      <c r="G59" t="s">
        <v>1738</v>
      </c>
      <c r="H59">
        <f t="shared" si="3"/>
        <v>33</v>
      </c>
    </row>
    <row r="60" spans="1:8" x14ac:dyDescent="0.25">
      <c r="A60" t="s">
        <v>1739</v>
      </c>
      <c r="D60" t="s">
        <v>1740</v>
      </c>
      <c r="E60">
        <f t="shared" si="2"/>
        <v>10</v>
      </c>
      <c r="G60" t="s">
        <v>1741</v>
      </c>
      <c r="H60">
        <f t="shared" si="3"/>
        <v>39</v>
      </c>
    </row>
    <row r="61" spans="1:8" x14ac:dyDescent="0.25">
      <c r="A61" t="s">
        <v>1742</v>
      </c>
      <c r="B61" t="s">
        <v>1743</v>
      </c>
      <c r="C61" t="s">
        <v>1744</v>
      </c>
      <c r="D61" t="s">
        <v>1745</v>
      </c>
      <c r="E61">
        <f t="shared" si="2"/>
        <v>20</v>
      </c>
      <c r="F61" t="s">
        <v>1746</v>
      </c>
      <c r="G61" t="s">
        <v>1746</v>
      </c>
      <c r="H61">
        <f t="shared" si="3"/>
        <v>27</v>
      </c>
    </row>
    <row r="62" spans="1:8" x14ac:dyDescent="0.25">
      <c r="A62" t="s">
        <v>1747</v>
      </c>
      <c r="B62" t="s">
        <v>1748</v>
      </c>
      <c r="C62" t="s">
        <v>1555</v>
      </c>
      <c r="D62" t="s">
        <v>1749</v>
      </c>
      <c r="E62">
        <f t="shared" si="2"/>
        <v>34</v>
      </c>
      <c r="F62" t="s">
        <v>1750</v>
      </c>
      <c r="G62" t="s">
        <v>1750</v>
      </c>
      <c r="H62">
        <f t="shared" si="3"/>
        <v>28</v>
      </c>
    </row>
    <row r="63" spans="1:8" x14ac:dyDescent="0.25">
      <c r="A63" t="s">
        <v>1751</v>
      </c>
      <c r="C63" t="s">
        <v>1752</v>
      </c>
      <c r="D63" t="s">
        <v>1753</v>
      </c>
      <c r="E63">
        <f t="shared" si="2"/>
        <v>38</v>
      </c>
      <c r="F63" t="s">
        <v>1754</v>
      </c>
      <c r="G63" t="s">
        <v>1755</v>
      </c>
      <c r="H63">
        <f t="shared" si="3"/>
        <v>34</v>
      </c>
    </row>
    <row r="64" spans="1:8" x14ac:dyDescent="0.25">
      <c r="A64" t="s">
        <v>1756</v>
      </c>
      <c r="D64" t="s">
        <v>1757</v>
      </c>
      <c r="E64">
        <f t="shared" si="2"/>
        <v>12</v>
      </c>
      <c r="G64" t="s">
        <v>1758</v>
      </c>
      <c r="H64">
        <f t="shared" si="3"/>
        <v>18</v>
      </c>
    </row>
    <row r="65" spans="1:8" x14ac:dyDescent="0.25">
      <c r="A65" t="s">
        <v>1759</v>
      </c>
      <c r="B65" t="s">
        <v>1592</v>
      </c>
      <c r="C65" t="s">
        <v>1538</v>
      </c>
      <c r="D65" t="s">
        <v>1760</v>
      </c>
      <c r="E65">
        <f t="shared" si="2"/>
        <v>38</v>
      </c>
      <c r="F65" t="s">
        <v>1761</v>
      </c>
      <c r="G65" t="s">
        <v>1762</v>
      </c>
      <c r="H65">
        <f t="shared" si="3"/>
        <v>37</v>
      </c>
    </row>
    <row r="66" spans="1:8" x14ac:dyDescent="0.25">
      <c r="A66" t="s">
        <v>1763</v>
      </c>
      <c r="D66" t="s">
        <v>1764</v>
      </c>
      <c r="E66">
        <f t="shared" ref="E66:E97" si="4">LEN(D66)*2</f>
        <v>16</v>
      </c>
      <c r="G66" t="s">
        <v>1765</v>
      </c>
      <c r="H66">
        <f t="shared" ref="H66:H97" si="5">LEN(G66)</f>
        <v>5</v>
      </c>
    </row>
    <row r="67" spans="1:8" x14ac:dyDescent="0.25">
      <c r="A67" t="s">
        <v>1766</v>
      </c>
      <c r="C67" t="s">
        <v>1548</v>
      </c>
      <c r="D67" t="s">
        <v>1767</v>
      </c>
      <c r="E67">
        <f t="shared" si="4"/>
        <v>38</v>
      </c>
      <c r="F67" t="s">
        <v>1768</v>
      </c>
      <c r="G67" t="s">
        <v>1769</v>
      </c>
      <c r="H67">
        <f t="shared" si="5"/>
        <v>32</v>
      </c>
    </row>
    <row r="68" spans="1:8" x14ac:dyDescent="0.25">
      <c r="A68" t="s">
        <v>1770</v>
      </c>
      <c r="D68" t="s">
        <v>1771</v>
      </c>
      <c r="E68">
        <f t="shared" si="4"/>
        <v>18</v>
      </c>
      <c r="G68" t="s">
        <v>1772</v>
      </c>
      <c r="H68">
        <f t="shared" si="5"/>
        <v>21</v>
      </c>
    </row>
    <row r="69" spans="1:8" x14ac:dyDescent="0.25">
      <c r="A69" t="s">
        <v>1773</v>
      </c>
      <c r="B69" t="s">
        <v>1774</v>
      </c>
      <c r="C69" t="s">
        <v>1555</v>
      </c>
      <c r="D69" t="s">
        <v>1775</v>
      </c>
      <c r="E69">
        <f t="shared" si="4"/>
        <v>34</v>
      </c>
      <c r="F69" t="s">
        <v>1776</v>
      </c>
      <c r="G69" t="s">
        <v>1777</v>
      </c>
      <c r="H69">
        <f t="shared" si="5"/>
        <v>53</v>
      </c>
    </row>
    <row r="70" spans="1:8" x14ac:dyDescent="0.25">
      <c r="A70" t="s">
        <v>1778</v>
      </c>
      <c r="C70" t="s">
        <v>1538</v>
      </c>
      <c r="D70" t="s">
        <v>1779</v>
      </c>
      <c r="E70">
        <f t="shared" si="4"/>
        <v>38</v>
      </c>
      <c r="F70" t="s">
        <v>1780</v>
      </c>
      <c r="G70" t="s">
        <v>1781</v>
      </c>
      <c r="H70">
        <f t="shared" si="5"/>
        <v>37</v>
      </c>
    </row>
    <row r="71" spans="1:8" x14ac:dyDescent="0.25">
      <c r="A71" t="s">
        <v>1782</v>
      </c>
      <c r="B71" t="s">
        <v>1783</v>
      </c>
      <c r="C71" t="s">
        <v>1555</v>
      </c>
      <c r="D71" t="s">
        <v>1784</v>
      </c>
      <c r="E71">
        <f t="shared" si="4"/>
        <v>38</v>
      </c>
      <c r="F71" t="s">
        <v>1785</v>
      </c>
      <c r="G71" t="s">
        <v>1786</v>
      </c>
      <c r="H71">
        <f t="shared" si="5"/>
        <v>34</v>
      </c>
    </row>
    <row r="72" spans="1:8" x14ac:dyDescent="0.25">
      <c r="A72" t="s">
        <v>1787</v>
      </c>
      <c r="D72" t="s">
        <v>1788</v>
      </c>
      <c r="E72">
        <f t="shared" si="4"/>
        <v>26</v>
      </c>
      <c r="G72" t="s">
        <v>1789</v>
      </c>
      <c r="H72">
        <f t="shared" si="5"/>
        <v>29</v>
      </c>
    </row>
    <row r="73" spans="1:8" x14ac:dyDescent="0.25">
      <c r="A73" t="s">
        <v>1790</v>
      </c>
      <c r="C73" t="s">
        <v>1707</v>
      </c>
      <c r="D73" t="s">
        <v>1791</v>
      </c>
      <c r="E73">
        <f t="shared" si="4"/>
        <v>38</v>
      </c>
      <c r="F73" t="s">
        <v>1792</v>
      </c>
      <c r="G73" t="s">
        <v>1793</v>
      </c>
      <c r="H73">
        <f t="shared" si="5"/>
        <v>36</v>
      </c>
    </row>
    <row r="74" spans="1:8" x14ac:dyDescent="0.25">
      <c r="A74" t="s">
        <v>1794</v>
      </c>
      <c r="D74" t="s">
        <v>1795</v>
      </c>
      <c r="E74">
        <f t="shared" si="4"/>
        <v>38</v>
      </c>
      <c r="G74" t="s">
        <v>1796</v>
      </c>
      <c r="H74">
        <f t="shared" si="5"/>
        <v>38</v>
      </c>
    </row>
    <row r="75" spans="1:8" x14ac:dyDescent="0.25">
      <c r="A75" t="s">
        <v>1797</v>
      </c>
      <c r="D75" t="s">
        <v>1798</v>
      </c>
      <c r="E75">
        <f t="shared" si="4"/>
        <v>38</v>
      </c>
      <c r="G75" t="s">
        <v>1799</v>
      </c>
      <c r="H75">
        <f t="shared" si="5"/>
        <v>9</v>
      </c>
    </row>
    <row r="76" spans="1:8" x14ac:dyDescent="0.25">
      <c r="A76" t="s">
        <v>1800</v>
      </c>
      <c r="D76" t="s">
        <v>1801</v>
      </c>
      <c r="E76">
        <f t="shared" si="4"/>
        <v>20</v>
      </c>
      <c r="H76">
        <f t="shared" si="5"/>
        <v>0</v>
      </c>
    </row>
    <row r="77" spans="1:8" x14ac:dyDescent="0.25">
      <c r="A77" t="s">
        <v>1802</v>
      </c>
      <c r="C77" t="s">
        <v>1555</v>
      </c>
      <c r="D77" t="s">
        <v>1803</v>
      </c>
      <c r="E77">
        <f t="shared" si="4"/>
        <v>26</v>
      </c>
      <c r="F77" t="s">
        <v>1804</v>
      </c>
      <c r="G77" t="s">
        <v>1804</v>
      </c>
      <c r="H77">
        <f t="shared" si="5"/>
        <v>33</v>
      </c>
    </row>
    <row r="78" spans="1:8" x14ac:dyDescent="0.25">
      <c r="A78" t="s">
        <v>1805</v>
      </c>
      <c r="B78" t="s">
        <v>1806</v>
      </c>
      <c r="C78" t="s">
        <v>1807</v>
      </c>
      <c r="D78" t="s">
        <v>1808</v>
      </c>
      <c r="E78">
        <f t="shared" si="4"/>
        <v>38</v>
      </c>
      <c r="F78" t="s">
        <v>1809</v>
      </c>
      <c r="G78" t="s">
        <v>1810</v>
      </c>
      <c r="H78">
        <f t="shared" si="5"/>
        <v>36</v>
      </c>
    </row>
    <row r="79" spans="1:8" x14ac:dyDescent="0.25">
      <c r="A79" t="s">
        <v>1811</v>
      </c>
      <c r="D79" t="s">
        <v>1812</v>
      </c>
      <c r="E79">
        <f t="shared" si="4"/>
        <v>38</v>
      </c>
      <c r="G79" t="s">
        <v>1813</v>
      </c>
      <c r="H79">
        <f t="shared" si="5"/>
        <v>36</v>
      </c>
    </row>
    <row r="80" spans="1:8" x14ac:dyDescent="0.25">
      <c r="A80" t="s">
        <v>1814</v>
      </c>
      <c r="D80" t="s">
        <v>1815</v>
      </c>
      <c r="E80">
        <f t="shared" si="4"/>
        <v>6</v>
      </c>
      <c r="G80" t="s">
        <v>1816</v>
      </c>
      <c r="H80">
        <f t="shared" si="5"/>
        <v>8</v>
      </c>
    </row>
    <row r="81" spans="1:8" x14ac:dyDescent="0.25">
      <c r="A81" t="s">
        <v>1817</v>
      </c>
      <c r="B81" t="s">
        <v>1818</v>
      </c>
      <c r="C81" t="s">
        <v>1707</v>
      </c>
      <c r="D81" t="s">
        <v>1819</v>
      </c>
      <c r="E81">
        <f t="shared" si="4"/>
        <v>38</v>
      </c>
      <c r="F81" t="s">
        <v>1820</v>
      </c>
      <c r="G81" t="s">
        <v>1821</v>
      </c>
      <c r="H81">
        <f t="shared" si="5"/>
        <v>36</v>
      </c>
    </row>
    <row r="82" spans="1:8" x14ac:dyDescent="0.25">
      <c r="A82" t="s">
        <v>1822</v>
      </c>
      <c r="D82" t="s">
        <v>1823</v>
      </c>
      <c r="E82">
        <f t="shared" si="4"/>
        <v>36</v>
      </c>
      <c r="G82" t="s">
        <v>1824</v>
      </c>
      <c r="H82">
        <f t="shared" si="5"/>
        <v>34</v>
      </c>
    </row>
    <row r="83" spans="1:8" x14ac:dyDescent="0.25">
      <c r="A83" t="s">
        <v>1825</v>
      </c>
      <c r="D83" t="s">
        <v>1826</v>
      </c>
      <c r="E83">
        <f t="shared" si="4"/>
        <v>34</v>
      </c>
      <c r="G83" t="s">
        <v>1827</v>
      </c>
      <c r="H83">
        <f t="shared" si="5"/>
        <v>31</v>
      </c>
    </row>
    <row r="84" spans="1:8" x14ac:dyDescent="0.25">
      <c r="A84" t="s">
        <v>1828</v>
      </c>
      <c r="C84" t="s">
        <v>1555</v>
      </c>
      <c r="D84" t="s">
        <v>1829</v>
      </c>
      <c r="E84">
        <f t="shared" si="4"/>
        <v>38</v>
      </c>
      <c r="F84" t="s">
        <v>1830</v>
      </c>
      <c r="G84" t="s">
        <v>1831</v>
      </c>
      <c r="H84">
        <f t="shared" si="5"/>
        <v>35</v>
      </c>
    </row>
    <row r="85" spans="1:8" x14ac:dyDescent="0.25">
      <c r="A85" t="s">
        <v>1832</v>
      </c>
      <c r="D85" t="s">
        <v>1833</v>
      </c>
      <c r="E85">
        <f t="shared" si="4"/>
        <v>20</v>
      </c>
      <c r="G85" t="s">
        <v>1834</v>
      </c>
      <c r="H85">
        <f t="shared" si="5"/>
        <v>7</v>
      </c>
    </row>
    <row r="86" spans="1:8" x14ac:dyDescent="0.25">
      <c r="A86" t="s">
        <v>1835</v>
      </c>
      <c r="C86" t="s">
        <v>1836</v>
      </c>
      <c r="D86" t="s">
        <v>1837</v>
      </c>
      <c r="E86">
        <f t="shared" si="4"/>
        <v>38</v>
      </c>
      <c r="F86" t="s">
        <v>1838</v>
      </c>
      <c r="G86" t="s">
        <v>1839</v>
      </c>
      <c r="H86">
        <f t="shared" si="5"/>
        <v>37</v>
      </c>
    </row>
    <row r="87" spans="1:8" x14ac:dyDescent="0.25">
      <c r="A87" t="s">
        <v>1840</v>
      </c>
      <c r="D87" t="s">
        <v>1841</v>
      </c>
      <c r="E87">
        <f t="shared" si="4"/>
        <v>24</v>
      </c>
      <c r="G87" t="s">
        <v>1842</v>
      </c>
      <c r="H87">
        <f t="shared" si="5"/>
        <v>16</v>
      </c>
    </row>
    <row r="88" spans="1:8" x14ac:dyDescent="0.25">
      <c r="A88" t="s">
        <v>1843</v>
      </c>
      <c r="D88" t="s">
        <v>1844</v>
      </c>
      <c r="E88">
        <f t="shared" si="4"/>
        <v>34</v>
      </c>
      <c r="F88" t="s">
        <v>1845</v>
      </c>
      <c r="G88" t="s">
        <v>1846</v>
      </c>
      <c r="H88">
        <f t="shared" si="5"/>
        <v>38</v>
      </c>
    </row>
    <row r="89" spans="1:8" x14ac:dyDescent="0.25">
      <c r="A89" t="s">
        <v>1847</v>
      </c>
      <c r="D89" t="s">
        <v>1848</v>
      </c>
      <c r="E89">
        <f t="shared" si="4"/>
        <v>34</v>
      </c>
      <c r="G89" t="s">
        <v>1849</v>
      </c>
      <c r="H89">
        <f t="shared" si="5"/>
        <v>36</v>
      </c>
    </row>
    <row r="90" spans="1:8" x14ac:dyDescent="0.25">
      <c r="A90" t="s">
        <v>1850</v>
      </c>
      <c r="C90" t="s">
        <v>1687</v>
      </c>
      <c r="D90" t="s">
        <v>1851</v>
      </c>
      <c r="E90">
        <f t="shared" si="4"/>
        <v>38</v>
      </c>
      <c r="F90" t="s">
        <v>1852</v>
      </c>
      <c r="G90" t="s">
        <v>1853</v>
      </c>
      <c r="H90">
        <f t="shared" si="5"/>
        <v>38</v>
      </c>
    </row>
    <row r="91" spans="1:8" x14ac:dyDescent="0.25">
      <c r="A91" t="s">
        <v>1854</v>
      </c>
      <c r="D91" t="s">
        <v>1855</v>
      </c>
      <c r="E91">
        <f t="shared" si="4"/>
        <v>12</v>
      </c>
      <c r="G91" t="s">
        <v>1856</v>
      </c>
      <c r="H91">
        <f t="shared" si="5"/>
        <v>9</v>
      </c>
    </row>
    <row r="92" spans="1:8" x14ac:dyDescent="0.25">
      <c r="A92" t="s">
        <v>1857</v>
      </c>
      <c r="B92" t="s">
        <v>1858</v>
      </c>
      <c r="C92" t="s">
        <v>1555</v>
      </c>
      <c r="D92" t="s">
        <v>1859</v>
      </c>
      <c r="E92">
        <f t="shared" si="4"/>
        <v>38</v>
      </c>
      <c r="F92" t="s">
        <v>1860</v>
      </c>
      <c r="G92" t="s">
        <v>1861</v>
      </c>
      <c r="H92">
        <f t="shared" si="5"/>
        <v>36</v>
      </c>
    </row>
    <row r="93" spans="1:8" x14ac:dyDescent="0.25">
      <c r="A93" t="s">
        <v>1862</v>
      </c>
      <c r="D93" t="s">
        <v>1863</v>
      </c>
      <c r="E93">
        <f t="shared" si="4"/>
        <v>4</v>
      </c>
      <c r="G93" t="s">
        <v>1864</v>
      </c>
      <c r="H93">
        <f t="shared" si="5"/>
        <v>5</v>
      </c>
    </row>
    <row r="94" spans="1:8" x14ac:dyDescent="0.25">
      <c r="A94" t="s">
        <v>1865</v>
      </c>
      <c r="C94" t="s">
        <v>1707</v>
      </c>
      <c r="D94" t="s">
        <v>1866</v>
      </c>
      <c r="E94">
        <f t="shared" si="4"/>
        <v>38</v>
      </c>
      <c r="F94" t="s">
        <v>1867</v>
      </c>
      <c r="G94" t="s">
        <v>1868</v>
      </c>
      <c r="H94">
        <f t="shared" si="5"/>
        <v>35</v>
      </c>
    </row>
    <row r="95" spans="1:8" x14ac:dyDescent="0.25">
      <c r="A95" t="s">
        <v>1869</v>
      </c>
      <c r="D95" t="s">
        <v>1870</v>
      </c>
      <c r="E95">
        <f t="shared" si="4"/>
        <v>38</v>
      </c>
      <c r="G95" t="s">
        <v>1871</v>
      </c>
      <c r="H95">
        <f t="shared" si="5"/>
        <v>34</v>
      </c>
    </row>
    <row r="96" spans="1:8" x14ac:dyDescent="0.25">
      <c r="A96" t="s">
        <v>1872</v>
      </c>
      <c r="D96" t="s">
        <v>1873</v>
      </c>
      <c r="E96">
        <f t="shared" si="4"/>
        <v>12</v>
      </c>
      <c r="G96" t="s">
        <v>1874</v>
      </c>
      <c r="H96">
        <f t="shared" si="5"/>
        <v>6</v>
      </c>
    </row>
    <row r="97" spans="1:8" x14ac:dyDescent="0.25">
      <c r="A97" t="s">
        <v>1875</v>
      </c>
      <c r="B97" t="s">
        <v>1592</v>
      </c>
      <c r="C97" t="s">
        <v>1555</v>
      </c>
      <c r="D97" t="s">
        <v>1876</v>
      </c>
      <c r="E97">
        <f t="shared" si="4"/>
        <v>38</v>
      </c>
      <c r="H97">
        <f t="shared" si="5"/>
        <v>0</v>
      </c>
    </row>
    <row r="98" spans="1:8" x14ac:dyDescent="0.25">
      <c r="A98" t="s">
        <v>1877</v>
      </c>
      <c r="D98" t="s">
        <v>1878</v>
      </c>
      <c r="E98">
        <f t="shared" ref="E98:E129" si="6">LEN(D98)*2</f>
        <v>26</v>
      </c>
      <c r="H98">
        <f t="shared" ref="H98:H129" si="7">LEN(G98)</f>
        <v>0</v>
      </c>
    </row>
    <row r="99" spans="1:8" x14ac:dyDescent="0.25">
      <c r="A99" t="s">
        <v>1879</v>
      </c>
      <c r="C99" t="s">
        <v>1707</v>
      </c>
      <c r="D99" t="s">
        <v>1880</v>
      </c>
      <c r="E99">
        <f t="shared" si="6"/>
        <v>38</v>
      </c>
      <c r="H99">
        <f t="shared" si="7"/>
        <v>0</v>
      </c>
    </row>
    <row r="100" spans="1:8" x14ac:dyDescent="0.25">
      <c r="A100" t="s">
        <v>1881</v>
      </c>
      <c r="D100" t="s">
        <v>1882</v>
      </c>
      <c r="E100">
        <f t="shared" si="6"/>
        <v>38</v>
      </c>
      <c r="H100">
        <f t="shared" si="7"/>
        <v>0</v>
      </c>
    </row>
    <row r="101" spans="1:8" x14ac:dyDescent="0.25">
      <c r="A101" t="s">
        <v>1883</v>
      </c>
      <c r="B101" t="s">
        <v>1884</v>
      </c>
      <c r="C101" t="s">
        <v>1555</v>
      </c>
      <c r="D101" t="s">
        <v>1885</v>
      </c>
      <c r="E101">
        <f t="shared" si="6"/>
        <v>38</v>
      </c>
      <c r="F101" t="s">
        <v>1886</v>
      </c>
      <c r="G101" t="s">
        <v>1887</v>
      </c>
      <c r="H101">
        <f t="shared" si="7"/>
        <v>34</v>
      </c>
    </row>
    <row r="102" spans="1:8" x14ac:dyDescent="0.25">
      <c r="A102" t="s">
        <v>1888</v>
      </c>
      <c r="D102" t="s">
        <v>1889</v>
      </c>
      <c r="E102">
        <f t="shared" si="6"/>
        <v>16</v>
      </c>
      <c r="G102" t="s">
        <v>1890</v>
      </c>
      <c r="H102">
        <f t="shared" si="7"/>
        <v>23</v>
      </c>
    </row>
    <row r="103" spans="1:8" x14ac:dyDescent="0.25">
      <c r="A103" t="s">
        <v>1891</v>
      </c>
      <c r="C103" t="s">
        <v>1538</v>
      </c>
      <c r="D103" t="s">
        <v>1892</v>
      </c>
      <c r="E103">
        <f t="shared" si="6"/>
        <v>24</v>
      </c>
      <c r="F103" t="s">
        <v>1893</v>
      </c>
      <c r="G103" t="s">
        <v>1893</v>
      </c>
      <c r="H103">
        <f t="shared" si="7"/>
        <v>20</v>
      </c>
    </row>
    <row r="104" spans="1:8" x14ac:dyDescent="0.25">
      <c r="A104" t="s">
        <v>1894</v>
      </c>
      <c r="B104" t="s">
        <v>1895</v>
      </c>
      <c r="C104" t="s">
        <v>1555</v>
      </c>
      <c r="D104" t="s">
        <v>1896</v>
      </c>
      <c r="E104">
        <f t="shared" si="6"/>
        <v>38</v>
      </c>
      <c r="F104" t="s">
        <v>1897</v>
      </c>
      <c r="G104" t="s">
        <v>1898</v>
      </c>
      <c r="H104">
        <f t="shared" si="7"/>
        <v>35</v>
      </c>
    </row>
    <row r="105" spans="1:8" x14ac:dyDescent="0.25">
      <c r="A105" t="s">
        <v>1899</v>
      </c>
      <c r="D105" t="s">
        <v>1900</v>
      </c>
      <c r="E105">
        <f t="shared" si="6"/>
        <v>20</v>
      </c>
      <c r="G105" t="s">
        <v>1901</v>
      </c>
      <c r="H105">
        <f t="shared" si="7"/>
        <v>38</v>
      </c>
    </row>
    <row r="106" spans="1:8" x14ac:dyDescent="0.25">
      <c r="A106" t="s">
        <v>1902</v>
      </c>
      <c r="B106" t="s">
        <v>1903</v>
      </c>
      <c r="C106" t="s">
        <v>1555</v>
      </c>
      <c r="D106" t="s">
        <v>1904</v>
      </c>
      <c r="E106">
        <f t="shared" si="6"/>
        <v>38</v>
      </c>
      <c r="F106" t="s">
        <v>1905</v>
      </c>
      <c r="G106" t="s">
        <v>1906</v>
      </c>
      <c r="H106">
        <f t="shared" si="7"/>
        <v>37</v>
      </c>
    </row>
    <row r="107" spans="1:8" x14ac:dyDescent="0.25">
      <c r="A107" t="s">
        <v>1907</v>
      </c>
      <c r="D107" t="s">
        <v>1908</v>
      </c>
      <c r="E107">
        <f t="shared" si="6"/>
        <v>30</v>
      </c>
      <c r="G107" t="s">
        <v>1909</v>
      </c>
      <c r="H107">
        <f t="shared" si="7"/>
        <v>17</v>
      </c>
    </row>
    <row r="108" spans="1:8" x14ac:dyDescent="0.25">
      <c r="A108" t="s">
        <v>1910</v>
      </c>
      <c r="B108" t="s">
        <v>1911</v>
      </c>
      <c r="C108" t="s">
        <v>1555</v>
      </c>
      <c r="D108" t="s">
        <v>1912</v>
      </c>
      <c r="E108">
        <f t="shared" si="6"/>
        <v>38</v>
      </c>
      <c r="F108" t="s">
        <v>1913</v>
      </c>
      <c r="G108" t="s">
        <v>1914</v>
      </c>
      <c r="H108">
        <f t="shared" si="7"/>
        <v>32</v>
      </c>
    </row>
    <row r="109" spans="1:8" x14ac:dyDescent="0.25">
      <c r="A109" t="s">
        <v>1915</v>
      </c>
      <c r="D109" t="s">
        <v>1916</v>
      </c>
      <c r="E109">
        <f t="shared" si="6"/>
        <v>38</v>
      </c>
      <c r="G109" t="s">
        <v>1917</v>
      </c>
      <c r="H109">
        <f t="shared" si="7"/>
        <v>37</v>
      </c>
    </row>
    <row r="110" spans="1:8" x14ac:dyDescent="0.25">
      <c r="A110" t="s">
        <v>1918</v>
      </c>
      <c r="D110" t="s">
        <v>1919</v>
      </c>
      <c r="E110">
        <f t="shared" si="6"/>
        <v>38</v>
      </c>
      <c r="G110" t="s">
        <v>1920</v>
      </c>
      <c r="H110">
        <f t="shared" si="7"/>
        <v>33</v>
      </c>
    </row>
    <row r="111" spans="1:8" x14ac:dyDescent="0.25">
      <c r="A111" t="s">
        <v>1921</v>
      </c>
      <c r="D111" t="s">
        <v>1922</v>
      </c>
      <c r="E111">
        <f t="shared" si="6"/>
        <v>38</v>
      </c>
      <c r="G111" t="s">
        <v>1923</v>
      </c>
      <c r="H111">
        <f t="shared" si="7"/>
        <v>36</v>
      </c>
    </row>
    <row r="112" spans="1:8" x14ac:dyDescent="0.25">
      <c r="A112" t="s">
        <v>1924</v>
      </c>
      <c r="D112" t="s">
        <v>1925</v>
      </c>
      <c r="E112">
        <f t="shared" si="6"/>
        <v>38</v>
      </c>
      <c r="G112" t="s">
        <v>1926</v>
      </c>
      <c r="H112">
        <f t="shared" si="7"/>
        <v>26</v>
      </c>
    </row>
    <row r="113" spans="1:8" x14ac:dyDescent="0.25">
      <c r="A113" t="s">
        <v>1927</v>
      </c>
      <c r="D113" t="s">
        <v>1928</v>
      </c>
      <c r="E113">
        <f t="shared" si="6"/>
        <v>8</v>
      </c>
      <c r="H113">
        <f t="shared" si="7"/>
        <v>0</v>
      </c>
    </row>
    <row r="114" spans="1:8" x14ac:dyDescent="0.25">
      <c r="A114" t="s">
        <v>1929</v>
      </c>
      <c r="B114" t="s">
        <v>1930</v>
      </c>
      <c r="C114" t="s">
        <v>1555</v>
      </c>
      <c r="D114" t="s">
        <v>1931</v>
      </c>
      <c r="E114">
        <f t="shared" si="6"/>
        <v>38</v>
      </c>
      <c r="F114" t="s">
        <v>1932</v>
      </c>
      <c r="G114" t="s">
        <v>1932</v>
      </c>
      <c r="H114">
        <f t="shared" si="7"/>
        <v>28</v>
      </c>
    </row>
    <row r="115" spans="1:8" x14ac:dyDescent="0.25">
      <c r="A115" t="s">
        <v>1933</v>
      </c>
      <c r="D115" t="s">
        <v>1934</v>
      </c>
      <c r="E115">
        <f t="shared" si="6"/>
        <v>20</v>
      </c>
      <c r="H115">
        <f t="shared" si="7"/>
        <v>0</v>
      </c>
    </row>
    <row r="116" spans="1:8" x14ac:dyDescent="0.25">
      <c r="A116" t="s">
        <v>1935</v>
      </c>
      <c r="B116" t="s">
        <v>1936</v>
      </c>
      <c r="C116" t="s">
        <v>1555</v>
      </c>
      <c r="D116" t="s">
        <v>1937</v>
      </c>
      <c r="E116">
        <f t="shared" si="6"/>
        <v>38</v>
      </c>
      <c r="F116" t="s">
        <v>1938</v>
      </c>
      <c r="G116" t="s">
        <v>1939</v>
      </c>
      <c r="H116">
        <f t="shared" si="7"/>
        <v>36</v>
      </c>
    </row>
    <row r="117" spans="1:8" x14ac:dyDescent="0.25">
      <c r="A117" t="s">
        <v>1940</v>
      </c>
      <c r="D117" t="s">
        <v>1941</v>
      </c>
      <c r="E117">
        <f t="shared" si="6"/>
        <v>38</v>
      </c>
      <c r="G117" t="s">
        <v>1942</v>
      </c>
      <c r="H117">
        <f t="shared" si="7"/>
        <v>30</v>
      </c>
    </row>
    <row r="118" spans="1:8" x14ac:dyDescent="0.25">
      <c r="A118" t="s">
        <v>1943</v>
      </c>
      <c r="D118" t="s">
        <v>1944</v>
      </c>
      <c r="E118">
        <f t="shared" si="6"/>
        <v>28</v>
      </c>
      <c r="G118" t="s">
        <v>1945</v>
      </c>
      <c r="H118">
        <f t="shared" si="7"/>
        <v>38</v>
      </c>
    </row>
    <row r="119" spans="1:8" x14ac:dyDescent="0.25">
      <c r="A119" t="s">
        <v>1946</v>
      </c>
      <c r="B119" t="s">
        <v>1947</v>
      </c>
      <c r="C119" t="s">
        <v>1555</v>
      </c>
      <c r="D119" t="s">
        <v>1948</v>
      </c>
      <c r="E119">
        <f t="shared" si="6"/>
        <v>38</v>
      </c>
      <c r="F119" t="s">
        <v>1949</v>
      </c>
      <c r="G119" t="s">
        <v>1950</v>
      </c>
      <c r="H119">
        <f t="shared" si="7"/>
        <v>38</v>
      </c>
    </row>
    <row r="120" spans="1:8" x14ac:dyDescent="0.25">
      <c r="A120" t="s">
        <v>1951</v>
      </c>
      <c r="D120" t="s">
        <v>1952</v>
      </c>
      <c r="E120">
        <f t="shared" si="6"/>
        <v>38</v>
      </c>
      <c r="G120" t="s">
        <v>1953</v>
      </c>
      <c r="H120">
        <f t="shared" si="7"/>
        <v>36</v>
      </c>
    </row>
    <row r="121" spans="1:8" x14ac:dyDescent="0.25">
      <c r="A121" t="s">
        <v>1954</v>
      </c>
      <c r="D121" t="s">
        <v>1955</v>
      </c>
      <c r="E121">
        <f t="shared" si="6"/>
        <v>30</v>
      </c>
      <c r="G121" t="s">
        <v>1956</v>
      </c>
      <c r="H121">
        <f t="shared" si="7"/>
        <v>12</v>
      </c>
    </row>
    <row r="122" spans="1:8" x14ac:dyDescent="0.25">
      <c r="A122" t="s">
        <v>1957</v>
      </c>
      <c r="B122" t="s">
        <v>1958</v>
      </c>
      <c r="C122" t="s">
        <v>1555</v>
      </c>
      <c r="D122" t="s">
        <v>1959</v>
      </c>
      <c r="E122">
        <f t="shared" si="6"/>
        <v>38</v>
      </c>
      <c r="F122" t="s">
        <v>1960</v>
      </c>
      <c r="G122" t="s">
        <v>1961</v>
      </c>
      <c r="H122">
        <f t="shared" si="7"/>
        <v>32</v>
      </c>
    </row>
    <row r="123" spans="1:8" x14ac:dyDescent="0.25">
      <c r="A123" t="s">
        <v>1962</v>
      </c>
      <c r="D123" t="s">
        <v>1963</v>
      </c>
      <c r="E123">
        <f t="shared" si="6"/>
        <v>36</v>
      </c>
      <c r="G123" t="s">
        <v>1964</v>
      </c>
      <c r="H123">
        <f t="shared" si="7"/>
        <v>38</v>
      </c>
    </row>
    <row r="124" spans="1:8" x14ac:dyDescent="0.25">
      <c r="A124" t="s">
        <v>1965</v>
      </c>
      <c r="B124" t="s">
        <v>1966</v>
      </c>
      <c r="C124" t="s">
        <v>1555</v>
      </c>
      <c r="D124" t="s">
        <v>1967</v>
      </c>
      <c r="E124">
        <f t="shared" si="6"/>
        <v>38</v>
      </c>
      <c r="F124" t="s">
        <v>1968</v>
      </c>
      <c r="G124" t="s">
        <v>1969</v>
      </c>
      <c r="H124">
        <f t="shared" si="7"/>
        <v>28</v>
      </c>
    </row>
    <row r="125" spans="1:8" x14ac:dyDescent="0.25">
      <c r="A125" t="s">
        <v>1970</v>
      </c>
      <c r="D125" t="s">
        <v>1971</v>
      </c>
      <c r="E125">
        <f t="shared" si="6"/>
        <v>38</v>
      </c>
      <c r="G125" t="s">
        <v>1972</v>
      </c>
      <c r="H125">
        <f t="shared" si="7"/>
        <v>29</v>
      </c>
    </row>
    <row r="126" spans="1:8" x14ac:dyDescent="0.25">
      <c r="A126" t="s">
        <v>1973</v>
      </c>
      <c r="D126" t="s">
        <v>1974</v>
      </c>
      <c r="E126">
        <f t="shared" si="6"/>
        <v>38</v>
      </c>
      <c r="G126" t="s">
        <v>1975</v>
      </c>
      <c r="H126">
        <f t="shared" si="7"/>
        <v>30</v>
      </c>
    </row>
    <row r="127" spans="1:8" x14ac:dyDescent="0.25">
      <c r="A127" t="s">
        <v>1976</v>
      </c>
      <c r="D127" t="s">
        <v>1977</v>
      </c>
      <c r="E127">
        <f t="shared" si="6"/>
        <v>6</v>
      </c>
      <c r="H127">
        <f t="shared" si="7"/>
        <v>0</v>
      </c>
    </row>
    <row r="128" spans="1:8" x14ac:dyDescent="0.25">
      <c r="A128" t="s">
        <v>1978</v>
      </c>
      <c r="B128" t="s">
        <v>1979</v>
      </c>
      <c r="C128" t="s">
        <v>1555</v>
      </c>
      <c r="D128" t="s">
        <v>1980</v>
      </c>
      <c r="E128">
        <f t="shared" si="6"/>
        <v>38</v>
      </c>
      <c r="F128" t="s">
        <v>1981</v>
      </c>
      <c r="G128" t="s">
        <v>1982</v>
      </c>
      <c r="H128">
        <f t="shared" si="7"/>
        <v>34</v>
      </c>
    </row>
    <row r="129" spans="1:8" x14ac:dyDescent="0.25">
      <c r="A129" t="s">
        <v>1983</v>
      </c>
      <c r="D129" t="s">
        <v>1984</v>
      </c>
      <c r="E129">
        <f t="shared" si="6"/>
        <v>36</v>
      </c>
      <c r="G129" t="s">
        <v>1985</v>
      </c>
      <c r="H129">
        <f t="shared" si="7"/>
        <v>37</v>
      </c>
    </row>
    <row r="130" spans="1:8" x14ac:dyDescent="0.25">
      <c r="A130" t="s">
        <v>1986</v>
      </c>
      <c r="B130" t="s">
        <v>1987</v>
      </c>
      <c r="C130" t="s">
        <v>1555</v>
      </c>
      <c r="D130" t="s">
        <v>1988</v>
      </c>
      <c r="E130">
        <f t="shared" ref="E130:E161" si="8">LEN(D130)*2</f>
        <v>38</v>
      </c>
      <c r="F130" t="s">
        <v>1989</v>
      </c>
      <c r="G130" t="s">
        <v>1990</v>
      </c>
      <c r="H130">
        <f t="shared" ref="H130:H161" si="9">LEN(G130)</f>
        <v>35</v>
      </c>
    </row>
    <row r="131" spans="1:8" x14ac:dyDescent="0.25">
      <c r="A131" t="s">
        <v>1991</v>
      </c>
      <c r="D131" t="s">
        <v>1992</v>
      </c>
      <c r="E131">
        <f t="shared" si="8"/>
        <v>38</v>
      </c>
      <c r="G131" t="s">
        <v>1993</v>
      </c>
      <c r="H131">
        <f t="shared" si="9"/>
        <v>36</v>
      </c>
    </row>
    <row r="132" spans="1:8" x14ac:dyDescent="0.25">
      <c r="A132" t="s">
        <v>1994</v>
      </c>
      <c r="D132" t="s">
        <v>1995</v>
      </c>
      <c r="E132">
        <f t="shared" si="8"/>
        <v>22</v>
      </c>
      <c r="G132" t="s">
        <v>1996</v>
      </c>
      <c r="H132">
        <f t="shared" si="9"/>
        <v>36</v>
      </c>
    </row>
    <row r="133" spans="1:8" x14ac:dyDescent="0.25">
      <c r="A133" t="s">
        <v>1997</v>
      </c>
      <c r="B133" t="s">
        <v>1998</v>
      </c>
      <c r="C133" t="s">
        <v>1555</v>
      </c>
      <c r="D133" t="s">
        <v>1999</v>
      </c>
      <c r="E133">
        <f t="shared" si="8"/>
        <v>38</v>
      </c>
      <c r="F133" t="s">
        <v>2000</v>
      </c>
      <c r="G133" t="s">
        <v>2001</v>
      </c>
      <c r="H133">
        <f t="shared" si="9"/>
        <v>38</v>
      </c>
    </row>
    <row r="134" spans="1:8" x14ac:dyDescent="0.25">
      <c r="A134" t="s">
        <v>2002</v>
      </c>
      <c r="D134" t="s">
        <v>2003</v>
      </c>
      <c r="E134">
        <f t="shared" si="8"/>
        <v>38</v>
      </c>
      <c r="G134" t="s">
        <v>2004</v>
      </c>
      <c r="H134">
        <f t="shared" si="9"/>
        <v>29</v>
      </c>
    </row>
    <row r="135" spans="1:8" x14ac:dyDescent="0.25">
      <c r="A135" t="s">
        <v>2005</v>
      </c>
      <c r="D135" t="s">
        <v>2006</v>
      </c>
      <c r="E135">
        <f t="shared" si="8"/>
        <v>38</v>
      </c>
      <c r="G135" t="s">
        <v>2007</v>
      </c>
      <c r="H135">
        <f t="shared" si="9"/>
        <v>37</v>
      </c>
    </row>
    <row r="136" spans="1:8" x14ac:dyDescent="0.25">
      <c r="A136" t="s">
        <v>2008</v>
      </c>
      <c r="D136" t="s">
        <v>2009</v>
      </c>
      <c r="E136">
        <f t="shared" si="8"/>
        <v>32</v>
      </c>
      <c r="G136" t="s">
        <v>2010</v>
      </c>
      <c r="H136">
        <f t="shared" si="9"/>
        <v>36</v>
      </c>
    </row>
    <row r="137" spans="1:8" x14ac:dyDescent="0.25">
      <c r="A137" t="s">
        <v>2011</v>
      </c>
      <c r="B137" t="s">
        <v>2012</v>
      </c>
      <c r="C137" t="s">
        <v>1555</v>
      </c>
      <c r="D137" t="s">
        <v>2013</v>
      </c>
      <c r="E137">
        <f t="shared" si="8"/>
        <v>24</v>
      </c>
      <c r="F137" t="s">
        <v>2014</v>
      </c>
      <c r="G137" t="s">
        <v>2015</v>
      </c>
      <c r="H137">
        <f t="shared" si="9"/>
        <v>32</v>
      </c>
    </row>
    <row r="138" spans="1:8" x14ac:dyDescent="0.25">
      <c r="A138" t="s">
        <v>2016</v>
      </c>
      <c r="D138" t="s">
        <v>2017</v>
      </c>
      <c r="E138">
        <f t="shared" si="8"/>
        <v>38</v>
      </c>
      <c r="G138" t="s">
        <v>2018</v>
      </c>
      <c r="H138">
        <f t="shared" si="9"/>
        <v>38</v>
      </c>
    </row>
    <row r="139" spans="1:8" x14ac:dyDescent="0.25">
      <c r="A139" t="s">
        <v>2019</v>
      </c>
      <c r="D139" t="s">
        <v>2020</v>
      </c>
      <c r="E139">
        <f t="shared" si="8"/>
        <v>20</v>
      </c>
      <c r="G139" t="s">
        <v>2021</v>
      </c>
      <c r="H139">
        <f t="shared" si="9"/>
        <v>3</v>
      </c>
    </row>
    <row r="140" spans="1:8" x14ac:dyDescent="0.25">
      <c r="A140" t="s">
        <v>2022</v>
      </c>
      <c r="B140" t="s">
        <v>2023</v>
      </c>
      <c r="C140" t="s">
        <v>1555</v>
      </c>
      <c r="D140" t="s">
        <v>2024</v>
      </c>
      <c r="E140">
        <f t="shared" si="8"/>
        <v>28</v>
      </c>
      <c r="F140" t="s">
        <v>2025</v>
      </c>
      <c r="G140" t="s">
        <v>2025</v>
      </c>
      <c r="H140">
        <f t="shared" si="9"/>
        <v>33</v>
      </c>
    </row>
    <row r="141" spans="1:8" x14ac:dyDescent="0.25">
      <c r="A141" t="s">
        <v>2026</v>
      </c>
      <c r="B141" t="s">
        <v>1592</v>
      </c>
      <c r="C141" t="s">
        <v>1548</v>
      </c>
      <c r="D141" t="s">
        <v>1703</v>
      </c>
      <c r="E141">
        <f t="shared" si="8"/>
        <v>38</v>
      </c>
      <c r="H141">
        <f t="shared" si="9"/>
        <v>0</v>
      </c>
    </row>
    <row r="142" spans="1:8" x14ac:dyDescent="0.25">
      <c r="A142" t="s">
        <v>2027</v>
      </c>
      <c r="D142" t="s">
        <v>1705</v>
      </c>
      <c r="E142">
        <f t="shared" si="8"/>
        <v>22</v>
      </c>
      <c r="H142">
        <f t="shared" si="9"/>
        <v>0</v>
      </c>
    </row>
    <row r="143" spans="1:8" x14ac:dyDescent="0.25">
      <c r="A143" t="s">
        <v>2028</v>
      </c>
      <c r="C143" t="s">
        <v>1707</v>
      </c>
      <c r="D143" t="s">
        <v>1708</v>
      </c>
      <c r="E143">
        <f t="shared" si="8"/>
        <v>38</v>
      </c>
      <c r="H143">
        <f t="shared" si="9"/>
        <v>0</v>
      </c>
    </row>
    <row r="144" spans="1:8" x14ac:dyDescent="0.25">
      <c r="A144" t="s">
        <v>2029</v>
      </c>
      <c r="D144" t="s">
        <v>1710</v>
      </c>
      <c r="E144">
        <f t="shared" si="8"/>
        <v>14</v>
      </c>
      <c r="H144">
        <f t="shared" si="9"/>
        <v>0</v>
      </c>
    </row>
    <row r="145" spans="1:8" x14ac:dyDescent="0.25">
      <c r="A145" t="s">
        <v>2030</v>
      </c>
      <c r="B145" t="s">
        <v>2031</v>
      </c>
      <c r="C145" t="s">
        <v>1687</v>
      </c>
      <c r="D145" t="s">
        <v>1549</v>
      </c>
      <c r="E145">
        <f t="shared" si="8"/>
        <v>16</v>
      </c>
      <c r="F145" t="s">
        <v>2032</v>
      </c>
      <c r="G145" t="s">
        <v>2032</v>
      </c>
      <c r="H145">
        <f t="shared" si="9"/>
        <v>11</v>
      </c>
    </row>
    <row r="146" spans="1:8" x14ac:dyDescent="0.25">
      <c r="A146" t="s">
        <v>2033</v>
      </c>
      <c r="C146" t="s">
        <v>1744</v>
      </c>
      <c r="D146" t="s">
        <v>1552</v>
      </c>
      <c r="E146">
        <f t="shared" si="8"/>
        <v>14</v>
      </c>
      <c r="F146" t="s">
        <v>2034</v>
      </c>
      <c r="G146" t="s">
        <v>2034</v>
      </c>
      <c r="H146">
        <f t="shared" si="9"/>
        <v>10</v>
      </c>
    </row>
    <row r="147" spans="1:8" x14ac:dyDescent="0.25">
      <c r="A147" t="s">
        <v>2035</v>
      </c>
      <c r="B147" t="s">
        <v>2036</v>
      </c>
      <c r="C147" t="s">
        <v>1695</v>
      </c>
      <c r="D147" t="s">
        <v>1676</v>
      </c>
      <c r="E147">
        <f t="shared" si="8"/>
        <v>38</v>
      </c>
      <c r="F147" t="s">
        <v>1677</v>
      </c>
      <c r="G147" t="s">
        <v>1678</v>
      </c>
      <c r="H147">
        <f t="shared" si="9"/>
        <v>36</v>
      </c>
    </row>
    <row r="148" spans="1:8" x14ac:dyDescent="0.25">
      <c r="A148" t="s">
        <v>2037</v>
      </c>
      <c r="D148" t="s">
        <v>1680</v>
      </c>
      <c r="E148">
        <f t="shared" si="8"/>
        <v>16</v>
      </c>
      <c r="G148" t="s">
        <v>1681</v>
      </c>
      <c r="H148">
        <f t="shared" si="9"/>
        <v>14</v>
      </c>
    </row>
    <row r="149" spans="1:8" x14ac:dyDescent="0.25">
      <c r="A149" t="s">
        <v>2038</v>
      </c>
      <c r="C149" t="s">
        <v>2039</v>
      </c>
      <c r="D149" t="s">
        <v>1683</v>
      </c>
      <c r="E149">
        <f t="shared" si="8"/>
        <v>18</v>
      </c>
      <c r="F149" t="s">
        <v>1684</v>
      </c>
      <c r="G149" t="s">
        <v>1684</v>
      </c>
      <c r="H149">
        <f t="shared" si="9"/>
        <v>20</v>
      </c>
    </row>
  </sheetData>
  <pageMargins left="0.7" right="0.7" top="0.75" bottom="0.75" header="0.3" footer="0.3"/>
  <pageSetup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0"/>
  <sheetViews>
    <sheetView workbookViewId="0">
      <selection activeCell="C1" sqref="C1:C1048576"/>
    </sheetView>
  </sheetViews>
  <sheetFormatPr defaultRowHeight="15" x14ac:dyDescent="0.25"/>
  <cols>
    <col min="1" max="1" width="8.7109375" customWidth="1"/>
    <col min="2" max="2" width="20.7109375" customWidth="1"/>
    <col min="4" max="4" width="50.7109375" customWidth="1"/>
    <col min="5" max="5" width="5.7109375" customWidth="1"/>
    <col min="6" max="6" width="50.7109375" customWidth="1"/>
    <col min="7" max="7" width="5.7109375" customWidth="1"/>
    <col min="8" max="8" width="50.7109375" customWidth="1"/>
  </cols>
  <sheetData>
    <row r="1" spans="1:8" x14ac:dyDescent="0.25">
      <c r="A1" s="1" t="s">
        <v>0</v>
      </c>
      <c r="B1" s="1" t="s">
        <v>1533</v>
      </c>
      <c r="C1" s="1" t="s">
        <v>1534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1536</v>
      </c>
      <c r="B2" t="s">
        <v>1592</v>
      </c>
      <c r="C2" t="s">
        <v>1555</v>
      </c>
      <c r="D2" t="s">
        <v>18323</v>
      </c>
      <c r="E2">
        <f t="shared" ref="E2:E33" si="0">LEN(D2)*2</f>
        <v>22</v>
      </c>
      <c r="G2">
        <f t="shared" ref="G2:G33" si="1">LEN(F2)</f>
        <v>0</v>
      </c>
      <c r="H2" t="s">
        <v>18324</v>
      </c>
    </row>
    <row r="3" spans="1:8" x14ac:dyDescent="0.25">
      <c r="A3" t="s">
        <v>18325</v>
      </c>
      <c r="B3" t="s">
        <v>1592</v>
      </c>
      <c r="C3" t="s">
        <v>1555</v>
      </c>
      <c r="D3" t="s">
        <v>18326</v>
      </c>
      <c r="E3">
        <f t="shared" si="0"/>
        <v>22</v>
      </c>
      <c r="G3">
        <f t="shared" si="1"/>
        <v>0</v>
      </c>
    </row>
    <row r="4" spans="1:8" x14ac:dyDescent="0.25">
      <c r="A4" t="s">
        <v>18327</v>
      </c>
      <c r="B4" t="s">
        <v>1592</v>
      </c>
      <c r="C4" t="s">
        <v>1555</v>
      </c>
      <c r="D4" t="s">
        <v>18328</v>
      </c>
      <c r="E4">
        <f t="shared" si="0"/>
        <v>38</v>
      </c>
      <c r="G4">
        <f t="shared" si="1"/>
        <v>0</v>
      </c>
    </row>
    <row r="5" spans="1:8" x14ac:dyDescent="0.25">
      <c r="A5" t="s">
        <v>18329</v>
      </c>
      <c r="D5" t="s">
        <v>18330</v>
      </c>
      <c r="E5">
        <f t="shared" si="0"/>
        <v>18</v>
      </c>
      <c r="G5">
        <f t="shared" si="1"/>
        <v>0</v>
      </c>
    </row>
    <row r="6" spans="1:8" x14ac:dyDescent="0.25">
      <c r="A6" t="s">
        <v>11547</v>
      </c>
      <c r="B6" t="s">
        <v>1592</v>
      </c>
      <c r="C6" t="s">
        <v>1555</v>
      </c>
      <c r="D6" t="s">
        <v>18331</v>
      </c>
      <c r="E6">
        <f t="shared" si="0"/>
        <v>34</v>
      </c>
      <c r="G6">
        <f t="shared" si="1"/>
        <v>0</v>
      </c>
    </row>
    <row r="7" spans="1:8" x14ac:dyDescent="0.25">
      <c r="A7" t="s">
        <v>18332</v>
      </c>
      <c r="B7" t="s">
        <v>1592</v>
      </c>
      <c r="C7" t="s">
        <v>1555</v>
      </c>
      <c r="D7" t="s">
        <v>18333</v>
      </c>
      <c r="E7">
        <f t="shared" si="0"/>
        <v>38</v>
      </c>
      <c r="G7">
        <f t="shared" si="1"/>
        <v>0</v>
      </c>
    </row>
    <row r="8" spans="1:8" x14ac:dyDescent="0.25">
      <c r="A8" t="s">
        <v>18334</v>
      </c>
      <c r="D8" t="s">
        <v>18335</v>
      </c>
      <c r="E8">
        <f t="shared" si="0"/>
        <v>22</v>
      </c>
      <c r="G8">
        <f t="shared" si="1"/>
        <v>0</v>
      </c>
    </row>
    <row r="9" spans="1:8" x14ac:dyDescent="0.25">
      <c r="A9" t="s">
        <v>18336</v>
      </c>
      <c r="B9" t="s">
        <v>1592</v>
      </c>
      <c r="C9" t="s">
        <v>1555</v>
      </c>
      <c r="D9" t="s">
        <v>18337</v>
      </c>
      <c r="E9">
        <f t="shared" si="0"/>
        <v>38</v>
      </c>
      <c r="G9">
        <f t="shared" si="1"/>
        <v>0</v>
      </c>
    </row>
    <row r="10" spans="1:8" x14ac:dyDescent="0.25">
      <c r="A10" t="s">
        <v>18338</v>
      </c>
      <c r="D10" t="s">
        <v>1863</v>
      </c>
      <c r="E10">
        <f t="shared" si="0"/>
        <v>4</v>
      </c>
      <c r="G10">
        <f t="shared" si="1"/>
        <v>0</v>
      </c>
    </row>
    <row r="11" spans="1:8" x14ac:dyDescent="0.25">
      <c r="A11" t="s">
        <v>18339</v>
      </c>
      <c r="B11" t="s">
        <v>1592</v>
      </c>
      <c r="C11" t="s">
        <v>1548</v>
      </c>
      <c r="D11" t="s">
        <v>18340</v>
      </c>
      <c r="E11">
        <f t="shared" si="0"/>
        <v>38</v>
      </c>
      <c r="G11">
        <f t="shared" si="1"/>
        <v>0</v>
      </c>
    </row>
    <row r="12" spans="1:8" x14ac:dyDescent="0.25">
      <c r="A12" t="s">
        <v>12405</v>
      </c>
      <c r="D12" t="s">
        <v>18341</v>
      </c>
      <c r="E12">
        <f t="shared" si="0"/>
        <v>38</v>
      </c>
      <c r="G12">
        <f t="shared" si="1"/>
        <v>0</v>
      </c>
    </row>
    <row r="13" spans="1:8" x14ac:dyDescent="0.25">
      <c r="A13" t="s">
        <v>8516</v>
      </c>
      <c r="D13" t="s">
        <v>18342</v>
      </c>
      <c r="E13">
        <f t="shared" si="0"/>
        <v>24</v>
      </c>
      <c r="G13">
        <f t="shared" si="1"/>
        <v>0</v>
      </c>
    </row>
    <row r="14" spans="1:8" x14ac:dyDescent="0.25">
      <c r="A14" t="s">
        <v>18343</v>
      </c>
      <c r="B14" t="s">
        <v>1592</v>
      </c>
      <c r="C14" t="s">
        <v>1744</v>
      </c>
      <c r="D14" t="s">
        <v>18344</v>
      </c>
      <c r="E14">
        <f t="shared" si="0"/>
        <v>34</v>
      </c>
      <c r="G14">
        <f t="shared" si="1"/>
        <v>0</v>
      </c>
    </row>
    <row r="15" spans="1:8" x14ac:dyDescent="0.25">
      <c r="A15" t="s">
        <v>10753</v>
      </c>
      <c r="B15" t="s">
        <v>1592</v>
      </c>
      <c r="C15" t="s">
        <v>1707</v>
      </c>
      <c r="D15" t="s">
        <v>18345</v>
      </c>
      <c r="E15">
        <f t="shared" si="0"/>
        <v>38</v>
      </c>
      <c r="G15">
        <f t="shared" si="1"/>
        <v>0</v>
      </c>
    </row>
    <row r="16" spans="1:8" x14ac:dyDescent="0.25">
      <c r="A16" t="s">
        <v>18346</v>
      </c>
      <c r="D16" t="s">
        <v>18347</v>
      </c>
      <c r="E16">
        <f t="shared" si="0"/>
        <v>32</v>
      </c>
      <c r="G16">
        <f t="shared" si="1"/>
        <v>0</v>
      </c>
    </row>
    <row r="17" spans="1:7" x14ac:dyDescent="0.25">
      <c r="A17" t="s">
        <v>1596</v>
      </c>
      <c r="B17" t="s">
        <v>1592</v>
      </c>
      <c r="C17" t="s">
        <v>1744</v>
      </c>
      <c r="D17" t="s">
        <v>18348</v>
      </c>
      <c r="E17">
        <f t="shared" si="0"/>
        <v>38</v>
      </c>
      <c r="G17">
        <f t="shared" si="1"/>
        <v>0</v>
      </c>
    </row>
    <row r="18" spans="1:7" x14ac:dyDescent="0.25">
      <c r="A18" t="s">
        <v>1601</v>
      </c>
      <c r="D18" t="s">
        <v>18349</v>
      </c>
      <c r="E18">
        <f t="shared" si="0"/>
        <v>8</v>
      </c>
      <c r="G18">
        <f t="shared" si="1"/>
        <v>0</v>
      </c>
    </row>
    <row r="19" spans="1:7" x14ac:dyDescent="0.25">
      <c r="A19" t="s">
        <v>18350</v>
      </c>
      <c r="B19" t="s">
        <v>1592</v>
      </c>
      <c r="C19" t="s">
        <v>1707</v>
      </c>
      <c r="D19" t="s">
        <v>18351</v>
      </c>
      <c r="E19">
        <f t="shared" si="0"/>
        <v>38</v>
      </c>
      <c r="G19">
        <f t="shared" si="1"/>
        <v>0</v>
      </c>
    </row>
    <row r="20" spans="1:7" x14ac:dyDescent="0.25">
      <c r="A20" t="s">
        <v>14132</v>
      </c>
      <c r="D20" t="s">
        <v>6015</v>
      </c>
      <c r="E20">
        <f t="shared" si="0"/>
        <v>6</v>
      </c>
      <c r="G20">
        <f t="shared" si="1"/>
        <v>0</v>
      </c>
    </row>
    <row r="21" spans="1:7" x14ac:dyDescent="0.25">
      <c r="A21" t="s">
        <v>6864</v>
      </c>
      <c r="B21" t="s">
        <v>1592</v>
      </c>
      <c r="C21" t="s">
        <v>1548</v>
      </c>
      <c r="D21" t="s">
        <v>18352</v>
      </c>
      <c r="E21">
        <f t="shared" si="0"/>
        <v>38</v>
      </c>
      <c r="G21">
        <f t="shared" si="1"/>
        <v>0</v>
      </c>
    </row>
    <row r="22" spans="1:7" x14ac:dyDescent="0.25">
      <c r="A22" t="s">
        <v>11574</v>
      </c>
      <c r="D22" t="s">
        <v>18353</v>
      </c>
      <c r="E22">
        <f t="shared" si="0"/>
        <v>38</v>
      </c>
      <c r="G22">
        <f t="shared" si="1"/>
        <v>0</v>
      </c>
    </row>
    <row r="23" spans="1:7" x14ac:dyDescent="0.25">
      <c r="A23" t="s">
        <v>5852</v>
      </c>
      <c r="D23" t="s">
        <v>18354</v>
      </c>
      <c r="E23">
        <f t="shared" si="0"/>
        <v>6</v>
      </c>
      <c r="G23">
        <f t="shared" si="1"/>
        <v>0</v>
      </c>
    </row>
    <row r="24" spans="1:7" x14ac:dyDescent="0.25">
      <c r="A24" t="s">
        <v>3150</v>
      </c>
      <c r="B24" t="s">
        <v>1592</v>
      </c>
      <c r="C24" t="s">
        <v>1744</v>
      </c>
      <c r="D24" t="s">
        <v>18355</v>
      </c>
      <c r="E24">
        <f t="shared" si="0"/>
        <v>38</v>
      </c>
      <c r="G24">
        <f t="shared" si="1"/>
        <v>0</v>
      </c>
    </row>
    <row r="25" spans="1:7" x14ac:dyDescent="0.25">
      <c r="A25" t="s">
        <v>18356</v>
      </c>
      <c r="D25" t="s">
        <v>18357</v>
      </c>
      <c r="E25">
        <f t="shared" si="0"/>
        <v>10</v>
      </c>
      <c r="G25">
        <f t="shared" si="1"/>
        <v>0</v>
      </c>
    </row>
    <row r="26" spans="1:7" x14ac:dyDescent="0.25">
      <c r="A26" t="s">
        <v>18358</v>
      </c>
      <c r="B26" t="s">
        <v>1592</v>
      </c>
      <c r="C26" t="s">
        <v>1807</v>
      </c>
      <c r="D26" t="s">
        <v>18359</v>
      </c>
      <c r="E26">
        <f t="shared" si="0"/>
        <v>38</v>
      </c>
      <c r="G26">
        <f t="shared" si="1"/>
        <v>0</v>
      </c>
    </row>
    <row r="27" spans="1:7" x14ac:dyDescent="0.25">
      <c r="A27" t="s">
        <v>18360</v>
      </c>
      <c r="B27" t="s">
        <v>1592</v>
      </c>
      <c r="C27" t="s">
        <v>1752</v>
      </c>
      <c r="D27" t="s">
        <v>18361</v>
      </c>
      <c r="E27">
        <f t="shared" si="0"/>
        <v>38</v>
      </c>
      <c r="G27">
        <f t="shared" si="1"/>
        <v>0</v>
      </c>
    </row>
    <row r="28" spans="1:7" x14ac:dyDescent="0.25">
      <c r="A28" t="s">
        <v>7659</v>
      </c>
      <c r="D28" t="s">
        <v>18362</v>
      </c>
      <c r="E28">
        <f t="shared" si="0"/>
        <v>22</v>
      </c>
      <c r="G28">
        <f t="shared" si="1"/>
        <v>0</v>
      </c>
    </row>
    <row r="29" spans="1:7" x14ac:dyDescent="0.25">
      <c r="A29" t="s">
        <v>12033</v>
      </c>
      <c r="B29" t="s">
        <v>1592</v>
      </c>
      <c r="C29" t="s">
        <v>1548</v>
      </c>
      <c r="D29" t="s">
        <v>18363</v>
      </c>
      <c r="E29">
        <f t="shared" si="0"/>
        <v>26</v>
      </c>
      <c r="G29">
        <f t="shared" si="1"/>
        <v>0</v>
      </c>
    </row>
    <row r="30" spans="1:7" x14ac:dyDescent="0.25">
      <c r="A30" t="s">
        <v>18364</v>
      </c>
      <c r="B30" t="s">
        <v>1592</v>
      </c>
      <c r="C30" t="s">
        <v>1555</v>
      </c>
      <c r="D30" t="s">
        <v>18365</v>
      </c>
      <c r="E30">
        <f t="shared" si="0"/>
        <v>38</v>
      </c>
      <c r="G30">
        <f t="shared" si="1"/>
        <v>0</v>
      </c>
    </row>
    <row r="31" spans="1:7" x14ac:dyDescent="0.25">
      <c r="A31" t="s">
        <v>1639</v>
      </c>
      <c r="D31" t="s">
        <v>18366</v>
      </c>
      <c r="E31">
        <f t="shared" si="0"/>
        <v>12</v>
      </c>
      <c r="G31">
        <f t="shared" si="1"/>
        <v>0</v>
      </c>
    </row>
    <row r="32" spans="1:7" x14ac:dyDescent="0.25">
      <c r="A32" t="s">
        <v>9697</v>
      </c>
      <c r="B32" t="s">
        <v>1592</v>
      </c>
      <c r="C32" t="s">
        <v>1555</v>
      </c>
      <c r="D32" t="s">
        <v>18367</v>
      </c>
      <c r="E32">
        <f t="shared" si="0"/>
        <v>38</v>
      </c>
      <c r="G32">
        <f t="shared" si="1"/>
        <v>0</v>
      </c>
    </row>
    <row r="33" spans="1:7" x14ac:dyDescent="0.25">
      <c r="A33" t="s">
        <v>18368</v>
      </c>
      <c r="D33" t="s">
        <v>18369</v>
      </c>
      <c r="E33">
        <f t="shared" si="0"/>
        <v>8</v>
      </c>
      <c r="G33">
        <f t="shared" si="1"/>
        <v>0</v>
      </c>
    </row>
    <row r="34" spans="1:7" x14ac:dyDescent="0.25">
      <c r="A34" t="s">
        <v>10360</v>
      </c>
      <c r="B34" t="s">
        <v>1592</v>
      </c>
      <c r="C34" t="s">
        <v>1555</v>
      </c>
      <c r="D34" t="s">
        <v>18370</v>
      </c>
      <c r="E34">
        <f t="shared" ref="E34:E65" si="2">LEN(D34)*2</f>
        <v>38</v>
      </c>
      <c r="G34">
        <f t="shared" ref="G34:G65" si="3">LEN(F34)</f>
        <v>0</v>
      </c>
    </row>
    <row r="35" spans="1:7" x14ac:dyDescent="0.25">
      <c r="A35" t="s">
        <v>18371</v>
      </c>
      <c r="B35" t="s">
        <v>1592</v>
      </c>
      <c r="C35" t="s">
        <v>1555</v>
      </c>
      <c r="D35" t="s">
        <v>18372</v>
      </c>
      <c r="E35">
        <f t="shared" si="2"/>
        <v>38</v>
      </c>
      <c r="G35">
        <f t="shared" si="3"/>
        <v>0</v>
      </c>
    </row>
    <row r="36" spans="1:7" x14ac:dyDescent="0.25">
      <c r="A36" t="s">
        <v>1653</v>
      </c>
      <c r="D36" t="s">
        <v>2084</v>
      </c>
      <c r="E36">
        <f t="shared" si="2"/>
        <v>6</v>
      </c>
      <c r="G36">
        <f t="shared" si="3"/>
        <v>0</v>
      </c>
    </row>
    <row r="37" spans="1:7" x14ac:dyDescent="0.25">
      <c r="A37" t="s">
        <v>4440</v>
      </c>
      <c r="B37" t="s">
        <v>1592</v>
      </c>
      <c r="C37" t="s">
        <v>1555</v>
      </c>
      <c r="D37" t="s">
        <v>18373</v>
      </c>
      <c r="E37">
        <f t="shared" si="2"/>
        <v>38</v>
      </c>
      <c r="G37">
        <f t="shared" si="3"/>
        <v>0</v>
      </c>
    </row>
    <row r="38" spans="1:7" x14ac:dyDescent="0.25">
      <c r="A38" t="s">
        <v>14936</v>
      </c>
      <c r="D38" t="s">
        <v>18374</v>
      </c>
      <c r="E38">
        <f t="shared" si="2"/>
        <v>18</v>
      </c>
      <c r="G38">
        <f t="shared" si="3"/>
        <v>0</v>
      </c>
    </row>
    <row r="39" spans="1:7" x14ac:dyDescent="0.25">
      <c r="A39" t="s">
        <v>8563</v>
      </c>
      <c r="B39" t="s">
        <v>1592</v>
      </c>
      <c r="C39" t="s">
        <v>1555</v>
      </c>
      <c r="D39" t="s">
        <v>18375</v>
      </c>
      <c r="E39">
        <f t="shared" si="2"/>
        <v>38</v>
      </c>
      <c r="G39">
        <f t="shared" si="3"/>
        <v>0</v>
      </c>
    </row>
    <row r="40" spans="1:7" x14ac:dyDescent="0.25">
      <c r="A40" t="s">
        <v>18376</v>
      </c>
      <c r="D40" t="s">
        <v>18377</v>
      </c>
      <c r="E40">
        <f t="shared" si="2"/>
        <v>38</v>
      </c>
      <c r="G40">
        <f t="shared" si="3"/>
        <v>0</v>
      </c>
    </row>
    <row r="41" spans="1:7" x14ac:dyDescent="0.25">
      <c r="A41" t="s">
        <v>14851</v>
      </c>
      <c r="D41" t="s">
        <v>18378</v>
      </c>
      <c r="E41">
        <f t="shared" si="2"/>
        <v>38</v>
      </c>
      <c r="G41">
        <f t="shared" si="3"/>
        <v>0</v>
      </c>
    </row>
    <row r="42" spans="1:7" x14ac:dyDescent="0.25">
      <c r="A42" t="s">
        <v>18379</v>
      </c>
      <c r="D42" t="s">
        <v>18380</v>
      </c>
      <c r="E42">
        <f t="shared" si="2"/>
        <v>26</v>
      </c>
      <c r="G42">
        <f t="shared" si="3"/>
        <v>0</v>
      </c>
    </row>
    <row r="43" spans="1:7" x14ac:dyDescent="0.25">
      <c r="A43" t="s">
        <v>5898</v>
      </c>
      <c r="B43" t="s">
        <v>18381</v>
      </c>
      <c r="C43" t="s">
        <v>1555</v>
      </c>
      <c r="D43" t="s">
        <v>18382</v>
      </c>
      <c r="E43">
        <f t="shared" si="2"/>
        <v>18</v>
      </c>
      <c r="G43">
        <f t="shared" si="3"/>
        <v>0</v>
      </c>
    </row>
    <row r="44" spans="1:7" x14ac:dyDescent="0.25">
      <c r="A44" t="s">
        <v>13110</v>
      </c>
      <c r="C44" t="s">
        <v>1744</v>
      </c>
      <c r="D44" t="s">
        <v>18383</v>
      </c>
      <c r="E44">
        <f t="shared" si="2"/>
        <v>12</v>
      </c>
      <c r="G44">
        <f t="shared" si="3"/>
        <v>0</v>
      </c>
    </row>
    <row r="45" spans="1:7" x14ac:dyDescent="0.25">
      <c r="A45" t="s">
        <v>10379</v>
      </c>
      <c r="C45" t="s">
        <v>1548</v>
      </c>
      <c r="D45" t="s">
        <v>18384</v>
      </c>
      <c r="E45">
        <f t="shared" si="2"/>
        <v>8</v>
      </c>
      <c r="G45">
        <f t="shared" si="3"/>
        <v>0</v>
      </c>
    </row>
    <row r="46" spans="1:7" x14ac:dyDescent="0.25">
      <c r="A46" t="s">
        <v>18385</v>
      </c>
      <c r="C46" t="s">
        <v>1807</v>
      </c>
      <c r="D46" t="s">
        <v>18386</v>
      </c>
      <c r="E46">
        <f t="shared" si="2"/>
        <v>14</v>
      </c>
      <c r="G46">
        <f t="shared" si="3"/>
        <v>0</v>
      </c>
    </row>
    <row r="47" spans="1:7" x14ac:dyDescent="0.25">
      <c r="A47" t="s">
        <v>11612</v>
      </c>
      <c r="B47" t="s">
        <v>3126</v>
      </c>
      <c r="C47" t="s">
        <v>1555</v>
      </c>
      <c r="D47" t="s">
        <v>18387</v>
      </c>
      <c r="E47">
        <f t="shared" si="2"/>
        <v>38</v>
      </c>
      <c r="G47">
        <f t="shared" si="3"/>
        <v>0</v>
      </c>
    </row>
    <row r="48" spans="1:7" x14ac:dyDescent="0.25">
      <c r="A48" t="s">
        <v>18388</v>
      </c>
      <c r="D48" t="s">
        <v>18389</v>
      </c>
      <c r="E48">
        <f t="shared" si="2"/>
        <v>38</v>
      </c>
      <c r="G48">
        <f t="shared" si="3"/>
        <v>0</v>
      </c>
    </row>
    <row r="49" spans="1:7" x14ac:dyDescent="0.25">
      <c r="A49" t="s">
        <v>18390</v>
      </c>
      <c r="D49" t="s">
        <v>18391</v>
      </c>
      <c r="E49">
        <f t="shared" si="2"/>
        <v>36</v>
      </c>
      <c r="G49">
        <f t="shared" si="3"/>
        <v>0</v>
      </c>
    </row>
    <row r="50" spans="1:7" x14ac:dyDescent="0.25">
      <c r="A50" t="s">
        <v>9732</v>
      </c>
      <c r="B50" t="s">
        <v>4097</v>
      </c>
      <c r="C50" t="s">
        <v>1555</v>
      </c>
      <c r="D50" t="s">
        <v>18392</v>
      </c>
      <c r="E50">
        <f t="shared" si="2"/>
        <v>38</v>
      </c>
      <c r="G50">
        <f t="shared" si="3"/>
        <v>0</v>
      </c>
    </row>
    <row r="51" spans="1:7" x14ac:dyDescent="0.25">
      <c r="A51" t="s">
        <v>5201</v>
      </c>
      <c r="D51" t="s">
        <v>3552</v>
      </c>
      <c r="E51">
        <f t="shared" si="2"/>
        <v>8</v>
      </c>
      <c r="G51">
        <f t="shared" si="3"/>
        <v>0</v>
      </c>
    </row>
    <row r="52" spans="1:7" x14ac:dyDescent="0.25">
      <c r="A52" t="s">
        <v>18393</v>
      </c>
      <c r="B52" t="s">
        <v>1592</v>
      </c>
      <c r="C52" t="s">
        <v>1555</v>
      </c>
      <c r="D52" t="s">
        <v>18394</v>
      </c>
      <c r="E52">
        <f t="shared" si="2"/>
        <v>38</v>
      </c>
      <c r="G52">
        <f t="shared" si="3"/>
        <v>0</v>
      </c>
    </row>
    <row r="53" spans="1:7" x14ac:dyDescent="0.25">
      <c r="A53" t="s">
        <v>12469</v>
      </c>
      <c r="B53" t="s">
        <v>3142</v>
      </c>
      <c r="C53" t="s">
        <v>1555</v>
      </c>
      <c r="D53" t="s">
        <v>18395</v>
      </c>
      <c r="E53">
        <f t="shared" si="2"/>
        <v>38</v>
      </c>
      <c r="G53">
        <f t="shared" si="3"/>
        <v>0</v>
      </c>
    </row>
    <row r="54" spans="1:7" x14ac:dyDescent="0.25">
      <c r="A54" t="s">
        <v>1711</v>
      </c>
      <c r="D54" t="s">
        <v>18396</v>
      </c>
      <c r="E54">
        <f t="shared" si="2"/>
        <v>14</v>
      </c>
      <c r="G54">
        <f t="shared" si="3"/>
        <v>0</v>
      </c>
    </row>
    <row r="55" spans="1:7" x14ac:dyDescent="0.25">
      <c r="A55" t="s">
        <v>18397</v>
      </c>
      <c r="B55" t="s">
        <v>18398</v>
      </c>
      <c r="C55" t="s">
        <v>1555</v>
      </c>
      <c r="D55" t="s">
        <v>18399</v>
      </c>
      <c r="E55">
        <f t="shared" si="2"/>
        <v>36</v>
      </c>
      <c r="G55">
        <f t="shared" si="3"/>
        <v>0</v>
      </c>
    </row>
    <row r="56" spans="1:7" x14ac:dyDescent="0.25">
      <c r="A56" t="s">
        <v>18400</v>
      </c>
      <c r="B56" t="s">
        <v>18401</v>
      </c>
      <c r="C56" t="s">
        <v>1555</v>
      </c>
      <c r="D56" t="s">
        <v>18402</v>
      </c>
      <c r="E56">
        <f t="shared" si="2"/>
        <v>38</v>
      </c>
      <c r="G56">
        <f t="shared" si="3"/>
        <v>0</v>
      </c>
    </row>
    <row r="57" spans="1:7" x14ac:dyDescent="0.25">
      <c r="A57" t="s">
        <v>18403</v>
      </c>
      <c r="D57" t="s">
        <v>18404</v>
      </c>
      <c r="E57">
        <f t="shared" si="2"/>
        <v>34</v>
      </c>
      <c r="G57">
        <f t="shared" si="3"/>
        <v>0</v>
      </c>
    </row>
    <row r="58" spans="1:7" x14ac:dyDescent="0.25">
      <c r="A58" t="s">
        <v>18405</v>
      </c>
      <c r="B58" t="s">
        <v>18406</v>
      </c>
      <c r="C58" t="s">
        <v>1555</v>
      </c>
      <c r="D58" t="s">
        <v>18407</v>
      </c>
      <c r="E58">
        <f t="shared" si="2"/>
        <v>38</v>
      </c>
      <c r="G58">
        <f t="shared" si="3"/>
        <v>0</v>
      </c>
    </row>
    <row r="59" spans="1:7" x14ac:dyDescent="0.25">
      <c r="A59" t="s">
        <v>11098</v>
      </c>
      <c r="B59" t="s">
        <v>10681</v>
      </c>
      <c r="C59" t="s">
        <v>1548</v>
      </c>
      <c r="D59" t="s">
        <v>18408</v>
      </c>
      <c r="E59">
        <f t="shared" si="2"/>
        <v>38</v>
      </c>
      <c r="G59">
        <f t="shared" si="3"/>
        <v>0</v>
      </c>
    </row>
    <row r="60" spans="1:7" x14ac:dyDescent="0.25">
      <c r="A60" t="s">
        <v>5220</v>
      </c>
      <c r="D60" t="s">
        <v>18409</v>
      </c>
      <c r="E60">
        <f t="shared" si="2"/>
        <v>20</v>
      </c>
      <c r="G60">
        <f t="shared" si="3"/>
        <v>0</v>
      </c>
    </row>
    <row r="61" spans="1:7" x14ac:dyDescent="0.25">
      <c r="A61" t="s">
        <v>18410</v>
      </c>
      <c r="B61" t="s">
        <v>10255</v>
      </c>
      <c r="C61" t="s">
        <v>1538</v>
      </c>
      <c r="D61" t="s">
        <v>18411</v>
      </c>
      <c r="E61">
        <f t="shared" si="2"/>
        <v>38</v>
      </c>
      <c r="G61">
        <f t="shared" si="3"/>
        <v>0</v>
      </c>
    </row>
    <row r="62" spans="1:7" x14ac:dyDescent="0.25">
      <c r="A62" t="s">
        <v>18412</v>
      </c>
      <c r="D62" t="s">
        <v>18413</v>
      </c>
      <c r="E62">
        <f t="shared" si="2"/>
        <v>6</v>
      </c>
      <c r="G62">
        <f t="shared" si="3"/>
        <v>0</v>
      </c>
    </row>
    <row r="63" spans="1:7" x14ac:dyDescent="0.25">
      <c r="A63" t="s">
        <v>1739</v>
      </c>
      <c r="C63" t="s">
        <v>1555</v>
      </c>
      <c r="D63" t="s">
        <v>18414</v>
      </c>
      <c r="E63">
        <f t="shared" si="2"/>
        <v>26</v>
      </c>
      <c r="G63">
        <f t="shared" si="3"/>
        <v>0</v>
      </c>
    </row>
    <row r="64" spans="1:7" x14ac:dyDescent="0.25">
      <c r="A64" t="s">
        <v>8989</v>
      </c>
      <c r="B64" t="s">
        <v>1592</v>
      </c>
      <c r="C64" t="s">
        <v>1707</v>
      </c>
      <c r="D64" t="s">
        <v>18415</v>
      </c>
      <c r="E64">
        <f t="shared" si="2"/>
        <v>38</v>
      </c>
      <c r="G64">
        <f t="shared" si="3"/>
        <v>0</v>
      </c>
    </row>
    <row r="65" spans="1:7" x14ac:dyDescent="0.25">
      <c r="A65" t="s">
        <v>1751</v>
      </c>
      <c r="D65" t="s">
        <v>3709</v>
      </c>
      <c r="E65">
        <f t="shared" si="2"/>
        <v>4</v>
      </c>
      <c r="G65">
        <f t="shared" si="3"/>
        <v>0</v>
      </c>
    </row>
    <row r="66" spans="1:7" x14ac:dyDescent="0.25">
      <c r="A66" t="s">
        <v>18416</v>
      </c>
      <c r="B66" t="s">
        <v>1592</v>
      </c>
      <c r="C66" t="s">
        <v>1752</v>
      </c>
      <c r="D66" t="s">
        <v>18417</v>
      </c>
      <c r="E66">
        <f t="shared" ref="E66:E97" si="4">LEN(D66)*2</f>
        <v>32</v>
      </c>
      <c r="G66">
        <f t="shared" ref="G66:G97" si="5">LEN(F66)</f>
        <v>0</v>
      </c>
    </row>
    <row r="67" spans="1:7" x14ac:dyDescent="0.25">
      <c r="A67" t="s">
        <v>18418</v>
      </c>
      <c r="B67" t="s">
        <v>3317</v>
      </c>
      <c r="C67" t="s">
        <v>1555</v>
      </c>
      <c r="D67" t="s">
        <v>18419</v>
      </c>
      <c r="E67">
        <f t="shared" si="4"/>
        <v>16</v>
      </c>
      <c r="G67">
        <f t="shared" si="5"/>
        <v>0</v>
      </c>
    </row>
    <row r="68" spans="1:7" x14ac:dyDescent="0.25">
      <c r="A68" t="s">
        <v>5233</v>
      </c>
      <c r="C68" t="s">
        <v>1707</v>
      </c>
      <c r="D68" t="s">
        <v>12235</v>
      </c>
      <c r="E68">
        <f t="shared" si="4"/>
        <v>12</v>
      </c>
      <c r="G68">
        <f t="shared" si="5"/>
        <v>0</v>
      </c>
    </row>
    <row r="69" spans="1:7" x14ac:dyDescent="0.25">
      <c r="A69" t="s">
        <v>7729</v>
      </c>
      <c r="B69" t="s">
        <v>3906</v>
      </c>
      <c r="C69" t="s">
        <v>1548</v>
      </c>
      <c r="D69" t="s">
        <v>18420</v>
      </c>
      <c r="E69">
        <f t="shared" si="4"/>
        <v>38</v>
      </c>
      <c r="G69">
        <f t="shared" si="5"/>
        <v>0</v>
      </c>
    </row>
    <row r="70" spans="1:7" x14ac:dyDescent="0.25">
      <c r="A70" t="s">
        <v>2267</v>
      </c>
      <c r="D70" t="s">
        <v>18421</v>
      </c>
      <c r="E70">
        <f t="shared" si="4"/>
        <v>32</v>
      </c>
      <c r="G70">
        <f t="shared" si="5"/>
        <v>0</v>
      </c>
    </row>
    <row r="71" spans="1:7" x14ac:dyDescent="0.25">
      <c r="A71" t="s">
        <v>4506</v>
      </c>
      <c r="C71" t="s">
        <v>1744</v>
      </c>
      <c r="D71" t="s">
        <v>18422</v>
      </c>
      <c r="E71">
        <f t="shared" si="4"/>
        <v>14</v>
      </c>
      <c r="G71">
        <f t="shared" si="5"/>
        <v>0</v>
      </c>
    </row>
    <row r="72" spans="1:7" x14ac:dyDescent="0.25">
      <c r="A72" t="s">
        <v>7736</v>
      </c>
      <c r="B72" t="s">
        <v>18423</v>
      </c>
      <c r="C72" t="s">
        <v>1555</v>
      </c>
      <c r="D72" t="s">
        <v>18424</v>
      </c>
      <c r="E72">
        <f t="shared" si="4"/>
        <v>38</v>
      </c>
      <c r="G72">
        <f t="shared" si="5"/>
        <v>0</v>
      </c>
    </row>
    <row r="73" spans="1:7" x14ac:dyDescent="0.25">
      <c r="A73" t="s">
        <v>6965</v>
      </c>
      <c r="B73" t="s">
        <v>18425</v>
      </c>
      <c r="C73" t="s">
        <v>1555</v>
      </c>
      <c r="D73" t="s">
        <v>18426</v>
      </c>
      <c r="E73">
        <f t="shared" si="4"/>
        <v>38</v>
      </c>
      <c r="G73">
        <f t="shared" si="5"/>
        <v>0</v>
      </c>
    </row>
    <row r="74" spans="1:7" x14ac:dyDescent="0.25">
      <c r="A74" t="s">
        <v>4513</v>
      </c>
      <c r="D74" t="s">
        <v>18427</v>
      </c>
      <c r="E74">
        <f t="shared" si="4"/>
        <v>30</v>
      </c>
      <c r="G74">
        <f t="shared" si="5"/>
        <v>0</v>
      </c>
    </row>
    <row r="75" spans="1:7" x14ac:dyDescent="0.25">
      <c r="A75" t="s">
        <v>18428</v>
      </c>
      <c r="B75" t="s">
        <v>18429</v>
      </c>
      <c r="C75" t="s">
        <v>1555</v>
      </c>
      <c r="D75" t="s">
        <v>18430</v>
      </c>
      <c r="E75">
        <f t="shared" si="4"/>
        <v>38</v>
      </c>
      <c r="G75">
        <f t="shared" si="5"/>
        <v>0</v>
      </c>
    </row>
    <row r="76" spans="1:7" x14ac:dyDescent="0.25">
      <c r="A76" t="s">
        <v>15704</v>
      </c>
      <c r="D76" t="s">
        <v>18431</v>
      </c>
      <c r="E76">
        <f t="shared" si="4"/>
        <v>38</v>
      </c>
      <c r="G76">
        <f t="shared" si="5"/>
        <v>0</v>
      </c>
    </row>
    <row r="77" spans="1:7" x14ac:dyDescent="0.25">
      <c r="A77" t="s">
        <v>18432</v>
      </c>
      <c r="D77" t="s">
        <v>2076</v>
      </c>
      <c r="E77">
        <f t="shared" si="4"/>
        <v>4</v>
      </c>
      <c r="G77">
        <f t="shared" si="5"/>
        <v>0</v>
      </c>
    </row>
    <row r="78" spans="1:7" x14ac:dyDescent="0.25">
      <c r="A78" t="s">
        <v>11657</v>
      </c>
      <c r="B78" t="s">
        <v>5287</v>
      </c>
      <c r="C78" t="s">
        <v>1555</v>
      </c>
      <c r="D78" t="s">
        <v>18433</v>
      </c>
      <c r="E78">
        <f t="shared" si="4"/>
        <v>38</v>
      </c>
      <c r="G78">
        <f t="shared" si="5"/>
        <v>0</v>
      </c>
    </row>
    <row r="79" spans="1:7" x14ac:dyDescent="0.25">
      <c r="A79" t="s">
        <v>3266</v>
      </c>
      <c r="D79" t="s">
        <v>18434</v>
      </c>
      <c r="E79">
        <f t="shared" si="4"/>
        <v>20</v>
      </c>
      <c r="G79">
        <f t="shared" si="5"/>
        <v>0</v>
      </c>
    </row>
    <row r="80" spans="1:7" x14ac:dyDescent="0.25">
      <c r="A80" t="s">
        <v>18435</v>
      </c>
      <c r="B80" t="s">
        <v>6422</v>
      </c>
      <c r="C80" t="s">
        <v>1555</v>
      </c>
      <c r="D80" t="s">
        <v>18436</v>
      </c>
      <c r="E80">
        <f t="shared" si="4"/>
        <v>38</v>
      </c>
      <c r="G80">
        <f t="shared" si="5"/>
        <v>0</v>
      </c>
    </row>
    <row r="81" spans="1:7" x14ac:dyDescent="0.25">
      <c r="A81" t="s">
        <v>15716</v>
      </c>
      <c r="D81" t="s">
        <v>18437</v>
      </c>
      <c r="E81">
        <f t="shared" si="4"/>
        <v>38</v>
      </c>
      <c r="G81">
        <f t="shared" si="5"/>
        <v>0</v>
      </c>
    </row>
    <row r="82" spans="1:7" x14ac:dyDescent="0.25">
      <c r="A82" t="s">
        <v>2315</v>
      </c>
      <c r="D82" t="s">
        <v>18438</v>
      </c>
      <c r="E82">
        <f t="shared" si="4"/>
        <v>18</v>
      </c>
      <c r="G82">
        <f t="shared" si="5"/>
        <v>0</v>
      </c>
    </row>
    <row r="83" spans="1:7" x14ac:dyDescent="0.25">
      <c r="A83" t="s">
        <v>7758</v>
      </c>
      <c r="B83" t="s">
        <v>1592</v>
      </c>
      <c r="C83" t="s">
        <v>1555</v>
      </c>
      <c r="D83" t="s">
        <v>18439</v>
      </c>
      <c r="E83">
        <f t="shared" si="4"/>
        <v>38</v>
      </c>
      <c r="G83">
        <f t="shared" si="5"/>
        <v>0</v>
      </c>
    </row>
    <row r="84" spans="1:7" x14ac:dyDescent="0.25">
      <c r="A84" t="s">
        <v>15012</v>
      </c>
      <c r="D84" t="s">
        <v>18440</v>
      </c>
      <c r="E84">
        <f t="shared" si="4"/>
        <v>38</v>
      </c>
      <c r="G84">
        <f t="shared" si="5"/>
        <v>0</v>
      </c>
    </row>
    <row r="85" spans="1:7" x14ac:dyDescent="0.25">
      <c r="A85" t="s">
        <v>18441</v>
      </c>
      <c r="D85" t="s">
        <v>18442</v>
      </c>
      <c r="E85">
        <f t="shared" si="4"/>
        <v>24</v>
      </c>
      <c r="G85">
        <f t="shared" si="5"/>
        <v>0</v>
      </c>
    </row>
    <row r="86" spans="1:7" x14ac:dyDescent="0.25">
      <c r="A86" t="s">
        <v>14228</v>
      </c>
      <c r="B86" t="s">
        <v>1592</v>
      </c>
      <c r="C86" t="s">
        <v>1555</v>
      </c>
      <c r="D86" t="s">
        <v>18443</v>
      </c>
      <c r="E86">
        <f t="shared" si="4"/>
        <v>38</v>
      </c>
      <c r="G86">
        <f t="shared" si="5"/>
        <v>0</v>
      </c>
    </row>
    <row r="87" spans="1:7" x14ac:dyDescent="0.25">
      <c r="A87" t="s">
        <v>5986</v>
      </c>
      <c r="D87" t="s">
        <v>18444</v>
      </c>
      <c r="E87">
        <f t="shared" si="4"/>
        <v>38</v>
      </c>
      <c r="G87">
        <f t="shared" si="5"/>
        <v>0</v>
      </c>
    </row>
    <row r="88" spans="1:7" x14ac:dyDescent="0.25">
      <c r="A88" t="s">
        <v>18445</v>
      </c>
      <c r="D88" t="s">
        <v>18446</v>
      </c>
      <c r="E88">
        <f t="shared" si="4"/>
        <v>14</v>
      </c>
      <c r="G88">
        <f t="shared" si="5"/>
        <v>0</v>
      </c>
    </row>
    <row r="89" spans="1:7" x14ac:dyDescent="0.25">
      <c r="A89" t="s">
        <v>4545</v>
      </c>
      <c r="B89" t="s">
        <v>1592</v>
      </c>
      <c r="C89" t="s">
        <v>1555</v>
      </c>
      <c r="D89" t="s">
        <v>18447</v>
      </c>
      <c r="E89">
        <f t="shared" si="4"/>
        <v>38</v>
      </c>
      <c r="G89">
        <f t="shared" si="5"/>
        <v>0</v>
      </c>
    </row>
    <row r="90" spans="1:7" x14ac:dyDescent="0.25">
      <c r="A90" t="s">
        <v>4548</v>
      </c>
      <c r="D90" t="s">
        <v>18448</v>
      </c>
      <c r="E90">
        <f t="shared" si="4"/>
        <v>36</v>
      </c>
      <c r="G90">
        <f t="shared" si="5"/>
        <v>0</v>
      </c>
    </row>
  </sheetData>
  <pageMargins left="0.7" right="0.7" top="0.75" bottom="0.75" header="0.3" footer="0.3"/>
  <pageSetup orientation="portrait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0"/>
  <sheetViews>
    <sheetView workbookViewId="0">
      <selection activeCell="C1" sqref="C1:C1048576"/>
    </sheetView>
  </sheetViews>
  <sheetFormatPr defaultRowHeight="15" x14ac:dyDescent="0.25"/>
  <cols>
    <col min="1" max="1" width="8.7109375" customWidth="1"/>
    <col min="2" max="2" width="20.7109375" customWidth="1"/>
    <col min="4" max="4" width="50.7109375" customWidth="1"/>
    <col min="5" max="5" width="5.7109375" customWidth="1"/>
    <col min="6" max="6" width="50.7109375" customWidth="1"/>
    <col min="7" max="7" width="5.7109375" customWidth="1"/>
    <col min="8" max="8" width="50.7109375" customWidth="1"/>
  </cols>
  <sheetData>
    <row r="1" spans="1:8" x14ac:dyDescent="0.25">
      <c r="A1" s="1" t="s">
        <v>0</v>
      </c>
      <c r="B1" s="1" t="s">
        <v>1533</v>
      </c>
      <c r="C1" s="1" t="s">
        <v>1534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1536</v>
      </c>
      <c r="B2" t="s">
        <v>3126</v>
      </c>
      <c r="C2" t="s">
        <v>1555</v>
      </c>
      <c r="D2" t="s">
        <v>18449</v>
      </c>
      <c r="E2">
        <f t="shared" ref="E2:E65" si="0">LEN(D2)*2</f>
        <v>38</v>
      </c>
      <c r="G2">
        <f t="shared" ref="G2:G65" si="1">LEN(F2)</f>
        <v>0</v>
      </c>
      <c r="H2" t="s">
        <v>18450</v>
      </c>
    </row>
    <row r="3" spans="1:8" x14ac:dyDescent="0.25">
      <c r="A3" t="s">
        <v>3109</v>
      </c>
      <c r="D3" t="s">
        <v>18451</v>
      </c>
      <c r="E3">
        <f t="shared" si="0"/>
        <v>26</v>
      </c>
      <c r="G3">
        <f t="shared" si="1"/>
        <v>0</v>
      </c>
    </row>
    <row r="4" spans="1:8" x14ac:dyDescent="0.25">
      <c r="A4" t="s">
        <v>9651</v>
      </c>
      <c r="B4" t="s">
        <v>3142</v>
      </c>
      <c r="C4" t="s">
        <v>1555</v>
      </c>
      <c r="D4" t="s">
        <v>18452</v>
      </c>
      <c r="E4">
        <f t="shared" si="0"/>
        <v>36</v>
      </c>
      <c r="G4">
        <f t="shared" si="1"/>
        <v>0</v>
      </c>
    </row>
    <row r="5" spans="1:8" x14ac:dyDescent="0.25">
      <c r="A5" t="s">
        <v>18453</v>
      </c>
      <c r="C5" t="s">
        <v>1538</v>
      </c>
      <c r="D5" t="s">
        <v>18454</v>
      </c>
      <c r="E5">
        <f t="shared" si="0"/>
        <v>18</v>
      </c>
      <c r="G5">
        <f t="shared" si="1"/>
        <v>0</v>
      </c>
    </row>
    <row r="6" spans="1:8" x14ac:dyDescent="0.25">
      <c r="A6" t="s">
        <v>18455</v>
      </c>
      <c r="B6" t="s">
        <v>18456</v>
      </c>
      <c r="C6" t="s">
        <v>1555</v>
      </c>
      <c r="D6" t="s">
        <v>18457</v>
      </c>
      <c r="E6">
        <f t="shared" si="0"/>
        <v>38</v>
      </c>
      <c r="G6">
        <f t="shared" si="1"/>
        <v>0</v>
      </c>
    </row>
    <row r="7" spans="1:8" x14ac:dyDescent="0.25">
      <c r="A7" t="s">
        <v>18458</v>
      </c>
      <c r="D7" t="s">
        <v>18459</v>
      </c>
      <c r="E7">
        <f t="shared" si="0"/>
        <v>30</v>
      </c>
      <c r="G7">
        <f t="shared" si="1"/>
        <v>0</v>
      </c>
    </row>
    <row r="8" spans="1:8" x14ac:dyDescent="0.25">
      <c r="A8" t="s">
        <v>8898</v>
      </c>
      <c r="B8" t="s">
        <v>18460</v>
      </c>
      <c r="C8" t="s">
        <v>1555</v>
      </c>
      <c r="D8" t="s">
        <v>18461</v>
      </c>
      <c r="E8">
        <f t="shared" si="0"/>
        <v>34</v>
      </c>
      <c r="G8">
        <f t="shared" si="1"/>
        <v>0</v>
      </c>
    </row>
    <row r="9" spans="1:8" x14ac:dyDescent="0.25">
      <c r="A9" t="s">
        <v>14803</v>
      </c>
      <c r="B9" t="s">
        <v>3317</v>
      </c>
      <c r="C9" t="s">
        <v>1555</v>
      </c>
      <c r="D9" t="s">
        <v>18462</v>
      </c>
      <c r="E9">
        <f t="shared" si="0"/>
        <v>20</v>
      </c>
      <c r="G9">
        <f t="shared" si="1"/>
        <v>0</v>
      </c>
    </row>
    <row r="10" spans="1:8" x14ac:dyDescent="0.25">
      <c r="A10" t="s">
        <v>14805</v>
      </c>
      <c r="C10" t="s">
        <v>1548</v>
      </c>
      <c r="D10" t="s">
        <v>18463</v>
      </c>
      <c r="E10">
        <f t="shared" si="0"/>
        <v>32</v>
      </c>
      <c r="G10">
        <f t="shared" si="1"/>
        <v>0</v>
      </c>
    </row>
    <row r="11" spans="1:8" x14ac:dyDescent="0.25">
      <c r="A11" t="s">
        <v>12004</v>
      </c>
      <c r="B11" t="s">
        <v>10255</v>
      </c>
      <c r="C11" t="s">
        <v>1555</v>
      </c>
      <c r="D11" t="s">
        <v>18464</v>
      </c>
      <c r="E11">
        <f t="shared" si="0"/>
        <v>38</v>
      </c>
      <c r="G11">
        <f t="shared" si="1"/>
        <v>0</v>
      </c>
    </row>
    <row r="12" spans="1:8" x14ac:dyDescent="0.25">
      <c r="A12" t="s">
        <v>11559</v>
      </c>
      <c r="D12" t="s">
        <v>18465</v>
      </c>
      <c r="E12">
        <f t="shared" si="0"/>
        <v>12</v>
      </c>
      <c r="G12">
        <f t="shared" si="1"/>
        <v>0</v>
      </c>
    </row>
    <row r="13" spans="1:8" x14ac:dyDescent="0.25">
      <c r="A13" t="s">
        <v>18466</v>
      </c>
      <c r="C13" t="s">
        <v>1744</v>
      </c>
      <c r="D13" t="s">
        <v>18467</v>
      </c>
      <c r="E13">
        <f t="shared" si="0"/>
        <v>38</v>
      </c>
      <c r="G13">
        <f t="shared" si="1"/>
        <v>0</v>
      </c>
    </row>
    <row r="14" spans="1:8" x14ac:dyDescent="0.25">
      <c r="A14" t="s">
        <v>3131</v>
      </c>
      <c r="D14" t="s">
        <v>18468</v>
      </c>
      <c r="E14">
        <f t="shared" si="0"/>
        <v>18</v>
      </c>
      <c r="G14">
        <f t="shared" si="1"/>
        <v>0</v>
      </c>
    </row>
    <row r="15" spans="1:8" x14ac:dyDescent="0.25">
      <c r="A15" t="s">
        <v>16930</v>
      </c>
      <c r="C15" t="s">
        <v>1548</v>
      </c>
      <c r="D15" t="s">
        <v>18469</v>
      </c>
      <c r="E15">
        <f t="shared" si="0"/>
        <v>38</v>
      </c>
      <c r="G15">
        <f t="shared" si="1"/>
        <v>0</v>
      </c>
    </row>
    <row r="16" spans="1:8" x14ac:dyDescent="0.25">
      <c r="A16" t="s">
        <v>16932</v>
      </c>
      <c r="D16" t="s">
        <v>18470</v>
      </c>
      <c r="E16">
        <f t="shared" si="0"/>
        <v>24</v>
      </c>
      <c r="G16">
        <f t="shared" si="1"/>
        <v>0</v>
      </c>
    </row>
    <row r="17" spans="1:7" x14ac:dyDescent="0.25">
      <c r="A17" t="s">
        <v>18471</v>
      </c>
      <c r="B17" t="s">
        <v>1592</v>
      </c>
      <c r="C17" t="s">
        <v>1548</v>
      </c>
      <c r="D17" t="s">
        <v>18472</v>
      </c>
      <c r="E17">
        <f t="shared" si="0"/>
        <v>36</v>
      </c>
      <c r="G17">
        <f t="shared" si="1"/>
        <v>0</v>
      </c>
    </row>
    <row r="18" spans="1:7" x14ac:dyDescent="0.25">
      <c r="A18" t="s">
        <v>18473</v>
      </c>
      <c r="C18" t="s">
        <v>1538</v>
      </c>
      <c r="D18" t="s">
        <v>18474</v>
      </c>
      <c r="E18">
        <f t="shared" si="0"/>
        <v>38</v>
      </c>
      <c r="G18">
        <f t="shared" si="1"/>
        <v>0</v>
      </c>
    </row>
    <row r="19" spans="1:7" x14ac:dyDescent="0.25">
      <c r="A19" t="s">
        <v>18475</v>
      </c>
      <c r="D19" t="s">
        <v>18476</v>
      </c>
      <c r="E19">
        <f t="shared" si="0"/>
        <v>6</v>
      </c>
      <c r="G19">
        <f t="shared" si="1"/>
        <v>0</v>
      </c>
    </row>
    <row r="20" spans="1:7" x14ac:dyDescent="0.25">
      <c r="A20" t="s">
        <v>7643</v>
      </c>
      <c r="B20" t="s">
        <v>3906</v>
      </c>
      <c r="C20" t="s">
        <v>5942</v>
      </c>
      <c r="D20" t="s">
        <v>18477</v>
      </c>
      <c r="E20">
        <f t="shared" si="0"/>
        <v>38</v>
      </c>
      <c r="G20">
        <f t="shared" si="1"/>
        <v>0</v>
      </c>
    </row>
    <row r="21" spans="1:7" x14ac:dyDescent="0.25">
      <c r="A21" t="s">
        <v>18478</v>
      </c>
      <c r="D21" t="s">
        <v>167</v>
      </c>
      <c r="E21">
        <f t="shared" si="0"/>
        <v>8</v>
      </c>
      <c r="G21">
        <f t="shared" si="1"/>
        <v>0</v>
      </c>
    </row>
    <row r="22" spans="1:7" x14ac:dyDescent="0.25">
      <c r="A22" t="s">
        <v>2116</v>
      </c>
      <c r="C22" t="s">
        <v>1707</v>
      </c>
      <c r="D22" t="s">
        <v>18479</v>
      </c>
      <c r="E22">
        <f t="shared" si="0"/>
        <v>38</v>
      </c>
      <c r="G22">
        <f t="shared" si="1"/>
        <v>0</v>
      </c>
    </row>
    <row r="23" spans="1:7" x14ac:dyDescent="0.25">
      <c r="A23" t="s">
        <v>18480</v>
      </c>
      <c r="D23" t="s">
        <v>18481</v>
      </c>
      <c r="E23">
        <f t="shared" si="0"/>
        <v>22</v>
      </c>
      <c r="G23">
        <f t="shared" si="1"/>
        <v>0</v>
      </c>
    </row>
    <row r="24" spans="1:7" x14ac:dyDescent="0.25">
      <c r="A24" t="s">
        <v>14828</v>
      </c>
      <c r="C24" t="s">
        <v>1752</v>
      </c>
      <c r="D24" t="s">
        <v>18482</v>
      </c>
      <c r="E24">
        <f t="shared" si="0"/>
        <v>14</v>
      </c>
      <c r="G24">
        <f t="shared" si="1"/>
        <v>0</v>
      </c>
    </row>
    <row r="25" spans="1:7" x14ac:dyDescent="0.25">
      <c r="A25" t="s">
        <v>5858</v>
      </c>
      <c r="B25" t="s">
        <v>18483</v>
      </c>
      <c r="C25" t="s">
        <v>1555</v>
      </c>
      <c r="D25" t="s">
        <v>18484</v>
      </c>
      <c r="E25">
        <f t="shared" si="0"/>
        <v>38</v>
      </c>
      <c r="G25">
        <f t="shared" si="1"/>
        <v>0</v>
      </c>
    </row>
    <row r="26" spans="1:7" x14ac:dyDescent="0.25">
      <c r="A26" t="s">
        <v>5862</v>
      </c>
      <c r="D26" t="s">
        <v>18485</v>
      </c>
      <c r="E26">
        <f t="shared" si="0"/>
        <v>22</v>
      </c>
      <c r="G26">
        <f t="shared" si="1"/>
        <v>0</v>
      </c>
    </row>
    <row r="27" spans="1:7" x14ac:dyDescent="0.25">
      <c r="A27" t="s">
        <v>18486</v>
      </c>
      <c r="B27" t="s">
        <v>18487</v>
      </c>
      <c r="C27" t="s">
        <v>1555</v>
      </c>
      <c r="D27" t="s">
        <v>18488</v>
      </c>
      <c r="E27">
        <f t="shared" si="0"/>
        <v>38</v>
      </c>
      <c r="G27">
        <f t="shared" si="1"/>
        <v>0</v>
      </c>
    </row>
    <row r="28" spans="1:7" x14ac:dyDescent="0.25">
      <c r="A28" t="s">
        <v>18489</v>
      </c>
      <c r="B28" t="s">
        <v>5287</v>
      </c>
      <c r="C28" t="s">
        <v>1555</v>
      </c>
      <c r="D28" t="s">
        <v>18490</v>
      </c>
      <c r="E28">
        <f t="shared" si="0"/>
        <v>38</v>
      </c>
      <c r="G28">
        <f t="shared" si="1"/>
        <v>0</v>
      </c>
    </row>
    <row r="29" spans="1:7" x14ac:dyDescent="0.25">
      <c r="A29" t="s">
        <v>3164</v>
      </c>
      <c r="D29" t="s">
        <v>18491</v>
      </c>
      <c r="E29">
        <f t="shared" si="0"/>
        <v>16</v>
      </c>
      <c r="G29">
        <f t="shared" si="1"/>
        <v>0</v>
      </c>
    </row>
    <row r="30" spans="1:7" x14ac:dyDescent="0.25">
      <c r="A30" t="s">
        <v>18492</v>
      </c>
      <c r="C30" t="s">
        <v>1707</v>
      </c>
      <c r="D30" t="s">
        <v>18493</v>
      </c>
      <c r="E30">
        <f t="shared" si="0"/>
        <v>38</v>
      </c>
      <c r="G30">
        <f t="shared" si="1"/>
        <v>0</v>
      </c>
    </row>
    <row r="31" spans="1:7" x14ac:dyDescent="0.25">
      <c r="A31" t="s">
        <v>18494</v>
      </c>
      <c r="D31" t="s">
        <v>18495</v>
      </c>
      <c r="E31">
        <f t="shared" si="0"/>
        <v>38</v>
      </c>
      <c r="G31">
        <f t="shared" si="1"/>
        <v>0</v>
      </c>
    </row>
    <row r="32" spans="1:7" x14ac:dyDescent="0.25">
      <c r="A32" t="s">
        <v>8937</v>
      </c>
      <c r="D32" t="s">
        <v>18496</v>
      </c>
      <c r="E32">
        <f t="shared" si="0"/>
        <v>14</v>
      </c>
      <c r="G32">
        <f t="shared" si="1"/>
        <v>0</v>
      </c>
    </row>
    <row r="33" spans="1:7" x14ac:dyDescent="0.25">
      <c r="A33" t="s">
        <v>7667</v>
      </c>
      <c r="B33" t="s">
        <v>6422</v>
      </c>
      <c r="C33" t="s">
        <v>1555</v>
      </c>
      <c r="D33" t="s">
        <v>18497</v>
      </c>
      <c r="E33">
        <f t="shared" si="0"/>
        <v>38</v>
      </c>
      <c r="G33">
        <f t="shared" si="1"/>
        <v>0</v>
      </c>
    </row>
    <row r="34" spans="1:7" x14ac:dyDescent="0.25">
      <c r="A34" t="s">
        <v>1650</v>
      </c>
      <c r="D34" t="s">
        <v>18498</v>
      </c>
      <c r="E34">
        <f t="shared" si="0"/>
        <v>10</v>
      </c>
      <c r="G34">
        <f t="shared" si="1"/>
        <v>0</v>
      </c>
    </row>
    <row r="35" spans="1:7" x14ac:dyDescent="0.25">
      <c r="A35" t="s">
        <v>9705</v>
      </c>
      <c r="B35" t="s">
        <v>280</v>
      </c>
      <c r="C35" t="s">
        <v>1555</v>
      </c>
      <c r="D35" t="s">
        <v>18499</v>
      </c>
      <c r="E35">
        <f t="shared" si="0"/>
        <v>38</v>
      </c>
      <c r="G35">
        <f t="shared" si="1"/>
        <v>0</v>
      </c>
    </row>
    <row r="36" spans="1:7" x14ac:dyDescent="0.25">
      <c r="A36" t="s">
        <v>18500</v>
      </c>
      <c r="D36" t="s">
        <v>18501</v>
      </c>
      <c r="E36">
        <f t="shared" si="0"/>
        <v>38</v>
      </c>
      <c r="G36">
        <f t="shared" si="1"/>
        <v>0</v>
      </c>
    </row>
    <row r="37" spans="1:7" x14ac:dyDescent="0.25">
      <c r="A37" t="s">
        <v>18502</v>
      </c>
      <c r="D37" t="s">
        <v>18503</v>
      </c>
      <c r="E37">
        <f t="shared" si="0"/>
        <v>18</v>
      </c>
      <c r="G37">
        <f t="shared" si="1"/>
        <v>0</v>
      </c>
    </row>
    <row r="38" spans="1:7" x14ac:dyDescent="0.25">
      <c r="A38" t="s">
        <v>3185</v>
      </c>
      <c r="B38" t="s">
        <v>10720</v>
      </c>
      <c r="C38" t="s">
        <v>1555</v>
      </c>
      <c r="D38" t="s">
        <v>18504</v>
      </c>
      <c r="E38">
        <f t="shared" si="0"/>
        <v>38</v>
      </c>
      <c r="G38">
        <f t="shared" si="1"/>
        <v>0</v>
      </c>
    </row>
    <row r="39" spans="1:7" x14ac:dyDescent="0.25">
      <c r="A39" t="s">
        <v>18505</v>
      </c>
      <c r="D39" t="s">
        <v>18506</v>
      </c>
      <c r="E39">
        <f t="shared" si="0"/>
        <v>38</v>
      </c>
      <c r="G39">
        <f t="shared" si="1"/>
        <v>0</v>
      </c>
    </row>
    <row r="40" spans="1:7" x14ac:dyDescent="0.25">
      <c r="A40" t="s">
        <v>18507</v>
      </c>
      <c r="D40" t="s">
        <v>18508</v>
      </c>
      <c r="E40">
        <f t="shared" si="0"/>
        <v>14</v>
      </c>
      <c r="G40">
        <f t="shared" si="1"/>
        <v>0</v>
      </c>
    </row>
    <row r="41" spans="1:7" x14ac:dyDescent="0.25">
      <c r="A41" t="s">
        <v>5895</v>
      </c>
      <c r="B41" t="s">
        <v>1592</v>
      </c>
      <c r="C41" t="s">
        <v>1555</v>
      </c>
      <c r="D41" t="s">
        <v>18509</v>
      </c>
      <c r="E41">
        <f t="shared" si="0"/>
        <v>38</v>
      </c>
      <c r="G41">
        <f t="shared" si="1"/>
        <v>0</v>
      </c>
    </row>
    <row r="42" spans="1:7" x14ac:dyDescent="0.25">
      <c r="A42" t="s">
        <v>5898</v>
      </c>
      <c r="D42" t="s">
        <v>18510</v>
      </c>
      <c r="E42">
        <f t="shared" si="0"/>
        <v>18</v>
      </c>
      <c r="G42">
        <f t="shared" si="1"/>
        <v>0</v>
      </c>
    </row>
    <row r="43" spans="1:7" x14ac:dyDescent="0.25">
      <c r="A43" t="s">
        <v>12056</v>
      </c>
      <c r="B43" t="s">
        <v>18511</v>
      </c>
      <c r="C43" t="s">
        <v>1807</v>
      </c>
      <c r="D43" t="s">
        <v>18512</v>
      </c>
      <c r="E43">
        <f t="shared" si="0"/>
        <v>24</v>
      </c>
      <c r="G43">
        <f t="shared" si="1"/>
        <v>0</v>
      </c>
    </row>
    <row r="44" spans="1:7" x14ac:dyDescent="0.25">
      <c r="A44" t="s">
        <v>18513</v>
      </c>
      <c r="C44" t="s">
        <v>1752</v>
      </c>
      <c r="D44" t="s">
        <v>18514</v>
      </c>
      <c r="E44">
        <f t="shared" si="0"/>
        <v>22</v>
      </c>
      <c r="G44">
        <f t="shared" si="1"/>
        <v>0</v>
      </c>
    </row>
    <row r="45" spans="1:7" x14ac:dyDescent="0.25">
      <c r="A45" t="s">
        <v>18515</v>
      </c>
      <c r="B45" t="s">
        <v>3126</v>
      </c>
      <c r="C45" t="s">
        <v>1555</v>
      </c>
      <c r="D45" t="s">
        <v>18516</v>
      </c>
      <c r="E45">
        <f t="shared" si="0"/>
        <v>38</v>
      </c>
      <c r="G45">
        <f t="shared" si="1"/>
        <v>0</v>
      </c>
    </row>
    <row r="46" spans="1:7" x14ac:dyDescent="0.25">
      <c r="A46" t="s">
        <v>18517</v>
      </c>
      <c r="D46" t="s">
        <v>18518</v>
      </c>
      <c r="E46">
        <f t="shared" si="0"/>
        <v>38</v>
      </c>
      <c r="G46">
        <f t="shared" si="1"/>
        <v>0</v>
      </c>
    </row>
    <row r="47" spans="1:7" x14ac:dyDescent="0.25">
      <c r="A47" t="s">
        <v>3207</v>
      </c>
      <c r="D47" t="s">
        <v>18519</v>
      </c>
      <c r="E47">
        <f t="shared" si="0"/>
        <v>38</v>
      </c>
      <c r="G47">
        <f t="shared" si="1"/>
        <v>0</v>
      </c>
    </row>
    <row r="48" spans="1:7" x14ac:dyDescent="0.25">
      <c r="A48" t="s">
        <v>18520</v>
      </c>
      <c r="D48" t="s">
        <v>18521</v>
      </c>
      <c r="E48">
        <f t="shared" si="0"/>
        <v>8</v>
      </c>
      <c r="G48">
        <f t="shared" si="1"/>
        <v>0</v>
      </c>
    </row>
    <row r="49" spans="1:7" x14ac:dyDescent="0.25">
      <c r="A49" t="s">
        <v>18522</v>
      </c>
      <c r="B49" t="s">
        <v>4097</v>
      </c>
      <c r="C49" t="s">
        <v>1555</v>
      </c>
      <c r="D49" t="s">
        <v>18523</v>
      </c>
      <c r="E49">
        <f t="shared" si="0"/>
        <v>38</v>
      </c>
      <c r="G49">
        <f t="shared" si="1"/>
        <v>0</v>
      </c>
    </row>
    <row r="50" spans="1:7" x14ac:dyDescent="0.25">
      <c r="A50" t="s">
        <v>18524</v>
      </c>
      <c r="D50" t="s">
        <v>8829</v>
      </c>
      <c r="E50">
        <f t="shared" si="0"/>
        <v>8</v>
      </c>
      <c r="G50">
        <f t="shared" si="1"/>
        <v>0</v>
      </c>
    </row>
    <row r="51" spans="1:7" x14ac:dyDescent="0.25">
      <c r="A51" t="s">
        <v>18525</v>
      </c>
      <c r="B51" t="s">
        <v>3142</v>
      </c>
      <c r="C51" t="s">
        <v>1555</v>
      </c>
      <c r="D51" t="s">
        <v>18526</v>
      </c>
      <c r="E51">
        <f t="shared" si="0"/>
        <v>38</v>
      </c>
      <c r="G51">
        <f t="shared" si="1"/>
        <v>0</v>
      </c>
    </row>
    <row r="52" spans="1:7" x14ac:dyDescent="0.25">
      <c r="A52" t="s">
        <v>18527</v>
      </c>
      <c r="D52" t="s">
        <v>18528</v>
      </c>
      <c r="E52">
        <f t="shared" si="0"/>
        <v>38</v>
      </c>
      <c r="G52">
        <f t="shared" si="1"/>
        <v>0</v>
      </c>
    </row>
    <row r="53" spans="1:7" x14ac:dyDescent="0.25">
      <c r="A53" t="s">
        <v>1711</v>
      </c>
      <c r="D53" t="s">
        <v>18529</v>
      </c>
      <c r="E53">
        <f t="shared" si="0"/>
        <v>14</v>
      </c>
      <c r="G53">
        <f t="shared" si="1"/>
        <v>0</v>
      </c>
    </row>
    <row r="54" spans="1:7" x14ac:dyDescent="0.25">
      <c r="A54" t="s">
        <v>18397</v>
      </c>
      <c r="B54" t="s">
        <v>1592</v>
      </c>
      <c r="C54" t="s">
        <v>1555</v>
      </c>
      <c r="D54" t="s">
        <v>18530</v>
      </c>
      <c r="E54">
        <f t="shared" si="0"/>
        <v>38</v>
      </c>
      <c r="G54">
        <f t="shared" si="1"/>
        <v>0</v>
      </c>
    </row>
    <row r="55" spans="1:7" x14ac:dyDescent="0.25">
      <c r="A55" t="s">
        <v>18531</v>
      </c>
      <c r="D55" t="s">
        <v>18532</v>
      </c>
      <c r="E55">
        <f t="shared" si="0"/>
        <v>12</v>
      </c>
      <c r="G55">
        <f t="shared" si="1"/>
        <v>0</v>
      </c>
    </row>
    <row r="56" spans="1:7" x14ac:dyDescent="0.25">
      <c r="A56" t="s">
        <v>5211</v>
      </c>
      <c r="B56" t="s">
        <v>1592</v>
      </c>
      <c r="C56" t="s">
        <v>1555</v>
      </c>
      <c r="D56" t="s">
        <v>18533</v>
      </c>
      <c r="E56">
        <f t="shared" si="0"/>
        <v>30</v>
      </c>
      <c r="G56">
        <f t="shared" si="1"/>
        <v>0</v>
      </c>
    </row>
    <row r="57" spans="1:7" x14ac:dyDescent="0.25">
      <c r="A57" t="s">
        <v>15674</v>
      </c>
      <c r="B57" t="s">
        <v>1592</v>
      </c>
      <c r="C57" t="s">
        <v>1555</v>
      </c>
      <c r="D57" t="s">
        <v>18534</v>
      </c>
      <c r="E57">
        <f t="shared" si="0"/>
        <v>38</v>
      </c>
      <c r="G57">
        <f t="shared" si="1"/>
        <v>0</v>
      </c>
    </row>
    <row r="58" spans="1:7" x14ac:dyDescent="0.25">
      <c r="A58" t="s">
        <v>18535</v>
      </c>
      <c r="D58" t="s">
        <v>2076</v>
      </c>
      <c r="E58">
        <f t="shared" si="0"/>
        <v>4</v>
      </c>
      <c r="G58">
        <f t="shared" si="1"/>
        <v>0</v>
      </c>
    </row>
    <row r="59" spans="1:7" x14ac:dyDescent="0.25">
      <c r="A59" t="s">
        <v>6938</v>
      </c>
      <c r="B59" t="s">
        <v>10255</v>
      </c>
      <c r="C59" t="s">
        <v>1555</v>
      </c>
      <c r="D59" t="s">
        <v>18536</v>
      </c>
      <c r="E59">
        <f t="shared" si="0"/>
        <v>38</v>
      </c>
      <c r="G59">
        <f t="shared" si="1"/>
        <v>0</v>
      </c>
    </row>
    <row r="60" spans="1:7" x14ac:dyDescent="0.25">
      <c r="A60" t="s">
        <v>18537</v>
      </c>
      <c r="D60" t="s">
        <v>18538</v>
      </c>
      <c r="E60">
        <f t="shared" si="0"/>
        <v>36</v>
      </c>
      <c r="G60">
        <f t="shared" si="1"/>
        <v>0</v>
      </c>
    </row>
    <row r="61" spans="1:7" x14ac:dyDescent="0.25">
      <c r="A61" t="s">
        <v>10404</v>
      </c>
      <c r="C61" t="s">
        <v>6196</v>
      </c>
      <c r="D61" t="s">
        <v>18539</v>
      </c>
      <c r="E61">
        <f t="shared" si="0"/>
        <v>38</v>
      </c>
      <c r="G61">
        <f t="shared" si="1"/>
        <v>0</v>
      </c>
    </row>
    <row r="62" spans="1:7" x14ac:dyDescent="0.25">
      <c r="A62" t="s">
        <v>18540</v>
      </c>
      <c r="D62" t="s">
        <v>18541</v>
      </c>
      <c r="E62">
        <f t="shared" si="0"/>
        <v>38</v>
      </c>
      <c r="G62">
        <f t="shared" si="1"/>
        <v>0</v>
      </c>
    </row>
    <row r="63" spans="1:7" x14ac:dyDescent="0.25">
      <c r="A63" t="s">
        <v>15686</v>
      </c>
      <c r="D63" t="s">
        <v>18542</v>
      </c>
      <c r="E63">
        <f t="shared" si="0"/>
        <v>38</v>
      </c>
      <c r="G63">
        <f t="shared" si="1"/>
        <v>0</v>
      </c>
    </row>
    <row r="64" spans="1:7" x14ac:dyDescent="0.25">
      <c r="A64" t="s">
        <v>5228</v>
      </c>
      <c r="D64" t="s">
        <v>18543</v>
      </c>
      <c r="E64">
        <f t="shared" si="0"/>
        <v>34</v>
      </c>
      <c r="G64">
        <f t="shared" si="1"/>
        <v>0</v>
      </c>
    </row>
    <row r="65" spans="1:7" x14ac:dyDescent="0.25">
      <c r="A65" t="s">
        <v>9765</v>
      </c>
      <c r="B65" t="s">
        <v>1592</v>
      </c>
      <c r="C65" t="s">
        <v>1707</v>
      </c>
      <c r="D65" t="s">
        <v>18544</v>
      </c>
      <c r="E65">
        <f t="shared" si="0"/>
        <v>38</v>
      </c>
      <c r="G65">
        <f t="shared" si="1"/>
        <v>0</v>
      </c>
    </row>
    <row r="66" spans="1:7" x14ac:dyDescent="0.25">
      <c r="A66" t="s">
        <v>17615</v>
      </c>
      <c r="B66" t="s">
        <v>1592</v>
      </c>
      <c r="C66" t="s">
        <v>1548</v>
      </c>
      <c r="D66" t="s">
        <v>18545</v>
      </c>
      <c r="E66">
        <f t="shared" ref="E66:E129" si="2">LEN(D66)*2</f>
        <v>32</v>
      </c>
      <c r="G66">
        <f t="shared" ref="G66:G129" si="3">LEN(F66)</f>
        <v>0</v>
      </c>
    </row>
    <row r="67" spans="1:7" x14ac:dyDescent="0.25">
      <c r="A67" t="s">
        <v>9769</v>
      </c>
      <c r="B67" t="s">
        <v>3317</v>
      </c>
      <c r="C67" t="s">
        <v>1548</v>
      </c>
      <c r="D67" t="s">
        <v>18546</v>
      </c>
      <c r="E67">
        <f t="shared" si="2"/>
        <v>38</v>
      </c>
      <c r="G67">
        <f t="shared" si="3"/>
        <v>0</v>
      </c>
    </row>
    <row r="68" spans="1:7" x14ac:dyDescent="0.25">
      <c r="A68" t="s">
        <v>6960</v>
      </c>
      <c r="D68" t="s">
        <v>18547</v>
      </c>
      <c r="E68">
        <f t="shared" si="2"/>
        <v>36</v>
      </c>
      <c r="G68">
        <f t="shared" si="3"/>
        <v>0</v>
      </c>
    </row>
    <row r="69" spans="1:7" x14ac:dyDescent="0.25">
      <c r="A69" t="s">
        <v>18548</v>
      </c>
      <c r="C69" t="s">
        <v>1538</v>
      </c>
      <c r="D69" t="s">
        <v>18549</v>
      </c>
      <c r="E69">
        <f t="shared" si="2"/>
        <v>14</v>
      </c>
      <c r="G69">
        <f t="shared" si="3"/>
        <v>0</v>
      </c>
    </row>
    <row r="70" spans="1:7" x14ac:dyDescent="0.25">
      <c r="A70" t="s">
        <v>18550</v>
      </c>
      <c r="B70" t="s">
        <v>3906</v>
      </c>
      <c r="C70" t="s">
        <v>1555</v>
      </c>
      <c r="D70" t="s">
        <v>18551</v>
      </c>
      <c r="E70">
        <f t="shared" si="2"/>
        <v>18</v>
      </c>
      <c r="G70">
        <f t="shared" si="3"/>
        <v>0</v>
      </c>
    </row>
    <row r="71" spans="1:7" x14ac:dyDescent="0.25">
      <c r="A71" t="s">
        <v>17625</v>
      </c>
      <c r="C71" t="s">
        <v>1548</v>
      </c>
      <c r="D71" t="s">
        <v>18552</v>
      </c>
      <c r="E71">
        <f t="shared" si="2"/>
        <v>38</v>
      </c>
      <c r="G71">
        <f t="shared" si="3"/>
        <v>0</v>
      </c>
    </row>
    <row r="72" spans="1:7" x14ac:dyDescent="0.25">
      <c r="A72" t="s">
        <v>18553</v>
      </c>
      <c r="C72" t="s">
        <v>1744</v>
      </c>
      <c r="D72" t="s">
        <v>18554</v>
      </c>
      <c r="E72">
        <f t="shared" si="2"/>
        <v>38</v>
      </c>
      <c r="G72">
        <f t="shared" si="3"/>
        <v>0</v>
      </c>
    </row>
    <row r="73" spans="1:7" x14ac:dyDescent="0.25">
      <c r="A73" t="s">
        <v>18555</v>
      </c>
      <c r="C73" t="s">
        <v>1707</v>
      </c>
      <c r="D73" t="s">
        <v>18556</v>
      </c>
      <c r="E73">
        <f t="shared" si="2"/>
        <v>38</v>
      </c>
      <c r="G73">
        <f t="shared" si="3"/>
        <v>0</v>
      </c>
    </row>
    <row r="74" spans="1:7" x14ac:dyDescent="0.25">
      <c r="A74" t="s">
        <v>12509</v>
      </c>
      <c r="D74" t="s">
        <v>18557</v>
      </c>
      <c r="E74">
        <f t="shared" si="2"/>
        <v>12</v>
      </c>
      <c r="G74">
        <f t="shared" si="3"/>
        <v>0</v>
      </c>
    </row>
    <row r="75" spans="1:7" x14ac:dyDescent="0.25">
      <c r="A75" t="s">
        <v>18558</v>
      </c>
      <c r="B75" t="s">
        <v>18559</v>
      </c>
      <c r="C75" t="s">
        <v>1555</v>
      </c>
      <c r="D75" t="s">
        <v>18560</v>
      </c>
      <c r="E75">
        <f t="shared" si="2"/>
        <v>38</v>
      </c>
      <c r="G75">
        <f t="shared" si="3"/>
        <v>0</v>
      </c>
    </row>
    <row r="76" spans="1:7" x14ac:dyDescent="0.25">
      <c r="A76" t="s">
        <v>18561</v>
      </c>
      <c r="D76" t="s">
        <v>18562</v>
      </c>
      <c r="E76">
        <f t="shared" si="2"/>
        <v>36</v>
      </c>
      <c r="G76">
        <f t="shared" si="3"/>
        <v>0</v>
      </c>
    </row>
    <row r="77" spans="1:7" x14ac:dyDescent="0.25">
      <c r="A77" t="s">
        <v>18563</v>
      </c>
      <c r="B77" t="s">
        <v>18564</v>
      </c>
      <c r="C77" t="s">
        <v>1555</v>
      </c>
      <c r="D77" t="s">
        <v>18565</v>
      </c>
      <c r="E77">
        <f t="shared" si="2"/>
        <v>38</v>
      </c>
      <c r="G77">
        <f t="shared" si="3"/>
        <v>0</v>
      </c>
    </row>
    <row r="78" spans="1:7" x14ac:dyDescent="0.25">
      <c r="A78" t="s">
        <v>11135</v>
      </c>
      <c r="D78" t="s">
        <v>18566</v>
      </c>
      <c r="E78">
        <f t="shared" si="2"/>
        <v>26</v>
      </c>
      <c r="G78">
        <f t="shared" si="3"/>
        <v>0</v>
      </c>
    </row>
    <row r="79" spans="1:7" x14ac:dyDescent="0.25">
      <c r="A79" t="s">
        <v>9791</v>
      </c>
      <c r="B79" t="s">
        <v>18567</v>
      </c>
      <c r="C79" t="s">
        <v>1555</v>
      </c>
      <c r="D79" t="s">
        <v>18568</v>
      </c>
      <c r="E79">
        <f t="shared" si="2"/>
        <v>38</v>
      </c>
      <c r="G79">
        <f t="shared" si="3"/>
        <v>0</v>
      </c>
    </row>
    <row r="80" spans="1:7" x14ac:dyDescent="0.25">
      <c r="A80" t="s">
        <v>9793</v>
      </c>
      <c r="D80" t="s">
        <v>18569</v>
      </c>
      <c r="E80">
        <f t="shared" si="2"/>
        <v>38</v>
      </c>
      <c r="G80">
        <f t="shared" si="3"/>
        <v>0</v>
      </c>
    </row>
    <row r="81" spans="1:7" x14ac:dyDescent="0.25">
      <c r="A81" t="s">
        <v>9795</v>
      </c>
      <c r="D81" t="s">
        <v>18570</v>
      </c>
      <c r="E81">
        <f t="shared" si="2"/>
        <v>14</v>
      </c>
      <c r="G81">
        <f t="shared" si="3"/>
        <v>0</v>
      </c>
    </row>
    <row r="82" spans="1:7" x14ac:dyDescent="0.25">
      <c r="A82" t="s">
        <v>18571</v>
      </c>
      <c r="B82" t="s">
        <v>18572</v>
      </c>
      <c r="C82" t="s">
        <v>1555</v>
      </c>
      <c r="D82" t="s">
        <v>18573</v>
      </c>
      <c r="E82">
        <f t="shared" si="2"/>
        <v>38</v>
      </c>
      <c r="G82">
        <f t="shared" si="3"/>
        <v>0</v>
      </c>
    </row>
    <row r="83" spans="1:7" x14ac:dyDescent="0.25">
      <c r="A83" t="s">
        <v>18574</v>
      </c>
      <c r="D83" t="s">
        <v>18575</v>
      </c>
      <c r="E83">
        <f t="shared" si="2"/>
        <v>14</v>
      </c>
      <c r="G83">
        <f t="shared" si="3"/>
        <v>0</v>
      </c>
    </row>
    <row r="84" spans="1:7" x14ac:dyDescent="0.25">
      <c r="A84" t="s">
        <v>1825</v>
      </c>
      <c r="B84" t="s">
        <v>18576</v>
      </c>
      <c r="C84" t="s">
        <v>1555</v>
      </c>
      <c r="D84" t="s">
        <v>18577</v>
      </c>
      <c r="E84">
        <f t="shared" si="2"/>
        <v>38</v>
      </c>
      <c r="G84">
        <f t="shared" si="3"/>
        <v>0</v>
      </c>
    </row>
    <row r="85" spans="1:7" x14ac:dyDescent="0.25">
      <c r="A85" t="s">
        <v>8649</v>
      </c>
      <c r="D85" t="s">
        <v>18578</v>
      </c>
      <c r="E85">
        <f t="shared" si="2"/>
        <v>30</v>
      </c>
      <c r="G85">
        <f t="shared" si="3"/>
        <v>0</v>
      </c>
    </row>
    <row r="86" spans="1:7" x14ac:dyDescent="0.25">
      <c r="A86" t="s">
        <v>16128</v>
      </c>
      <c r="B86" t="s">
        <v>18579</v>
      </c>
      <c r="C86" t="s">
        <v>1555</v>
      </c>
      <c r="D86" t="s">
        <v>18580</v>
      </c>
      <c r="E86">
        <f t="shared" si="2"/>
        <v>38</v>
      </c>
      <c r="G86">
        <f t="shared" si="3"/>
        <v>0</v>
      </c>
    </row>
    <row r="87" spans="1:7" x14ac:dyDescent="0.25">
      <c r="A87" t="s">
        <v>18581</v>
      </c>
      <c r="D87" t="s">
        <v>18582</v>
      </c>
      <c r="E87">
        <f t="shared" si="2"/>
        <v>38</v>
      </c>
      <c r="G87">
        <f t="shared" si="3"/>
        <v>0</v>
      </c>
    </row>
    <row r="88" spans="1:7" x14ac:dyDescent="0.25">
      <c r="A88" t="s">
        <v>17792</v>
      </c>
      <c r="D88" t="s">
        <v>18583</v>
      </c>
      <c r="E88">
        <f t="shared" si="2"/>
        <v>30</v>
      </c>
      <c r="G88">
        <f t="shared" si="3"/>
        <v>0</v>
      </c>
    </row>
    <row r="89" spans="1:7" x14ac:dyDescent="0.25">
      <c r="A89" t="s">
        <v>13912</v>
      </c>
      <c r="B89" t="s">
        <v>280</v>
      </c>
      <c r="C89" t="s">
        <v>1555</v>
      </c>
      <c r="D89" t="s">
        <v>18584</v>
      </c>
      <c r="E89">
        <f t="shared" si="2"/>
        <v>38</v>
      </c>
      <c r="G89">
        <f t="shared" si="3"/>
        <v>0</v>
      </c>
    </row>
    <row r="90" spans="1:7" x14ac:dyDescent="0.25">
      <c r="A90" t="s">
        <v>13914</v>
      </c>
      <c r="D90" t="s">
        <v>18585</v>
      </c>
      <c r="E90">
        <f t="shared" si="2"/>
        <v>38</v>
      </c>
      <c r="G90">
        <f t="shared" si="3"/>
        <v>0</v>
      </c>
    </row>
    <row r="91" spans="1:7" x14ac:dyDescent="0.25">
      <c r="A91" t="s">
        <v>10886</v>
      </c>
      <c r="D91" t="s">
        <v>18586</v>
      </c>
      <c r="E91">
        <f t="shared" si="2"/>
        <v>38</v>
      </c>
      <c r="G91">
        <f t="shared" si="3"/>
        <v>0</v>
      </c>
    </row>
    <row r="92" spans="1:7" x14ac:dyDescent="0.25">
      <c r="A92" t="s">
        <v>4559</v>
      </c>
      <c r="B92" t="s">
        <v>1592</v>
      </c>
      <c r="C92" t="s">
        <v>1555</v>
      </c>
      <c r="D92" t="s">
        <v>18587</v>
      </c>
      <c r="E92">
        <f t="shared" si="2"/>
        <v>38</v>
      </c>
      <c r="G92">
        <f t="shared" si="3"/>
        <v>0</v>
      </c>
    </row>
    <row r="93" spans="1:7" x14ac:dyDescent="0.25">
      <c r="A93" t="s">
        <v>15742</v>
      </c>
      <c r="D93" t="s">
        <v>18588</v>
      </c>
      <c r="E93">
        <f t="shared" si="2"/>
        <v>16</v>
      </c>
      <c r="G93">
        <f t="shared" si="3"/>
        <v>0</v>
      </c>
    </row>
    <row r="94" spans="1:7" x14ac:dyDescent="0.25">
      <c r="A94" t="s">
        <v>7011</v>
      </c>
      <c r="B94" t="s">
        <v>1592</v>
      </c>
      <c r="C94" t="s">
        <v>1555</v>
      </c>
      <c r="D94" t="s">
        <v>18589</v>
      </c>
      <c r="E94">
        <f t="shared" si="2"/>
        <v>28</v>
      </c>
      <c r="G94">
        <f t="shared" si="3"/>
        <v>0</v>
      </c>
    </row>
    <row r="95" spans="1:7" x14ac:dyDescent="0.25">
      <c r="A95" t="s">
        <v>11163</v>
      </c>
      <c r="B95" t="s">
        <v>1592</v>
      </c>
      <c r="C95" t="s">
        <v>1555</v>
      </c>
      <c r="D95" t="s">
        <v>18590</v>
      </c>
      <c r="E95">
        <f t="shared" si="2"/>
        <v>38</v>
      </c>
      <c r="G95">
        <f t="shared" si="3"/>
        <v>0</v>
      </c>
    </row>
    <row r="96" spans="1:7" x14ac:dyDescent="0.25">
      <c r="A96" t="s">
        <v>12153</v>
      </c>
      <c r="B96" t="s">
        <v>18591</v>
      </c>
      <c r="C96" t="s">
        <v>1555</v>
      </c>
      <c r="D96" t="s">
        <v>18592</v>
      </c>
      <c r="E96">
        <f t="shared" si="2"/>
        <v>32</v>
      </c>
      <c r="G96">
        <f t="shared" si="3"/>
        <v>0</v>
      </c>
    </row>
    <row r="97" spans="1:7" x14ac:dyDescent="0.25">
      <c r="A97" t="s">
        <v>13207</v>
      </c>
      <c r="B97" t="s">
        <v>3142</v>
      </c>
      <c r="C97" t="s">
        <v>1555</v>
      </c>
      <c r="D97" t="s">
        <v>18593</v>
      </c>
      <c r="E97">
        <f t="shared" si="2"/>
        <v>38</v>
      </c>
      <c r="G97">
        <f t="shared" si="3"/>
        <v>0</v>
      </c>
    </row>
    <row r="98" spans="1:7" x14ac:dyDescent="0.25">
      <c r="A98" t="s">
        <v>6012</v>
      </c>
      <c r="D98" t="s">
        <v>18594</v>
      </c>
      <c r="E98">
        <f t="shared" si="2"/>
        <v>14</v>
      </c>
      <c r="G98">
        <f t="shared" si="3"/>
        <v>0</v>
      </c>
    </row>
    <row r="99" spans="1:7" x14ac:dyDescent="0.25">
      <c r="A99" t="s">
        <v>13933</v>
      </c>
      <c r="B99" t="s">
        <v>6303</v>
      </c>
      <c r="C99" t="s">
        <v>1555</v>
      </c>
      <c r="D99" t="s">
        <v>18595</v>
      </c>
      <c r="E99">
        <f t="shared" si="2"/>
        <v>38</v>
      </c>
      <c r="G99">
        <f t="shared" si="3"/>
        <v>0</v>
      </c>
    </row>
    <row r="100" spans="1:7" x14ac:dyDescent="0.25">
      <c r="A100" t="s">
        <v>9833</v>
      </c>
      <c r="B100" t="s">
        <v>6310</v>
      </c>
      <c r="C100" t="s">
        <v>1555</v>
      </c>
      <c r="D100" t="s">
        <v>18596</v>
      </c>
      <c r="E100">
        <f t="shared" si="2"/>
        <v>28</v>
      </c>
      <c r="G100">
        <f t="shared" si="3"/>
        <v>0</v>
      </c>
    </row>
    <row r="101" spans="1:7" x14ac:dyDescent="0.25">
      <c r="A101" t="s">
        <v>9835</v>
      </c>
      <c r="B101" t="s">
        <v>10255</v>
      </c>
      <c r="C101" t="s">
        <v>1555</v>
      </c>
      <c r="D101" t="s">
        <v>18597</v>
      </c>
      <c r="E101">
        <f t="shared" si="2"/>
        <v>38</v>
      </c>
      <c r="G101">
        <f t="shared" si="3"/>
        <v>0</v>
      </c>
    </row>
    <row r="102" spans="1:7" x14ac:dyDescent="0.25">
      <c r="A102" t="s">
        <v>9837</v>
      </c>
      <c r="D102" t="s">
        <v>18598</v>
      </c>
      <c r="E102">
        <f t="shared" si="2"/>
        <v>16</v>
      </c>
      <c r="G102">
        <f t="shared" si="3"/>
        <v>0</v>
      </c>
    </row>
    <row r="103" spans="1:7" x14ac:dyDescent="0.25">
      <c r="A103" t="s">
        <v>18599</v>
      </c>
      <c r="B103" t="s">
        <v>1592</v>
      </c>
      <c r="C103" t="s">
        <v>1548</v>
      </c>
      <c r="D103" t="s">
        <v>18600</v>
      </c>
      <c r="E103">
        <f t="shared" si="2"/>
        <v>38</v>
      </c>
      <c r="G103">
        <f t="shared" si="3"/>
        <v>0</v>
      </c>
    </row>
    <row r="104" spans="1:7" x14ac:dyDescent="0.25">
      <c r="A104" t="s">
        <v>18601</v>
      </c>
      <c r="D104" t="s">
        <v>18602</v>
      </c>
      <c r="E104">
        <f t="shared" si="2"/>
        <v>10</v>
      </c>
      <c r="G104">
        <f t="shared" si="3"/>
        <v>0</v>
      </c>
    </row>
    <row r="105" spans="1:7" x14ac:dyDescent="0.25">
      <c r="A105" t="s">
        <v>15057</v>
      </c>
      <c r="B105" t="s">
        <v>1592</v>
      </c>
      <c r="C105" t="s">
        <v>1548</v>
      </c>
      <c r="D105" t="s">
        <v>18603</v>
      </c>
      <c r="E105">
        <f t="shared" si="2"/>
        <v>38</v>
      </c>
      <c r="G105">
        <f t="shared" si="3"/>
        <v>0</v>
      </c>
    </row>
    <row r="106" spans="1:7" x14ac:dyDescent="0.25">
      <c r="A106" t="s">
        <v>17070</v>
      </c>
      <c r="D106" t="s">
        <v>18604</v>
      </c>
      <c r="E106">
        <f t="shared" si="2"/>
        <v>4</v>
      </c>
      <c r="G106">
        <f t="shared" si="3"/>
        <v>0</v>
      </c>
    </row>
    <row r="107" spans="1:7" x14ac:dyDescent="0.25">
      <c r="A107" t="s">
        <v>18605</v>
      </c>
      <c r="B107" t="s">
        <v>3317</v>
      </c>
      <c r="C107" t="s">
        <v>1555</v>
      </c>
      <c r="D107" t="s">
        <v>18606</v>
      </c>
      <c r="E107">
        <f t="shared" si="2"/>
        <v>38</v>
      </c>
      <c r="G107">
        <f t="shared" si="3"/>
        <v>0</v>
      </c>
    </row>
    <row r="108" spans="1:7" x14ac:dyDescent="0.25">
      <c r="A108" t="s">
        <v>18607</v>
      </c>
      <c r="D108" t="s">
        <v>18608</v>
      </c>
      <c r="E108">
        <f t="shared" si="2"/>
        <v>20</v>
      </c>
      <c r="G108">
        <f t="shared" si="3"/>
        <v>0</v>
      </c>
    </row>
    <row r="109" spans="1:7" x14ac:dyDescent="0.25">
      <c r="A109" t="s">
        <v>6034</v>
      </c>
      <c r="C109" t="s">
        <v>1548</v>
      </c>
      <c r="D109" t="s">
        <v>18609</v>
      </c>
      <c r="E109">
        <f t="shared" si="2"/>
        <v>22</v>
      </c>
      <c r="G109">
        <f t="shared" si="3"/>
        <v>0</v>
      </c>
    </row>
    <row r="110" spans="1:7" x14ac:dyDescent="0.25">
      <c r="A110" t="s">
        <v>15764</v>
      </c>
      <c r="B110" t="s">
        <v>3906</v>
      </c>
      <c r="C110" t="s">
        <v>1538</v>
      </c>
      <c r="D110" t="s">
        <v>18610</v>
      </c>
      <c r="E110">
        <f t="shared" si="2"/>
        <v>32</v>
      </c>
      <c r="G110">
        <f t="shared" si="3"/>
        <v>0</v>
      </c>
    </row>
    <row r="111" spans="1:7" x14ac:dyDescent="0.25">
      <c r="A111" t="s">
        <v>18611</v>
      </c>
      <c r="C111" t="s">
        <v>1707</v>
      </c>
      <c r="D111" t="s">
        <v>18612</v>
      </c>
      <c r="E111">
        <f t="shared" si="2"/>
        <v>28</v>
      </c>
      <c r="G111">
        <f t="shared" si="3"/>
        <v>0</v>
      </c>
    </row>
    <row r="112" spans="1:7" x14ac:dyDescent="0.25">
      <c r="A112" t="s">
        <v>18613</v>
      </c>
      <c r="B112" t="s">
        <v>18614</v>
      </c>
      <c r="C112" t="s">
        <v>1555</v>
      </c>
      <c r="D112" t="s">
        <v>18615</v>
      </c>
      <c r="E112">
        <f t="shared" si="2"/>
        <v>38</v>
      </c>
      <c r="G112">
        <f t="shared" si="3"/>
        <v>0</v>
      </c>
    </row>
    <row r="113" spans="1:7" x14ac:dyDescent="0.25">
      <c r="A113" t="s">
        <v>15068</v>
      </c>
      <c r="D113" t="s">
        <v>18616</v>
      </c>
      <c r="E113">
        <f t="shared" si="2"/>
        <v>14</v>
      </c>
      <c r="G113">
        <f t="shared" si="3"/>
        <v>0</v>
      </c>
    </row>
    <row r="114" spans="1:7" x14ac:dyDescent="0.25">
      <c r="A114" t="s">
        <v>1927</v>
      </c>
      <c r="B114" t="s">
        <v>18617</v>
      </c>
      <c r="C114" t="s">
        <v>1555</v>
      </c>
      <c r="D114" t="s">
        <v>18618</v>
      </c>
      <c r="E114">
        <f t="shared" si="2"/>
        <v>38</v>
      </c>
      <c r="G114">
        <f t="shared" si="3"/>
        <v>0</v>
      </c>
    </row>
    <row r="115" spans="1:7" x14ac:dyDescent="0.25">
      <c r="A115" t="s">
        <v>13957</v>
      </c>
      <c r="D115" t="s">
        <v>9010</v>
      </c>
      <c r="E115">
        <f t="shared" si="2"/>
        <v>6</v>
      </c>
      <c r="G115">
        <f t="shared" si="3"/>
        <v>0</v>
      </c>
    </row>
    <row r="116" spans="1:7" x14ac:dyDescent="0.25">
      <c r="A116" t="s">
        <v>9093</v>
      </c>
      <c r="B116" t="s">
        <v>18619</v>
      </c>
      <c r="C116" t="s">
        <v>1555</v>
      </c>
      <c r="D116" t="s">
        <v>18620</v>
      </c>
      <c r="E116">
        <f t="shared" si="2"/>
        <v>38</v>
      </c>
      <c r="G116">
        <f t="shared" si="3"/>
        <v>0</v>
      </c>
    </row>
    <row r="117" spans="1:7" x14ac:dyDescent="0.25">
      <c r="A117" t="s">
        <v>3347</v>
      </c>
      <c r="D117" t="s">
        <v>18621</v>
      </c>
      <c r="E117">
        <f t="shared" si="2"/>
        <v>38</v>
      </c>
      <c r="G117">
        <f t="shared" si="3"/>
        <v>0</v>
      </c>
    </row>
    <row r="118" spans="1:7" x14ac:dyDescent="0.25">
      <c r="A118" t="s">
        <v>10507</v>
      </c>
      <c r="B118" t="s">
        <v>18622</v>
      </c>
      <c r="C118" t="s">
        <v>1555</v>
      </c>
      <c r="D118" t="s">
        <v>18623</v>
      </c>
      <c r="E118">
        <f t="shared" si="2"/>
        <v>38</v>
      </c>
      <c r="G118">
        <f t="shared" si="3"/>
        <v>0</v>
      </c>
    </row>
    <row r="119" spans="1:7" x14ac:dyDescent="0.25">
      <c r="A119" t="s">
        <v>11209</v>
      </c>
      <c r="D119" t="s">
        <v>18624</v>
      </c>
      <c r="E119">
        <f t="shared" si="2"/>
        <v>10</v>
      </c>
      <c r="G119">
        <f t="shared" si="3"/>
        <v>0</v>
      </c>
    </row>
    <row r="120" spans="1:7" x14ac:dyDescent="0.25">
      <c r="A120" t="s">
        <v>8711</v>
      </c>
      <c r="B120" t="s">
        <v>280</v>
      </c>
      <c r="C120" t="s">
        <v>1555</v>
      </c>
      <c r="D120" t="s">
        <v>18625</v>
      </c>
      <c r="E120">
        <f t="shared" si="2"/>
        <v>38</v>
      </c>
      <c r="G120">
        <f t="shared" si="3"/>
        <v>0</v>
      </c>
    </row>
    <row r="121" spans="1:7" x14ac:dyDescent="0.25">
      <c r="A121" t="s">
        <v>8713</v>
      </c>
      <c r="D121" t="s">
        <v>18626</v>
      </c>
      <c r="E121">
        <f t="shared" si="2"/>
        <v>10</v>
      </c>
      <c r="G121">
        <f t="shared" si="3"/>
        <v>0</v>
      </c>
    </row>
    <row r="122" spans="1:7" x14ac:dyDescent="0.25">
      <c r="A122" t="s">
        <v>18627</v>
      </c>
      <c r="B122" t="s">
        <v>10720</v>
      </c>
      <c r="C122" t="s">
        <v>2039</v>
      </c>
      <c r="D122" t="s">
        <v>18628</v>
      </c>
      <c r="E122">
        <f t="shared" si="2"/>
        <v>38</v>
      </c>
      <c r="G122">
        <f t="shared" si="3"/>
        <v>0</v>
      </c>
    </row>
    <row r="123" spans="1:7" x14ac:dyDescent="0.25">
      <c r="A123" t="s">
        <v>18629</v>
      </c>
      <c r="D123" t="s">
        <v>18630</v>
      </c>
      <c r="E123">
        <f t="shared" si="2"/>
        <v>18</v>
      </c>
      <c r="G123">
        <f t="shared" si="3"/>
        <v>0</v>
      </c>
    </row>
    <row r="124" spans="1:7" x14ac:dyDescent="0.25">
      <c r="A124" t="s">
        <v>18631</v>
      </c>
      <c r="B124" t="s">
        <v>1592</v>
      </c>
      <c r="C124" t="s">
        <v>1555</v>
      </c>
      <c r="D124" t="s">
        <v>18632</v>
      </c>
      <c r="E124">
        <f t="shared" si="2"/>
        <v>38</v>
      </c>
      <c r="G124">
        <f t="shared" si="3"/>
        <v>0</v>
      </c>
    </row>
    <row r="125" spans="1:7" x14ac:dyDescent="0.25">
      <c r="A125" t="s">
        <v>7833</v>
      </c>
      <c r="D125" t="s">
        <v>18633</v>
      </c>
      <c r="E125">
        <f t="shared" si="2"/>
        <v>10</v>
      </c>
      <c r="G125">
        <f t="shared" si="3"/>
        <v>0</v>
      </c>
    </row>
    <row r="126" spans="1:7" x14ac:dyDescent="0.25">
      <c r="A126" t="s">
        <v>18634</v>
      </c>
      <c r="B126" t="s">
        <v>18635</v>
      </c>
      <c r="C126" t="s">
        <v>2068</v>
      </c>
      <c r="D126" t="s">
        <v>18636</v>
      </c>
      <c r="E126">
        <f t="shared" si="2"/>
        <v>22</v>
      </c>
      <c r="G126">
        <f t="shared" si="3"/>
        <v>0</v>
      </c>
    </row>
    <row r="127" spans="1:7" x14ac:dyDescent="0.25">
      <c r="A127" t="s">
        <v>18637</v>
      </c>
      <c r="C127" t="s">
        <v>1548</v>
      </c>
      <c r="D127" t="s">
        <v>18638</v>
      </c>
      <c r="E127">
        <f t="shared" si="2"/>
        <v>24</v>
      </c>
      <c r="G127">
        <f t="shared" si="3"/>
        <v>0</v>
      </c>
    </row>
    <row r="128" spans="1:7" x14ac:dyDescent="0.25">
      <c r="A128" t="s">
        <v>10523</v>
      </c>
      <c r="C128" t="s">
        <v>1807</v>
      </c>
      <c r="D128" t="s">
        <v>18639</v>
      </c>
      <c r="E128">
        <f t="shared" si="2"/>
        <v>38</v>
      </c>
      <c r="G128">
        <f t="shared" si="3"/>
        <v>0</v>
      </c>
    </row>
    <row r="129" spans="1:7" x14ac:dyDescent="0.25">
      <c r="A129" t="s">
        <v>18640</v>
      </c>
      <c r="D129" t="s">
        <v>18641</v>
      </c>
      <c r="E129">
        <f t="shared" si="2"/>
        <v>8</v>
      </c>
      <c r="G129">
        <f t="shared" si="3"/>
        <v>0</v>
      </c>
    </row>
    <row r="130" spans="1:7" x14ac:dyDescent="0.25">
      <c r="A130" t="s">
        <v>18642</v>
      </c>
      <c r="C130" t="s">
        <v>1538</v>
      </c>
      <c r="D130" t="s">
        <v>18643</v>
      </c>
      <c r="E130">
        <f t="shared" ref="E130:E193" si="4">LEN(D130)*2</f>
        <v>34</v>
      </c>
      <c r="G130">
        <f t="shared" ref="G130:G193" si="5">LEN(F130)</f>
        <v>0</v>
      </c>
    </row>
    <row r="131" spans="1:7" x14ac:dyDescent="0.25">
      <c r="A131" t="s">
        <v>2492</v>
      </c>
      <c r="B131" t="s">
        <v>18644</v>
      </c>
      <c r="C131" t="s">
        <v>1555</v>
      </c>
      <c r="D131" t="s">
        <v>18645</v>
      </c>
      <c r="E131">
        <f t="shared" si="4"/>
        <v>28</v>
      </c>
      <c r="G131">
        <f t="shared" si="5"/>
        <v>0</v>
      </c>
    </row>
    <row r="132" spans="1:7" x14ac:dyDescent="0.25">
      <c r="A132" t="s">
        <v>18646</v>
      </c>
      <c r="B132" t="s">
        <v>1592</v>
      </c>
      <c r="C132" t="s">
        <v>1555</v>
      </c>
      <c r="D132" t="s">
        <v>18647</v>
      </c>
      <c r="E132">
        <f t="shared" si="4"/>
        <v>38</v>
      </c>
      <c r="G132">
        <f t="shared" si="5"/>
        <v>0</v>
      </c>
    </row>
    <row r="133" spans="1:7" x14ac:dyDescent="0.25">
      <c r="A133" t="s">
        <v>18648</v>
      </c>
      <c r="D133" t="s">
        <v>18649</v>
      </c>
      <c r="E133">
        <f t="shared" si="4"/>
        <v>16</v>
      </c>
      <c r="G133">
        <f t="shared" si="5"/>
        <v>0</v>
      </c>
    </row>
    <row r="134" spans="1:7" x14ac:dyDescent="0.25">
      <c r="A134" t="s">
        <v>18650</v>
      </c>
      <c r="B134" t="s">
        <v>3142</v>
      </c>
      <c r="C134" t="s">
        <v>1555</v>
      </c>
      <c r="D134" t="s">
        <v>18651</v>
      </c>
      <c r="E134">
        <f t="shared" si="4"/>
        <v>38</v>
      </c>
      <c r="G134">
        <f t="shared" si="5"/>
        <v>0</v>
      </c>
    </row>
    <row r="135" spans="1:7" x14ac:dyDescent="0.25">
      <c r="A135" t="s">
        <v>18652</v>
      </c>
      <c r="D135" t="s">
        <v>12963</v>
      </c>
      <c r="E135">
        <f t="shared" si="4"/>
        <v>6</v>
      </c>
      <c r="G135">
        <f t="shared" si="5"/>
        <v>0</v>
      </c>
    </row>
    <row r="136" spans="1:7" x14ac:dyDescent="0.25">
      <c r="A136" t="s">
        <v>1994</v>
      </c>
      <c r="B136" t="s">
        <v>18653</v>
      </c>
      <c r="C136" t="s">
        <v>1555</v>
      </c>
      <c r="D136" t="s">
        <v>18654</v>
      </c>
      <c r="E136">
        <f t="shared" si="4"/>
        <v>34</v>
      </c>
      <c r="G136">
        <f t="shared" si="5"/>
        <v>0</v>
      </c>
    </row>
    <row r="137" spans="1:7" x14ac:dyDescent="0.25">
      <c r="A137" t="s">
        <v>18655</v>
      </c>
      <c r="B137" t="s">
        <v>18656</v>
      </c>
      <c r="C137" t="s">
        <v>1555</v>
      </c>
      <c r="D137" t="s">
        <v>18657</v>
      </c>
      <c r="E137">
        <f t="shared" si="4"/>
        <v>38</v>
      </c>
      <c r="G137">
        <f t="shared" si="5"/>
        <v>0</v>
      </c>
    </row>
    <row r="138" spans="1:7" x14ac:dyDescent="0.25">
      <c r="A138" t="s">
        <v>18658</v>
      </c>
      <c r="D138" t="s">
        <v>18659</v>
      </c>
      <c r="E138">
        <f t="shared" si="4"/>
        <v>22</v>
      </c>
      <c r="G138">
        <f t="shared" si="5"/>
        <v>0</v>
      </c>
    </row>
    <row r="139" spans="1:7" x14ac:dyDescent="0.25">
      <c r="A139" t="s">
        <v>13281</v>
      </c>
      <c r="B139" t="s">
        <v>18660</v>
      </c>
      <c r="C139" t="s">
        <v>1555</v>
      </c>
      <c r="D139" t="s">
        <v>18661</v>
      </c>
      <c r="E139">
        <f t="shared" si="4"/>
        <v>38</v>
      </c>
      <c r="G139">
        <f t="shared" si="5"/>
        <v>0</v>
      </c>
    </row>
    <row r="140" spans="1:7" x14ac:dyDescent="0.25">
      <c r="A140" t="s">
        <v>18662</v>
      </c>
      <c r="D140" t="s">
        <v>2515</v>
      </c>
      <c r="E140">
        <f t="shared" si="4"/>
        <v>4</v>
      </c>
      <c r="G140">
        <f t="shared" si="5"/>
        <v>0</v>
      </c>
    </row>
    <row r="141" spans="1:7" x14ac:dyDescent="0.25">
      <c r="A141" t="s">
        <v>9135</v>
      </c>
      <c r="B141" t="s">
        <v>10255</v>
      </c>
      <c r="C141" t="s">
        <v>1555</v>
      </c>
      <c r="D141" t="s">
        <v>18663</v>
      </c>
      <c r="E141">
        <f t="shared" si="4"/>
        <v>38</v>
      </c>
      <c r="G141">
        <f t="shared" si="5"/>
        <v>0</v>
      </c>
    </row>
    <row r="142" spans="1:7" x14ac:dyDescent="0.25">
      <c r="A142" t="s">
        <v>18664</v>
      </c>
      <c r="D142" t="s">
        <v>18665</v>
      </c>
      <c r="E142">
        <f t="shared" si="4"/>
        <v>10</v>
      </c>
      <c r="G142">
        <f t="shared" si="5"/>
        <v>0</v>
      </c>
    </row>
    <row r="143" spans="1:7" x14ac:dyDescent="0.25">
      <c r="A143" t="s">
        <v>3398</v>
      </c>
      <c r="C143" t="s">
        <v>1538</v>
      </c>
      <c r="D143" t="s">
        <v>18666</v>
      </c>
      <c r="E143">
        <f t="shared" si="4"/>
        <v>30</v>
      </c>
      <c r="G143">
        <f t="shared" si="5"/>
        <v>0</v>
      </c>
    </row>
    <row r="144" spans="1:7" x14ac:dyDescent="0.25">
      <c r="A144" t="s">
        <v>18667</v>
      </c>
      <c r="B144" t="s">
        <v>1592</v>
      </c>
      <c r="C144" t="s">
        <v>1538</v>
      </c>
      <c r="D144" t="s">
        <v>18668</v>
      </c>
      <c r="E144">
        <f t="shared" si="4"/>
        <v>38</v>
      </c>
      <c r="G144">
        <f t="shared" si="5"/>
        <v>0</v>
      </c>
    </row>
    <row r="145" spans="1:7" x14ac:dyDescent="0.25">
      <c r="A145" t="s">
        <v>18669</v>
      </c>
      <c r="D145" t="s">
        <v>18670</v>
      </c>
      <c r="E145">
        <f t="shared" si="4"/>
        <v>38</v>
      </c>
      <c r="G145">
        <f t="shared" si="5"/>
        <v>0</v>
      </c>
    </row>
    <row r="146" spans="1:7" x14ac:dyDescent="0.25">
      <c r="A146" t="s">
        <v>18671</v>
      </c>
      <c r="D146" t="s">
        <v>18672</v>
      </c>
      <c r="E146">
        <f t="shared" si="4"/>
        <v>4</v>
      </c>
      <c r="G146">
        <f t="shared" si="5"/>
        <v>0</v>
      </c>
    </row>
    <row r="147" spans="1:7" x14ac:dyDescent="0.25">
      <c r="A147" t="s">
        <v>18673</v>
      </c>
      <c r="B147" t="s">
        <v>3317</v>
      </c>
      <c r="C147" t="s">
        <v>1707</v>
      </c>
      <c r="D147" t="s">
        <v>18674</v>
      </c>
      <c r="E147">
        <f t="shared" si="4"/>
        <v>38</v>
      </c>
      <c r="G147">
        <f t="shared" si="5"/>
        <v>0</v>
      </c>
    </row>
    <row r="148" spans="1:7" x14ac:dyDescent="0.25">
      <c r="A148" t="s">
        <v>18675</v>
      </c>
      <c r="D148" t="s">
        <v>18676</v>
      </c>
      <c r="E148">
        <f t="shared" si="4"/>
        <v>34</v>
      </c>
      <c r="G148">
        <f t="shared" si="5"/>
        <v>0</v>
      </c>
    </row>
    <row r="149" spans="1:7" x14ac:dyDescent="0.25">
      <c r="A149" t="s">
        <v>8757</v>
      </c>
      <c r="C149" t="s">
        <v>1555</v>
      </c>
      <c r="D149" t="s">
        <v>18677</v>
      </c>
      <c r="E149">
        <f t="shared" si="4"/>
        <v>34</v>
      </c>
      <c r="G149">
        <f t="shared" si="5"/>
        <v>0</v>
      </c>
    </row>
    <row r="150" spans="1:7" x14ac:dyDescent="0.25">
      <c r="A150" t="s">
        <v>18678</v>
      </c>
      <c r="B150" t="s">
        <v>3906</v>
      </c>
      <c r="C150" t="s">
        <v>1555</v>
      </c>
      <c r="D150" t="s">
        <v>18679</v>
      </c>
      <c r="E150">
        <f t="shared" si="4"/>
        <v>38</v>
      </c>
      <c r="G150">
        <f t="shared" si="5"/>
        <v>0</v>
      </c>
    </row>
    <row r="151" spans="1:7" x14ac:dyDescent="0.25">
      <c r="A151" t="s">
        <v>7116</v>
      </c>
      <c r="D151" t="s">
        <v>18680</v>
      </c>
      <c r="E151">
        <f t="shared" si="4"/>
        <v>10</v>
      </c>
      <c r="G151">
        <f t="shared" si="5"/>
        <v>0</v>
      </c>
    </row>
    <row r="152" spans="1:7" x14ac:dyDescent="0.25">
      <c r="A152" t="s">
        <v>17875</v>
      </c>
      <c r="C152" t="s">
        <v>1744</v>
      </c>
      <c r="D152" t="s">
        <v>18681</v>
      </c>
      <c r="E152">
        <f t="shared" si="4"/>
        <v>38</v>
      </c>
      <c r="G152">
        <f t="shared" si="5"/>
        <v>0</v>
      </c>
    </row>
    <row r="153" spans="1:7" x14ac:dyDescent="0.25">
      <c r="A153" t="s">
        <v>11265</v>
      </c>
      <c r="D153" t="s">
        <v>18682</v>
      </c>
      <c r="E153">
        <f t="shared" si="4"/>
        <v>16</v>
      </c>
      <c r="G153">
        <f t="shared" si="5"/>
        <v>0</v>
      </c>
    </row>
    <row r="154" spans="1:7" x14ac:dyDescent="0.25">
      <c r="A154" t="s">
        <v>14338</v>
      </c>
      <c r="C154" t="s">
        <v>5992</v>
      </c>
      <c r="D154" t="s">
        <v>18683</v>
      </c>
      <c r="E154">
        <f t="shared" si="4"/>
        <v>28</v>
      </c>
      <c r="G154">
        <f t="shared" si="5"/>
        <v>0</v>
      </c>
    </row>
    <row r="155" spans="1:7" x14ac:dyDescent="0.25">
      <c r="A155" t="s">
        <v>18684</v>
      </c>
      <c r="B155" t="s">
        <v>18685</v>
      </c>
      <c r="C155" t="s">
        <v>1555</v>
      </c>
      <c r="D155" t="s">
        <v>18686</v>
      </c>
      <c r="E155">
        <f t="shared" si="4"/>
        <v>38</v>
      </c>
      <c r="G155">
        <f t="shared" si="5"/>
        <v>0</v>
      </c>
    </row>
    <row r="156" spans="1:7" x14ac:dyDescent="0.25">
      <c r="A156" t="s">
        <v>18687</v>
      </c>
      <c r="D156" t="s">
        <v>18688</v>
      </c>
      <c r="E156">
        <f t="shared" si="4"/>
        <v>38</v>
      </c>
      <c r="G156">
        <f t="shared" si="5"/>
        <v>0</v>
      </c>
    </row>
    <row r="157" spans="1:7" x14ac:dyDescent="0.25">
      <c r="A157" t="s">
        <v>10999</v>
      </c>
      <c r="D157" t="s">
        <v>18689</v>
      </c>
      <c r="E157">
        <f t="shared" si="4"/>
        <v>8</v>
      </c>
      <c r="G157">
        <f t="shared" si="5"/>
        <v>0</v>
      </c>
    </row>
    <row r="158" spans="1:7" x14ac:dyDescent="0.25">
      <c r="A158" t="s">
        <v>18690</v>
      </c>
      <c r="B158" t="s">
        <v>18691</v>
      </c>
      <c r="C158" t="s">
        <v>1555</v>
      </c>
      <c r="D158" t="s">
        <v>18692</v>
      </c>
      <c r="E158">
        <f t="shared" si="4"/>
        <v>38</v>
      </c>
      <c r="G158">
        <f t="shared" si="5"/>
        <v>0</v>
      </c>
    </row>
    <row r="159" spans="1:7" x14ac:dyDescent="0.25">
      <c r="A159" t="s">
        <v>18693</v>
      </c>
      <c r="D159" t="s">
        <v>18694</v>
      </c>
      <c r="E159">
        <f t="shared" si="4"/>
        <v>38</v>
      </c>
      <c r="G159">
        <f t="shared" si="5"/>
        <v>0</v>
      </c>
    </row>
    <row r="160" spans="1:7" x14ac:dyDescent="0.25">
      <c r="A160" t="s">
        <v>18695</v>
      </c>
      <c r="B160" t="s">
        <v>18696</v>
      </c>
      <c r="C160" t="s">
        <v>1555</v>
      </c>
      <c r="D160" t="s">
        <v>18697</v>
      </c>
      <c r="E160">
        <f t="shared" si="4"/>
        <v>38</v>
      </c>
      <c r="G160">
        <f t="shared" si="5"/>
        <v>0</v>
      </c>
    </row>
    <row r="161" spans="1:7" x14ac:dyDescent="0.25">
      <c r="A161" t="s">
        <v>18698</v>
      </c>
      <c r="D161" t="s">
        <v>18699</v>
      </c>
      <c r="E161">
        <f t="shared" si="4"/>
        <v>36</v>
      </c>
      <c r="G161">
        <f t="shared" si="5"/>
        <v>0</v>
      </c>
    </row>
    <row r="162" spans="1:7" x14ac:dyDescent="0.25">
      <c r="A162" t="s">
        <v>18700</v>
      </c>
      <c r="B162" t="s">
        <v>18701</v>
      </c>
      <c r="C162" t="s">
        <v>1555</v>
      </c>
      <c r="D162" t="s">
        <v>18702</v>
      </c>
      <c r="E162">
        <f t="shared" si="4"/>
        <v>36</v>
      </c>
      <c r="G162">
        <f t="shared" si="5"/>
        <v>0</v>
      </c>
    </row>
    <row r="163" spans="1:7" x14ac:dyDescent="0.25">
      <c r="A163" t="s">
        <v>4701</v>
      </c>
      <c r="C163" t="s">
        <v>1548</v>
      </c>
      <c r="D163" t="s">
        <v>18703</v>
      </c>
      <c r="E163">
        <f t="shared" si="4"/>
        <v>18</v>
      </c>
      <c r="G163">
        <f t="shared" si="5"/>
        <v>0</v>
      </c>
    </row>
    <row r="164" spans="1:7" x14ac:dyDescent="0.25">
      <c r="A164" t="s">
        <v>2612</v>
      </c>
      <c r="B164" t="s">
        <v>18704</v>
      </c>
      <c r="C164" t="s">
        <v>1555</v>
      </c>
      <c r="D164" t="s">
        <v>18705</v>
      </c>
      <c r="E164">
        <f t="shared" si="4"/>
        <v>38</v>
      </c>
      <c r="G164">
        <f t="shared" si="5"/>
        <v>0</v>
      </c>
    </row>
    <row r="165" spans="1:7" x14ac:dyDescent="0.25">
      <c r="A165" t="s">
        <v>18706</v>
      </c>
      <c r="D165" t="s">
        <v>18707</v>
      </c>
      <c r="E165">
        <f t="shared" si="4"/>
        <v>20</v>
      </c>
      <c r="G165">
        <f t="shared" si="5"/>
        <v>0</v>
      </c>
    </row>
    <row r="166" spans="1:7" x14ac:dyDescent="0.25">
      <c r="A166" t="s">
        <v>13322</v>
      </c>
      <c r="B166" t="s">
        <v>280</v>
      </c>
      <c r="C166" t="s">
        <v>1555</v>
      </c>
      <c r="D166" t="s">
        <v>18708</v>
      </c>
      <c r="E166">
        <f t="shared" si="4"/>
        <v>38</v>
      </c>
      <c r="G166">
        <f t="shared" si="5"/>
        <v>0</v>
      </c>
    </row>
    <row r="167" spans="1:7" x14ac:dyDescent="0.25">
      <c r="A167" t="s">
        <v>18709</v>
      </c>
      <c r="D167" t="s">
        <v>18710</v>
      </c>
      <c r="E167">
        <f t="shared" si="4"/>
        <v>28</v>
      </c>
      <c r="G167">
        <f t="shared" si="5"/>
        <v>0</v>
      </c>
    </row>
    <row r="168" spans="1:7" x14ac:dyDescent="0.25">
      <c r="A168" t="s">
        <v>12660</v>
      </c>
      <c r="B168" t="s">
        <v>10720</v>
      </c>
      <c r="C168" t="s">
        <v>1555</v>
      </c>
      <c r="D168" t="s">
        <v>18711</v>
      </c>
      <c r="E168">
        <f t="shared" si="4"/>
        <v>38</v>
      </c>
      <c r="G168">
        <f t="shared" si="5"/>
        <v>0</v>
      </c>
    </row>
    <row r="169" spans="1:7" x14ac:dyDescent="0.25">
      <c r="A169" t="s">
        <v>12662</v>
      </c>
      <c r="D169" t="s">
        <v>18712</v>
      </c>
      <c r="E169">
        <f t="shared" si="4"/>
        <v>26</v>
      </c>
      <c r="G169">
        <f t="shared" si="5"/>
        <v>0</v>
      </c>
    </row>
    <row r="170" spans="1:7" x14ac:dyDescent="0.25">
      <c r="A170" t="s">
        <v>13330</v>
      </c>
      <c r="B170" t="s">
        <v>1592</v>
      </c>
      <c r="C170" t="s">
        <v>1555</v>
      </c>
      <c r="D170" t="s">
        <v>18713</v>
      </c>
      <c r="E170">
        <f t="shared" si="4"/>
        <v>38</v>
      </c>
      <c r="G170">
        <f t="shared" si="5"/>
        <v>0</v>
      </c>
    </row>
    <row r="171" spans="1:7" x14ac:dyDescent="0.25">
      <c r="A171" t="s">
        <v>18714</v>
      </c>
      <c r="D171" t="s">
        <v>18715</v>
      </c>
      <c r="E171">
        <f t="shared" si="4"/>
        <v>26</v>
      </c>
      <c r="G171">
        <f t="shared" si="5"/>
        <v>0</v>
      </c>
    </row>
    <row r="172" spans="1:7" x14ac:dyDescent="0.25">
      <c r="A172" t="s">
        <v>18716</v>
      </c>
      <c r="B172" t="s">
        <v>18717</v>
      </c>
      <c r="C172" t="s">
        <v>1555</v>
      </c>
      <c r="D172" t="s">
        <v>18718</v>
      </c>
      <c r="E172">
        <f t="shared" si="4"/>
        <v>38</v>
      </c>
      <c r="G172">
        <f t="shared" si="5"/>
        <v>0</v>
      </c>
    </row>
    <row r="173" spans="1:7" x14ac:dyDescent="0.25">
      <c r="A173" t="s">
        <v>18719</v>
      </c>
      <c r="D173" t="s">
        <v>18720</v>
      </c>
      <c r="E173">
        <f t="shared" si="4"/>
        <v>34</v>
      </c>
      <c r="G173">
        <f t="shared" si="5"/>
        <v>0</v>
      </c>
    </row>
    <row r="174" spans="1:7" x14ac:dyDescent="0.25">
      <c r="A174" t="s">
        <v>18721</v>
      </c>
      <c r="B174" t="s">
        <v>4097</v>
      </c>
      <c r="C174" t="s">
        <v>1555</v>
      </c>
      <c r="D174" t="s">
        <v>18722</v>
      </c>
      <c r="E174">
        <f t="shared" si="4"/>
        <v>36</v>
      </c>
      <c r="G174">
        <f t="shared" si="5"/>
        <v>0</v>
      </c>
    </row>
    <row r="175" spans="1:7" x14ac:dyDescent="0.25">
      <c r="A175" t="s">
        <v>18723</v>
      </c>
      <c r="B175" t="s">
        <v>3142</v>
      </c>
      <c r="C175" t="s">
        <v>1555</v>
      </c>
      <c r="D175" t="s">
        <v>18724</v>
      </c>
      <c r="E175">
        <f t="shared" si="4"/>
        <v>38</v>
      </c>
      <c r="G175">
        <f t="shared" si="5"/>
        <v>0</v>
      </c>
    </row>
    <row r="176" spans="1:7" x14ac:dyDescent="0.25">
      <c r="A176" t="s">
        <v>18725</v>
      </c>
      <c r="D176" t="s">
        <v>18726</v>
      </c>
      <c r="E176">
        <f t="shared" si="4"/>
        <v>38</v>
      </c>
      <c r="G176">
        <f t="shared" si="5"/>
        <v>0</v>
      </c>
    </row>
    <row r="177" spans="1:7" x14ac:dyDescent="0.25">
      <c r="A177" t="s">
        <v>12675</v>
      </c>
      <c r="D177" t="s">
        <v>18727</v>
      </c>
      <c r="E177">
        <f t="shared" si="4"/>
        <v>8</v>
      </c>
      <c r="G177">
        <f t="shared" si="5"/>
        <v>0</v>
      </c>
    </row>
    <row r="178" spans="1:7" x14ac:dyDescent="0.25">
      <c r="A178" t="s">
        <v>6172</v>
      </c>
      <c r="B178" t="s">
        <v>18728</v>
      </c>
      <c r="C178" t="s">
        <v>1555</v>
      </c>
      <c r="D178" t="s">
        <v>18729</v>
      </c>
      <c r="E178">
        <f t="shared" si="4"/>
        <v>38</v>
      </c>
      <c r="G178">
        <f t="shared" si="5"/>
        <v>0</v>
      </c>
    </row>
    <row r="179" spans="1:7" x14ac:dyDescent="0.25">
      <c r="A179" t="s">
        <v>7171</v>
      </c>
      <c r="D179" t="s">
        <v>18730</v>
      </c>
      <c r="E179">
        <f t="shared" si="4"/>
        <v>28</v>
      </c>
      <c r="G179">
        <f t="shared" si="5"/>
        <v>0</v>
      </c>
    </row>
    <row r="180" spans="1:7" x14ac:dyDescent="0.25">
      <c r="A180" t="s">
        <v>18731</v>
      </c>
      <c r="B180" t="s">
        <v>1592</v>
      </c>
      <c r="C180" t="s">
        <v>1555</v>
      </c>
      <c r="D180" t="s">
        <v>18732</v>
      </c>
      <c r="E180">
        <f t="shared" si="4"/>
        <v>38</v>
      </c>
      <c r="G180">
        <f t="shared" si="5"/>
        <v>0</v>
      </c>
    </row>
    <row r="181" spans="1:7" x14ac:dyDescent="0.25">
      <c r="A181" t="s">
        <v>15865</v>
      </c>
      <c r="D181" t="s">
        <v>18733</v>
      </c>
      <c r="E181">
        <f t="shared" si="4"/>
        <v>24</v>
      </c>
      <c r="G181">
        <f t="shared" si="5"/>
        <v>0</v>
      </c>
    </row>
    <row r="182" spans="1:7" x14ac:dyDescent="0.25">
      <c r="A182" t="s">
        <v>18734</v>
      </c>
      <c r="B182" t="s">
        <v>6138</v>
      </c>
      <c r="C182" t="s">
        <v>1555</v>
      </c>
      <c r="D182" t="s">
        <v>18735</v>
      </c>
      <c r="E182">
        <f t="shared" si="4"/>
        <v>32</v>
      </c>
      <c r="G182">
        <f t="shared" si="5"/>
        <v>0</v>
      </c>
    </row>
    <row r="183" spans="1:7" x14ac:dyDescent="0.25">
      <c r="A183" t="s">
        <v>18736</v>
      </c>
      <c r="B183" t="s">
        <v>6147</v>
      </c>
      <c r="C183" t="s">
        <v>1555</v>
      </c>
      <c r="D183" t="s">
        <v>18737</v>
      </c>
      <c r="E183">
        <f t="shared" si="4"/>
        <v>38</v>
      </c>
      <c r="G183">
        <f t="shared" si="5"/>
        <v>0</v>
      </c>
    </row>
    <row r="184" spans="1:7" x14ac:dyDescent="0.25">
      <c r="A184" t="s">
        <v>12304</v>
      </c>
      <c r="D184" t="s">
        <v>2283</v>
      </c>
      <c r="E184">
        <f t="shared" si="4"/>
        <v>4</v>
      </c>
      <c r="G184">
        <f t="shared" si="5"/>
        <v>0</v>
      </c>
    </row>
    <row r="185" spans="1:7" x14ac:dyDescent="0.25">
      <c r="A185" t="s">
        <v>18738</v>
      </c>
      <c r="B185" t="s">
        <v>10255</v>
      </c>
      <c r="C185" t="s">
        <v>1555</v>
      </c>
      <c r="D185" t="s">
        <v>18739</v>
      </c>
      <c r="E185">
        <f t="shared" si="4"/>
        <v>38</v>
      </c>
      <c r="G185">
        <f t="shared" si="5"/>
        <v>0</v>
      </c>
    </row>
    <row r="186" spans="1:7" x14ac:dyDescent="0.25">
      <c r="A186" t="s">
        <v>18740</v>
      </c>
      <c r="D186" t="s">
        <v>18741</v>
      </c>
      <c r="E186">
        <f t="shared" si="4"/>
        <v>24</v>
      </c>
      <c r="G186">
        <f t="shared" si="5"/>
        <v>0</v>
      </c>
    </row>
    <row r="187" spans="1:7" x14ac:dyDescent="0.25">
      <c r="A187" t="s">
        <v>18742</v>
      </c>
      <c r="C187" t="s">
        <v>1548</v>
      </c>
      <c r="D187" t="s">
        <v>18743</v>
      </c>
      <c r="E187">
        <f t="shared" si="4"/>
        <v>38</v>
      </c>
      <c r="G187">
        <f t="shared" si="5"/>
        <v>0</v>
      </c>
    </row>
    <row r="188" spans="1:7" x14ac:dyDescent="0.25">
      <c r="A188" t="s">
        <v>18744</v>
      </c>
      <c r="D188" t="s">
        <v>18745</v>
      </c>
      <c r="E188">
        <f t="shared" si="4"/>
        <v>32</v>
      </c>
      <c r="G188">
        <f t="shared" si="5"/>
        <v>0</v>
      </c>
    </row>
    <row r="189" spans="1:7" x14ac:dyDescent="0.25">
      <c r="A189" t="s">
        <v>10637</v>
      </c>
      <c r="B189" t="s">
        <v>1592</v>
      </c>
      <c r="C189" t="s">
        <v>1548</v>
      </c>
      <c r="D189" t="s">
        <v>18746</v>
      </c>
      <c r="E189">
        <f t="shared" si="4"/>
        <v>38</v>
      </c>
      <c r="G189">
        <f t="shared" si="5"/>
        <v>0</v>
      </c>
    </row>
    <row r="190" spans="1:7" x14ac:dyDescent="0.25">
      <c r="A190" t="s">
        <v>11856</v>
      </c>
      <c r="D190" t="s">
        <v>18747</v>
      </c>
      <c r="E190">
        <f t="shared" si="4"/>
        <v>38</v>
      </c>
      <c r="G190">
        <f t="shared" si="5"/>
        <v>0</v>
      </c>
    </row>
    <row r="191" spans="1:7" x14ac:dyDescent="0.25">
      <c r="A191" t="s">
        <v>18748</v>
      </c>
      <c r="D191" t="s">
        <v>18749</v>
      </c>
      <c r="E191">
        <f t="shared" si="4"/>
        <v>28</v>
      </c>
      <c r="G191">
        <f t="shared" si="5"/>
        <v>0</v>
      </c>
    </row>
    <row r="192" spans="1:7" x14ac:dyDescent="0.25">
      <c r="A192" t="s">
        <v>18750</v>
      </c>
      <c r="B192" t="s">
        <v>3317</v>
      </c>
      <c r="C192" t="s">
        <v>5942</v>
      </c>
      <c r="D192" t="s">
        <v>18751</v>
      </c>
      <c r="E192">
        <f t="shared" si="4"/>
        <v>32</v>
      </c>
      <c r="G192">
        <f t="shared" si="5"/>
        <v>0</v>
      </c>
    </row>
    <row r="193" spans="1:7" x14ac:dyDescent="0.25">
      <c r="A193" t="s">
        <v>4764</v>
      </c>
      <c r="C193" t="s">
        <v>1548</v>
      </c>
      <c r="D193" t="s">
        <v>18752</v>
      </c>
      <c r="E193">
        <f t="shared" si="4"/>
        <v>38</v>
      </c>
      <c r="G193">
        <f t="shared" si="5"/>
        <v>0</v>
      </c>
    </row>
    <row r="194" spans="1:7" x14ac:dyDescent="0.25">
      <c r="A194" t="s">
        <v>2713</v>
      </c>
      <c r="B194" t="s">
        <v>3906</v>
      </c>
      <c r="C194" t="s">
        <v>1555</v>
      </c>
      <c r="D194" t="s">
        <v>18753</v>
      </c>
      <c r="E194">
        <f t="shared" ref="E194:E257" si="6">LEN(D194)*2</f>
        <v>36</v>
      </c>
      <c r="G194">
        <f t="shared" ref="G194:G257" si="7">LEN(F194)</f>
        <v>0</v>
      </c>
    </row>
    <row r="195" spans="1:7" x14ac:dyDescent="0.25">
      <c r="A195" t="s">
        <v>18754</v>
      </c>
      <c r="C195" t="s">
        <v>1707</v>
      </c>
      <c r="D195" t="s">
        <v>18755</v>
      </c>
      <c r="E195">
        <f t="shared" si="6"/>
        <v>38</v>
      </c>
      <c r="G195">
        <f t="shared" si="7"/>
        <v>0</v>
      </c>
    </row>
    <row r="196" spans="1:7" x14ac:dyDescent="0.25">
      <c r="A196" t="s">
        <v>18756</v>
      </c>
      <c r="D196" t="s">
        <v>18757</v>
      </c>
      <c r="E196">
        <f t="shared" si="6"/>
        <v>30</v>
      </c>
      <c r="G196">
        <f t="shared" si="7"/>
        <v>0</v>
      </c>
    </row>
    <row r="197" spans="1:7" x14ac:dyDescent="0.25">
      <c r="A197" t="s">
        <v>18758</v>
      </c>
      <c r="B197" t="s">
        <v>4682</v>
      </c>
      <c r="C197" t="s">
        <v>1555</v>
      </c>
      <c r="D197" t="s">
        <v>18759</v>
      </c>
      <c r="E197">
        <f t="shared" si="6"/>
        <v>38</v>
      </c>
      <c r="G197">
        <f t="shared" si="7"/>
        <v>0</v>
      </c>
    </row>
    <row r="198" spans="1:7" x14ac:dyDescent="0.25">
      <c r="A198" t="s">
        <v>18760</v>
      </c>
      <c r="D198" t="s">
        <v>18761</v>
      </c>
      <c r="E198">
        <f t="shared" si="6"/>
        <v>20</v>
      </c>
      <c r="G198">
        <f t="shared" si="7"/>
        <v>0</v>
      </c>
    </row>
    <row r="199" spans="1:7" x14ac:dyDescent="0.25">
      <c r="A199" t="s">
        <v>18762</v>
      </c>
      <c r="B199" t="s">
        <v>18763</v>
      </c>
      <c r="C199" t="s">
        <v>1555</v>
      </c>
      <c r="D199" t="s">
        <v>18764</v>
      </c>
      <c r="E199">
        <f t="shared" si="6"/>
        <v>38</v>
      </c>
      <c r="G199">
        <f t="shared" si="7"/>
        <v>0</v>
      </c>
    </row>
    <row r="200" spans="1:7" x14ac:dyDescent="0.25">
      <c r="A200" t="s">
        <v>12716</v>
      </c>
      <c r="D200" t="s">
        <v>18765</v>
      </c>
      <c r="E200">
        <f t="shared" si="6"/>
        <v>14</v>
      </c>
      <c r="G200">
        <f t="shared" si="7"/>
        <v>0</v>
      </c>
    </row>
    <row r="201" spans="1:7" x14ac:dyDescent="0.25">
      <c r="A201" t="s">
        <v>9242</v>
      </c>
      <c r="B201" t="s">
        <v>4689</v>
      </c>
      <c r="C201" t="s">
        <v>1555</v>
      </c>
      <c r="D201" t="s">
        <v>18766</v>
      </c>
      <c r="E201">
        <f t="shared" si="6"/>
        <v>38</v>
      </c>
      <c r="G201">
        <f t="shared" si="7"/>
        <v>0</v>
      </c>
    </row>
    <row r="202" spans="1:7" x14ac:dyDescent="0.25">
      <c r="A202" t="s">
        <v>12337</v>
      </c>
      <c r="D202" t="s">
        <v>18767</v>
      </c>
      <c r="E202">
        <f t="shared" si="6"/>
        <v>20</v>
      </c>
      <c r="G202">
        <f t="shared" si="7"/>
        <v>0</v>
      </c>
    </row>
    <row r="203" spans="1:7" x14ac:dyDescent="0.25">
      <c r="A203" t="s">
        <v>18768</v>
      </c>
      <c r="B203" t="s">
        <v>1592</v>
      </c>
      <c r="C203" t="s">
        <v>1555</v>
      </c>
      <c r="D203" t="s">
        <v>18769</v>
      </c>
      <c r="E203">
        <f t="shared" si="6"/>
        <v>38</v>
      </c>
      <c r="G203">
        <f t="shared" si="7"/>
        <v>0</v>
      </c>
    </row>
    <row r="204" spans="1:7" x14ac:dyDescent="0.25">
      <c r="A204" t="s">
        <v>11368</v>
      </c>
      <c r="D204" t="s">
        <v>18770</v>
      </c>
      <c r="E204">
        <f t="shared" si="6"/>
        <v>14</v>
      </c>
      <c r="G204">
        <f t="shared" si="7"/>
        <v>0</v>
      </c>
    </row>
    <row r="205" spans="1:7" x14ac:dyDescent="0.25">
      <c r="A205" t="s">
        <v>18771</v>
      </c>
      <c r="B205" t="s">
        <v>1592</v>
      </c>
      <c r="C205" t="s">
        <v>1744</v>
      </c>
      <c r="D205" t="s">
        <v>18772</v>
      </c>
      <c r="E205">
        <f t="shared" si="6"/>
        <v>38</v>
      </c>
      <c r="G205">
        <f t="shared" si="7"/>
        <v>0</v>
      </c>
    </row>
    <row r="206" spans="1:7" x14ac:dyDescent="0.25">
      <c r="A206" t="s">
        <v>18773</v>
      </c>
      <c r="D206" t="s">
        <v>18774</v>
      </c>
      <c r="E206">
        <f t="shared" si="6"/>
        <v>34</v>
      </c>
      <c r="G206">
        <f t="shared" si="7"/>
        <v>0</v>
      </c>
    </row>
    <row r="207" spans="1:7" x14ac:dyDescent="0.25">
      <c r="A207" t="s">
        <v>18775</v>
      </c>
      <c r="B207" t="s">
        <v>18776</v>
      </c>
      <c r="C207" t="s">
        <v>1555</v>
      </c>
      <c r="D207" t="s">
        <v>18777</v>
      </c>
      <c r="E207">
        <f t="shared" si="6"/>
        <v>38</v>
      </c>
      <c r="G207">
        <f t="shared" si="7"/>
        <v>0</v>
      </c>
    </row>
    <row r="208" spans="1:7" x14ac:dyDescent="0.25">
      <c r="A208" t="s">
        <v>2763</v>
      </c>
      <c r="D208" t="s">
        <v>18778</v>
      </c>
      <c r="E208">
        <f t="shared" si="6"/>
        <v>20</v>
      </c>
      <c r="G208">
        <f t="shared" si="7"/>
        <v>0</v>
      </c>
    </row>
    <row r="209" spans="1:7" x14ac:dyDescent="0.25">
      <c r="A209" t="s">
        <v>14432</v>
      </c>
      <c r="B209" t="s">
        <v>7539</v>
      </c>
      <c r="C209" t="s">
        <v>1555</v>
      </c>
      <c r="D209" t="s">
        <v>18779</v>
      </c>
      <c r="E209">
        <f t="shared" si="6"/>
        <v>38</v>
      </c>
      <c r="G209">
        <f t="shared" si="7"/>
        <v>0</v>
      </c>
    </row>
    <row r="210" spans="1:7" x14ac:dyDescent="0.25">
      <c r="A210" t="s">
        <v>13410</v>
      </c>
      <c r="D210" t="s">
        <v>18780</v>
      </c>
      <c r="E210">
        <f t="shared" si="6"/>
        <v>12</v>
      </c>
      <c r="G210">
        <f t="shared" si="7"/>
        <v>0</v>
      </c>
    </row>
    <row r="211" spans="1:7" x14ac:dyDescent="0.25">
      <c r="A211" t="s">
        <v>18781</v>
      </c>
      <c r="B211" t="s">
        <v>1592</v>
      </c>
      <c r="C211" t="s">
        <v>1538</v>
      </c>
      <c r="D211" t="s">
        <v>18782</v>
      </c>
      <c r="E211">
        <f t="shared" si="6"/>
        <v>38</v>
      </c>
      <c r="G211">
        <f t="shared" si="7"/>
        <v>0</v>
      </c>
    </row>
    <row r="212" spans="1:7" x14ac:dyDescent="0.25">
      <c r="A212" t="s">
        <v>18783</v>
      </c>
      <c r="D212" t="s">
        <v>18784</v>
      </c>
      <c r="E212">
        <f t="shared" si="6"/>
        <v>28</v>
      </c>
      <c r="G212">
        <f t="shared" si="7"/>
        <v>0</v>
      </c>
    </row>
    <row r="213" spans="1:7" x14ac:dyDescent="0.25">
      <c r="A213" t="s">
        <v>18785</v>
      </c>
      <c r="B213" t="s">
        <v>280</v>
      </c>
      <c r="C213" t="s">
        <v>2039</v>
      </c>
      <c r="D213" t="s">
        <v>18786</v>
      </c>
      <c r="E213">
        <f t="shared" si="6"/>
        <v>38</v>
      </c>
      <c r="G213">
        <f t="shared" si="7"/>
        <v>0</v>
      </c>
    </row>
    <row r="214" spans="1:7" x14ac:dyDescent="0.25">
      <c r="A214" t="s">
        <v>18787</v>
      </c>
      <c r="D214" t="s">
        <v>18788</v>
      </c>
      <c r="E214">
        <f t="shared" si="6"/>
        <v>38</v>
      </c>
      <c r="G214">
        <f t="shared" si="7"/>
        <v>0</v>
      </c>
    </row>
    <row r="215" spans="1:7" x14ac:dyDescent="0.25">
      <c r="A215" t="s">
        <v>15245</v>
      </c>
      <c r="D215" t="s">
        <v>18789</v>
      </c>
      <c r="E215">
        <f t="shared" si="6"/>
        <v>30</v>
      </c>
      <c r="G215">
        <f t="shared" si="7"/>
        <v>0</v>
      </c>
    </row>
    <row r="216" spans="1:7" x14ac:dyDescent="0.25">
      <c r="A216" t="s">
        <v>18790</v>
      </c>
      <c r="B216" t="s">
        <v>10720</v>
      </c>
      <c r="C216" t="s">
        <v>1555</v>
      </c>
      <c r="D216" t="s">
        <v>18791</v>
      </c>
      <c r="E216">
        <f t="shared" si="6"/>
        <v>38</v>
      </c>
      <c r="G216">
        <f t="shared" si="7"/>
        <v>0</v>
      </c>
    </row>
    <row r="217" spans="1:7" x14ac:dyDescent="0.25">
      <c r="A217" t="s">
        <v>9273</v>
      </c>
      <c r="D217" t="s">
        <v>18792</v>
      </c>
      <c r="E217">
        <f t="shared" si="6"/>
        <v>38</v>
      </c>
      <c r="G217">
        <f t="shared" si="7"/>
        <v>0</v>
      </c>
    </row>
    <row r="218" spans="1:7" x14ac:dyDescent="0.25">
      <c r="A218" t="s">
        <v>18793</v>
      </c>
      <c r="D218" t="s">
        <v>18794</v>
      </c>
      <c r="E218">
        <f t="shared" si="6"/>
        <v>38</v>
      </c>
      <c r="G218">
        <f t="shared" si="7"/>
        <v>0</v>
      </c>
    </row>
    <row r="219" spans="1:7" x14ac:dyDescent="0.25">
      <c r="A219" t="s">
        <v>15252</v>
      </c>
      <c r="D219" t="s">
        <v>18795</v>
      </c>
      <c r="E219">
        <f t="shared" si="6"/>
        <v>38</v>
      </c>
      <c r="G219">
        <f t="shared" si="7"/>
        <v>0</v>
      </c>
    </row>
    <row r="220" spans="1:7" x14ac:dyDescent="0.25">
      <c r="A220" t="s">
        <v>8019</v>
      </c>
      <c r="D220" t="s">
        <v>4979</v>
      </c>
      <c r="E220">
        <f t="shared" si="6"/>
        <v>6</v>
      </c>
      <c r="G220">
        <f t="shared" si="7"/>
        <v>0</v>
      </c>
    </row>
    <row r="221" spans="1:7" x14ac:dyDescent="0.25">
      <c r="A221" t="s">
        <v>18796</v>
      </c>
      <c r="B221" t="s">
        <v>1592</v>
      </c>
      <c r="C221" t="s">
        <v>1555</v>
      </c>
      <c r="D221" t="s">
        <v>18797</v>
      </c>
      <c r="E221">
        <f t="shared" si="6"/>
        <v>38</v>
      </c>
      <c r="G221">
        <f t="shared" si="7"/>
        <v>0</v>
      </c>
    </row>
    <row r="222" spans="1:7" x14ac:dyDescent="0.25">
      <c r="A222" t="s">
        <v>3579</v>
      </c>
      <c r="D222" t="s">
        <v>3329</v>
      </c>
      <c r="E222">
        <f t="shared" si="6"/>
        <v>8</v>
      </c>
      <c r="G222">
        <f t="shared" si="7"/>
        <v>0</v>
      </c>
    </row>
    <row r="223" spans="1:7" x14ac:dyDescent="0.25">
      <c r="A223" t="s">
        <v>3581</v>
      </c>
      <c r="B223" t="s">
        <v>18635</v>
      </c>
      <c r="C223" t="s">
        <v>1744</v>
      </c>
      <c r="D223" t="s">
        <v>18798</v>
      </c>
      <c r="E223">
        <f t="shared" si="6"/>
        <v>38</v>
      </c>
      <c r="G223">
        <f t="shared" si="7"/>
        <v>0</v>
      </c>
    </row>
    <row r="224" spans="1:7" x14ac:dyDescent="0.25">
      <c r="A224" t="s">
        <v>17259</v>
      </c>
      <c r="D224" t="s">
        <v>18799</v>
      </c>
      <c r="E224">
        <f t="shared" si="6"/>
        <v>16</v>
      </c>
      <c r="G224">
        <f t="shared" si="7"/>
        <v>0</v>
      </c>
    </row>
    <row r="225" spans="1:7" x14ac:dyDescent="0.25">
      <c r="A225" t="s">
        <v>16363</v>
      </c>
      <c r="C225" t="s">
        <v>1707</v>
      </c>
      <c r="D225" t="s">
        <v>18800</v>
      </c>
      <c r="E225">
        <f t="shared" si="6"/>
        <v>38</v>
      </c>
      <c r="G225">
        <f t="shared" si="7"/>
        <v>0</v>
      </c>
    </row>
    <row r="226" spans="1:7" x14ac:dyDescent="0.25">
      <c r="A226" t="s">
        <v>18801</v>
      </c>
      <c r="D226" t="s">
        <v>18802</v>
      </c>
      <c r="E226">
        <f t="shared" si="6"/>
        <v>26</v>
      </c>
      <c r="G226">
        <f t="shared" si="7"/>
        <v>0</v>
      </c>
    </row>
    <row r="227" spans="1:7" x14ac:dyDescent="0.25">
      <c r="A227" t="s">
        <v>18803</v>
      </c>
      <c r="B227" t="s">
        <v>1592</v>
      </c>
      <c r="C227" t="s">
        <v>1687</v>
      </c>
      <c r="D227" t="s">
        <v>18804</v>
      </c>
      <c r="E227">
        <f t="shared" si="6"/>
        <v>28</v>
      </c>
      <c r="G227">
        <f t="shared" si="7"/>
        <v>0</v>
      </c>
    </row>
    <row r="228" spans="1:7" x14ac:dyDescent="0.25">
      <c r="A228" t="s">
        <v>11919</v>
      </c>
      <c r="B228" t="s">
        <v>3126</v>
      </c>
      <c r="C228" t="s">
        <v>1555</v>
      </c>
      <c r="D228" t="s">
        <v>18805</v>
      </c>
      <c r="E228">
        <f t="shared" si="6"/>
        <v>38</v>
      </c>
      <c r="G228">
        <f t="shared" si="7"/>
        <v>0</v>
      </c>
    </row>
    <row r="229" spans="1:7" x14ac:dyDescent="0.25">
      <c r="A229" t="s">
        <v>11922</v>
      </c>
      <c r="D229" t="s">
        <v>18806</v>
      </c>
      <c r="E229">
        <f t="shared" si="6"/>
        <v>22</v>
      </c>
      <c r="G229">
        <f t="shared" si="7"/>
        <v>0</v>
      </c>
    </row>
    <row r="230" spans="1:7" x14ac:dyDescent="0.25">
      <c r="A230" t="s">
        <v>18807</v>
      </c>
      <c r="B230" t="s">
        <v>4097</v>
      </c>
      <c r="C230" t="s">
        <v>1555</v>
      </c>
      <c r="D230" t="s">
        <v>18808</v>
      </c>
      <c r="E230">
        <f t="shared" si="6"/>
        <v>38</v>
      </c>
      <c r="G230">
        <f t="shared" si="7"/>
        <v>0</v>
      </c>
    </row>
    <row r="231" spans="1:7" x14ac:dyDescent="0.25">
      <c r="A231" t="s">
        <v>14467</v>
      </c>
      <c r="D231" t="s">
        <v>18809</v>
      </c>
      <c r="E231">
        <f t="shared" si="6"/>
        <v>30</v>
      </c>
      <c r="G231">
        <f t="shared" si="7"/>
        <v>0</v>
      </c>
    </row>
    <row r="232" spans="1:7" x14ac:dyDescent="0.25">
      <c r="A232" t="s">
        <v>17993</v>
      </c>
      <c r="B232" t="s">
        <v>3142</v>
      </c>
      <c r="C232" t="s">
        <v>1555</v>
      </c>
      <c r="D232" t="s">
        <v>18810</v>
      </c>
      <c r="E232">
        <f t="shared" si="6"/>
        <v>38</v>
      </c>
      <c r="G232">
        <f t="shared" si="7"/>
        <v>0</v>
      </c>
    </row>
    <row r="233" spans="1:7" x14ac:dyDescent="0.25">
      <c r="A233" t="s">
        <v>18811</v>
      </c>
      <c r="D233" t="s">
        <v>18812</v>
      </c>
      <c r="E233">
        <f t="shared" si="6"/>
        <v>24</v>
      </c>
      <c r="G233">
        <f t="shared" si="7"/>
        <v>0</v>
      </c>
    </row>
    <row r="234" spans="1:7" x14ac:dyDescent="0.25">
      <c r="A234" t="s">
        <v>18813</v>
      </c>
      <c r="B234" t="s">
        <v>18814</v>
      </c>
      <c r="C234" t="s">
        <v>1555</v>
      </c>
      <c r="D234" t="s">
        <v>18815</v>
      </c>
      <c r="E234">
        <f t="shared" si="6"/>
        <v>38</v>
      </c>
      <c r="G234">
        <f t="shared" si="7"/>
        <v>0</v>
      </c>
    </row>
    <row r="235" spans="1:7" x14ac:dyDescent="0.25">
      <c r="A235" t="s">
        <v>18816</v>
      </c>
      <c r="D235" t="s">
        <v>18817</v>
      </c>
      <c r="E235">
        <f t="shared" si="6"/>
        <v>30</v>
      </c>
      <c r="G235">
        <f t="shared" si="7"/>
        <v>0</v>
      </c>
    </row>
    <row r="236" spans="1:7" x14ac:dyDescent="0.25">
      <c r="A236" t="s">
        <v>18818</v>
      </c>
      <c r="B236" t="s">
        <v>18819</v>
      </c>
      <c r="C236" t="s">
        <v>1555</v>
      </c>
      <c r="D236" t="s">
        <v>18820</v>
      </c>
      <c r="E236">
        <f t="shared" si="6"/>
        <v>38</v>
      </c>
      <c r="G236">
        <f t="shared" si="7"/>
        <v>0</v>
      </c>
    </row>
    <row r="237" spans="1:7" x14ac:dyDescent="0.25">
      <c r="A237" t="s">
        <v>2862</v>
      </c>
      <c r="D237" t="s">
        <v>18821</v>
      </c>
      <c r="E237">
        <f t="shared" si="6"/>
        <v>26</v>
      </c>
      <c r="G237">
        <f t="shared" si="7"/>
        <v>0</v>
      </c>
    </row>
    <row r="238" spans="1:7" x14ac:dyDescent="0.25">
      <c r="A238" t="s">
        <v>18822</v>
      </c>
      <c r="B238" t="s">
        <v>18823</v>
      </c>
      <c r="C238" t="s">
        <v>1555</v>
      </c>
      <c r="D238" t="s">
        <v>18824</v>
      </c>
      <c r="E238">
        <f t="shared" si="6"/>
        <v>38</v>
      </c>
      <c r="G238">
        <f t="shared" si="7"/>
        <v>0</v>
      </c>
    </row>
    <row r="239" spans="1:7" x14ac:dyDescent="0.25">
      <c r="A239" t="s">
        <v>18825</v>
      </c>
      <c r="D239" t="s">
        <v>18826</v>
      </c>
      <c r="E239">
        <f t="shared" si="6"/>
        <v>8</v>
      </c>
      <c r="G239">
        <f t="shared" si="7"/>
        <v>0</v>
      </c>
    </row>
    <row r="240" spans="1:7" x14ac:dyDescent="0.25">
      <c r="A240" t="s">
        <v>18827</v>
      </c>
      <c r="B240" t="s">
        <v>10255</v>
      </c>
      <c r="C240" t="s">
        <v>1555</v>
      </c>
      <c r="D240" t="s">
        <v>18828</v>
      </c>
      <c r="E240">
        <f t="shared" si="6"/>
        <v>32</v>
      </c>
      <c r="G240">
        <f t="shared" si="7"/>
        <v>0</v>
      </c>
    </row>
    <row r="241" spans="1:7" x14ac:dyDescent="0.25">
      <c r="A241" t="s">
        <v>18829</v>
      </c>
      <c r="C241" t="s">
        <v>1548</v>
      </c>
      <c r="D241" t="s">
        <v>18830</v>
      </c>
      <c r="E241">
        <f t="shared" si="6"/>
        <v>22</v>
      </c>
      <c r="G241">
        <f t="shared" si="7"/>
        <v>0</v>
      </c>
    </row>
    <row r="242" spans="1:7" x14ac:dyDescent="0.25">
      <c r="A242" t="s">
        <v>18831</v>
      </c>
      <c r="C242" t="s">
        <v>1707</v>
      </c>
      <c r="D242" t="s">
        <v>18832</v>
      </c>
      <c r="E242">
        <f t="shared" si="6"/>
        <v>26</v>
      </c>
      <c r="G242">
        <f t="shared" si="7"/>
        <v>0</v>
      </c>
    </row>
    <row r="243" spans="1:7" x14ac:dyDescent="0.25">
      <c r="A243" t="s">
        <v>11438</v>
      </c>
      <c r="B243" t="s">
        <v>3317</v>
      </c>
      <c r="C243" t="s">
        <v>5992</v>
      </c>
      <c r="D243" t="s">
        <v>18833</v>
      </c>
      <c r="E243">
        <f t="shared" si="6"/>
        <v>34</v>
      </c>
      <c r="G243">
        <f t="shared" si="7"/>
        <v>0</v>
      </c>
    </row>
    <row r="244" spans="1:7" x14ac:dyDescent="0.25">
      <c r="A244" t="s">
        <v>18834</v>
      </c>
      <c r="C244" t="s">
        <v>1752</v>
      </c>
      <c r="D244" t="s">
        <v>18835</v>
      </c>
      <c r="E244">
        <f t="shared" si="6"/>
        <v>24</v>
      </c>
      <c r="G244">
        <f t="shared" si="7"/>
        <v>0</v>
      </c>
    </row>
    <row r="245" spans="1:7" x14ac:dyDescent="0.25">
      <c r="A245" t="s">
        <v>18836</v>
      </c>
      <c r="C245" t="s">
        <v>1807</v>
      </c>
      <c r="D245" t="s">
        <v>18837</v>
      </c>
      <c r="E245">
        <f t="shared" si="6"/>
        <v>10</v>
      </c>
      <c r="G245">
        <f t="shared" si="7"/>
        <v>0</v>
      </c>
    </row>
    <row r="246" spans="1:7" x14ac:dyDescent="0.25">
      <c r="A246" t="s">
        <v>15292</v>
      </c>
      <c r="C246" t="s">
        <v>1548</v>
      </c>
      <c r="D246" t="s">
        <v>18838</v>
      </c>
      <c r="E246">
        <f t="shared" si="6"/>
        <v>24</v>
      </c>
      <c r="G246">
        <f t="shared" si="7"/>
        <v>0</v>
      </c>
    </row>
    <row r="247" spans="1:7" x14ac:dyDescent="0.25">
      <c r="A247" t="s">
        <v>18839</v>
      </c>
      <c r="B247" t="s">
        <v>3906</v>
      </c>
      <c r="C247" t="s">
        <v>1538</v>
      </c>
      <c r="D247" t="s">
        <v>18840</v>
      </c>
      <c r="E247">
        <f t="shared" si="6"/>
        <v>38</v>
      </c>
      <c r="G247">
        <f t="shared" si="7"/>
        <v>0</v>
      </c>
    </row>
    <row r="248" spans="1:7" x14ac:dyDescent="0.25">
      <c r="A248" t="s">
        <v>3632</v>
      </c>
      <c r="D248" t="s">
        <v>18841</v>
      </c>
      <c r="E248">
        <f t="shared" si="6"/>
        <v>24</v>
      </c>
      <c r="G248">
        <f t="shared" si="7"/>
        <v>0</v>
      </c>
    </row>
    <row r="249" spans="1:7" x14ac:dyDescent="0.25">
      <c r="A249" t="s">
        <v>12805</v>
      </c>
      <c r="C249" t="s">
        <v>1548</v>
      </c>
      <c r="D249" t="s">
        <v>18842</v>
      </c>
      <c r="E249">
        <f t="shared" si="6"/>
        <v>38</v>
      </c>
      <c r="G249">
        <f t="shared" si="7"/>
        <v>0</v>
      </c>
    </row>
    <row r="250" spans="1:7" x14ac:dyDescent="0.25">
      <c r="A250" t="s">
        <v>18843</v>
      </c>
      <c r="D250" t="s">
        <v>18844</v>
      </c>
      <c r="E250">
        <f t="shared" si="6"/>
        <v>22</v>
      </c>
      <c r="G250">
        <f t="shared" si="7"/>
        <v>0</v>
      </c>
    </row>
    <row r="251" spans="1:7" x14ac:dyDescent="0.25">
      <c r="A251" t="s">
        <v>3639</v>
      </c>
      <c r="B251" t="s">
        <v>18483</v>
      </c>
      <c r="C251" t="s">
        <v>1555</v>
      </c>
      <c r="D251" t="s">
        <v>18845</v>
      </c>
      <c r="E251">
        <f t="shared" si="6"/>
        <v>38</v>
      </c>
      <c r="G251">
        <f t="shared" si="7"/>
        <v>0</v>
      </c>
    </row>
    <row r="252" spans="1:7" x14ac:dyDescent="0.25">
      <c r="A252" t="s">
        <v>18846</v>
      </c>
      <c r="D252" t="s">
        <v>18847</v>
      </c>
      <c r="E252">
        <f t="shared" si="6"/>
        <v>28</v>
      </c>
      <c r="G252">
        <f t="shared" si="7"/>
        <v>0</v>
      </c>
    </row>
    <row r="253" spans="1:7" x14ac:dyDescent="0.25">
      <c r="A253" t="s">
        <v>8079</v>
      </c>
      <c r="B253" t="s">
        <v>18848</v>
      </c>
      <c r="C253" t="s">
        <v>1555</v>
      </c>
      <c r="D253" t="s">
        <v>18849</v>
      </c>
      <c r="E253">
        <f t="shared" si="6"/>
        <v>38</v>
      </c>
      <c r="G253">
        <f t="shared" si="7"/>
        <v>0</v>
      </c>
    </row>
    <row r="254" spans="1:7" x14ac:dyDescent="0.25">
      <c r="A254" t="s">
        <v>18850</v>
      </c>
      <c r="D254" t="s">
        <v>18851</v>
      </c>
      <c r="E254">
        <f t="shared" si="6"/>
        <v>38</v>
      </c>
      <c r="G254">
        <f t="shared" si="7"/>
        <v>0</v>
      </c>
    </row>
    <row r="255" spans="1:7" x14ac:dyDescent="0.25">
      <c r="A255" t="s">
        <v>18852</v>
      </c>
      <c r="B255" t="s">
        <v>18487</v>
      </c>
      <c r="C255" t="s">
        <v>1555</v>
      </c>
      <c r="D255" t="s">
        <v>18853</v>
      </c>
      <c r="E255">
        <f t="shared" si="6"/>
        <v>38</v>
      </c>
      <c r="G255">
        <f t="shared" si="7"/>
        <v>0</v>
      </c>
    </row>
    <row r="256" spans="1:7" x14ac:dyDescent="0.25">
      <c r="A256" t="s">
        <v>7320</v>
      </c>
      <c r="D256" t="s">
        <v>18854</v>
      </c>
      <c r="E256">
        <f t="shared" si="6"/>
        <v>36</v>
      </c>
      <c r="G256">
        <f t="shared" si="7"/>
        <v>0</v>
      </c>
    </row>
    <row r="257" spans="1:7" x14ac:dyDescent="0.25">
      <c r="A257" t="s">
        <v>12820</v>
      </c>
      <c r="B257" t="s">
        <v>18855</v>
      </c>
      <c r="C257" t="s">
        <v>1555</v>
      </c>
      <c r="D257" t="s">
        <v>18856</v>
      </c>
      <c r="E257">
        <f t="shared" si="6"/>
        <v>38</v>
      </c>
      <c r="G257">
        <f t="shared" si="7"/>
        <v>0</v>
      </c>
    </row>
    <row r="258" spans="1:7" x14ac:dyDescent="0.25">
      <c r="A258" t="s">
        <v>18040</v>
      </c>
      <c r="D258" t="s">
        <v>8829</v>
      </c>
      <c r="E258">
        <f t="shared" ref="E258:E321" si="8">LEN(D258)*2</f>
        <v>8</v>
      </c>
      <c r="G258">
        <f t="shared" ref="G258:G321" si="9">LEN(F258)</f>
        <v>0</v>
      </c>
    </row>
    <row r="259" spans="1:7" x14ac:dyDescent="0.25">
      <c r="A259" t="s">
        <v>18857</v>
      </c>
      <c r="B259" t="s">
        <v>18858</v>
      </c>
      <c r="C259" t="s">
        <v>1555</v>
      </c>
      <c r="D259" t="s">
        <v>18859</v>
      </c>
      <c r="E259">
        <f t="shared" si="8"/>
        <v>38</v>
      </c>
      <c r="G259">
        <f t="shared" si="9"/>
        <v>0</v>
      </c>
    </row>
    <row r="260" spans="1:7" x14ac:dyDescent="0.25">
      <c r="A260" t="s">
        <v>10143</v>
      </c>
      <c r="D260" t="s">
        <v>18860</v>
      </c>
      <c r="E260">
        <f t="shared" si="8"/>
        <v>32</v>
      </c>
      <c r="G260">
        <f t="shared" si="9"/>
        <v>0</v>
      </c>
    </row>
    <row r="261" spans="1:7" x14ac:dyDescent="0.25">
      <c r="A261" t="s">
        <v>11985</v>
      </c>
      <c r="B261" t="s">
        <v>18861</v>
      </c>
      <c r="C261" t="s">
        <v>1555</v>
      </c>
      <c r="D261" t="s">
        <v>18862</v>
      </c>
      <c r="E261">
        <f t="shared" si="8"/>
        <v>38</v>
      </c>
      <c r="G261">
        <f t="shared" si="9"/>
        <v>0</v>
      </c>
    </row>
    <row r="262" spans="1:7" x14ac:dyDescent="0.25">
      <c r="A262" t="s">
        <v>2946</v>
      </c>
      <c r="D262" t="s">
        <v>18863</v>
      </c>
      <c r="E262">
        <f t="shared" si="8"/>
        <v>32</v>
      </c>
      <c r="G262">
        <f t="shared" si="9"/>
        <v>0</v>
      </c>
    </row>
    <row r="263" spans="1:7" x14ac:dyDescent="0.25">
      <c r="A263" t="s">
        <v>18864</v>
      </c>
      <c r="B263" t="s">
        <v>280</v>
      </c>
      <c r="C263" t="s">
        <v>2068</v>
      </c>
      <c r="D263" t="s">
        <v>18865</v>
      </c>
      <c r="E263">
        <f t="shared" si="8"/>
        <v>38</v>
      </c>
      <c r="G263">
        <f t="shared" si="9"/>
        <v>0</v>
      </c>
    </row>
    <row r="264" spans="1:7" x14ac:dyDescent="0.25">
      <c r="A264" t="s">
        <v>18866</v>
      </c>
      <c r="D264" t="s">
        <v>18867</v>
      </c>
      <c r="E264">
        <f t="shared" si="8"/>
        <v>38</v>
      </c>
      <c r="G264">
        <f t="shared" si="9"/>
        <v>0</v>
      </c>
    </row>
    <row r="265" spans="1:7" x14ac:dyDescent="0.25">
      <c r="A265" t="s">
        <v>18868</v>
      </c>
      <c r="D265" t="s">
        <v>18869</v>
      </c>
      <c r="E265">
        <f t="shared" si="8"/>
        <v>14</v>
      </c>
      <c r="G265">
        <f t="shared" si="9"/>
        <v>0</v>
      </c>
    </row>
    <row r="266" spans="1:7" x14ac:dyDescent="0.25">
      <c r="A266" t="s">
        <v>10154</v>
      </c>
      <c r="B266" t="s">
        <v>10720</v>
      </c>
      <c r="C266" t="s">
        <v>1555</v>
      </c>
      <c r="D266" t="s">
        <v>18870</v>
      </c>
      <c r="E266">
        <f t="shared" si="8"/>
        <v>38</v>
      </c>
      <c r="G266">
        <f t="shared" si="9"/>
        <v>0</v>
      </c>
    </row>
    <row r="267" spans="1:7" x14ac:dyDescent="0.25">
      <c r="A267" t="s">
        <v>18871</v>
      </c>
      <c r="D267" t="s">
        <v>18872</v>
      </c>
      <c r="E267">
        <f t="shared" si="8"/>
        <v>38</v>
      </c>
      <c r="G267">
        <f t="shared" si="9"/>
        <v>0</v>
      </c>
    </row>
    <row r="268" spans="1:7" x14ac:dyDescent="0.25">
      <c r="A268" t="s">
        <v>5634</v>
      </c>
      <c r="D268" t="s">
        <v>18873</v>
      </c>
      <c r="E268">
        <f t="shared" si="8"/>
        <v>38</v>
      </c>
      <c r="G268">
        <f t="shared" si="9"/>
        <v>0</v>
      </c>
    </row>
    <row r="269" spans="1:7" x14ac:dyDescent="0.25">
      <c r="A269" t="s">
        <v>18874</v>
      </c>
      <c r="D269" t="s">
        <v>18875</v>
      </c>
      <c r="E269">
        <f t="shared" si="8"/>
        <v>36</v>
      </c>
      <c r="G269">
        <f t="shared" si="9"/>
        <v>0</v>
      </c>
    </row>
    <row r="270" spans="1:7" x14ac:dyDescent="0.25">
      <c r="A270" t="s">
        <v>18876</v>
      </c>
      <c r="B270" t="s">
        <v>1592</v>
      </c>
      <c r="C270" t="s">
        <v>1555</v>
      </c>
      <c r="D270" t="s">
        <v>18877</v>
      </c>
      <c r="E270">
        <f t="shared" si="8"/>
        <v>38</v>
      </c>
      <c r="G270">
        <f t="shared" si="9"/>
        <v>0</v>
      </c>
    </row>
  </sheetData>
  <pageMargins left="0.7" right="0.7" top="0.75" bottom="0.75" header="0.3" footer="0.3"/>
  <pageSetup orientation="portrait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1"/>
  <sheetViews>
    <sheetView workbookViewId="0">
      <selection activeCell="C1" sqref="C1:C1048576"/>
    </sheetView>
  </sheetViews>
  <sheetFormatPr defaultRowHeight="15" x14ac:dyDescent="0.25"/>
  <cols>
    <col min="1" max="1" width="8.7109375" customWidth="1"/>
    <col min="2" max="2" width="20.7109375" customWidth="1"/>
    <col min="4" max="4" width="50.7109375" customWidth="1"/>
    <col min="5" max="5" width="5.7109375" customWidth="1"/>
    <col min="6" max="6" width="50.7109375" customWidth="1"/>
    <col min="7" max="7" width="5.7109375" customWidth="1"/>
    <col min="8" max="8" width="50.7109375" customWidth="1"/>
  </cols>
  <sheetData>
    <row r="1" spans="1:8" x14ac:dyDescent="0.25">
      <c r="A1" s="1" t="s">
        <v>0</v>
      </c>
      <c r="B1" s="1" t="s">
        <v>1533</v>
      </c>
      <c r="C1" s="1" t="s">
        <v>1534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1536</v>
      </c>
      <c r="B2" t="s">
        <v>1592</v>
      </c>
      <c r="C2" t="s">
        <v>1707</v>
      </c>
      <c r="D2" t="s">
        <v>18878</v>
      </c>
      <c r="E2">
        <f t="shared" ref="E2:E65" si="0">LEN(D2)*2</f>
        <v>38</v>
      </c>
      <c r="G2">
        <f t="shared" ref="G2:G65" si="1">LEN(F2)</f>
        <v>0</v>
      </c>
      <c r="H2" t="s">
        <v>18879</v>
      </c>
    </row>
    <row r="3" spans="1:8" x14ac:dyDescent="0.25">
      <c r="A3" t="s">
        <v>3109</v>
      </c>
      <c r="D3" t="s">
        <v>18880</v>
      </c>
      <c r="E3">
        <f t="shared" si="0"/>
        <v>26</v>
      </c>
      <c r="G3">
        <f t="shared" si="1"/>
        <v>0</v>
      </c>
    </row>
    <row r="4" spans="1:8" x14ac:dyDescent="0.25">
      <c r="A4" t="s">
        <v>9651</v>
      </c>
      <c r="B4" t="s">
        <v>1592</v>
      </c>
      <c r="C4" t="s">
        <v>2068</v>
      </c>
      <c r="D4" t="s">
        <v>18881</v>
      </c>
      <c r="E4">
        <f t="shared" si="0"/>
        <v>28</v>
      </c>
      <c r="G4">
        <f t="shared" si="1"/>
        <v>0</v>
      </c>
    </row>
    <row r="5" spans="1:8" x14ac:dyDescent="0.25">
      <c r="A5" t="s">
        <v>13774</v>
      </c>
      <c r="B5" t="s">
        <v>3126</v>
      </c>
      <c r="C5" t="s">
        <v>1555</v>
      </c>
      <c r="D5" t="s">
        <v>18882</v>
      </c>
      <c r="E5">
        <f t="shared" si="0"/>
        <v>38</v>
      </c>
      <c r="G5">
        <f t="shared" si="1"/>
        <v>0</v>
      </c>
    </row>
    <row r="6" spans="1:8" x14ac:dyDescent="0.25">
      <c r="A6" t="s">
        <v>18883</v>
      </c>
      <c r="D6" t="s">
        <v>18884</v>
      </c>
      <c r="E6">
        <f t="shared" si="0"/>
        <v>22</v>
      </c>
      <c r="G6">
        <f t="shared" si="1"/>
        <v>0</v>
      </c>
    </row>
    <row r="7" spans="1:8" x14ac:dyDescent="0.25">
      <c r="A7" t="s">
        <v>18885</v>
      </c>
      <c r="B7" t="s">
        <v>4097</v>
      </c>
      <c r="C7" t="s">
        <v>1555</v>
      </c>
      <c r="D7" t="s">
        <v>18886</v>
      </c>
      <c r="E7">
        <f t="shared" si="0"/>
        <v>38</v>
      </c>
      <c r="G7">
        <f t="shared" si="1"/>
        <v>0</v>
      </c>
    </row>
    <row r="8" spans="1:8" x14ac:dyDescent="0.25">
      <c r="A8" t="s">
        <v>18887</v>
      </c>
      <c r="D8" t="s">
        <v>18888</v>
      </c>
      <c r="E8">
        <f t="shared" si="0"/>
        <v>22</v>
      </c>
      <c r="G8">
        <f t="shared" si="1"/>
        <v>0</v>
      </c>
    </row>
    <row r="9" spans="1:8" x14ac:dyDescent="0.25">
      <c r="A9" t="s">
        <v>1566</v>
      </c>
      <c r="B9" t="s">
        <v>3142</v>
      </c>
      <c r="C9" t="s">
        <v>1555</v>
      </c>
      <c r="D9" t="s">
        <v>18889</v>
      </c>
      <c r="E9">
        <f t="shared" si="0"/>
        <v>38</v>
      </c>
      <c r="G9">
        <f t="shared" si="1"/>
        <v>0</v>
      </c>
    </row>
    <row r="10" spans="1:8" x14ac:dyDescent="0.25">
      <c r="A10" t="s">
        <v>18890</v>
      </c>
      <c r="D10" t="s">
        <v>18891</v>
      </c>
      <c r="E10">
        <f t="shared" si="0"/>
        <v>16</v>
      </c>
      <c r="G10">
        <f t="shared" si="1"/>
        <v>0</v>
      </c>
    </row>
    <row r="11" spans="1:8" x14ac:dyDescent="0.25">
      <c r="A11" t="s">
        <v>18892</v>
      </c>
      <c r="B11" t="s">
        <v>8702</v>
      </c>
      <c r="C11" t="s">
        <v>1555</v>
      </c>
      <c r="D11" t="s">
        <v>18893</v>
      </c>
      <c r="E11">
        <f t="shared" si="0"/>
        <v>38</v>
      </c>
      <c r="G11">
        <f t="shared" si="1"/>
        <v>0</v>
      </c>
    </row>
    <row r="12" spans="1:8" x14ac:dyDescent="0.25">
      <c r="A12" t="s">
        <v>18894</v>
      </c>
      <c r="D12" t="s">
        <v>18895</v>
      </c>
      <c r="E12">
        <f t="shared" si="0"/>
        <v>30</v>
      </c>
      <c r="G12">
        <f t="shared" si="1"/>
        <v>0</v>
      </c>
    </row>
    <row r="13" spans="1:8" x14ac:dyDescent="0.25">
      <c r="A13" t="s">
        <v>18896</v>
      </c>
      <c r="B13" t="s">
        <v>18897</v>
      </c>
      <c r="C13" t="s">
        <v>1555</v>
      </c>
      <c r="D13" t="s">
        <v>18898</v>
      </c>
      <c r="E13">
        <f t="shared" si="0"/>
        <v>38</v>
      </c>
      <c r="G13">
        <f t="shared" si="1"/>
        <v>0</v>
      </c>
    </row>
    <row r="14" spans="1:8" x14ac:dyDescent="0.25">
      <c r="A14" t="s">
        <v>18899</v>
      </c>
      <c r="D14" t="s">
        <v>18900</v>
      </c>
      <c r="E14">
        <f t="shared" si="0"/>
        <v>28</v>
      </c>
      <c r="G14">
        <f t="shared" si="1"/>
        <v>0</v>
      </c>
    </row>
    <row r="15" spans="1:8" x14ac:dyDescent="0.25">
      <c r="A15" t="s">
        <v>18901</v>
      </c>
      <c r="B15" t="s">
        <v>8705</v>
      </c>
      <c r="C15" t="s">
        <v>1555</v>
      </c>
      <c r="D15" t="s">
        <v>18902</v>
      </c>
      <c r="E15">
        <f t="shared" si="0"/>
        <v>38</v>
      </c>
      <c r="G15">
        <f t="shared" si="1"/>
        <v>0</v>
      </c>
    </row>
    <row r="16" spans="1:8" x14ac:dyDescent="0.25">
      <c r="A16" t="s">
        <v>18903</v>
      </c>
      <c r="D16" t="s">
        <v>18904</v>
      </c>
      <c r="E16">
        <f t="shared" si="0"/>
        <v>8</v>
      </c>
      <c r="G16">
        <f t="shared" si="1"/>
        <v>0</v>
      </c>
    </row>
    <row r="17" spans="1:7" x14ac:dyDescent="0.25">
      <c r="A17" t="s">
        <v>18905</v>
      </c>
      <c r="B17" t="s">
        <v>3317</v>
      </c>
      <c r="C17" t="s">
        <v>1555</v>
      </c>
      <c r="D17" t="s">
        <v>18906</v>
      </c>
      <c r="E17">
        <f t="shared" si="0"/>
        <v>24</v>
      </c>
      <c r="G17">
        <f t="shared" si="1"/>
        <v>0</v>
      </c>
    </row>
    <row r="18" spans="1:7" x14ac:dyDescent="0.25">
      <c r="A18" t="s">
        <v>18907</v>
      </c>
      <c r="C18" t="s">
        <v>1707</v>
      </c>
      <c r="D18" t="s">
        <v>18908</v>
      </c>
      <c r="E18">
        <f t="shared" si="0"/>
        <v>38</v>
      </c>
      <c r="G18">
        <f t="shared" si="1"/>
        <v>0</v>
      </c>
    </row>
    <row r="19" spans="1:7" x14ac:dyDescent="0.25">
      <c r="A19" t="s">
        <v>11036</v>
      </c>
      <c r="D19" t="s">
        <v>18909</v>
      </c>
      <c r="E19">
        <f t="shared" si="0"/>
        <v>38</v>
      </c>
      <c r="G19">
        <f t="shared" si="1"/>
        <v>0</v>
      </c>
    </row>
    <row r="20" spans="1:7" x14ac:dyDescent="0.25">
      <c r="A20" t="s">
        <v>18910</v>
      </c>
      <c r="D20" t="s">
        <v>18911</v>
      </c>
      <c r="E20">
        <f t="shared" si="0"/>
        <v>14</v>
      </c>
      <c r="G20">
        <f t="shared" si="1"/>
        <v>0</v>
      </c>
    </row>
    <row r="21" spans="1:7" x14ac:dyDescent="0.25">
      <c r="A21" t="s">
        <v>5848</v>
      </c>
      <c r="B21" t="s">
        <v>10255</v>
      </c>
      <c r="C21" t="s">
        <v>1555</v>
      </c>
      <c r="D21" t="s">
        <v>18912</v>
      </c>
      <c r="E21">
        <f t="shared" si="0"/>
        <v>38</v>
      </c>
      <c r="G21">
        <f t="shared" si="1"/>
        <v>0</v>
      </c>
    </row>
    <row r="22" spans="1:7" x14ac:dyDescent="0.25">
      <c r="A22" t="s">
        <v>18913</v>
      </c>
      <c r="D22" t="s">
        <v>18914</v>
      </c>
      <c r="E22">
        <f t="shared" si="0"/>
        <v>28</v>
      </c>
      <c r="G22">
        <f t="shared" si="1"/>
        <v>0</v>
      </c>
    </row>
    <row r="23" spans="1:7" x14ac:dyDescent="0.25">
      <c r="A23" t="s">
        <v>18480</v>
      </c>
      <c r="C23" t="s">
        <v>1548</v>
      </c>
      <c r="D23" t="s">
        <v>18915</v>
      </c>
      <c r="E23">
        <f t="shared" si="0"/>
        <v>38</v>
      </c>
      <c r="G23">
        <f t="shared" si="1"/>
        <v>0</v>
      </c>
    </row>
    <row r="24" spans="1:7" x14ac:dyDescent="0.25">
      <c r="A24" t="s">
        <v>14830</v>
      </c>
      <c r="D24" t="s">
        <v>18916</v>
      </c>
      <c r="E24">
        <f t="shared" si="0"/>
        <v>38</v>
      </c>
      <c r="G24">
        <f t="shared" si="1"/>
        <v>0</v>
      </c>
    </row>
    <row r="25" spans="1:7" x14ac:dyDescent="0.25">
      <c r="A25" t="s">
        <v>17555</v>
      </c>
      <c r="D25" t="s">
        <v>18917</v>
      </c>
      <c r="E25">
        <f t="shared" si="0"/>
        <v>38</v>
      </c>
      <c r="G25">
        <f t="shared" si="1"/>
        <v>0</v>
      </c>
    </row>
    <row r="26" spans="1:7" x14ac:dyDescent="0.25">
      <c r="A26" t="s">
        <v>17557</v>
      </c>
      <c r="D26" t="s">
        <v>18918</v>
      </c>
      <c r="E26">
        <f t="shared" si="0"/>
        <v>24</v>
      </c>
      <c r="G26">
        <f t="shared" si="1"/>
        <v>0</v>
      </c>
    </row>
    <row r="27" spans="1:7" x14ac:dyDescent="0.25">
      <c r="A27" t="s">
        <v>18919</v>
      </c>
      <c r="B27" t="s">
        <v>1592</v>
      </c>
      <c r="C27" t="s">
        <v>1555</v>
      </c>
      <c r="D27" t="s">
        <v>18920</v>
      </c>
      <c r="E27">
        <f t="shared" si="0"/>
        <v>28</v>
      </c>
      <c r="G27">
        <f t="shared" si="1"/>
        <v>0</v>
      </c>
    </row>
    <row r="28" spans="1:7" x14ac:dyDescent="0.25">
      <c r="A28" t="s">
        <v>10782</v>
      </c>
      <c r="B28" t="s">
        <v>1592</v>
      </c>
      <c r="C28" t="s">
        <v>1707</v>
      </c>
      <c r="D28" t="s">
        <v>18921</v>
      </c>
      <c r="E28">
        <f t="shared" si="0"/>
        <v>38</v>
      </c>
      <c r="G28">
        <f t="shared" si="1"/>
        <v>0</v>
      </c>
    </row>
    <row r="29" spans="1:7" x14ac:dyDescent="0.25">
      <c r="A29" t="s">
        <v>18922</v>
      </c>
      <c r="B29" t="s">
        <v>3906</v>
      </c>
      <c r="C29" t="s">
        <v>1538</v>
      </c>
      <c r="D29" t="s">
        <v>18923</v>
      </c>
      <c r="E29">
        <f t="shared" si="0"/>
        <v>38</v>
      </c>
      <c r="G29">
        <f t="shared" si="1"/>
        <v>0</v>
      </c>
    </row>
    <row r="30" spans="1:7" x14ac:dyDescent="0.25">
      <c r="A30" t="s">
        <v>18924</v>
      </c>
      <c r="D30" t="s">
        <v>18925</v>
      </c>
      <c r="E30">
        <f t="shared" si="0"/>
        <v>14</v>
      </c>
      <c r="G30">
        <f t="shared" si="1"/>
        <v>0</v>
      </c>
    </row>
    <row r="31" spans="1:7" x14ac:dyDescent="0.25">
      <c r="A31" t="s">
        <v>18926</v>
      </c>
      <c r="C31" t="s">
        <v>1707</v>
      </c>
      <c r="D31" t="s">
        <v>18927</v>
      </c>
      <c r="E31">
        <f t="shared" si="0"/>
        <v>38</v>
      </c>
      <c r="G31">
        <f t="shared" si="1"/>
        <v>0</v>
      </c>
    </row>
    <row r="32" spans="1:7" x14ac:dyDescent="0.25">
      <c r="A32" t="s">
        <v>2155</v>
      </c>
      <c r="C32" t="s">
        <v>1538</v>
      </c>
      <c r="D32" t="s">
        <v>18928</v>
      </c>
      <c r="E32">
        <f t="shared" si="0"/>
        <v>38</v>
      </c>
      <c r="G32">
        <f t="shared" si="1"/>
        <v>0</v>
      </c>
    </row>
    <row r="33" spans="1:7" x14ac:dyDescent="0.25">
      <c r="A33" t="s">
        <v>18929</v>
      </c>
      <c r="D33" t="s">
        <v>18930</v>
      </c>
      <c r="E33">
        <f t="shared" si="0"/>
        <v>18</v>
      </c>
      <c r="G33">
        <f t="shared" si="1"/>
        <v>0</v>
      </c>
    </row>
    <row r="34" spans="1:7" x14ac:dyDescent="0.25">
      <c r="A34" t="s">
        <v>18931</v>
      </c>
      <c r="C34" t="s">
        <v>1548</v>
      </c>
      <c r="D34" t="s">
        <v>18932</v>
      </c>
      <c r="E34">
        <f t="shared" si="0"/>
        <v>18</v>
      </c>
      <c r="G34">
        <f t="shared" si="1"/>
        <v>0</v>
      </c>
    </row>
    <row r="35" spans="1:7" x14ac:dyDescent="0.25">
      <c r="A35" t="s">
        <v>18933</v>
      </c>
      <c r="B35" t="s">
        <v>4682</v>
      </c>
      <c r="C35" t="s">
        <v>1555</v>
      </c>
      <c r="D35" t="s">
        <v>18934</v>
      </c>
      <c r="E35">
        <f t="shared" si="0"/>
        <v>38</v>
      </c>
      <c r="G35">
        <f t="shared" si="1"/>
        <v>0</v>
      </c>
    </row>
    <row r="36" spans="1:7" x14ac:dyDescent="0.25">
      <c r="A36" t="s">
        <v>13103</v>
      </c>
      <c r="D36" t="s">
        <v>2084</v>
      </c>
      <c r="E36">
        <f t="shared" si="0"/>
        <v>6</v>
      </c>
      <c r="G36">
        <f t="shared" si="1"/>
        <v>0</v>
      </c>
    </row>
    <row r="37" spans="1:7" x14ac:dyDescent="0.25">
      <c r="A37" t="s">
        <v>18935</v>
      </c>
      <c r="B37" t="s">
        <v>18763</v>
      </c>
      <c r="C37" t="s">
        <v>1555</v>
      </c>
      <c r="D37" t="s">
        <v>18936</v>
      </c>
      <c r="E37">
        <f t="shared" si="0"/>
        <v>38</v>
      </c>
      <c r="G37">
        <f t="shared" si="1"/>
        <v>0</v>
      </c>
    </row>
    <row r="38" spans="1:7" x14ac:dyDescent="0.25">
      <c r="A38" t="s">
        <v>18937</v>
      </c>
      <c r="B38" t="s">
        <v>4689</v>
      </c>
      <c r="C38" t="s">
        <v>1555</v>
      </c>
      <c r="D38" t="s">
        <v>18938</v>
      </c>
      <c r="E38">
        <f t="shared" si="0"/>
        <v>38</v>
      </c>
      <c r="G38">
        <f t="shared" si="1"/>
        <v>0</v>
      </c>
    </row>
    <row r="39" spans="1:7" x14ac:dyDescent="0.25">
      <c r="A39" t="s">
        <v>10374</v>
      </c>
      <c r="D39" t="s">
        <v>2076</v>
      </c>
      <c r="E39">
        <f t="shared" si="0"/>
        <v>4</v>
      </c>
      <c r="G39">
        <f t="shared" si="1"/>
        <v>0</v>
      </c>
    </row>
    <row r="40" spans="1:7" x14ac:dyDescent="0.25">
      <c r="A40" t="s">
        <v>18939</v>
      </c>
      <c r="B40" t="s">
        <v>18483</v>
      </c>
      <c r="C40" t="s">
        <v>1555</v>
      </c>
      <c r="D40" t="s">
        <v>18940</v>
      </c>
      <c r="E40">
        <f t="shared" si="0"/>
        <v>38</v>
      </c>
      <c r="G40">
        <f t="shared" si="1"/>
        <v>0</v>
      </c>
    </row>
    <row r="41" spans="1:7" x14ac:dyDescent="0.25">
      <c r="A41" t="s">
        <v>10377</v>
      </c>
      <c r="D41" t="s">
        <v>18941</v>
      </c>
      <c r="E41">
        <f t="shared" si="0"/>
        <v>10</v>
      </c>
      <c r="G41">
        <f t="shared" si="1"/>
        <v>0</v>
      </c>
    </row>
    <row r="42" spans="1:7" x14ac:dyDescent="0.25">
      <c r="A42" t="s">
        <v>9719</v>
      </c>
      <c r="B42" t="s">
        <v>18848</v>
      </c>
      <c r="C42" t="s">
        <v>1555</v>
      </c>
      <c r="D42" t="s">
        <v>18942</v>
      </c>
      <c r="E42">
        <f t="shared" si="0"/>
        <v>28</v>
      </c>
      <c r="G42">
        <f t="shared" si="1"/>
        <v>0</v>
      </c>
    </row>
    <row r="43" spans="1:7" x14ac:dyDescent="0.25">
      <c r="A43" t="s">
        <v>3199</v>
      </c>
      <c r="B43" t="s">
        <v>18487</v>
      </c>
      <c r="C43" t="s">
        <v>1555</v>
      </c>
      <c r="D43" t="s">
        <v>18943</v>
      </c>
      <c r="E43">
        <f t="shared" si="0"/>
        <v>38</v>
      </c>
      <c r="G43">
        <f t="shared" si="1"/>
        <v>0</v>
      </c>
    </row>
    <row r="44" spans="1:7" x14ac:dyDescent="0.25">
      <c r="A44" t="s">
        <v>18944</v>
      </c>
      <c r="B44" t="s">
        <v>280</v>
      </c>
      <c r="C44" t="s">
        <v>1555</v>
      </c>
      <c r="D44" t="s">
        <v>18945</v>
      </c>
      <c r="E44">
        <f t="shared" si="0"/>
        <v>38</v>
      </c>
      <c r="G44">
        <f t="shared" si="1"/>
        <v>0</v>
      </c>
    </row>
    <row r="45" spans="1:7" x14ac:dyDescent="0.25">
      <c r="A45" t="s">
        <v>1690</v>
      </c>
      <c r="D45" t="s">
        <v>18946</v>
      </c>
      <c r="E45">
        <f t="shared" si="0"/>
        <v>38</v>
      </c>
      <c r="G45">
        <f t="shared" si="1"/>
        <v>0</v>
      </c>
    </row>
    <row r="46" spans="1:7" x14ac:dyDescent="0.25">
      <c r="A46" t="s">
        <v>16971</v>
      </c>
      <c r="D46" t="s">
        <v>18947</v>
      </c>
      <c r="E46">
        <f t="shared" si="0"/>
        <v>24</v>
      </c>
      <c r="G46">
        <f t="shared" si="1"/>
        <v>0</v>
      </c>
    </row>
    <row r="47" spans="1:7" x14ac:dyDescent="0.25">
      <c r="A47" t="s">
        <v>4462</v>
      </c>
      <c r="B47" t="s">
        <v>10720</v>
      </c>
      <c r="C47" t="s">
        <v>1555</v>
      </c>
      <c r="D47" t="s">
        <v>18948</v>
      </c>
      <c r="E47">
        <f t="shared" si="0"/>
        <v>38</v>
      </c>
      <c r="G47">
        <f t="shared" si="1"/>
        <v>0</v>
      </c>
    </row>
    <row r="48" spans="1:7" x14ac:dyDescent="0.25">
      <c r="A48" t="s">
        <v>18949</v>
      </c>
      <c r="D48" t="s">
        <v>18950</v>
      </c>
      <c r="E48">
        <f t="shared" si="0"/>
        <v>28</v>
      </c>
      <c r="G48">
        <f t="shared" si="1"/>
        <v>0</v>
      </c>
    </row>
    <row r="49" spans="1:7" x14ac:dyDescent="0.25">
      <c r="A49" t="s">
        <v>14867</v>
      </c>
      <c r="B49" t="s">
        <v>1592</v>
      </c>
      <c r="C49" t="s">
        <v>1555</v>
      </c>
      <c r="D49" t="s">
        <v>18951</v>
      </c>
      <c r="E49">
        <f t="shared" si="0"/>
        <v>38</v>
      </c>
      <c r="G49">
        <f t="shared" si="1"/>
        <v>0</v>
      </c>
    </row>
    <row r="50" spans="1:7" x14ac:dyDescent="0.25">
      <c r="A50" t="s">
        <v>14870</v>
      </c>
      <c r="D50" t="s">
        <v>4979</v>
      </c>
      <c r="E50">
        <f t="shared" si="0"/>
        <v>6</v>
      </c>
      <c r="G50">
        <f t="shared" si="1"/>
        <v>0</v>
      </c>
    </row>
    <row r="51" spans="1:7" x14ac:dyDescent="0.25">
      <c r="A51" t="s">
        <v>2213</v>
      </c>
      <c r="B51" t="s">
        <v>3126</v>
      </c>
      <c r="C51" t="s">
        <v>1555</v>
      </c>
      <c r="D51" t="s">
        <v>18952</v>
      </c>
      <c r="E51">
        <f t="shared" si="0"/>
        <v>38</v>
      </c>
      <c r="G51">
        <f t="shared" si="1"/>
        <v>0</v>
      </c>
    </row>
    <row r="52" spans="1:7" x14ac:dyDescent="0.25">
      <c r="A52" t="s">
        <v>11087</v>
      </c>
      <c r="D52" t="s">
        <v>18953</v>
      </c>
      <c r="E52">
        <f t="shared" si="0"/>
        <v>26</v>
      </c>
      <c r="G52">
        <f t="shared" si="1"/>
        <v>0</v>
      </c>
    </row>
    <row r="53" spans="1:7" x14ac:dyDescent="0.25">
      <c r="A53" t="s">
        <v>18954</v>
      </c>
      <c r="B53" t="s">
        <v>4097</v>
      </c>
      <c r="C53" t="s">
        <v>1555</v>
      </c>
      <c r="D53" t="s">
        <v>18955</v>
      </c>
      <c r="E53">
        <f t="shared" si="0"/>
        <v>38</v>
      </c>
      <c r="G53">
        <f t="shared" si="1"/>
        <v>0</v>
      </c>
    </row>
    <row r="54" spans="1:7" x14ac:dyDescent="0.25">
      <c r="A54" t="s">
        <v>18956</v>
      </c>
      <c r="B54" t="s">
        <v>1592</v>
      </c>
      <c r="C54" t="s">
        <v>1555</v>
      </c>
      <c r="D54" t="s">
        <v>18957</v>
      </c>
      <c r="E54">
        <f t="shared" si="0"/>
        <v>28</v>
      </c>
      <c r="G54">
        <f t="shared" si="1"/>
        <v>0</v>
      </c>
    </row>
    <row r="55" spans="1:7" x14ac:dyDescent="0.25">
      <c r="A55" t="s">
        <v>18958</v>
      </c>
      <c r="B55" t="s">
        <v>3142</v>
      </c>
      <c r="C55" t="s">
        <v>1555</v>
      </c>
      <c r="D55" t="s">
        <v>18959</v>
      </c>
      <c r="E55">
        <f t="shared" si="0"/>
        <v>38</v>
      </c>
      <c r="G55">
        <f t="shared" si="1"/>
        <v>0</v>
      </c>
    </row>
    <row r="56" spans="1:7" x14ac:dyDescent="0.25">
      <c r="A56" t="s">
        <v>14878</v>
      </c>
      <c r="D56" t="s">
        <v>18960</v>
      </c>
      <c r="E56">
        <f t="shared" si="0"/>
        <v>38</v>
      </c>
      <c r="G56">
        <f t="shared" si="1"/>
        <v>0</v>
      </c>
    </row>
    <row r="57" spans="1:7" x14ac:dyDescent="0.25">
      <c r="A57" t="s">
        <v>5936</v>
      </c>
      <c r="D57" t="s">
        <v>18961</v>
      </c>
      <c r="E57">
        <f t="shared" si="0"/>
        <v>10</v>
      </c>
      <c r="G57">
        <f t="shared" si="1"/>
        <v>0</v>
      </c>
    </row>
    <row r="58" spans="1:7" x14ac:dyDescent="0.25">
      <c r="A58" t="s">
        <v>18962</v>
      </c>
      <c r="B58" t="s">
        <v>18963</v>
      </c>
      <c r="C58" t="s">
        <v>1555</v>
      </c>
      <c r="D58" t="s">
        <v>18964</v>
      </c>
      <c r="E58">
        <f t="shared" si="0"/>
        <v>38</v>
      </c>
      <c r="G58">
        <f t="shared" si="1"/>
        <v>0</v>
      </c>
    </row>
    <row r="59" spans="1:7" x14ac:dyDescent="0.25">
      <c r="A59" t="s">
        <v>18965</v>
      </c>
      <c r="D59" t="s">
        <v>18966</v>
      </c>
      <c r="E59">
        <f t="shared" si="0"/>
        <v>38</v>
      </c>
      <c r="G59">
        <f t="shared" si="1"/>
        <v>0</v>
      </c>
    </row>
    <row r="60" spans="1:7" x14ac:dyDescent="0.25">
      <c r="A60" t="s">
        <v>17608</v>
      </c>
      <c r="D60" t="s">
        <v>18967</v>
      </c>
      <c r="E60">
        <f t="shared" si="0"/>
        <v>8</v>
      </c>
      <c r="G60">
        <f t="shared" si="1"/>
        <v>0</v>
      </c>
    </row>
    <row r="61" spans="1:7" x14ac:dyDescent="0.25">
      <c r="A61" t="s">
        <v>1742</v>
      </c>
      <c r="B61" t="s">
        <v>18968</v>
      </c>
      <c r="C61" t="s">
        <v>1555</v>
      </c>
      <c r="D61" t="s">
        <v>18969</v>
      </c>
      <c r="E61">
        <f t="shared" si="0"/>
        <v>38</v>
      </c>
      <c r="G61">
        <f t="shared" si="1"/>
        <v>0</v>
      </c>
    </row>
    <row r="62" spans="1:7" x14ac:dyDescent="0.25">
      <c r="A62" t="s">
        <v>18970</v>
      </c>
      <c r="D62" t="s">
        <v>18971</v>
      </c>
      <c r="E62">
        <f t="shared" si="0"/>
        <v>8</v>
      </c>
      <c r="G62">
        <f t="shared" si="1"/>
        <v>0</v>
      </c>
    </row>
    <row r="63" spans="1:7" x14ac:dyDescent="0.25">
      <c r="A63" t="s">
        <v>7722</v>
      </c>
      <c r="B63" t="s">
        <v>1592</v>
      </c>
      <c r="C63" t="s">
        <v>1555</v>
      </c>
      <c r="D63" t="s">
        <v>18972</v>
      </c>
      <c r="E63">
        <f t="shared" si="0"/>
        <v>38</v>
      </c>
      <c r="G63">
        <f t="shared" si="1"/>
        <v>0</v>
      </c>
    </row>
    <row r="64" spans="1:7" x14ac:dyDescent="0.25">
      <c r="A64" t="s">
        <v>2258</v>
      </c>
      <c r="B64" t="s">
        <v>18973</v>
      </c>
      <c r="C64" t="s">
        <v>1555</v>
      </c>
      <c r="D64" t="s">
        <v>18974</v>
      </c>
      <c r="E64">
        <f t="shared" si="0"/>
        <v>38</v>
      </c>
      <c r="G64">
        <f t="shared" si="1"/>
        <v>0</v>
      </c>
    </row>
    <row r="65" spans="1:7" x14ac:dyDescent="0.25">
      <c r="A65" t="s">
        <v>10413</v>
      </c>
      <c r="D65" t="s">
        <v>18975</v>
      </c>
      <c r="E65">
        <f t="shared" si="0"/>
        <v>28</v>
      </c>
      <c r="G65">
        <f t="shared" si="1"/>
        <v>0</v>
      </c>
    </row>
    <row r="66" spans="1:7" x14ac:dyDescent="0.25">
      <c r="A66" t="s">
        <v>1763</v>
      </c>
      <c r="B66" t="s">
        <v>10255</v>
      </c>
      <c r="C66" t="s">
        <v>5893</v>
      </c>
      <c r="D66" t="s">
        <v>18976</v>
      </c>
      <c r="E66">
        <f t="shared" ref="E66:E129" si="2">LEN(D66)*2</f>
        <v>32</v>
      </c>
      <c r="G66">
        <f t="shared" ref="G66:G129" si="3">LEN(F66)</f>
        <v>0</v>
      </c>
    </row>
    <row r="67" spans="1:7" x14ac:dyDescent="0.25">
      <c r="A67" t="s">
        <v>18977</v>
      </c>
      <c r="C67" t="s">
        <v>5942</v>
      </c>
      <c r="D67" t="s">
        <v>18978</v>
      </c>
      <c r="E67">
        <f t="shared" si="2"/>
        <v>38</v>
      </c>
      <c r="G67">
        <f t="shared" si="3"/>
        <v>0</v>
      </c>
    </row>
    <row r="68" spans="1:7" x14ac:dyDescent="0.25">
      <c r="A68" t="s">
        <v>18979</v>
      </c>
      <c r="D68" t="s">
        <v>18980</v>
      </c>
      <c r="E68">
        <f t="shared" si="2"/>
        <v>36</v>
      </c>
      <c r="G68">
        <f t="shared" si="3"/>
        <v>0</v>
      </c>
    </row>
    <row r="69" spans="1:7" x14ac:dyDescent="0.25">
      <c r="A69" t="s">
        <v>18981</v>
      </c>
      <c r="B69" t="s">
        <v>1592</v>
      </c>
      <c r="C69" t="s">
        <v>1707</v>
      </c>
      <c r="D69" t="s">
        <v>18982</v>
      </c>
      <c r="E69">
        <f t="shared" si="2"/>
        <v>38</v>
      </c>
      <c r="G69">
        <f t="shared" si="3"/>
        <v>0</v>
      </c>
    </row>
    <row r="70" spans="1:7" x14ac:dyDescent="0.25">
      <c r="A70" t="s">
        <v>18983</v>
      </c>
      <c r="B70" t="s">
        <v>3317</v>
      </c>
      <c r="C70" t="s">
        <v>1555</v>
      </c>
      <c r="D70" t="s">
        <v>18984</v>
      </c>
      <c r="E70">
        <f t="shared" si="2"/>
        <v>26</v>
      </c>
      <c r="G70">
        <f t="shared" si="3"/>
        <v>0</v>
      </c>
    </row>
    <row r="71" spans="1:7" x14ac:dyDescent="0.25">
      <c r="A71" t="s">
        <v>14997</v>
      </c>
      <c r="C71" t="s">
        <v>1548</v>
      </c>
      <c r="D71" t="s">
        <v>18985</v>
      </c>
      <c r="E71">
        <f t="shared" si="2"/>
        <v>38</v>
      </c>
      <c r="G71">
        <f t="shared" si="3"/>
        <v>0</v>
      </c>
    </row>
    <row r="72" spans="1:7" x14ac:dyDescent="0.25">
      <c r="A72" t="s">
        <v>2290</v>
      </c>
      <c r="C72" t="s">
        <v>1538</v>
      </c>
      <c r="D72" t="s">
        <v>18986</v>
      </c>
      <c r="E72">
        <f t="shared" si="2"/>
        <v>38</v>
      </c>
      <c r="G72">
        <f t="shared" si="3"/>
        <v>0</v>
      </c>
    </row>
    <row r="73" spans="1:7" x14ac:dyDescent="0.25">
      <c r="A73" t="s">
        <v>18987</v>
      </c>
      <c r="C73" t="s">
        <v>1707</v>
      </c>
      <c r="D73" t="s">
        <v>18988</v>
      </c>
      <c r="E73">
        <f t="shared" si="2"/>
        <v>38</v>
      </c>
      <c r="G73">
        <f t="shared" si="3"/>
        <v>0</v>
      </c>
    </row>
    <row r="74" spans="1:7" x14ac:dyDescent="0.25">
      <c r="A74" t="s">
        <v>7750</v>
      </c>
      <c r="D74" t="s">
        <v>18989</v>
      </c>
      <c r="E74">
        <f t="shared" si="2"/>
        <v>30</v>
      </c>
      <c r="G74">
        <f t="shared" si="3"/>
        <v>0</v>
      </c>
    </row>
    <row r="75" spans="1:7" x14ac:dyDescent="0.25">
      <c r="A75" t="s">
        <v>5970</v>
      </c>
      <c r="B75" t="s">
        <v>3906</v>
      </c>
      <c r="C75" t="s">
        <v>1548</v>
      </c>
      <c r="D75" t="s">
        <v>18990</v>
      </c>
      <c r="E75">
        <f t="shared" si="2"/>
        <v>38</v>
      </c>
      <c r="G75">
        <f t="shared" si="3"/>
        <v>0</v>
      </c>
    </row>
    <row r="76" spans="1:7" x14ac:dyDescent="0.25">
      <c r="A76" t="s">
        <v>18991</v>
      </c>
      <c r="D76" t="s">
        <v>18992</v>
      </c>
      <c r="E76">
        <f t="shared" si="2"/>
        <v>20</v>
      </c>
      <c r="G76">
        <f t="shared" si="3"/>
        <v>0</v>
      </c>
    </row>
    <row r="77" spans="1:7" x14ac:dyDescent="0.25">
      <c r="A77" t="s">
        <v>18993</v>
      </c>
      <c r="B77" t="s">
        <v>1592</v>
      </c>
      <c r="C77" t="s">
        <v>1538</v>
      </c>
      <c r="D77" t="s">
        <v>18994</v>
      </c>
      <c r="E77">
        <f t="shared" si="2"/>
        <v>18</v>
      </c>
      <c r="G77">
        <f t="shared" si="3"/>
        <v>0</v>
      </c>
    </row>
    <row r="78" spans="1:7" x14ac:dyDescent="0.25">
      <c r="A78" t="s">
        <v>18995</v>
      </c>
      <c r="B78" t="s">
        <v>18855</v>
      </c>
      <c r="C78" t="s">
        <v>1555</v>
      </c>
      <c r="D78" t="s">
        <v>18996</v>
      </c>
      <c r="E78">
        <f t="shared" si="2"/>
        <v>38</v>
      </c>
      <c r="G78">
        <f t="shared" si="3"/>
        <v>0</v>
      </c>
    </row>
    <row r="79" spans="1:7" x14ac:dyDescent="0.25">
      <c r="A79" t="s">
        <v>18997</v>
      </c>
      <c r="D79" t="s">
        <v>18998</v>
      </c>
      <c r="E79">
        <f t="shared" si="2"/>
        <v>38</v>
      </c>
      <c r="G79">
        <f t="shared" si="3"/>
        <v>0</v>
      </c>
    </row>
    <row r="80" spans="1:7" x14ac:dyDescent="0.25">
      <c r="A80" t="s">
        <v>18999</v>
      </c>
      <c r="D80" t="s">
        <v>12008</v>
      </c>
      <c r="E80">
        <f t="shared" si="2"/>
        <v>4</v>
      </c>
      <c r="G80">
        <f t="shared" si="3"/>
        <v>0</v>
      </c>
    </row>
    <row r="81" spans="1:7" x14ac:dyDescent="0.25">
      <c r="A81" t="s">
        <v>18441</v>
      </c>
      <c r="B81" t="s">
        <v>18858</v>
      </c>
      <c r="C81" t="s">
        <v>1555</v>
      </c>
      <c r="D81" t="s">
        <v>19000</v>
      </c>
      <c r="E81">
        <f t="shared" si="2"/>
        <v>38</v>
      </c>
      <c r="G81">
        <f t="shared" si="3"/>
        <v>0</v>
      </c>
    </row>
    <row r="82" spans="1:7" x14ac:dyDescent="0.25">
      <c r="A82" t="s">
        <v>19001</v>
      </c>
      <c r="D82" t="s">
        <v>19002</v>
      </c>
      <c r="E82">
        <f t="shared" si="2"/>
        <v>32</v>
      </c>
      <c r="G82">
        <f t="shared" si="3"/>
        <v>0</v>
      </c>
    </row>
    <row r="83" spans="1:7" x14ac:dyDescent="0.25">
      <c r="A83" t="s">
        <v>11146</v>
      </c>
      <c r="B83" t="s">
        <v>1592</v>
      </c>
      <c r="C83" t="s">
        <v>1555</v>
      </c>
      <c r="D83" t="s">
        <v>19003</v>
      </c>
      <c r="E83">
        <f t="shared" si="2"/>
        <v>34</v>
      </c>
      <c r="G83">
        <f t="shared" si="3"/>
        <v>0</v>
      </c>
    </row>
    <row r="84" spans="1:7" x14ac:dyDescent="0.25">
      <c r="A84" t="s">
        <v>19004</v>
      </c>
      <c r="B84" t="s">
        <v>18861</v>
      </c>
      <c r="C84" t="s">
        <v>1555</v>
      </c>
      <c r="D84" t="s">
        <v>19005</v>
      </c>
      <c r="E84">
        <f t="shared" si="2"/>
        <v>38</v>
      </c>
      <c r="G84">
        <f t="shared" si="3"/>
        <v>0</v>
      </c>
    </row>
    <row r="85" spans="1:7" x14ac:dyDescent="0.25">
      <c r="A85" t="s">
        <v>19006</v>
      </c>
      <c r="D85" t="s">
        <v>19007</v>
      </c>
      <c r="E85">
        <f t="shared" si="2"/>
        <v>38</v>
      </c>
      <c r="G85">
        <f t="shared" si="3"/>
        <v>0</v>
      </c>
    </row>
    <row r="86" spans="1:7" x14ac:dyDescent="0.25">
      <c r="A86" t="s">
        <v>19008</v>
      </c>
      <c r="D86" t="s">
        <v>19009</v>
      </c>
      <c r="E86">
        <f t="shared" si="2"/>
        <v>32</v>
      </c>
      <c r="G86">
        <f t="shared" si="3"/>
        <v>0</v>
      </c>
    </row>
    <row r="87" spans="1:7" x14ac:dyDescent="0.25">
      <c r="A87" t="s">
        <v>19010</v>
      </c>
      <c r="B87" t="s">
        <v>19011</v>
      </c>
      <c r="C87" t="s">
        <v>1555</v>
      </c>
      <c r="D87" t="s">
        <v>19012</v>
      </c>
      <c r="E87">
        <f t="shared" si="2"/>
        <v>38</v>
      </c>
      <c r="G87">
        <f t="shared" si="3"/>
        <v>0</v>
      </c>
    </row>
    <row r="88" spans="1:7" x14ac:dyDescent="0.25">
      <c r="A88" t="s">
        <v>1850</v>
      </c>
      <c r="D88" t="s">
        <v>19013</v>
      </c>
      <c r="E88">
        <f t="shared" si="2"/>
        <v>38</v>
      </c>
      <c r="G88">
        <f t="shared" si="3"/>
        <v>0</v>
      </c>
    </row>
    <row r="89" spans="1:7" x14ac:dyDescent="0.25">
      <c r="A89" t="s">
        <v>17044</v>
      </c>
      <c r="D89" t="s">
        <v>19014</v>
      </c>
      <c r="E89">
        <f t="shared" si="2"/>
        <v>32</v>
      </c>
      <c r="G89">
        <f t="shared" si="3"/>
        <v>0</v>
      </c>
    </row>
    <row r="90" spans="1:7" x14ac:dyDescent="0.25">
      <c r="A90" t="s">
        <v>19015</v>
      </c>
      <c r="B90" t="s">
        <v>19016</v>
      </c>
      <c r="C90" t="s">
        <v>1555</v>
      </c>
      <c r="D90" t="s">
        <v>19017</v>
      </c>
      <c r="E90">
        <f t="shared" si="2"/>
        <v>38</v>
      </c>
      <c r="G90">
        <f t="shared" si="3"/>
        <v>0</v>
      </c>
    </row>
    <row r="91" spans="1:7" x14ac:dyDescent="0.25">
      <c r="A91" t="s">
        <v>17048</v>
      </c>
      <c r="D91" t="s">
        <v>19018</v>
      </c>
      <c r="E91">
        <f t="shared" si="2"/>
        <v>38</v>
      </c>
      <c r="G91">
        <f t="shared" si="3"/>
        <v>0</v>
      </c>
    </row>
    <row r="92" spans="1:7" x14ac:dyDescent="0.25">
      <c r="A92" t="s">
        <v>15038</v>
      </c>
      <c r="B92" t="s">
        <v>1592</v>
      </c>
      <c r="C92" t="s">
        <v>1555</v>
      </c>
      <c r="D92" t="s">
        <v>19019</v>
      </c>
      <c r="E92">
        <f t="shared" si="2"/>
        <v>38</v>
      </c>
      <c r="G92">
        <f t="shared" si="3"/>
        <v>0</v>
      </c>
    </row>
    <row r="93" spans="1:7" x14ac:dyDescent="0.25">
      <c r="A93" t="s">
        <v>19020</v>
      </c>
      <c r="B93" t="s">
        <v>3817</v>
      </c>
      <c r="C93" t="s">
        <v>1555</v>
      </c>
      <c r="D93" t="s">
        <v>19021</v>
      </c>
      <c r="E93">
        <f t="shared" si="2"/>
        <v>38</v>
      </c>
      <c r="G93">
        <f t="shared" si="3"/>
        <v>0</v>
      </c>
    </row>
    <row r="94" spans="1:7" x14ac:dyDescent="0.25">
      <c r="A94" t="s">
        <v>11168</v>
      </c>
      <c r="D94" t="s">
        <v>9165</v>
      </c>
      <c r="E94">
        <f t="shared" si="2"/>
        <v>6</v>
      </c>
      <c r="G94">
        <f t="shared" si="3"/>
        <v>0</v>
      </c>
    </row>
    <row r="95" spans="1:7" x14ac:dyDescent="0.25">
      <c r="A95" t="s">
        <v>2378</v>
      </c>
      <c r="B95" t="s">
        <v>280</v>
      </c>
      <c r="C95" t="s">
        <v>1555</v>
      </c>
      <c r="D95" t="s">
        <v>19022</v>
      </c>
      <c r="E95">
        <f t="shared" si="2"/>
        <v>38</v>
      </c>
      <c r="G95">
        <f t="shared" si="3"/>
        <v>0</v>
      </c>
    </row>
    <row r="96" spans="1:7" x14ac:dyDescent="0.25">
      <c r="A96" t="s">
        <v>10899</v>
      </c>
      <c r="D96" t="s">
        <v>19023</v>
      </c>
      <c r="E96">
        <f t="shared" si="2"/>
        <v>30</v>
      </c>
      <c r="G96">
        <f t="shared" si="3"/>
        <v>0</v>
      </c>
    </row>
    <row r="97" spans="1:7" x14ac:dyDescent="0.25">
      <c r="A97" t="s">
        <v>19024</v>
      </c>
      <c r="B97" t="s">
        <v>10720</v>
      </c>
      <c r="C97" t="s">
        <v>1555</v>
      </c>
      <c r="D97" t="s">
        <v>19025</v>
      </c>
      <c r="E97">
        <f t="shared" si="2"/>
        <v>38</v>
      </c>
      <c r="G97">
        <f t="shared" si="3"/>
        <v>0</v>
      </c>
    </row>
    <row r="98" spans="1:7" x14ac:dyDescent="0.25">
      <c r="A98" t="s">
        <v>11702</v>
      </c>
      <c r="D98" t="s">
        <v>19026</v>
      </c>
      <c r="E98">
        <f t="shared" si="2"/>
        <v>38</v>
      </c>
      <c r="G98">
        <f t="shared" si="3"/>
        <v>0</v>
      </c>
    </row>
    <row r="99" spans="1:7" x14ac:dyDescent="0.25">
      <c r="A99" t="s">
        <v>6020</v>
      </c>
      <c r="D99" t="s">
        <v>19027</v>
      </c>
      <c r="E99">
        <f t="shared" si="2"/>
        <v>12</v>
      </c>
      <c r="G99">
        <f t="shared" si="3"/>
        <v>0</v>
      </c>
    </row>
    <row r="100" spans="1:7" x14ac:dyDescent="0.25">
      <c r="A100" t="s">
        <v>1891</v>
      </c>
      <c r="B100" t="s">
        <v>1592</v>
      </c>
      <c r="C100" t="s">
        <v>1555</v>
      </c>
      <c r="D100" t="s">
        <v>19028</v>
      </c>
      <c r="E100">
        <f t="shared" si="2"/>
        <v>38</v>
      </c>
      <c r="G100">
        <f t="shared" si="3"/>
        <v>0</v>
      </c>
    </row>
    <row r="101" spans="1:7" x14ac:dyDescent="0.25">
      <c r="A101" t="s">
        <v>19029</v>
      </c>
      <c r="D101" t="s">
        <v>19030</v>
      </c>
      <c r="E101">
        <f t="shared" si="2"/>
        <v>38</v>
      </c>
      <c r="G101">
        <f t="shared" si="3"/>
        <v>0</v>
      </c>
    </row>
    <row r="102" spans="1:7" x14ac:dyDescent="0.25">
      <c r="A102" t="s">
        <v>19031</v>
      </c>
      <c r="D102" t="s">
        <v>19032</v>
      </c>
      <c r="E102">
        <f t="shared" si="2"/>
        <v>36</v>
      </c>
      <c r="G102">
        <f t="shared" si="3"/>
        <v>0</v>
      </c>
    </row>
    <row r="103" spans="1:7" x14ac:dyDescent="0.25">
      <c r="A103" t="s">
        <v>13222</v>
      </c>
      <c r="B103" t="s">
        <v>15737</v>
      </c>
      <c r="C103" t="s">
        <v>19033</v>
      </c>
      <c r="D103" t="s">
        <v>19034</v>
      </c>
      <c r="E103">
        <f t="shared" si="2"/>
        <v>18</v>
      </c>
      <c r="G103">
        <f t="shared" si="3"/>
        <v>0</v>
      </c>
    </row>
    <row r="104" spans="1:7" x14ac:dyDescent="0.25">
      <c r="A104" t="s">
        <v>12173</v>
      </c>
      <c r="C104" t="s">
        <v>1555</v>
      </c>
      <c r="D104" t="s">
        <v>19035</v>
      </c>
      <c r="E104">
        <f t="shared" si="2"/>
        <v>12</v>
      </c>
      <c r="G104">
        <f t="shared" si="3"/>
        <v>0</v>
      </c>
    </row>
    <row r="105" spans="1:7" x14ac:dyDescent="0.25">
      <c r="A105" t="s">
        <v>10916</v>
      </c>
      <c r="C105" t="s">
        <v>1807</v>
      </c>
      <c r="D105" t="s">
        <v>19036</v>
      </c>
      <c r="E105">
        <f t="shared" si="2"/>
        <v>38</v>
      </c>
      <c r="G105">
        <f t="shared" si="3"/>
        <v>0</v>
      </c>
    </row>
    <row r="106" spans="1:7" x14ac:dyDescent="0.25">
      <c r="A106" t="s">
        <v>10918</v>
      </c>
      <c r="D106" t="s">
        <v>19037</v>
      </c>
      <c r="E106">
        <f t="shared" si="2"/>
        <v>18</v>
      </c>
      <c r="G106">
        <f t="shared" si="3"/>
        <v>0</v>
      </c>
    </row>
    <row r="107" spans="1:7" x14ac:dyDescent="0.25">
      <c r="A107" t="s">
        <v>19038</v>
      </c>
      <c r="C107" t="s">
        <v>19039</v>
      </c>
      <c r="D107" t="s">
        <v>19040</v>
      </c>
      <c r="E107">
        <f t="shared" si="2"/>
        <v>32</v>
      </c>
      <c r="G107">
        <f t="shared" si="3"/>
        <v>0</v>
      </c>
    </row>
    <row r="108" spans="1:7" x14ac:dyDescent="0.25">
      <c r="A108" t="s">
        <v>19041</v>
      </c>
      <c r="B108" t="s">
        <v>19042</v>
      </c>
      <c r="C108" t="s">
        <v>19039</v>
      </c>
      <c r="D108" t="s">
        <v>19043</v>
      </c>
      <c r="E108">
        <f t="shared" si="2"/>
        <v>28</v>
      </c>
      <c r="G108">
        <f t="shared" si="3"/>
        <v>0</v>
      </c>
    </row>
    <row r="109" spans="1:7" x14ac:dyDescent="0.25">
      <c r="A109" t="s">
        <v>19044</v>
      </c>
      <c r="B109" t="s">
        <v>1592</v>
      </c>
      <c r="C109" t="s">
        <v>1555</v>
      </c>
      <c r="D109" t="s">
        <v>19045</v>
      </c>
      <c r="E109">
        <f t="shared" si="2"/>
        <v>16</v>
      </c>
      <c r="G109">
        <f t="shared" si="3"/>
        <v>0</v>
      </c>
    </row>
    <row r="110" spans="1:7" x14ac:dyDescent="0.25">
      <c r="A110" t="s">
        <v>19046</v>
      </c>
      <c r="B110" t="s">
        <v>3126</v>
      </c>
      <c r="C110" t="s">
        <v>1555</v>
      </c>
      <c r="D110" t="s">
        <v>19047</v>
      </c>
      <c r="E110">
        <f t="shared" si="2"/>
        <v>38</v>
      </c>
      <c r="G110">
        <f t="shared" si="3"/>
        <v>0</v>
      </c>
    </row>
    <row r="111" spans="1:7" x14ac:dyDescent="0.25">
      <c r="A111" t="s">
        <v>19048</v>
      </c>
      <c r="D111" t="s">
        <v>19049</v>
      </c>
      <c r="E111">
        <f t="shared" si="2"/>
        <v>38</v>
      </c>
      <c r="G111">
        <f t="shared" si="3"/>
        <v>0</v>
      </c>
    </row>
    <row r="112" spans="1:7" x14ac:dyDescent="0.25">
      <c r="A112" t="s">
        <v>19050</v>
      </c>
      <c r="B112" t="s">
        <v>4097</v>
      </c>
      <c r="C112" t="s">
        <v>1555</v>
      </c>
      <c r="D112" t="s">
        <v>19051</v>
      </c>
      <c r="E112">
        <f t="shared" si="2"/>
        <v>38</v>
      </c>
      <c r="G112">
        <f t="shared" si="3"/>
        <v>0</v>
      </c>
    </row>
    <row r="113" spans="1:7" x14ac:dyDescent="0.25">
      <c r="A113" t="s">
        <v>14278</v>
      </c>
      <c r="B113" t="s">
        <v>19052</v>
      </c>
      <c r="C113" t="s">
        <v>1555</v>
      </c>
      <c r="D113" t="s">
        <v>19053</v>
      </c>
      <c r="E113">
        <f t="shared" si="2"/>
        <v>38</v>
      </c>
      <c r="G113">
        <f t="shared" si="3"/>
        <v>0</v>
      </c>
    </row>
    <row r="114" spans="1:7" x14ac:dyDescent="0.25">
      <c r="A114" t="s">
        <v>19054</v>
      </c>
      <c r="D114" t="s">
        <v>2076</v>
      </c>
      <c r="E114">
        <f t="shared" si="2"/>
        <v>4</v>
      </c>
      <c r="G114">
        <f t="shared" si="3"/>
        <v>0</v>
      </c>
    </row>
    <row r="115" spans="1:7" x14ac:dyDescent="0.25">
      <c r="A115" t="s">
        <v>11732</v>
      </c>
      <c r="B115" t="s">
        <v>3142</v>
      </c>
      <c r="C115" t="s">
        <v>1555</v>
      </c>
      <c r="D115" t="s">
        <v>19055</v>
      </c>
      <c r="E115">
        <f t="shared" si="2"/>
        <v>38</v>
      </c>
      <c r="G115">
        <f t="shared" si="3"/>
        <v>0</v>
      </c>
    </row>
    <row r="116" spans="1:7" x14ac:dyDescent="0.25">
      <c r="A116" t="s">
        <v>13964</v>
      </c>
      <c r="D116" t="s">
        <v>19056</v>
      </c>
      <c r="E116">
        <f t="shared" si="2"/>
        <v>38</v>
      </c>
      <c r="G116">
        <f t="shared" si="3"/>
        <v>0</v>
      </c>
    </row>
    <row r="117" spans="1:7" x14ac:dyDescent="0.25">
      <c r="A117" t="s">
        <v>19057</v>
      </c>
      <c r="D117" t="s">
        <v>2076</v>
      </c>
      <c r="E117">
        <f t="shared" si="2"/>
        <v>4</v>
      </c>
      <c r="G117">
        <f t="shared" si="3"/>
        <v>0</v>
      </c>
    </row>
    <row r="118" spans="1:7" x14ac:dyDescent="0.25">
      <c r="A118" t="s">
        <v>4614</v>
      </c>
      <c r="B118" t="s">
        <v>19058</v>
      </c>
      <c r="C118" t="s">
        <v>1555</v>
      </c>
      <c r="D118" t="s">
        <v>19059</v>
      </c>
      <c r="E118">
        <f t="shared" si="2"/>
        <v>38</v>
      </c>
      <c r="G118">
        <f t="shared" si="3"/>
        <v>0</v>
      </c>
    </row>
    <row r="119" spans="1:7" x14ac:dyDescent="0.25">
      <c r="A119" t="s">
        <v>4616</v>
      </c>
      <c r="D119" t="s">
        <v>2076</v>
      </c>
      <c r="E119">
        <f t="shared" si="2"/>
        <v>4</v>
      </c>
      <c r="G119">
        <f t="shared" si="3"/>
        <v>0</v>
      </c>
    </row>
    <row r="120" spans="1:7" x14ac:dyDescent="0.25">
      <c r="A120" t="s">
        <v>19060</v>
      </c>
      <c r="B120" t="s">
        <v>19061</v>
      </c>
      <c r="C120" t="s">
        <v>1555</v>
      </c>
      <c r="D120" t="s">
        <v>19062</v>
      </c>
      <c r="E120">
        <f t="shared" si="2"/>
        <v>38</v>
      </c>
      <c r="G120">
        <f t="shared" si="3"/>
        <v>0</v>
      </c>
    </row>
    <row r="121" spans="1:7" x14ac:dyDescent="0.25">
      <c r="A121" t="s">
        <v>19063</v>
      </c>
      <c r="D121" t="s">
        <v>19064</v>
      </c>
      <c r="E121">
        <f t="shared" si="2"/>
        <v>24</v>
      </c>
      <c r="G121">
        <f t="shared" si="3"/>
        <v>0</v>
      </c>
    </row>
    <row r="122" spans="1:7" x14ac:dyDescent="0.25">
      <c r="A122" t="s">
        <v>19065</v>
      </c>
      <c r="B122" t="s">
        <v>19066</v>
      </c>
      <c r="C122" t="s">
        <v>1555</v>
      </c>
      <c r="D122" t="s">
        <v>19067</v>
      </c>
      <c r="E122">
        <f t="shared" si="2"/>
        <v>38</v>
      </c>
      <c r="G122">
        <f t="shared" si="3"/>
        <v>0</v>
      </c>
    </row>
    <row r="123" spans="1:7" x14ac:dyDescent="0.25">
      <c r="A123" t="s">
        <v>3365</v>
      </c>
      <c r="D123" t="s">
        <v>19068</v>
      </c>
      <c r="E123">
        <f t="shared" si="2"/>
        <v>26</v>
      </c>
      <c r="G123">
        <f t="shared" si="3"/>
        <v>0</v>
      </c>
    </row>
    <row r="124" spans="1:7" x14ac:dyDescent="0.25">
      <c r="A124" t="s">
        <v>19069</v>
      </c>
      <c r="B124" t="s">
        <v>19070</v>
      </c>
      <c r="C124" t="s">
        <v>1555</v>
      </c>
      <c r="D124" t="s">
        <v>19071</v>
      </c>
      <c r="E124">
        <f t="shared" si="2"/>
        <v>38</v>
      </c>
      <c r="G124">
        <f t="shared" si="3"/>
        <v>0</v>
      </c>
    </row>
    <row r="125" spans="1:7" x14ac:dyDescent="0.25">
      <c r="A125" t="s">
        <v>11223</v>
      </c>
      <c r="D125" t="s">
        <v>19072</v>
      </c>
      <c r="E125">
        <f t="shared" si="2"/>
        <v>22</v>
      </c>
      <c r="G125">
        <f t="shared" si="3"/>
        <v>0</v>
      </c>
    </row>
    <row r="126" spans="1:7" x14ac:dyDescent="0.25">
      <c r="A126" t="s">
        <v>19073</v>
      </c>
      <c r="B126" t="s">
        <v>19074</v>
      </c>
      <c r="C126" t="s">
        <v>19039</v>
      </c>
      <c r="D126" t="s">
        <v>19075</v>
      </c>
      <c r="E126">
        <f t="shared" si="2"/>
        <v>38</v>
      </c>
      <c r="G126">
        <f t="shared" si="3"/>
        <v>0</v>
      </c>
    </row>
    <row r="127" spans="1:7" x14ac:dyDescent="0.25">
      <c r="A127" t="s">
        <v>13267</v>
      </c>
      <c r="D127" t="s">
        <v>19076</v>
      </c>
      <c r="E127">
        <f t="shared" si="2"/>
        <v>38</v>
      </c>
      <c r="G127">
        <f t="shared" si="3"/>
        <v>0</v>
      </c>
    </row>
    <row r="128" spans="1:7" x14ac:dyDescent="0.25">
      <c r="A128" t="s">
        <v>19077</v>
      </c>
      <c r="D128" t="s">
        <v>19078</v>
      </c>
      <c r="E128">
        <f t="shared" si="2"/>
        <v>14</v>
      </c>
      <c r="G128">
        <f t="shared" si="3"/>
        <v>0</v>
      </c>
    </row>
    <row r="129" spans="1:7" x14ac:dyDescent="0.25">
      <c r="A129" t="s">
        <v>15100</v>
      </c>
      <c r="C129" t="s">
        <v>1555</v>
      </c>
      <c r="D129" t="s">
        <v>19079</v>
      </c>
      <c r="E129">
        <f t="shared" si="2"/>
        <v>38</v>
      </c>
      <c r="G129">
        <f t="shared" si="3"/>
        <v>0</v>
      </c>
    </row>
    <row r="130" spans="1:7" x14ac:dyDescent="0.25">
      <c r="A130" t="s">
        <v>7082</v>
      </c>
      <c r="B130" t="s">
        <v>19080</v>
      </c>
      <c r="C130" t="s">
        <v>1555</v>
      </c>
      <c r="D130" t="s">
        <v>19081</v>
      </c>
      <c r="E130">
        <f t="shared" ref="E130:E193" si="4">LEN(D130)*2</f>
        <v>38</v>
      </c>
      <c r="G130">
        <f t="shared" ref="G130:G193" si="5">LEN(F130)</f>
        <v>0</v>
      </c>
    </row>
    <row r="131" spans="1:7" x14ac:dyDescent="0.25">
      <c r="A131" t="s">
        <v>15104</v>
      </c>
      <c r="B131" t="s">
        <v>19082</v>
      </c>
      <c r="C131" t="s">
        <v>1555</v>
      </c>
      <c r="D131" t="s">
        <v>19083</v>
      </c>
      <c r="E131">
        <f t="shared" si="4"/>
        <v>38</v>
      </c>
      <c r="G131">
        <f t="shared" si="5"/>
        <v>0</v>
      </c>
    </row>
    <row r="132" spans="1:7" x14ac:dyDescent="0.25">
      <c r="A132" t="s">
        <v>18655</v>
      </c>
      <c r="D132" t="s">
        <v>19084</v>
      </c>
      <c r="E132">
        <f t="shared" si="4"/>
        <v>24</v>
      </c>
      <c r="G132">
        <f t="shared" si="5"/>
        <v>0</v>
      </c>
    </row>
    <row r="133" spans="1:7" x14ac:dyDescent="0.25">
      <c r="A133" t="s">
        <v>16212</v>
      </c>
      <c r="B133" t="s">
        <v>19085</v>
      </c>
      <c r="C133" t="s">
        <v>19039</v>
      </c>
      <c r="D133" t="s">
        <v>19086</v>
      </c>
      <c r="E133">
        <f t="shared" si="4"/>
        <v>38</v>
      </c>
      <c r="G133">
        <f t="shared" si="5"/>
        <v>0</v>
      </c>
    </row>
    <row r="134" spans="1:7" x14ac:dyDescent="0.25">
      <c r="A134" t="s">
        <v>19087</v>
      </c>
      <c r="D134" t="s">
        <v>19088</v>
      </c>
      <c r="E134">
        <f t="shared" si="4"/>
        <v>36</v>
      </c>
      <c r="G134">
        <f t="shared" si="5"/>
        <v>0</v>
      </c>
    </row>
    <row r="135" spans="1:7" x14ac:dyDescent="0.25">
      <c r="A135" t="s">
        <v>19089</v>
      </c>
      <c r="C135" t="s">
        <v>2068</v>
      </c>
      <c r="D135" t="s">
        <v>19090</v>
      </c>
      <c r="E135">
        <f t="shared" si="4"/>
        <v>38</v>
      </c>
      <c r="G135">
        <f t="shared" si="5"/>
        <v>0</v>
      </c>
    </row>
    <row r="136" spans="1:7" x14ac:dyDescent="0.25">
      <c r="A136" t="s">
        <v>13284</v>
      </c>
      <c r="D136" t="s">
        <v>19091</v>
      </c>
      <c r="E136">
        <f t="shared" si="4"/>
        <v>16</v>
      </c>
      <c r="G136">
        <f t="shared" si="5"/>
        <v>0</v>
      </c>
    </row>
    <row r="137" spans="1:7" x14ac:dyDescent="0.25">
      <c r="A137" t="s">
        <v>2016</v>
      </c>
      <c r="B137" t="s">
        <v>19092</v>
      </c>
      <c r="C137" t="s">
        <v>19039</v>
      </c>
      <c r="D137" t="s">
        <v>19093</v>
      </c>
      <c r="E137">
        <f t="shared" si="4"/>
        <v>38</v>
      </c>
      <c r="G137">
        <f t="shared" si="5"/>
        <v>0</v>
      </c>
    </row>
    <row r="138" spans="1:7" x14ac:dyDescent="0.25">
      <c r="A138" t="s">
        <v>9140</v>
      </c>
      <c r="D138" t="s">
        <v>19094</v>
      </c>
      <c r="E138">
        <f t="shared" si="4"/>
        <v>38</v>
      </c>
      <c r="G138">
        <f t="shared" si="5"/>
        <v>0</v>
      </c>
    </row>
    <row r="139" spans="1:7" x14ac:dyDescent="0.25">
      <c r="A139" t="s">
        <v>9142</v>
      </c>
      <c r="D139" t="s">
        <v>19095</v>
      </c>
      <c r="E139">
        <f t="shared" si="4"/>
        <v>18</v>
      </c>
      <c r="G139">
        <f t="shared" si="5"/>
        <v>0</v>
      </c>
    </row>
    <row r="140" spans="1:7" x14ac:dyDescent="0.25">
      <c r="A140" t="s">
        <v>9144</v>
      </c>
      <c r="B140" t="s">
        <v>10255</v>
      </c>
      <c r="C140" t="s">
        <v>1548</v>
      </c>
      <c r="D140" t="s">
        <v>19096</v>
      </c>
      <c r="E140">
        <f t="shared" si="4"/>
        <v>38</v>
      </c>
      <c r="G140">
        <f t="shared" si="5"/>
        <v>0</v>
      </c>
    </row>
    <row r="141" spans="1:7" x14ac:dyDescent="0.25">
      <c r="A141" t="s">
        <v>19097</v>
      </c>
      <c r="D141" t="s">
        <v>19098</v>
      </c>
      <c r="E141">
        <f t="shared" si="4"/>
        <v>6</v>
      </c>
      <c r="G141">
        <f t="shared" si="5"/>
        <v>0</v>
      </c>
    </row>
    <row r="142" spans="1:7" x14ac:dyDescent="0.25">
      <c r="A142" t="s">
        <v>19099</v>
      </c>
      <c r="B142" t="s">
        <v>19100</v>
      </c>
      <c r="C142" t="s">
        <v>1548</v>
      </c>
      <c r="D142" t="s">
        <v>19101</v>
      </c>
      <c r="E142">
        <f t="shared" si="4"/>
        <v>38</v>
      </c>
      <c r="G142">
        <f t="shared" si="5"/>
        <v>0</v>
      </c>
    </row>
    <row r="143" spans="1:7" x14ac:dyDescent="0.25">
      <c r="A143" t="s">
        <v>19102</v>
      </c>
      <c r="D143" t="s">
        <v>19103</v>
      </c>
      <c r="E143">
        <f t="shared" si="4"/>
        <v>30</v>
      </c>
      <c r="G143">
        <f t="shared" si="5"/>
        <v>0</v>
      </c>
    </row>
    <row r="144" spans="1:7" x14ac:dyDescent="0.25">
      <c r="A144" t="s">
        <v>11257</v>
      </c>
      <c r="C144" t="s">
        <v>1538</v>
      </c>
      <c r="D144" t="s">
        <v>19104</v>
      </c>
      <c r="E144">
        <f t="shared" si="4"/>
        <v>12</v>
      </c>
      <c r="G144">
        <f t="shared" si="5"/>
        <v>0</v>
      </c>
    </row>
    <row r="145" spans="1:7" x14ac:dyDescent="0.25">
      <c r="A145" t="s">
        <v>19105</v>
      </c>
      <c r="B145" t="s">
        <v>3317</v>
      </c>
      <c r="C145" t="s">
        <v>1707</v>
      </c>
      <c r="D145" t="s">
        <v>19106</v>
      </c>
      <c r="E145">
        <f t="shared" si="4"/>
        <v>38</v>
      </c>
      <c r="G145">
        <f t="shared" si="5"/>
        <v>0</v>
      </c>
    </row>
    <row r="146" spans="1:7" x14ac:dyDescent="0.25">
      <c r="A146" t="s">
        <v>17139</v>
      </c>
      <c r="D146" t="s">
        <v>19107</v>
      </c>
      <c r="E146">
        <f t="shared" si="4"/>
        <v>38</v>
      </c>
      <c r="G146">
        <f t="shared" si="5"/>
        <v>0</v>
      </c>
    </row>
    <row r="147" spans="1:7" x14ac:dyDescent="0.25">
      <c r="A147" t="s">
        <v>13301</v>
      </c>
      <c r="D147" t="s">
        <v>167</v>
      </c>
      <c r="E147">
        <f t="shared" si="4"/>
        <v>8</v>
      </c>
      <c r="G147">
        <f t="shared" si="5"/>
        <v>0</v>
      </c>
    </row>
    <row r="148" spans="1:7" x14ac:dyDescent="0.25">
      <c r="A148" t="s">
        <v>19108</v>
      </c>
      <c r="C148" t="s">
        <v>1752</v>
      </c>
      <c r="D148" t="s">
        <v>19109</v>
      </c>
      <c r="E148">
        <f t="shared" si="4"/>
        <v>38</v>
      </c>
      <c r="G148">
        <f t="shared" si="5"/>
        <v>0</v>
      </c>
    </row>
    <row r="149" spans="1:7" x14ac:dyDescent="0.25">
      <c r="A149" t="s">
        <v>3421</v>
      </c>
      <c r="D149" t="s">
        <v>19110</v>
      </c>
      <c r="E149">
        <f t="shared" si="4"/>
        <v>38</v>
      </c>
      <c r="G149">
        <f t="shared" si="5"/>
        <v>0</v>
      </c>
    </row>
    <row r="150" spans="1:7" x14ac:dyDescent="0.25">
      <c r="A150" t="s">
        <v>19111</v>
      </c>
      <c r="D150" t="s">
        <v>19112</v>
      </c>
      <c r="E150">
        <f t="shared" si="4"/>
        <v>6</v>
      </c>
      <c r="G150">
        <f t="shared" si="5"/>
        <v>0</v>
      </c>
    </row>
    <row r="151" spans="1:7" x14ac:dyDescent="0.25">
      <c r="A151" t="s">
        <v>12640</v>
      </c>
      <c r="C151" t="s">
        <v>1687</v>
      </c>
      <c r="D151" t="s">
        <v>19113</v>
      </c>
      <c r="E151">
        <f t="shared" si="4"/>
        <v>38</v>
      </c>
      <c r="G151">
        <f t="shared" si="5"/>
        <v>0</v>
      </c>
    </row>
    <row r="152" spans="1:7" x14ac:dyDescent="0.25">
      <c r="A152" t="s">
        <v>14022</v>
      </c>
      <c r="D152" t="s">
        <v>19114</v>
      </c>
      <c r="E152">
        <f t="shared" si="4"/>
        <v>38</v>
      </c>
      <c r="G152">
        <f t="shared" si="5"/>
        <v>0</v>
      </c>
    </row>
    <row r="153" spans="1:7" x14ac:dyDescent="0.25">
      <c r="A153" t="s">
        <v>19115</v>
      </c>
      <c r="B153" t="s">
        <v>3906</v>
      </c>
      <c r="C153" t="s">
        <v>1687</v>
      </c>
      <c r="D153" t="s">
        <v>19116</v>
      </c>
      <c r="E153">
        <f t="shared" si="4"/>
        <v>38</v>
      </c>
      <c r="G153">
        <f t="shared" si="5"/>
        <v>0</v>
      </c>
    </row>
    <row r="154" spans="1:7" x14ac:dyDescent="0.25">
      <c r="A154" t="s">
        <v>19117</v>
      </c>
      <c r="D154" t="s">
        <v>19118</v>
      </c>
      <c r="E154">
        <f t="shared" si="4"/>
        <v>30</v>
      </c>
      <c r="G154">
        <f t="shared" si="5"/>
        <v>0</v>
      </c>
    </row>
    <row r="155" spans="1:7" x14ac:dyDescent="0.25">
      <c r="A155" t="s">
        <v>2596</v>
      </c>
      <c r="B155" t="s">
        <v>19119</v>
      </c>
      <c r="C155" t="s">
        <v>5893</v>
      </c>
      <c r="D155" t="s">
        <v>19120</v>
      </c>
      <c r="E155">
        <f t="shared" si="4"/>
        <v>38</v>
      </c>
      <c r="G155">
        <f t="shared" si="5"/>
        <v>0</v>
      </c>
    </row>
    <row r="156" spans="1:7" x14ac:dyDescent="0.25">
      <c r="A156" t="s">
        <v>19121</v>
      </c>
      <c r="D156" t="s">
        <v>19122</v>
      </c>
      <c r="E156">
        <f t="shared" si="4"/>
        <v>38</v>
      </c>
      <c r="G156">
        <f t="shared" si="5"/>
        <v>0</v>
      </c>
    </row>
    <row r="157" spans="1:7" x14ac:dyDescent="0.25">
      <c r="A157" t="s">
        <v>3441</v>
      </c>
      <c r="D157" t="s">
        <v>19123</v>
      </c>
      <c r="E157">
        <f t="shared" si="4"/>
        <v>18</v>
      </c>
      <c r="G157">
        <f t="shared" si="5"/>
        <v>0</v>
      </c>
    </row>
    <row r="158" spans="1:7" x14ac:dyDescent="0.25">
      <c r="A158" t="s">
        <v>19124</v>
      </c>
      <c r="B158" t="s">
        <v>19125</v>
      </c>
      <c r="C158" t="s">
        <v>5893</v>
      </c>
      <c r="D158" t="s">
        <v>19126</v>
      </c>
      <c r="E158">
        <f t="shared" si="4"/>
        <v>38</v>
      </c>
      <c r="G158">
        <f t="shared" si="5"/>
        <v>0</v>
      </c>
    </row>
    <row r="159" spans="1:7" x14ac:dyDescent="0.25">
      <c r="A159" t="s">
        <v>19127</v>
      </c>
      <c r="D159" t="s">
        <v>2076</v>
      </c>
      <c r="E159">
        <f t="shared" si="4"/>
        <v>4</v>
      </c>
      <c r="G159">
        <f t="shared" si="5"/>
        <v>0</v>
      </c>
    </row>
    <row r="160" spans="1:7" x14ac:dyDescent="0.25">
      <c r="A160" t="s">
        <v>19128</v>
      </c>
      <c r="B160" t="s">
        <v>19119</v>
      </c>
      <c r="C160" t="s">
        <v>2068</v>
      </c>
      <c r="D160" t="s">
        <v>19129</v>
      </c>
      <c r="E160">
        <f t="shared" si="4"/>
        <v>38</v>
      </c>
      <c r="G160">
        <f t="shared" si="5"/>
        <v>0</v>
      </c>
    </row>
    <row r="161" spans="1:7" x14ac:dyDescent="0.25">
      <c r="A161" t="s">
        <v>19130</v>
      </c>
      <c r="D161" t="s">
        <v>19131</v>
      </c>
      <c r="E161">
        <f t="shared" si="4"/>
        <v>38</v>
      </c>
      <c r="G161">
        <f t="shared" si="5"/>
        <v>0</v>
      </c>
    </row>
    <row r="162" spans="1:7" x14ac:dyDescent="0.25">
      <c r="A162" t="s">
        <v>9178</v>
      </c>
      <c r="D162" t="s">
        <v>19132</v>
      </c>
      <c r="E162">
        <f t="shared" si="4"/>
        <v>14</v>
      </c>
      <c r="G162">
        <f t="shared" si="5"/>
        <v>0</v>
      </c>
    </row>
    <row r="163" spans="1:7" x14ac:dyDescent="0.25">
      <c r="A163" t="s">
        <v>19133</v>
      </c>
      <c r="B163" t="s">
        <v>19134</v>
      </c>
      <c r="C163" t="s">
        <v>2068</v>
      </c>
      <c r="D163" t="s">
        <v>19135</v>
      </c>
      <c r="E163">
        <f t="shared" si="4"/>
        <v>38</v>
      </c>
      <c r="G163">
        <f t="shared" si="5"/>
        <v>0</v>
      </c>
    </row>
    <row r="164" spans="1:7" x14ac:dyDescent="0.25">
      <c r="A164" t="s">
        <v>19136</v>
      </c>
      <c r="D164" t="s">
        <v>19137</v>
      </c>
      <c r="E164">
        <f t="shared" si="4"/>
        <v>22</v>
      </c>
      <c r="G164">
        <f t="shared" si="5"/>
        <v>0</v>
      </c>
    </row>
    <row r="165" spans="1:7" x14ac:dyDescent="0.25">
      <c r="A165" t="s">
        <v>19138</v>
      </c>
      <c r="B165" t="s">
        <v>1592</v>
      </c>
      <c r="C165" t="s">
        <v>1555</v>
      </c>
      <c r="D165" t="s">
        <v>19139</v>
      </c>
      <c r="E165">
        <f t="shared" si="4"/>
        <v>38</v>
      </c>
      <c r="G165">
        <f t="shared" si="5"/>
        <v>0</v>
      </c>
    </row>
    <row r="166" spans="1:7" x14ac:dyDescent="0.25">
      <c r="A166" t="s">
        <v>7153</v>
      </c>
      <c r="D166" t="s">
        <v>2076</v>
      </c>
      <c r="E166">
        <f t="shared" si="4"/>
        <v>4</v>
      </c>
      <c r="G166">
        <f t="shared" si="5"/>
        <v>0</v>
      </c>
    </row>
    <row r="167" spans="1:7" x14ac:dyDescent="0.25">
      <c r="A167" t="s">
        <v>9183</v>
      </c>
      <c r="B167" t="s">
        <v>19140</v>
      </c>
      <c r="C167" t="s">
        <v>1555</v>
      </c>
      <c r="D167" t="s">
        <v>19141</v>
      </c>
      <c r="E167">
        <f t="shared" si="4"/>
        <v>38</v>
      </c>
      <c r="G167">
        <f t="shared" si="5"/>
        <v>0</v>
      </c>
    </row>
    <row r="168" spans="1:7" x14ac:dyDescent="0.25">
      <c r="A168" t="s">
        <v>19142</v>
      </c>
      <c r="D168" t="s">
        <v>19143</v>
      </c>
      <c r="E168">
        <f t="shared" si="4"/>
        <v>16</v>
      </c>
      <c r="G168">
        <f t="shared" si="5"/>
        <v>0</v>
      </c>
    </row>
    <row r="169" spans="1:7" x14ac:dyDescent="0.25">
      <c r="A169" t="s">
        <v>19144</v>
      </c>
      <c r="B169" t="s">
        <v>7054</v>
      </c>
      <c r="C169" t="s">
        <v>1555</v>
      </c>
      <c r="D169" t="s">
        <v>19145</v>
      </c>
      <c r="E169">
        <f t="shared" si="4"/>
        <v>38</v>
      </c>
      <c r="G169">
        <f t="shared" si="5"/>
        <v>0</v>
      </c>
    </row>
    <row r="170" spans="1:7" x14ac:dyDescent="0.25">
      <c r="A170" t="s">
        <v>16272</v>
      </c>
      <c r="D170" t="s">
        <v>19146</v>
      </c>
      <c r="E170">
        <f t="shared" si="4"/>
        <v>38</v>
      </c>
      <c r="G170">
        <f t="shared" si="5"/>
        <v>0</v>
      </c>
    </row>
    <row r="171" spans="1:7" x14ac:dyDescent="0.25">
      <c r="A171" t="s">
        <v>19147</v>
      </c>
      <c r="D171" t="s">
        <v>19148</v>
      </c>
      <c r="E171">
        <f t="shared" si="4"/>
        <v>8</v>
      </c>
      <c r="G171">
        <f t="shared" si="5"/>
        <v>0</v>
      </c>
    </row>
    <row r="172" spans="1:7" x14ac:dyDescent="0.25">
      <c r="A172" t="s">
        <v>7162</v>
      </c>
      <c r="B172" t="s">
        <v>1592</v>
      </c>
      <c r="C172" t="s">
        <v>1555</v>
      </c>
      <c r="D172" t="s">
        <v>19149</v>
      </c>
      <c r="E172">
        <f t="shared" si="4"/>
        <v>38</v>
      </c>
      <c r="G172">
        <f t="shared" si="5"/>
        <v>0</v>
      </c>
    </row>
    <row r="173" spans="1:7" x14ac:dyDescent="0.25">
      <c r="A173" t="s">
        <v>7164</v>
      </c>
      <c r="D173" t="s">
        <v>19150</v>
      </c>
      <c r="E173">
        <f t="shared" si="4"/>
        <v>38</v>
      </c>
      <c r="G173">
        <f t="shared" si="5"/>
        <v>0</v>
      </c>
    </row>
    <row r="174" spans="1:7" x14ac:dyDescent="0.25">
      <c r="A174" t="s">
        <v>19151</v>
      </c>
      <c r="D174" t="s">
        <v>19152</v>
      </c>
      <c r="E174">
        <f t="shared" si="4"/>
        <v>20</v>
      </c>
      <c r="G174">
        <f t="shared" si="5"/>
        <v>0</v>
      </c>
    </row>
    <row r="175" spans="1:7" x14ac:dyDescent="0.25">
      <c r="A175" t="s">
        <v>7933</v>
      </c>
      <c r="B175" t="s">
        <v>280</v>
      </c>
      <c r="C175" t="s">
        <v>2068</v>
      </c>
      <c r="D175" t="s">
        <v>19153</v>
      </c>
      <c r="E175">
        <f t="shared" si="4"/>
        <v>38</v>
      </c>
      <c r="G175">
        <f t="shared" si="5"/>
        <v>0</v>
      </c>
    </row>
    <row r="176" spans="1:7" x14ac:dyDescent="0.25">
      <c r="A176" t="s">
        <v>13349</v>
      </c>
      <c r="D176" t="s">
        <v>19154</v>
      </c>
      <c r="E176">
        <f t="shared" si="4"/>
        <v>6</v>
      </c>
      <c r="G176">
        <f t="shared" si="5"/>
        <v>0</v>
      </c>
    </row>
    <row r="177" spans="1:7" x14ac:dyDescent="0.25">
      <c r="A177" t="s">
        <v>3477</v>
      </c>
      <c r="B177" t="s">
        <v>10720</v>
      </c>
      <c r="C177" t="s">
        <v>1555</v>
      </c>
      <c r="D177" t="s">
        <v>19155</v>
      </c>
      <c r="E177">
        <f t="shared" si="4"/>
        <v>38</v>
      </c>
      <c r="G177">
        <f t="shared" si="5"/>
        <v>0</v>
      </c>
    </row>
    <row r="178" spans="1:7" x14ac:dyDescent="0.25">
      <c r="A178" t="s">
        <v>3479</v>
      </c>
      <c r="D178" t="s">
        <v>19156</v>
      </c>
      <c r="E178">
        <f t="shared" si="4"/>
        <v>38</v>
      </c>
      <c r="G178">
        <f t="shared" si="5"/>
        <v>0</v>
      </c>
    </row>
    <row r="179" spans="1:7" x14ac:dyDescent="0.25">
      <c r="A179" t="s">
        <v>6181</v>
      </c>
      <c r="D179" t="s">
        <v>19157</v>
      </c>
      <c r="E179">
        <f t="shared" si="4"/>
        <v>24</v>
      </c>
      <c r="G179">
        <f t="shared" si="5"/>
        <v>0</v>
      </c>
    </row>
    <row r="180" spans="1:7" x14ac:dyDescent="0.25">
      <c r="A180" t="s">
        <v>11326</v>
      </c>
      <c r="B180" t="s">
        <v>7223</v>
      </c>
      <c r="C180" t="s">
        <v>1555</v>
      </c>
      <c r="D180" t="s">
        <v>19158</v>
      </c>
      <c r="E180">
        <f t="shared" si="4"/>
        <v>38</v>
      </c>
      <c r="G180">
        <f t="shared" si="5"/>
        <v>0</v>
      </c>
    </row>
    <row r="181" spans="1:7" x14ac:dyDescent="0.25">
      <c r="A181" t="s">
        <v>4742</v>
      </c>
      <c r="D181" t="s">
        <v>19159</v>
      </c>
      <c r="E181">
        <f t="shared" si="4"/>
        <v>38</v>
      </c>
      <c r="G181">
        <f t="shared" si="5"/>
        <v>0</v>
      </c>
    </row>
    <row r="182" spans="1:7" x14ac:dyDescent="0.25">
      <c r="A182" t="s">
        <v>7948</v>
      </c>
      <c r="D182" t="s">
        <v>19160</v>
      </c>
      <c r="E182">
        <f t="shared" si="4"/>
        <v>20</v>
      </c>
      <c r="G182">
        <f t="shared" si="5"/>
        <v>0</v>
      </c>
    </row>
    <row r="183" spans="1:7" x14ac:dyDescent="0.25">
      <c r="A183" t="s">
        <v>19161</v>
      </c>
      <c r="B183" t="s">
        <v>19162</v>
      </c>
      <c r="C183" t="s">
        <v>1555</v>
      </c>
      <c r="D183" t="s">
        <v>19163</v>
      </c>
      <c r="E183">
        <f t="shared" si="4"/>
        <v>38</v>
      </c>
      <c r="G183">
        <f t="shared" si="5"/>
        <v>0</v>
      </c>
    </row>
    <row r="184" spans="1:7" x14ac:dyDescent="0.25">
      <c r="A184" t="s">
        <v>13366</v>
      </c>
      <c r="D184" t="s">
        <v>19164</v>
      </c>
      <c r="E184">
        <f t="shared" si="4"/>
        <v>34</v>
      </c>
      <c r="G184">
        <f t="shared" si="5"/>
        <v>0</v>
      </c>
    </row>
    <row r="185" spans="1:7" x14ac:dyDescent="0.25">
      <c r="A185" t="s">
        <v>4752</v>
      </c>
      <c r="B185" t="s">
        <v>4097</v>
      </c>
      <c r="C185" t="s">
        <v>1555</v>
      </c>
      <c r="D185" t="s">
        <v>19165</v>
      </c>
      <c r="E185">
        <f t="shared" si="4"/>
        <v>38</v>
      </c>
      <c r="G185">
        <f t="shared" si="5"/>
        <v>0</v>
      </c>
    </row>
    <row r="186" spans="1:7" x14ac:dyDescent="0.25">
      <c r="A186" t="s">
        <v>4754</v>
      </c>
      <c r="D186" t="s">
        <v>8829</v>
      </c>
      <c r="E186">
        <f t="shared" si="4"/>
        <v>8</v>
      </c>
      <c r="G186">
        <f t="shared" si="5"/>
        <v>0</v>
      </c>
    </row>
    <row r="187" spans="1:7" x14ac:dyDescent="0.25">
      <c r="A187" t="s">
        <v>19166</v>
      </c>
      <c r="B187" t="s">
        <v>3142</v>
      </c>
      <c r="C187" t="s">
        <v>1555</v>
      </c>
      <c r="D187" t="s">
        <v>19167</v>
      </c>
      <c r="E187">
        <f t="shared" si="4"/>
        <v>38</v>
      </c>
      <c r="G187">
        <f t="shared" si="5"/>
        <v>0</v>
      </c>
    </row>
    <row r="188" spans="1:7" x14ac:dyDescent="0.25">
      <c r="A188" t="s">
        <v>13371</v>
      </c>
      <c r="D188" t="s">
        <v>19168</v>
      </c>
      <c r="E188">
        <f t="shared" si="4"/>
        <v>24</v>
      </c>
      <c r="G188">
        <f t="shared" si="5"/>
        <v>0</v>
      </c>
    </row>
    <row r="189" spans="1:7" x14ac:dyDescent="0.25">
      <c r="A189" t="s">
        <v>5482</v>
      </c>
      <c r="B189" t="s">
        <v>19169</v>
      </c>
      <c r="C189" t="s">
        <v>1555</v>
      </c>
      <c r="D189" t="s">
        <v>19170</v>
      </c>
      <c r="E189">
        <f t="shared" si="4"/>
        <v>38</v>
      </c>
      <c r="G189">
        <f t="shared" si="5"/>
        <v>0</v>
      </c>
    </row>
    <row r="190" spans="1:7" x14ac:dyDescent="0.25">
      <c r="A190" t="s">
        <v>5484</v>
      </c>
      <c r="D190" t="s">
        <v>19171</v>
      </c>
      <c r="E190">
        <f t="shared" si="4"/>
        <v>38</v>
      </c>
      <c r="G190">
        <f t="shared" si="5"/>
        <v>0</v>
      </c>
    </row>
    <row r="191" spans="1:7" x14ac:dyDescent="0.25">
      <c r="A191" t="s">
        <v>5486</v>
      </c>
      <c r="D191" t="s">
        <v>19172</v>
      </c>
      <c r="E191">
        <f t="shared" si="4"/>
        <v>8</v>
      </c>
      <c r="G191">
        <f t="shared" si="5"/>
        <v>0</v>
      </c>
    </row>
    <row r="192" spans="1:7" x14ac:dyDescent="0.25">
      <c r="A192" t="s">
        <v>19173</v>
      </c>
      <c r="B192" t="s">
        <v>1592</v>
      </c>
      <c r="C192" t="s">
        <v>1555</v>
      </c>
      <c r="D192" t="s">
        <v>19174</v>
      </c>
      <c r="E192">
        <f t="shared" si="4"/>
        <v>38</v>
      </c>
      <c r="G192">
        <f t="shared" si="5"/>
        <v>0</v>
      </c>
    </row>
    <row r="193" spans="1:7" x14ac:dyDescent="0.25">
      <c r="A193" t="s">
        <v>19175</v>
      </c>
      <c r="D193" t="s">
        <v>19176</v>
      </c>
      <c r="E193">
        <f t="shared" si="4"/>
        <v>38</v>
      </c>
      <c r="G193">
        <f t="shared" si="5"/>
        <v>0</v>
      </c>
    </row>
    <row r="194" spans="1:7" x14ac:dyDescent="0.25">
      <c r="A194" t="s">
        <v>19177</v>
      </c>
      <c r="D194" t="s">
        <v>2076</v>
      </c>
      <c r="E194">
        <f t="shared" ref="E194:E257" si="6">LEN(D194)*2</f>
        <v>4</v>
      </c>
      <c r="G194">
        <f t="shared" ref="G194:G257" si="7">LEN(F194)</f>
        <v>0</v>
      </c>
    </row>
    <row r="195" spans="1:7" x14ac:dyDescent="0.25">
      <c r="A195" t="s">
        <v>13384</v>
      </c>
      <c r="B195" t="s">
        <v>19178</v>
      </c>
      <c r="C195" t="s">
        <v>1555</v>
      </c>
      <c r="D195" t="s">
        <v>19179</v>
      </c>
      <c r="E195">
        <f t="shared" si="6"/>
        <v>38</v>
      </c>
      <c r="G195">
        <f t="shared" si="7"/>
        <v>0</v>
      </c>
    </row>
    <row r="196" spans="1:7" x14ac:dyDescent="0.25">
      <c r="A196" t="s">
        <v>3525</v>
      </c>
      <c r="D196" t="s">
        <v>19180</v>
      </c>
      <c r="E196">
        <f t="shared" si="6"/>
        <v>38</v>
      </c>
      <c r="G196">
        <f t="shared" si="7"/>
        <v>0</v>
      </c>
    </row>
    <row r="197" spans="1:7" x14ac:dyDescent="0.25">
      <c r="A197" t="s">
        <v>13388</v>
      </c>
      <c r="B197" t="s">
        <v>3317</v>
      </c>
      <c r="C197" t="s">
        <v>1555</v>
      </c>
      <c r="D197" t="s">
        <v>19181</v>
      </c>
      <c r="E197">
        <f t="shared" si="6"/>
        <v>38</v>
      </c>
      <c r="G197">
        <f t="shared" si="7"/>
        <v>0</v>
      </c>
    </row>
    <row r="198" spans="1:7" x14ac:dyDescent="0.25">
      <c r="A198" t="s">
        <v>13390</v>
      </c>
      <c r="D198" t="s">
        <v>19182</v>
      </c>
      <c r="E198">
        <f t="shared" si="6"/>
        <v>38</v>
      </c>
      <c r="G198">
        <f t="shared" si="7"/>
        <v>0</v>
      </c>
    </row>
    <row r="199" spans="1:7" x14ac:dyDescent="0.25">
      <c r="A199" t="s">
        <v>19183</v>
      </c>
      <c r="C199" t="s">
        <v>1707</v>
      </c>
      <c r="D199" t="s">
        <v>19184</v>
      </c>
      <c r="E199">
        <f t="shared" si="6"/>
        <v>24</v>
      </c>
      <c r="G199">
        <f t="shared" si="7"/>
        <v>0</v>
      </c>
    </row>
    <row r="200" spans="1:7" x14ac:dyDescent="0.25">
      <c r="A200" t="s">
        <v>13395</v>
      </c>
      <c r="C200" t="s">
        <v>1687</v>
      </c>
      <c r="D200" t="s">
        <v>19185</v>
      </c>
      <c r="E200">
        <f t="shared" si="6"/>
        <v>38</v>
      </c>
      <c r="G200">
        <f t="shared" si="7"/>
        <v>0</v>
      </c>
    </row>
    <row r="201" spans="1:7" x14ac:dyDescent="0.25">
      <c r="A201" t="s">
        <v>19186</v>
      </c>
      <c r="D201" t="s">
        <v>19187</v>
      </c>
      <c r="E201">
        <f t="shared" si="6"/>
        <v>10</v>
      </c>
      <c r="G201">
        <f t="shared" si="7"/>
        <v>0</v>
      </c>
    </row>
    <row r="202" spans="1:7" x14ac:dyDescent="0.25">
      <c r="A202" t="s">
        <v>19188</v>
      </c>
      <c r="B202" t="s">
        <v>10255</v>
      </c>
      <c r="C202" t="s">
        <v>1555</v>
      </c>
      <c r="D202" t="s">
        <v>19189</v>
      </c>
      <c r="E202">
        <f t="shared" si="6"/>
        <v>38</v>
      </c>
      <c r="G202">
        <f t="shared" si="7"/>
        <v>0</v>
      </c>
    </row>
    <row r="203" spans="1:7" x14ac:dyDescent="0.25">
      <c r="A203" t="s">
        <v>7220</v>
      </c>
      <c r="D203" t="s">
        <v>19190</v>
      </c>
      <c r="E203">
        <f t="shared" si="6"/>
        <v>38</v>
      </c>
      <c r="G203">
        <f t="shared" si="7"/>
        <v>0</v>
      </c>
    </row>
    <row r="204" spans="1:7" x14ac:dyDescent="0.25">
      <c r="A204" t="s">
        <v>14104</v>
      </c>
      <c r="C204" t="s">
        <v>1548</v>
      </c>
      <c r="D204" t="s">
        <v>19191</v>
      </c>
      <c r="E204">
        <f t="shared" si="6"/>
        <v>38</v>
      </c>
      <c r="G204">
        <f t="shared" si="7"/>
        <v>0</v>
      </c>
    </row>
    <row r="205" spans="1:7" x14ac:dyDescent="0.25">
      <c r="A205" t="s">
        <v>11372</v>
      </c>
      <c r="D205" t="s">
        <v>19192</v>
      </c>
      <c r="E205">
        <f t="shared" si="6"/>
        <v>38</v>
      </c>
      <c r="G205">
        <f t="shared" si="7"/>
        <v>0</v>
      </c>
    </row>
    <row r="206" spans="1:7" x14ac:dyDescent="0.25">
      <c r="A206" t="s">
        <v>19193</v>
      </c>
      <c r="D206" t="s">
        <v>19194</v>
      </c>
      <c r="E206">
        <f t="shared" si="6"/>
        <v>36</v>
      </c>
      <c r="G206">
        <f t="shared" si="7"/>
        <v>0</v>
      </c>
    </row>
    <row r="207" spans="1:7" x14ac:dyDescent="0.25">
      <c r="A207" t="s">
        <v>19195</v>
      </c>
      <c r="B207" t="s">
        <v>3906</v>
      </c>
      <c r="C207" t="s">
        <v>1538</v>
      </c>
      <c r="D207" t="s">
        <v>19196</v>
      </c>
      <c r="E207">
        <f t="shared" si="6"/>
        <v>38</v>
      </c>
      <c r="G207">
        <f t="shared" si="7"/>
        <v>0</v>
      </c>
    </row>
    <row r="208" spans="1:7" x14ac:dyDescent="0.25">
      <c r="A208" t="s">
        <v>19197</v>
      </c>
      <c r="D208" t="s">
        <v>19198</v>
      </c>
      <c r="E208">
        <f t="shared" si="6"/>
        <v>38</v>
      </c>
      <c r="G208">
        <f t="shared" si="7"/>
        <v>0</v>
      </c>
    </row>
    <row r="209" spans="1:7" x14ac:dyDescent="0.25">
      <c r="A209" t="s">
        <v>19199</v>
      </c>
      <c r="D209" t="s">
        <v>19200</v>
      </c>
      <c r="E209">
        <f t="shared" si="6"/>
        <v>38</v>
      </c>
      <c r="G209">
        <f t="shared" si="7"/>
        <v>0</v>
      </c>
    </row>
    <row r="210" spans="1:7" x14ac:dyDescent="0.25">
      <c r="A210" t="s">
        <v>10049</v>
      </c>
      <c r="D210" t="s">
        <v>19201</v>
      </c>
      <c r="E210">
        <f t="shared" si="6"/>
        <v>14</v>
      </c>
      <c r="G210">
        <f t="shared" si="7"/>
        <v>0</v>
      </c>
    </row>
    <row r="211" spans="1:7" x14ac:dyDescent="0.25">
      <c r="A211" t="s">
        <v>19202</v>
      </c>
      <c r="C211" t="s">
        <v>1548</v>
      </c>
      <c r="D211" t="s">
        <v>19203</v>
      </c>
      <c r="E211">
        <f t="shared" si="6"/>
        <v>38</v>
      </c>
      <c r="G211">
        <f t="shared" si="7"/>
        <v>0</v>
      </c>
    </row>
    <row r="212" spans="1:7" x14ac:dyDescent="0.25">
      <c r="A212" t="s">
        <v>19204</v>
      </c>
      <c r="D212" t="s">
        <v>19205</v>
      </c>
      <c r="E212">
        <f t="shared" si="6"/>
        <v>10</v>
      </c>
      <c r="G212">
        <f t="shared" si="7"/>
        <v>0</v>
      </c>
    </row>
    <row r="213" spans="1:7" x14ac:dyDescent="0.25">
      <c r="A213" t="s">
        <v>19206</v>
      </c>
      <c r="B213" t="s">
        <v>19207</v>
      </c>
      <c r="C213" t="s">
        <v>1555</v>
      </c>
      <c r="D213" t="s">
        <v>19208</v>
      </c>
      <c r="E213">
        <f t="shared" si="6"/>
        <v>38</v>
      </c>
      <c r="G213">
        <f t="shared" si="7"/>
        <v>0</v>
      </c>
    </row>
    <row r="214" spans="1:7" x14ac:dyDescent="0.25">
      <c r="A214" t="s">
        <v>19209</v>
      </c>
      <c r="D214" t="s">
        <v>19210</v>
      </c>
      <c r="E214">
        <f t="shared" si="6"/>
        <v>38</v>
      </c>
      <c r="G214">
        <f t="shared" si="7"/>
        <v>0</v>
      </c>
    </row>
    <row r="215" spans="1:7" x14ac:dyDescent="0.25">
      <c r="A215" t="s">
        <v>19211</v>
      </c>
      <c r="D215" t="s">
        <v>19212</v>
      </c>
      <c r="E215">
        <f t="shared" si="6"/>
        <v>26</v>
      </c>
      <c r="G215">
        <f t="shared" si="7"/>
        <v>0</v>
      </c>
    </row>
    <row r="216" spans="1:7" x14ac:dyDescent="0.25">
      <c r="A216" t="s">
        <v>19213</v>
      </c>
      <c r="B216" t="s">
        <v>19214</v>
      </c>
      <c r="C216" t="s">
        <v>1555</v>
      </c>
      <c r="D216" t="s">
        <v>19215</v>
      </c>
      <c r="E216">
        <f t="shared" si="6"/>
        <v>38</v>
      </c>
      <c r="G216">
        <f t="shared" si="7"/>
        <v>0</v>
      </c>
    </row>
    <row r="217" spans="1:7" x14ac:dyDescent="0.25">
      <c r="A217" t="s">
        <v>19216</v>
      </c>
      <c r="D217" t="s">
        <v>19217</v>
      </c>
      <c r="E217">
        <f t="shared" si="6"/>
        <v>38</v>
      </c>
      <c r="G217">
        <f t="shared" si="7"/>
        <v>0</v>
      </c>
    </row>
    <row r="218" spans="1:7" x14ac:dyDescent="0.25">
      <c r="A218" t="s">
        <v>19218</v>
      </c>
      <c r="D218" t="s">
        <v>19219</v>
      </c>
      <c r="E218">
        <f t="shared" si="6"/>
        <v>38</v>
      </c>
      <c r="G218">
        <f t="shared" si="7"/>
        <v>0</v>
      </c>
    </row>
    <row r="219" spans="1:7" x14ac:dyDescent="0.25">
      <c r="A219" t="s">
        <v>19220</v>
      </c>
      <c r="D219" t="s">
        <v>19221</v>
      </c>
      <c r="E219">
        <f t="shared" si="6"/>
        <v>38</v>
      </c>
      <c r="G219">
        <f t="shared" si="7"/>
        <v>0</v>
      </c>
    </row>
    <row r="220" spans="1:7" x14ac:dyDescent="0.25">
      <c r="A220" t="s">
        <v>3581</v>
      </c>
      <c r="D220" t="s">
        <v>19222</v>
      </c>
      <c r="E220">
        <f t="shared" si="6"/>
        <v>32</v>
      </c>
      <c r="G220">
        <f t="shared" si="7"/>
        <v>0</v>
      </c>
    </row>
    <row r="221" spans="1:7" x14ac:dyDescent="0.25">
      <c r="A221" t="s">
        <v>19223</v>
      </c>
      <c r="B221" t="s">
        <v>19224</v>
      </c>
      <c r="C221" t="s">
        <v>1555</v>
      </c>
      <c r="D221" t="s">
        <v>19225</v>
      </c>
      <c r="E221">
        <f t="shared" si="6"/>
        <v>38</v>
      </c>
      <c r="G221">
        <f t="shared" si="7"/>
        <v>0</v>
      </c>
    </row>
    <row r="222" spans="1:7" x14ac:dyDescent="0.25">
      <c r="A222" t="s">
        <v>19226</v>
      </c>
      <c r="D222" t="s">
        <v>19227</v>
      </c>
      <c r="E222">
        <f t="shared" si="6"/>
        <v>38</v>
      </c>
      <c r="G222">
        <f t="shared" si="7"/>
        <v>0</v>
      </c>
    </row>
    <row r="223" spans="1:7" x14ac:dyDescent="0.25">
      <c r="A223" t="s">
        <v>19228</v>
      </c>
      <c r="D223" t="s">
        <v>19229</v>
      </c>
      <c r="E223">
        <f t="shared" si="6"/>
        <v>38</v>
      </c>
      <c r="G223">
        <f t="shared" si="7"/>
        <v>0</v>
      </c>
    </row>
    <row r="224" spans="1:7" x14ac:dyDescent="0.25">
      <c r="A224" t="s">
        <v>19230</v>
      </c>
      <c r="D224" t="s">
        <v>19231</v>
      </c>
      <c r="E224">
        <f t="shared" si="6"/>
        <v>32</v>
      </c>
      <c r="G224">
        <f t="shared" si="7"/>
        <v>0</v>
      </c>
    </row>
    <row r="225" spans="1:7" x14ac:dyDescent="0.25">
      <c r="A225" t="s">
        <v>19232</v>
      </c>
      <c r="B225" t="s">
        <v>19233</v>
      </c>
      <c r="C225" t="s">
        <v>1555</v>
      </c>
      <c r="D225" t="s">
        <v>19234</v>
      </c>
      <c r="E225">
        <f t="shared" si="6"/>
        <v>32</v>
      </c>
      <c r="G225">
        <f t="shared" si="7"/>
        <v>0</v>
      </c>
    </row>
    <row r="226" spans="1:7" x14ac:dyDescent="0.25">
      <c r="A226" t="s">
        <v>3593</v>
      </c>
      <c r="B226" t="s">
        <v>19235</v>
      </c>
      <c r="C226" t="s">
        <v>1555</v>
      </c>
      <c r="D226" t="s">
        <v>19236</v>
      </c>
      <c r="E226">
        <f t="shared" si="6"/>
        <v>38</v>
      </c>
      <c r="G226">
        <f t="shared" si="7"/>
        <v>0</v>
      </c>
    </row>
    <row r="227" spans="1:7" x14ac:dyDescent="0.25">
      <c r="A227" t="s">
        <v>19237</v>
      </c>
      <c r="D227" t="s">
        <v>19238</v>
      </c>
      <c r="E227">
        <f t="shared" si="6"/>
        <v>14</v>
      </c>
      <c r="G227">
        <f t="shared" si="7"/>
        <v>0</v>
      </c>
    </row>
    <row r="228" spans="1:7" x14ac:dyDescent="0.25">
      <c r="A228" t="s">
        <v>19239</v>
      </c>
      <c r="C228" t="s">
        <v>1707</v>
      </c>
      <c r="D228" t="s">
        <v>19240</v>
      </c>
      <c r="E228">
        <f t="shared" si="6"/>
        <v>38</v>
      </c>
      <c r="G228">
        <f t="shared" si="7"/>
        <v>0</v>
      </c>
    </row>
    <row r="229" spans="1:7" x14ac:dyDescent="0.25">
      <c r="A229" t="s">
        <v>19241</v>
      </c>
      <c r="D229" t="s">
        <v>19242</v>
      </c>
      <c r="E229">
        <f t="shared" si="6"/>
        <v>32</v>
      </c>
      <c r="G229">
        <f t="shared" si="7"/>
        <v>0</v>
      </c>
    </row>
    <row r="230" spans="1:7" x14ac:dyDescent="0.25">
      <c r="A230" t="s">
        <v>19243</v>
      </c>
      <c r="B230" t="s">
        <v>19244</v>
      </c>
      <c r="C230" t="s">
        <v>1555</v>
      </c>
      <c r="D230" t="s">
        <v>19245</v>
      </c>
      <c r="E230">
        <f t="shared" si="6"/>
        <v>38</v>
      </c>
      <c r="G230">
        <f t="shared" si="7"/>
        <v>0</v>
      </c>
    </row>
    <row r="231" spans="1:7" x14ac:dyDescent="0.25">
      <c r="A231" t="s">
        <v>19246</v>
      </c>
      <c r="D231" t="s">
        <v>19247</v>
      </c>
      <c r="E231">
        <f t="shared" si="6"/>
        <v>38</v>
      </c>
      <c r="G231">
        <f t="shared" si="7"/>
        <v>0</v>
      </c>
    </row>
    <row r="232" spans="1:7" x14ac:dyDescent="0.25">
      <c r="A232" t="s">
        <v>19248</v>
      </c>
      <c r="B232" t="s">
        <v>280</v>
      </c>
      <c r="C232" t="s">
        <v>1555</v>
      </c>
      <c r="D232" t="s">
        <v>19249</v>
      </c>
      <c r="E232">
        <f t="shared" si="6"/>
        <v>38</v>
      </c>
      <c r="G232">
        <f t="shared" si="7"/>
        <v>0</v>
      </c>
    </row>
    <row r="233" spans="1:7" x14ac:dyDescent="0.25">
      <c r="A233" t="s">
        <v>19250</v>
      </c>
      <c r="D233" t="s">
        <v>19251</v>
      </c>
      <c r="E233">
        <f t="shared" si="6"/>
        <v>38</v>
      </c>
      <c r="G233">
        <f t="shared" si="7"/>
        <v>0</v>
      </c>
    </row>
    <row r="234" spans="1:7" x14ac:dyDescent="0.25">
      <c r="A234" t="s">
        <v>18822</v>
      </c>
      <c r="D234" t="s">
        <v>19252</v>
      </c>
      <c r="E234">
        <f t="shared" si="6"/>
        <v>38</v>
      </c>
      <c r="G234">
        <f t="shared" si="7"/>
        <v>0</v>
      </c>
    </row>
    <row r="235" spans="1:7" x14ac:dyDescent="0.25">
      <c r="A235" t="s">
        <v>6305</v>
      </c>
      <c r="D235" t="s">
        <v>19253</v>
      </c>
      <c r="E235">
        <f t="shared" si="6"/>
        <v>26</v>
      </c>
      <c r="G235">
        <f t="shared" si="7"/>
        <v>0</v>
      </c>
    </row>
    <row r="236" spans="1:7" x14ac:dyDescent="0.25">
      <c r="A236" t="s">
        <v>12788</v>
      </c>
      <c r="B236" t="s">
        <v>10720</v>
      </c>
      <c r="C236" t="s">
        <v>1555</v>
      </c>
      <c r="D236" t="s">
        <v>19254</v>
      </c>
      <c r="E236">
        <f t="shared" si="6"/>
        <v>38</v>
      </c>
      <c r="G236">
        <f t="shared" si="7"/>
        <v>0</v>
      </c>
    </row>
    <row r="237" spans="1:7" x14ac:dyDescent="0.25">
      <c r="A237" t="s">
        <v>19255</v>
      </c>
      <c r="D237" t="s">
        <v>19256</v>
      </c>
      <c r="E237">
        <f t="shared" si="6"/>
        <v>38</v>
      </c>
      <c r="G237">
        <f t="shared" si="7"/>
        <v>0</v>
      </c>
    </row>
    <row r="238" spans="1:7" x14ac:dyDescent="0.25">
      <c r="A238" t="s">
        <v>19257</v>
      </c>
      <c r="D238" t="s">
        <v>19258</v>
      </c>
      <c r="E238">
        <f t="shared" si="6"/>
        <v>38</v>
      </c>
      <c r="G238">
        <f t="shared" si="7"/>
        <v>0</v>
      </c>
    </row>
    <row r="239" spans="1:7" x14ac:dyDescent="0.25">
      <c r="A239" t="s">
        <v>19259</v>
      </c>
      <c r="D239" t="s">
        <v>19260</v>
      </c>
      <c r="E239">
        <f t="shared" si="6"/>
        <v>38</v>
      </c>
      <c r="G239">
        <f t="shared" si="7"/>
        <v>0</v>
      </c>
    </row>
    <row r="240" spans="1:7" x14ac:dyDescent="0.25">
      <c r="A240" t="s">
        <v>19261</v>
      </c>
      <c r="D240" t="s">
        <v>19262</v>
      </c>
      <c r="E240">
        <f t="shared" si="6"/>
        <v>26</v>
      </c>
      <c r="G240">
        <f t="shared" si="7"/>
        <v>0</v>
      </c>
    </row>
    <row r="241" spans="1:7" x14ac:dyDescent="0.25">
      <c r="A241" t="s">
        <v>14496</v>
      </c>
      <c r="B241" t="s">
        <v>15793</v>
      </c>
      <c r="C241" t="s">
        <v>19263</v>
      </c>
      <c r="D241" t="s">
        <v>19264</v>
      </c>
      <c r="E241">
        <f t="shared" si="6"/>
        <v>18</v>
      </c>
      <c r="G241">
        <f t="shared" si="7"/>
        <v>0</v>
      </c>
    </row>
    <row r="242" spans="1:7" x14ac:dyDescent="0.25">
      <c r="A242" t="s">
        <v>19265</v>
      </c>
      <c r="D242" t="s">
        <v>19266</v>
      </c>
      <c r="E242">
        <f t="shared" si="6"/>
        <v>24</v>
      </c>
      <c r="G242">
        <f t="shared" si="7"/>
        <v>0</v>
      </c>
    </row>
    <row r="243" spans="1:7" x14ac:dyDescent="0.25">
      <c r="A243" t="s">
        <v>3630</v>
      </c>
      <c r="D243" t="s">
        <v>19267</v>
      </c>
      <c r="E243">
        <f t="shared" si="6"/>
        <v>36</v>
      </c>
      <c r="G243">
        <f t="shared" si="7"/>
        <v>0</v>
      </c>
    </row>
    <row r="244" spans="1:7" x14ac:dyDescent="0.25">
      <c r="A244" t="s">
        <v>15979</v>
      </c>
      <c r="B244" t="s">
        <v>3126</v>
      </c>
      <c r="C244" t="s">
        <v>1555</v>
      </c>
      <c r="D244" t="s">
        <v>19268</v>
      </c>
      <c r="E244">
        <f t="shared" si="6"/>
        <v>38</v>
      </c>
      <c r="G244">
        <f t="shared" si="7"/>
        <v>0</v>
      </c>
    </row>
    <row r="245" spans="1:7" x14ac:dyDescent="0.25">
      <c r="A245" t="s">
        <v>9336</v>
      </c>
      <c r="D245" t="s">
        <v>19269</v>
      </c>
      <c r="E245">
        <f t="shared" si="6"/>
        <v>38</v>
      </c>
      <c r="G245">
        <f t="shared" si="7"/>
        <v>0</v>
      </c>
    </row>
    <row r="246" spans="1:7" x14ac:dyDescent="0.25">
      <c r="A246" t="s">
        <v>19270</v>
      </c>
      <c r="D246" t="s">
        <v>19271</v>
      </c>
      <c r="E246">
        <f t="shared" si="6"/>
        <v>12</v>
      </c>
      <c r="G246">
        <f t="shared" si="7"/>
        <v>0</v>
      </c>
    </row>
    <row r="247" spans="1:7" x14ac:dyDescent="0.25">
      <c r="A247" t="s">
        <v>19272</v>
      </c>
      <c r="B247" t="s">
        <v>19273</v>
      </c>
      <c r="C247" t="s">
        <v>1555</v>
      </c>
      <c r="D247" t="s">
        <v>19274</v>
      </c>
      <c r="E247">
        <f t="shared" si="6"/>
        <v>38</v>
      </c>
      <c r="G247">
        <f t="shared" si="7"/>
        <v>0</v>
      </c>
    </row>
    <row r="248" spans="1:7" x14ac:dyDescent="0.25">
      <c r="A248" t="s">
        <v>19275</v>
      </c>
      <c r="D248" t="s">
        <v>19276</v>
      </c>
      <c r="E248">
        <f t="shared" si="6"/>
        <v>12</v>
      </c>
      <c r="G248">
        <f t="shared" si="7"/>
        <v>0</v>
      </c>
    </row>
    <row r="249" spans="1:7" x14ac:dyDescent="0.25">
      <c r="A249" t="s">
        <v>19277</v>
      </c>
      <c r="B249" t="s">
        <v>3142</v>
      </c>
      <c r="C249" t="s">
        <v>1555</v>
      </c>
      <c r="D249" t="s">
        <v>19278</v>
      </c>
      <c r="E249">
        <f t="shared" si="6"/>
        <v>38</v>
      </c>
      <c r="G249">
        <f t="shared" si="7"/>
        <v>0</v>
      </c>
    </row>
    <row r="250" spans="1:7" x14ac:dyDescent="0.25">
      <c r="A250" t="s">
        <v>19279</v>
      </c>
      <c r="D250" t="s">
        <v>19280</v>
      </c>
      <c r="E250">
        <f t="shared" si="6"/>
        <v>38</v>
      </c>
      <c r="G250">
        <f t="shared" si="7"/>
        <v>0</v>
      </c>
    </row>
    <row r="251" spans="1:7" x14ac:dyDescent="0.25">
      <c r="A251" t="s">
        <v>19281</v>
      </c>
      <c r="D251" t="s">
        <v>19282</v>
      </c>
      <c r="E251">
        <f t="shared" si="6"/>
        <v>8</v>
      </c>
      <c r="G251">
        <f t="shared" si="7"/>
        <v>0</v>
      </c>
    </row>
    <row r="252" spans="1:7" x14ac:dyDescent="0.25">
      <c r="A252" t="s">
        <v>12816</v>
      </c>
      <c r="B252" t="s">
        <v>11569</v>
      </c>
      <c r="C252" t="s">
        <v>1555</v>
      </c>
      <c r="D252" t="s">
        <v>19283</v>
      </c>
      <c r="E252">
        <f t="shared" si="6"/>
        <v>38</v>
      </c>
      <c r="G252">
        <f t="shared" si="7"/>
        <v>0</v>
      </c>
    </row>
    <row r="253" spans="1:7" x14ac:dyDescent="0.25">
      <c r="A253" t="s">
        <v>19284</v>
      </c>
      <c r="D253" t="s">
        <v>19285</v>
      </c>
      <c r="E253">
        <f t="shared" si="6"/>
        <v>14</v>
      </c>
      <c r="G253">
        <f t="shared" si="7"/>
        <v>0</v>
      </c>
    </row>
    <row r="254" spans="1:7" x14ac:dyDescent="0.25">
      <c r="A254" t="s">
        <v>19286</v>
      </c>
      <c r="C254" t="s">
        <v>1548</v>
      </c>
      <c r="D254" t="s">
        <v>19287</v>
      </c>
      <c r="E254">
        <f t="shared" si="6"/>
        <v>18</v>
      </c>
      <c r="G254">
        <f t="shared" si="7"/>
        <v>0</v>
      </c>
    </row>
    <row r="255" spans="1:7" x14ac:dyDescent="0.25">
      <c r="A255" t="s">
        <v>19288</v>
      </c>
      <c r="C255" t="s">
        <v>1555</v>
      </c>
      <c r="D255" t="s">
        <v>19289</v>
      </c>
      <c r="E255">
        <f t="shared" si="6"/>
        <v>6</v>
      </c>
      <c r="G255">
        <f t="shared" si="7"/>
        <v>0</v>
      </c>
    </row>
    <row r="256" spans="1:7" x14ac:dyDescent="0.25">
      <c r="A256" t="s">
        <v>19290</v>
      </c>
      <c r="C256" t="s">
        <v>1548</v>
      </c>
      <c r="D256" t="s">
        <v>19291</v>
      </c>
      <c r="E256">
        <f t="shared" si="6"/>
        <v>38</v>
      </c>
      <c r="G256">
        <f t="shared" si="7"/>
        <v>0</v>
      </c>
    </row>
    <row r="257" spans="1:7" x14ac:dyDescent="0.25">
      <c r="A257" t="s">
        <v>19292</v>
      </c>
      <c r="D257" t="s">
        <v>19293</v>
      </c>
      <c r="E257">
        <f t="shared" si="6"/>
        <v>38</v>
      </c>
      <c r="G257">
        <f t="shared" si="7"/>
        <v>0</v>
      </c>
    </row>
    <row r="258" spans="1:7" x14ac:dyDescent="0.25">
      <c r="A258" t="s">
        <v>19294</v>
      </c>
      <c r="C258" t="s">
        <v>1555</v>
      </c>
      <c r="D258" t="s">
        <v>19295</v>
      </c>
      <c r="E258">
        <f t="shared" ref="E258:E321" si="8">LEN(D258)*2</f>
        <v>38</v>
      </c>
      <c r="G258">
        <f t="shared" ref="G258:G321" si="9">LEN(F258)</f>
        <v>0</v>
      </c>
    </row>
    <row r="259" spans="1:7" x14ac:dyDescent="0.25">
      <c r="A259" t="s">
        <v>19296</v>
      </c>
      <c r="D259" t="s">
        <v>167</v>
      </c>
      <c r="E259">
        <f t="shared" si="8"/>
        <v>8</v>
      </c>
      <c r="G259">
        <f t="shared" si="9"/>
        <v>0</v>
      </c>
    </row>
    <row r="260" spans="1:7" x14ac:dyDescent="0.25">
      <c r="A260" t="s">
        <v>19297</v>
      </c>
      <c r="C260" t="s">
        <v>1548</v>
      </c>
      <c r="D260" t="s">
        <v>19298</v>
      </c>
      <c r="E260">
        <f t="shared" si="8"/>
        <v>34</v>
      </c>
      <c r="G260">
        <f t="shared" si="9"/>
        <v>0</v>
      </c>
    </row>
    <row r="261" spans="1:7" x14ac:dyDescent="0.25">
      <c r="A261" t="s">
        <v>19299</v>
      </c>
      <c r="B261" t="s">
        <v>19300</v>
      </c>
      <c r="C261" t="s">
        <v>1555</v>
      </c>
      <c r="D261" t="s">
        <v>19301</v>
      </c>
      <c r="E261">
        <f t="shared" si="8"/>
        <v>38</v>
      </c>
      <c r="G261">
        <f t="shared" si="9"/>
        <v>0</v>
      </c>
    </row>
    <row r="262" spans="1:7" x14ac:dyDescent="0.25">
      <c r="A262" t="s">
        <v>19302</v>
      </c>
      <c r="D262" t="s">
        <v>10988</v>
      </c>
      <c r="E262">
        <f t="shared" si="8"/>
        <v>6</v>
      </c>
      <c r="G262">
        <f t="shared" si="9"/>
        <v>0</v>
      </c>
    </row>
    <row r="263" spans="1:7" x14ac:dyDescent="0.25">
      <c r="A263" t="s">
        <v>19303</v>
      </c>
      <c r="B263" t="s">
        <v>19304</v>
      </c>
      <c r="C263" t="s">
        <v>1555</v>
      </c>
      <c r="D263" t="s">
        <v>19305</v>
      </c>
      <c r="E263">
        <f t="shared" si="8"/>
        <v>38</v>
      </c>
      <c r="G263">
        <f t="shared" si="9"/>
        <v>0</v>
      </c>
    </row>
    <row r="264" spans="1:7" x14ac:dyDescent="0.25">
      <c r="A264" t="s">
        <v>2961</v>
      </c>
      <c r="D264" t="s">
        <v>19306</v>
      </c>
      <c r="E264">
        <f t="shared" si="8"/>
        <v>12</v>
      </c>
      <c r="G264">
        <f t="shared" si="9"/>
        <v>0</v>
      </c>
    </row>
    <row r="265" spans="1:7" x14ac:dyDescent="0.25">
      <c r="A265" t="s">
        <v>19307</v>
      </c>
      <c r="B265" t="s">
        <v>19308</v>
      </c>
      <c r="C265" t="s">
        <v>1555</v>
      </c>
      <c r="D265" t="s">
        <v>19309</v>
      </c>
      <c r="E265">
        <f t="shared" si="8"/>
        <v>38</v>
      </c>
      <c r="G265">
        <f t="shared" si="9"/>
        <v>0</v>
      </c>
    </row>
    <row r="266" spans="1:7" x14ac:dyDescent="0.25">
      <c r="A266" t="s">
        <v>19310</v>
      </c>
      <c r="D266" t="s">
        <v>19311</v>
      </c>
      <c r="E266">
        <f t="shared" si="8"/>
        <v>16</v>
      </c>
      <c r="G266">
        <f t="shared" si="9"/>
        <v>0</v>
      </c>
    </row>
    <row r="267" spans="1:7" x14ac:dyDescent="0.25">
      <c r="A267" t="s">
        <v>19312</v>
      </c>
      <c r="B267" t="s">
        <v>11572</v>
      </c>
      <c r="C267" t="s">
        <v>1555</v>
      </c>
      <c r="D267" t="s">
        <v>19313</v>
      </c>
      <c r="E267">
        <f t="shared" si="8"/>
        <v>30</v>
      </c>
      <c r="G267">
        <f t="shared" si="9"/>
        <v>0</v>
      </c>
    </row>
    <row r="268" spans="1:7" x14ac:dyDescent="0.25">
      <c r="A268" t="s">
        <v>19314</v>
      </c>
      <c r="C268" t="s">
        <v>11817</v>
      </c>
      <c r="D268" t="s">
        <v>19315</v>
      </c>
      <c r="E268">
        <f t="shared" si="8"/>
        <v>24</v>
      </c>
      <c r="G268">
        <f t="shared" si="9"/>
        <v>0</v>
      </c>
    </row>
    <row r="269" spans="1:7" x14ac:dyDescent="0.25">
      <c r="A269" t="s">
        <v>19316</v>
      </c>
      <c r="C269" t="s">
        <v>1555</v>
      </c>
      <c r="D269" t="s">
        <v>19317</v>
      </c>
      <c r="E269">
        <f t="shared" si="8"/>
        <v>32</v>
      </c>
      <c r="G269">
        <f t="shared" si="9"/>
        <v>0</v>
      </c>
    </row>
    <row r="270" spans="1:7" x14ac:dyDescent="0.25">
      <c r="A270" t="s">
        <v>19318</v>
      </c>
      <c r="B270" t="s">
        <v>19319</v>
      </c>
      <c r="C270" t="s">
        <v>1555</v>
      </c>
      <c r="D270" t="s">
        <v>19320</v>
      </c>
      <c r="E270">
        <f t="shared" si="8"/>
        <v>38</v>
      </c>
      <c r="G270">
        <f t="shared" si="9"/>
        <v>0</v>
      </c>
    </row>
    <row r="271" spans="1:7" x14ac:dyDescent="0.25">
      <c r="A271" t="s">
        <v>19321</v>
      </c>
      <c r="D271" t="s">
        <v>19322</v>
      </c>
      <c r="E271">
        <f t="shared" si="8"/>
        <v>14</v>
      </c>
      <c r="G271">
        <f t="shared" si="9"/>
        <v>0</v>
      </c>
    </row>
    <row r="272" spans="1:7" x14ac:dyDescent="0.25">
      <c r="A272" t="s">
        <v>15339</v>
      </c>
      <c r="C272" t="s">
        <v>19323</v>
      </c>
      <c r="D272" t="s">
        <v>19324</v>
      </c>
      <c r="E272">
        <f t="shared" si="8"/>
        <v>38</v>
      </c>
      <c r="G272">
        <f t="shared" si="9"/>
        <v>0</v>
      </c>
    </row>
    <row r="273" spans="1:7" x14ac:dyDescent="0.25">
      <c r="A273" t="s">
        <v>13531</v>
      </c>
      <c r="C273" t="s">
        <v>1555</v>
      </c>
      <c r="D273" t="s">
        <v>19325</v>
      </c>
      <c r="E273">
        <f t="shared" si="8"/>
        <v>20</v>
      </c>
      <c r="G273">
        <f t="shared" si="9"/>
        <v>0</v>
      </c>
    </row>
    <row r="274" spans="1:7" x14ac:dyDescent="0.25">
      <c r="A274" t="s">
        <v>19326</v>
      </c>
      <c r="C274" t="s">
        <v>19323</v>
      </c>
      <c r="D274" t="s">
        <v>19327</v>
      </c>
      <c r="E274">
        <f t="shared" si="8"/>
        <v>38</v>
      </c>
      <c r="G274">
        <f t="shared" si="9"/>
        <v>0</v>
      </c>
    </row>
    <row r="275" spans="1:7" x14ac:dyDescent="0.25">
      <c r="A275" t="s">
        <v>19328</v>
      </c>
      <c r="D275" t="s">
        <v>19329</v>
      </c>
      <c r="E275">
        <f t="shared" si="8"/>
        <v>38</v>
      </c>
      <c r="G275">
        <f t="shared" si="9"/>
        <v>0</v>
      </c>
    </row>
    <row r="276" spans="1:7" x14ac:dyDescent="0.25">
      <c r="A276" t="s">
        <v>3702</v>
      </c>
      <c r="D276" t="s">
        <v>19330</v>
      </c>
      <c r="E276">
        <f t="shared" si="8"/>
        <v>38</v>
      </c>
      <c r="G276">
        <f t="shared" si="9"/>
        <v>0</v>
      </c>
    </row>
    <row r="277" spans="1:7" x14ac:dyDescent="0.25">
      <c r="A277" t="s">
        <v>19331</v>
      </c>
      <c r="D277" t="s">
        <v>19332</v>
      </c>
      <c r="E277">
        <f t="shared" si="8"/>
        <v>20</v>
      </c>
      <c r="G277">
        <f t="shared" si="9"/>
        <v>0</v>
      </c>
    </row>
    <row r="278" spans="1:7" x14ac:dyDescent="0.25">
      <c r="A278" t="s">
        <v>19333</v>
      </c>
      <c r="C278" t="s">
        <v>1548</v>
      </c>
      <c r="D278" t="s">
        <v>19334</v>
      </c>
      <c r="E278">
        <f t="shared" si="8"/>
        <v>38</v>
      </c>
      <c r="G278">
        <f t="shared" si="9"/>
        <v>0</v>
      </c>
    </row>
    <row r="279" spans="1:7" x14ac:dyDescent="0.25">
      <c r="A279" t="s">
        <v>19335</v>
      </c>
      <c r="D279" t="s">
        <v>19336</v>
      </c>
      <c r="E279">
        <f t="shared" si="8"/>
        <v>8</v>
      </c>
      <c r="G279">
        <f t="shared" si="9"/>
        <v>0</v>
      </c>
    </row>
    <row r="280" spans="1:7" x14ac:dyDescent="0.25">
      <c r="A280" t="s">
        <v>4946</v>
      </c>
      <c r="C280" t="s">
        <v>19323</v>
      </c>
      <c r="D280" t="s">
        <v>19337</v>
      </c>
      <c r="E280">
        <f t="shared" si="8"/>
        <v>38</v>
      </c>
      <c r="G280">
        <f t="shared" si="9"/>
        <v>0</v>
      </c>
    </row>
    <row r="281" spans="1:7" x14ac:dyDescent="0.25">
      <c r="A281" t="s">
        <v>19338</v>
      </c>
      <c r="D281" t="s">
        <v>19339</v>
      </c>
      <c r="E281">
        <f t="shared" si="8"/>
        <v>38</v>
      </c>
      <c r="G281">
        <f t="shared" si="9"/>
        <v>0</v>
      </c>
    </row>
    <row r="282" spans="1:7" x14ac:dyDescent="0.25">
      <c r="A282" t="s">
        <v>9402</v>
      </c>
      <c r="D282" t="s">
        <v>19340</v>
      </c>
      <c r="E282">
        <f t="shared" si="8"/>
        <v>36</v>
      </c>
      <c r="G282">
        <f t="shared" si="9"/>
        <v>0</v>
      </c>
    </row>
    <row r="283" spans="1:7" x14ac:dyDescent="0.25">
      <c r="A283" t="s">
        <v>19341</v>
      </c>
      <c r="D283" t="s">
        <v>19342</v>
      </c>
      <c r="E283">
        <f t="shared" si="8"/>
        <v>38</v>
      </c>
      <c r="G283">
        <f t="shared" si="9"/>
        <v>0</v>
      </c>
    </row>
    <row r="284" spans="1:7" x14ac:dyDescent="0.25">
      <c r="A284" t="s">
        <v>3033</v>
      </c>
      <c r="D284" t="s">
        <v>19343</v>
      </c>
      <c r="E284">
        <f t="shared" si="8"/>
        <v>38</v>
      </c>
      <c r="G284">
        <f t="shared" si="9"/>
        <v>0</v>
      </c>
    </row>
    <row r="285" spans="1:7" x14ac:dyDescent="0.25">
      <c r="A285" t="s">
        <v>19344</v>
      </c>
      <c r="C285" t="s">
        <v>2068</v>
      </c>
      <c r="D285" t="s">
        <v>19345</v>
      </c>
      <c r="E285">
        <f t="shared" si="8"/>
        <v>38</v>
      </c>
      <c r="G285">
        <f t="shared" si="9"/>
        <v>0</v>
      </c>
    </row>
    <row r="286" spans="1:7" x14ac:dyDescent="0.25">
      <c r="A286" t="s">
        <v>14580</v>
      </c>
      <c r="D286" t="s">
        <v>19346</v>
      </c>
      <c r="E286">
        <f t="shared" si="8"/>
        <v>20</v>
      </c>
      <c r="G286">
        <f t="shared" si="9"/>
        <v>0</v>
      </c>
    </row>
    <row r="287" spans="1:7" x14ac:dyDescent="0.25">
      <c r="A287" t="s">
        <v>4959</v>
      </c>
      <c r="C287" t="s">
        <v>19323</v>
      </c>
      <c r="D287" t="s">
        <v>19347</v>
      </c>
      <c r="E287">
        <f t="shared" si="8"/>
        <v>38</v>
      </c>
      <c r="G287">
        <f t="shared" si="9"/>
        <v>0</v>
      </c>
    </row>
    <row r="288" spans="1:7" x14ac:dyDescent="0.25">
      <c r="A288" t="s">
        <v>4962</v>
      </c>
      <c r="D288" t="s">
        <v>19348</v>
      </c>
      <c r="E288">
        <f t="shared" si="8"/>
        <v>38</v>
      </c>
      <c r="G288">
        <f t="shared" si="9"/>
        <v>0</v>
      </c>
    </row>
    <row r="289" spans="1:7" x14ac:dyDescent="0.25">
      <c r="A289" t="s">
        <v>19349</v>
      </c>
      <c r="D289" t="s">
        <v>19350</v>
      </c>
      <c r="E289">
        <f t="shared" si="8"/>
        <v>38</v>
      </c>
      <c r="G289">
        <f t="shared" si="9"/>
        <v>0</v>
      </c>
    </row>
    <row r="290" spans="1:7" x14ac:dyDescent="0.25">
      <c r="A290" t="s">
        <v>19351</v>
      </c>
      <c r="D290" t="s">
        <v>19352</v>
      </c>
      <c r="E290">
        <f t="shared" si="8"/>
        <v>22</v>
      </c>
      <c r="G290">
        <f t="shared" si="9"/>
        <v>0</v>
      </c>
    </row>
    <row r="291" spans="1:7" x14ac:dyDescent="0.25">
      <c r="A291" t="s">
        <v>19353</v>
      </c>
      <c r="B291" t="s">
        <v>19354</v>
      </c>
      <c r="C291" t="s">
        <v>1555</v>
      </c>
      <c r="D291" t="s">
        <v>19355</v>
      </c>
      <c r="E291">
        <f t="shared" si="8"/>
        <v>32</v>
      </c>
      <c r="G291">
        <f t="shared" si="9"/>
        <v>0</v>
      </c>
    </row>
    <row r="292" spans="1:7" x14ac:dyDescent="0.25">
      <c r="A292" t="s">
        <v>11530</v>
      </c>
      <c r="B292" t="s">
        <v>19356</v>
      </c>
      <c r="C292" t="s">
        <v>2068</v>
      </c>
      <c r="D292" t="s">
        <v>19357</v>
      </c>
      <c r="E292">
        <f t="shared" si="8"/>
        <v>38</v>
      </c>
      <c r="G292">
        <f t="shared" si="9"/>
        <v>0</v>
      </c>
    </row>
    <row r="293" spans="1:7" x14ac:dyDescent="0.25">
      <c r="A293" t="s">
        <v>19358</v>
      </c>
      <c r="D293" t="s">
        <v>19359</v>
      </c>
      <c r="E293">
        <f t="shared" si="8"/>
        <v>38</v>
      </c>
      <c r="G293">
        <f t="shared" si="9"/>
        <v>0</v>
      </c>
    </row>
    <row r="294" spans="1:7" x14ac:dyDescent="0.25">
      <c r="A294" t="s">
        <v>19360</v>
      </c>
      <c r="D294" t="s">
        <v>19361</v>
      </c>
      <c r="E294">
        <f t="shared" si="8"/>
        <v>38</v>
      </c>
      <c r="G294">
        <f t="shared" si="9"/>
        <v>0</v>
      </c>
    </row>
    <row r="295" spans="1:7" x14ac:dyDescent="0.25">
      <c r="A295" t="s">
        <v>8163</v>
      </c>
      <c r="D295" t="s">
        <v>19362</v>
      </c>
      <c r="E295">
        <f t="shared" si="8"/>
        <v>38</v>
      </c>
      <c r="G295">
        <f t="shared" si="9"/>
        <v>0</v>
      </c>
    </row>
    <row r="296" spans="1:7" x14ac:dyDescent="0.25">
      <c r="A296" t="s">
        <v>19363</v>
      </c>
      <c r="D296" t="s">
        <v>19364</v>
      </c>
      <c r="E296">
        <f t="shared" si="8"/>
        <v>10</v>
      </c>
      <c r="G296">
        <f t="shared" si="9"/>
        <v>0</v>
      </c>
    </row>
    <row r="297" spans="1:7" x14ac:dyDescent="0.25">
      <c r="A297" t="s">
        <v>14600</v>
      </c>
      <c r="C297" t="s">
        <v>19323</v>
      </c>
      <c r="D297" t="s">
        <v>19365</v>
      </c>
      <c r="E297">
        <f t="shared" si="8"/>
        <v>38</v>
      </c>
      <c r="G297">
        <f t="shared" si="9"/>
        <v>0</v>
      </c>
    </row>
    <row r="298" spans="1:7" x14ac:dyDescent="0.25">
      <c r="A298" t="s">
        <v>19366</v>
      </c>
      <c r="D298" t="s">
        <v>19367</v>
      </c>
      <c r="E298">
        <f t="shared" si="8"/>
        <v>38</v>
      </c>
      <c r="G298">
        <f t="shared" si="9"/>
        <v>0</v>
      </c>
    </row>
    <row r="299" spans="1:7" x14ac:dyDescent="0.25">
      <c r="A299" t="s">
        <v>19368</v>
      </c>
      <c r="D299" t="s">
        <v>19369</v>
      </c>
      <c r="E299">
        <f t="shared" si="8"/>
        <v>38</v>
      </c>
      <c r="G299">
        <f t="shared" si="9"/>
        <v>0</v>
      </c>
    </row>
    <row r="300" spans="1:7" x14ac:dyDescent="0.25">
      <c r="A300" t="s">
        <v>19370</v>
      </c>
      <c r="B300" t="s">
        <v>19371</v>
      </c>
      <c r="C300" t="s">
        <v>2068</v>
      </c>
      <c r="D300" t="s">
        <v>19372</v>
      </c>
      <c r="E300">
        <f t="shared" si="8"/>
        <v>38</v>
      </c>
      <c r="G300">
        <f t="shared" si="9"/>
        <v>0</v>
      </c>
    </row>
    <row r="301" spans="1:7" x14ac:dyDescent="0.25">
      <c r="A301" t="s">
        <v>5711</v>
      </c>
      <c r="D301" t="s">
        <v>19373</v>
      </c>
      <c r="E301">
        <f t="shared" si="8"/>
        <v>32</v>
      </c>
      <c r="G301">
        <f t="shared" si="9"/>
        <v>0</v>
      </c>
    </row>
    <row r="302" spans="1:7" x14ac:dyDescent="0.25">
      <c r="A302" t="s">
        <v>19374</v>
      </c>
      <c r="C302" t="s">
        <v>19323</v>
      </c>
      <c r="D302" t="s">
        <v>19375</v>
      </c>
      <c r="E302">
        <f t="shared" si="8"/>
        <v>38</v>
      </c>
      <c r="G302">
        <f t="shared" si="9"/>
        <v>0</v>
      </c>
    </row>
    <row r="303" spans="1:7" x14ac:dyDescent="0.25">
      <c r="A303" t="s">
        <v>18116</v>
      </c>
      <c r="D303" t="s">
        <v>19376</v>
      </c>
      <c r="E303">
        <f t="shared" si="8"/>
        <v>38</v>
      </c>
      <c r="G303">
        <f t="shared" si="9"/>
        <v>0</v>
      </c>
    </row>
    <row r="304" spans="1:7" x14ac:dyDescent="0.25">
      <c r="A304" t="s">
        <v>19377</v>
      </c>
      <c r="D304" t="s">
        <v>19378</v>
      </c>
      <c r="E304">
        <f t="shared" si="8"/>
        <v>38</v>
      </c>
      <c r="G304">
        <f t="shared" si="9"/>
        <v>0</v>
      </c>
    </row>
    <row r="305" spans="1:7" x14ac:dyDescent="0.25">
      <c r="A305" t="s">
        <v>19379</v>
      </c>
      <c r="D305" t="s">
        <v>19380</v>
      </c>
      <c r="E305">
        <f t="shared" si="8"/>
        <v>38</v>
      </c>
      <c r="G305">
        <f t="shared" si="9"/>
        <v>0</v>
      </c>
    </row>
    <row r="306" spans="1:7" x14ac:dyDescent="0.25">
      <c r="A306" t="s">
        <v>19381</v>
      </c>
      <c r="D306" t="s">
        <v>19382</v>
      </c>
      <c r="E306">
        <f t="shared" si="8"/>
        <v>38</v>
      </c>
      <c r="G306">
        <f t="shared" si="9"/>
        <v>0</v>
      </c>
    </row>
    <row r="307" spans="1:7" x14ac:dyDescent="0.25">
      <c r="A307" t="s">
        <v>19383</v>
      </c>
      <c r="D307" t="s">
        <v>19384</v>
      </c>
      <c r="E307">
        <f t="shared" si="8"/>
        <v>38</v>
      </c>
      <c r="G307">
        <f t="shared" si="9"/>
        <v>0</v>
      </c>
    </row>
    <row r="308" spans="1:7" x14ac:dyDescent="0.25">
      <c r="A308" t="s">
        <v>5726</v>
      </c>
      <c r="D308" t="s">
        <v>19385</v>
      </c>
      <c r="E308">
        <f t="shared" si="8"/>
        <v>34</v>
      </c>
      <c r="G308">
        <f t="shared" si="9"/>
        <v>0</v>
      </c>
    </row>
    <row r="309" spans="1:7" x14ac:dyDescent="0.25">
      <c r="A309" t="s">
        <v>19386</v>
      </c>
      <c r="C309" t="s">
        <v>2068</v>
      </c>
      <c r="D309" t="s">
        <v>19387</v>
      </c>
      <c r="E309">
        <f t="shared" si="8"/>
        <v>38</v>
      </c>
      <c r="G309">
        <f t="shared" si="9"/>
        <v>0</v>
      </c>
    </row>
    <row r="310" spans="1:7" x14ac:dyDescent="0.25">
      <c r="A310" t="s">
        <v>19388</v>
      </c>
      <c r="D310" t="s">
        <v>19389</v>
      </c>
      <c r="E310">
        <f t="shared" si="8"/>
        <v>14</v>
      </c>
      <c r="G310">
        <f t="shared" si="9"/>
        <v>0</v>
      </c>
    </row>
    <row r="311" spans="1:7" x14ac:dyDescent="0.25">
      <c r="A311" t="s">
        <v>19390</v>
      </c>
      <c r="C311" t="s">
        <v>19323</v>
      </c>
      <c r="D311" t="s">
        <v>19391</v>
      </c>
      <c r="E311">
        <f t="shared" si="8"/>
        <v>38</v>
      </c>
      <c r="G311">
        <f t="shared" si="9"/>
        <v>0</v>
      </c>
    </row>
    <row r="312" spans="1:7" x14ac:dyDescent="0.25">
      <c r="A312" t="s">
        <v>19392</v>
      </c>
      <c r="D312" t="s">
        <v>19393</v>
      </c>
      <c r="E312">
        <f t="shared" si="8"/>
        <v>38</v>
      </c>
      <c r="G312">
        <f t="shared" si="9"/>
        <v>0</v>
      </c>
    </row>
    <row r="313" spans="1:7" x14ac:dyDescent="0.25">
      <c r="A313" t="s">
        <v>19394</v>
      </c>
      <c r="D313" t="s">
        <v>19395</v>
      </c>
      <c r="E313">
        <f t="shared" si="8"/>
        <v>26</v>
      </c>
      <c r="G313">
        <f t="shared" si="9"/>
        <v>0</v>
      </c>
    </row>
    <row r="314" spans="1:7" x14ac:dyDescent="0.25">
      <c r="A314" t="s">
        <v>19396</v>
      </c>
      <c r="B314" t="s">
        <v>19397</v>
      </c>
      <c r="C314" t="s">
        <v>1555</v>
      </c>
      <c r="D314" t="s">
        <v>19398</v>
      </c>
      <c r="E314">
        <f t="shared" si="8"/>
        <v>38</v>
      </c>
      <c r="G314">
        <f t="shared" si="9"/>
        <v>0</v>
      </c>
    </row>
    <row r="315" spans="1:7" x14ac:dyDescent="0.25">
      <c r="A315" t="s">
        <v>19399</v>
      </c>
      <c r="D315" t="s">
        <v>19400</v>
      </c>
      <c r="E315">
        <f t="shared" si="8"/>
        <v>4</v>
      </c>
      <c r="G315">
        <f t="shared" si="9"/>
        <v>0</v>
      </c>
    </row>
    <row r="316" spans="1:7" x14ac:dyDescent="0.25">
      <c r="A316" t="s">
        <v>19401</v>
      </c>
      <c r="C316" t="s">
        <v>19402</v>
      </c>
      <c r="D316" t="s">
        <v>15495</v>
      </c>
      <c r="E316">
        <f t="shared" si="8"/>
        <v>30</v>
      </c>
      <c r="G316">
        <f t="shared" si="9"/>
        <v>0</v>
      </c>
    </row>
    <row r="317" spans="1:7" x14ac:dyDescent="0.25">
      <c r="A317" t="s">
        <v>12932</v>
      </c>
      <c r="B317" t="s">
        <v>1592</v>
      </c>
      <c r="C317" t="s">
        <v>1555</v>
      </c>
      <c r="D317" t="s">
        <v>19403</v>
      </c>
      <c r="E317">
        <f t="shared" si="8"/>
        <v>30</v>
      </c>
      <c r="G317">
        <f t="shared" si="9"/>
        <v>0</v>
      </c>
    </row>
    <row r="318" spans="1:7" x14ac:dyDescent="0.25">
      <c r="A318" t="s">
        <v>16521</v>
      </c>
      <c r="B318" t="s">
        <v>3317</v>
      </c>
      <c r="C318" t="s">
        <v>1555</v>
      </c>
      <c r="D318" t="s">
        <v>19404</v>
      </c>
      <c r="E318">
        <f t="shared" si="8"/>
        <v>18</v>
      </c>
      <c r="G318">
        <f t="shared" si="9"/>
        <v>0</v>
      </c>
    </row>
    <row r="319" spans="1:7" x14ac:dyDescent="0.25">
      <c r="A319" t="s">
        <v>19405</v>
      </c>
      <c r="C319" t="s">
        <v>1538</v>
      </c>
      <c r="D319" t="s">
        <v>19406</v>
      </c>
      <c r="E319">
        <f t="shared" si="8"/>
        <v>30</v>
      </c>
      <c r="G319">
        <f t="shared" si="9"/>
        <v>0</v>
      </c>
    </row>
    <row r="320" spans="1:7" x14ac:dyDescent="0.25">
      <c r="A320" t="s">
        <v>12938</v>
      </c>
      <c r="C320" t="s">
        <v>1707</v>
      </c>
      <c r="D320" t="s">
        <v>19407</v>
      </c>
      <c r="E320">
        <f t="shared" si="8"/>
        <v>38</v>
      </c>
      <c r="G320">
        <f t="shared" si="9"/>
        <v>0</v>
      </c>
    </row>
    <row r="321" spans="1:7" x14ac:dyDescent="0.25">
      <c r="A321" t="s">
        <v>3801</v>
      </c>
      <c r="D321" t="s">
        <v>19408</v>
      </c>
      <c r="E321">
        <f t="shared" si="8"/>
        <v>38</v>
      </c>
      <c r="G321">
        <f t="shared" si="9"/>
        <v>0</v>
      </c>
    </row>
    <row r="322" spans="1:7" x14ac:dyDescent="0.25">
      <c r="A322" t="s">
        <v>19409</v>
      </c>
      <c r="D322" t="s">
        <v>19410</v>
      </c>
      <c r="E322">
        <f t="shared" ref="E322:E385" si="10">LEN(D322)*2</f>
        <v>38</v>
      </c>
      <c r="G322">
        <f t="shared" ref="G322:G385" si="11">LEN(F322)</f>
        <v>0</v>
      </c>
    </row>
    <row r="323" spans="1:7" x14ac:dyDescent="0.25">
      <c r="A323" t="s">
        <v>19411</v>
      </c>
      <c r="D323" t="s">
        <v>19412</v>
      </c>
      <c r="E323">
        <f t="shared" si="10"/>
        <v>24</v>
      </c>
      <c r="G323">
        <f t="shared" si="11"/>
        <v>0</v>
      </c>
    </row>
    <row r="324" spans="1:7" x14ac:dyDescent="0.25">
      <c r="A324" t="s">
        <v>5759</v>
      </c>
      <c r="B324" t="s">
        <v>15680</v>
      </c>
      <c r="C324" t="s">
        <v>1555</v>
      </c>
      <c r="D324" t="s">
        <v>19413</v>
      </c>
      <c r="E324">
        <f t="shared" si="10"/>
        <v>38</v>
      </c>
      <c r="G324">
        <f t="shared" si="11"/>
        <v>0</v>
      </c>
    </row>
    <row r="325" spans="1:7" x14ac:dyDescent="0.25">
      <c r="A325" t="s">
        <v>19414</v>
      </c>
      <c r="D325" t="s">
        <v>19415</v>
      </c>
      <c r="E325">
        <f t="shared" si="10"/>
        <v>8</v>
      </c>
      <c r="G325">
        <f t="shared" si="11"/>
        <v>0</v>
      </c>
    </row>
    <row r="326" spans="1:7" x14ac:dyDescent="0.25">
      <c r="A326" t="s">
        <v>19416</v>
      </c>
      <c r="C326" t="s">
        <v>1707</v>
      </c>
      <c r="D326" t="s">
        <v>19417</v>
      </c>
      <c r="E326">
        <f t="shared" si="10"/>
        <v>38</v>
      </c>
      <c r="G326">
        <f t="shared" si="11"/>
        <v>0</v>
      </c>
    </row>
    <row r="327" spans="1:7" x14ac:dyDescent="0.25">
      <c r="A327" t="s">
        <v>16530</v>
      </c>
      <c r="D327" t="s">
        <v>19418</v>
      </c>
      <c r="E327">
        <f t="shared" si="10"/>
        <v>24</v>
      </c>
      <c r="G327">
        <f t="shared" si="11"/>
        <v>0</v>
      </c>
    </row>
    <row r="328" spans="1:7" x14ac:dyDescent="0.25">
      <c r="A328" t="s">
        <v>19419</v>
      </c>
      <c r="B328" t="s">
        <v>19420</v>
      </c>
      <c r="C328" t="s">
        <v>1707</v>
      </c>
      <c r="D328" t="s">
        <v>19421</v>
      </c>
      <c r="E328">
        <f t="shared" si="10"/>
        <v>38</v>
      </c>
      <c r="G328">
        <f t="shared" si="11"/>
        <v>0</v>
      </c>
    </row>
    <row r="329" spans="1:7" x14ac:dyDescent="0.25">
      <c r="A329" t="s">
        <v>9496</v>
      </c>
      <c r="D329" t="s">
        <v>19422</v>
      </c>
      <c r="E329">
        <f t="shared" si="10"/>
        <v>38</v>
      </c>
      <c r="G329">
        <f t="shared" si="11"/>
        <v>0</v>
      </c>
    </row>
    <row r="330" spans="1:7" x14ac:dyDescent="0.25">
      <c r="A330" t="s">
        <v>19423</v>
      </c>
      <c r="D330" t="s">
        <v>19424</v>
      </c>
      <c r="E330">
        <f t="shared" si="10"/>
        <v>38</v>
      </c>
      <c r="G330">
        <f t="shared" si="11"/>
        <v>0</v>
      </c>
    </row>
    <row r="331" spans="1:7" x14ac:dyDescent="0.25">
      <c r="A331" t="s">
        <v>5059</v>
      </c>
      <c r="D331" t="s">
        <v>19425</v>
      </c>
      <c r="E331">
        <f t="shared" si="10"/>
        <v>14</v>
      </c>
      <c r="G331">
        <f t="shared" si="11"/>
        <v>0</v>
      </c>
    </row>
    <row r="332" spans="1:7" x14ac:dyDescent="0.25">
      <c r="A332" t="s">
        <v>19426</v>
      </c>
      <c r="C332" t="s">
        <v>2068</v>
      </c>
      <c r="D332" t="s">
        <v>19427</v>
      </c>
      <c r="E332">
        <f t="shared" si="10"/>
        <v>38</v>
      </c>
      <c r="G332">
        <f t="shared" si="11"/>
        <v>0</v>
      </c>
    </row>
    <row r="333" spans="1:7" x14ac:dyDescent="0.25">
      <c r="A333" t="s">
        <v>19428</v>
      </c>
      <c r="D333" t="s">
        <v>19429</v>
      </c>
      <c r="E333">
        <f t="shared" si="10"/>
        <v>30</v>
      </c>
      <c r="G333">
        <f t="shared" si="11"/>
        <v>0</v>
      </c>
    </row>
    <row r="334" spans="1:7" x14ac:dyDescent="0.25">
      <c r="A334" t="s">
        <v>19430</v>
      </c>
      <c r="B334" t="s">
        <v>19431</v>
      </c>
      <c r="C334" t="s">
        <v>1555</v>
      </c>
      <c r="D334" t="s">
        <v>19432</v>
      </c>
      <c r="E334">
        <f t="shared" si="10"/>
        <v>38</v>
      </c>
      <c r="G334">
        <f t="shared" si="11"/>
        <v>0</v>
      </c>
    </row>
    <row r="335" spans="1:7" x14ac:dyDescent="0.25">
      <c r="A335" t="s">
        <v>19433</v>
      </c>
      <c r="D335" t="s">
        <v>19434</v>
      </c>
      <c r="E335">
        <f t="shared" si="10"/>
        <v>26</v>
      </c>
      <c r="G335">
        <f t="shared" si="11"/>
        <v>0</v>
      </c>
    </row>
    <row r="336" spans="1:7" x14ac:dyDescent="0.25">
      <c r="A336" t="s">
        <v>19435</v>
      </c>
      <c r="B336" t="s">
        <v>1592</v>
      </c>
      <c r="C336" t="s">
        <v>1555</v>
      </c>
      <c r="D336" t="s">
        <v>19436</v>
      </c>
      <c r="E336">
        <f t="shared" si="10"/>
        <v>38</v>
      </c>
      <c r="G336">
        <f t="shared" si="11"/>
        <v>0</v>
      </c>
    </row>
    <row r="337" spans="1:7" x14ac:dyDescent="0.25">
      <c r="A337" t="s">
        <v>19437</v>
      </c>
      <c r="D337" t="s">
        <v>19438</v>
      </c>
      <c r="E337">
        <f t="shared" si="10"/>
        <v>38</v>
      </c>
      <c r="G337">
        <f t="shared" si="11"/>
        <v>0</v>
      </c>
    </row>
    <row r="338" spans="1:7" x14ac:dyDescent="0.25">
      <c r="A338" t="s">
        <v>19439</v>
      </c>
      <c r="D338" t="s">
        <v>18826</v>
      </c>
      <c r="E338">
        <f t="shared" si="10"/>
        <v>8</v>
      </c>
      <c r="G338">
        <f t="shared" si="11"/>
        <v>0</v>
      </c>
    </row>
    <row r="339" spans="1:7" x14ac:dyDescent="0.25">
      <c r="A339" t="s">
        <v>6516</v>
      </c>
      <c r="B339" t="s">
        <v>1592</v>
      </c>
      <c r="C339" t="s">
        <v>1555</v>
      </c>
      <c r="D339" t="s">
        <v>19440</v>
      </c>
      <c r="E339">
        <f t="shared" si="10"/>
        <v>38</v>
      </c>
      <c r="G339">
        <f t="shared" si="11"/>
        <v>0</v>
      </c>
    </row>
    <row r="340" spans="1:7" x14ac:dyDescent="0.25">
      <c r="A340" t="s">
        <v>6518</v>
      </c>
      <c r="D340" t="s">
        <v>19441</v>
      </c>
      <c r="E340">
        <f t="shared" si="10"/>
        <v>38</v>
      </c>
      <c r="G340">
        <f t="shared" si="11"/>
        <v>0</v>
      </c>
    </row>
    <row r="341" spans="1:7" x14ac:dyDescent="0.25">
      <c r="A341" t="s">
        <v>3842</v>
      </c>
      <c r="D341" t="s">
        <v>19442</v>
      </c>
      <c r="E341">
        <f t="shared" si="10"/>
        <v>20</v>
      </c>
      <c r="G341">
        <f t="shared" si="11"/>
        <v>0</v>
      </c>
    </row>
    <row r="342" spans="1:7" x14ac:dyDescent="0.25">
      <c r="A342" t="s">
        <v>19443</v>
      </c>
      <c r="B342" t="s">
        <v>14082</v>
      </c>
      <c r="C342" t="s">
        <v>1555</v>
      </c>
      <c r="D342" t="s">
        <v>19444</v>
      </c>
      <c r="E342">
        <f t="shared" si="10"/>
        <v>38</v>
      </c>
      <c r="G342">
        <f t="shared" si="11"/>
        <v>0</v>
      </c>
    </row>
    <row r="343" spans="1:7" x14ac:dyDescent="0.25">
      <c r="A343" t="s">
        <v>7495</v>
      </c>
      <c r="D343" t="s">
        <v>19445</v>
      </c>
      <c r="E343">
        <f t="shared" si="10"/>
        <v>34</v>
      </c>
      <c r="G343">
        <f t="shared" si="11"/>
        <v>0</v>
      </c>
    </row>
    <row r="344" spans="1:7" x14ac:dyDescent="0.25">
      <c r="A344" t="s">
        <v>19446</v>
      </c>
      <c r="C344" t="s">
        <v>1707</v>
      </c>
      <c r="D344" t="s">
        <v>19447</v>
      </c>
      <c r="E344">
        <f t="shared" si="10"/>
        <v>38</v>
      </c>
      <c r="G344">
        <f t="shared" si="11"/>
        <v>0</v>
      </c>
    </row>
    <row r="345" spans="1:7" x14ac:dyDescent="0.25">
      <c r="A345" t="s">
        <v>13670</v>
      </c>
      <c r="D345" t="s">
        <v>19448</v>
      </c>
      <c r="E345">
        <f t="shared" si="10"/>
        <v>38</v>
      </c>
      <c r="G345">
        <f t="shared" si="11"/>
        <v>0</v>
      </c>
    </row>
    <row r="346" spans="1:7" x14ac:dyDescent="0.25">
      <c r="A346" t="s">
        <v>19449</v>
      </c>
      <c r="D346" t="s">
        <v>19450</v>
      </c>
      <c r="E346">
        <f t="shared" si="10"/>
        <v>16</v>
      </c>
      <c r="G346">
        <f t="shared" si="11"/>
        <v>0</v>
      </c>
    </row>
    <row r="347" spans="1:7" x14ac:dyDescent="0.25">
      <c r="A347" t="s">
        <v>3855</v>
      </c>
      <c r="B347" t="s">
        <v>19451</v>
      </c>
      <c r="C347" t="s">
        <v>1555</v>
      </c>
      <c r="D347" t="s">
        <v>19452</v>
      </c>
      <c r="E347">
        <f t="shared" si="10"/>
        <v>38</v>
      </c>
      <c r="G347">
        <f t="shared" si="11"/>
        <v>0</v>
      </c>
    </row>
    <row r="348" spans="1:7" x14ac:dyDescent="0.25">
      <c r="A348" t="s">
        <v>3857</v>
      </c>
      <c r="D348" t="s">
        <v>19453</v>
      </c>
      <c r="E348">
        <f t="shared" si="10"/>
        <v>14</v>
      </c>
      <c r="G348">
        <f t="shared" si="11"/>
        <v>0</v>
      </c>
    </row>
    <row r="349" spans="1:7" x14ac:dyDescent="0.25">
      <c r="A349" t="s">
        <v>19454</v>
      </c>
      <c r="C349" t="s">
        <v>1707</v>
      </c>
      <c r="D349" t="s">
        <v>19455</v>
      </c>
      <c r="E349">
        <f t="shared" si="10"/>
        <v>38</v>
      </c>
      <c r="G349">
        <f t="shared" si="11"/>
        <v>0</v>
      </c>
    </row>
    <row r="350" spans="1:7" x14ac:dyDescent="0.25">
      <c r="A350" t="s">
        <v>19456</v>
      </c>
      <c r="D350" t="s">
        <v>19457</v>
      </c>
      <c r="E350">
        <f t="shared" si="10"/>
        <v>34</v>
      </c>
      <c r="G350">
        <f t="shared" si="11"/>
        <v>0</v>
      </c>
    </row>
    <row r="351" spans="1:7" x14ac:dyDescent="0.25">
      <c r="A351" t="s">
        <v>13680</v>
      </c>
      <c r="C351" t="s">
        <v>1555</v>
      </c>
      <c r="D351" t="s">
        <v>19458</v>
      </c>
      <c r="E351">
        <f t="shared" si="10"/>
        <v>26</v>
      </c>
      <c r="G351">
        <f t="shared" si="11"/>
        <v>0</v>
      </c>
    </row>
    <row r="352" spans="1:7" x14ac:dyDescent="0.25">
      <c r="A352" t="s">
        <v>12997</v>
      </c>
      <c r="C352" t="s">
        <v>1555</v>
      </c>
      <c r="D352" t="s">
        <v>19459</v>
      </c>
      <c r="E352">
        <f t="shared" si="10"/>
        <v>38</v>
      </c>
      <c r="G352">
        <f t="shared" si="11"/>
        <v>0</v>
      </c>
    </row>
    <row r="353" spans="1:7" x14ac:dyDescent="0.25">
      <c r="A353" t="s">
        <v>9547</v>
      </c>
      <c r="C353" t="s">
        <v>6204</v>
      </c>
      <c r="D353" t="s">
        <v>19460</v>
      </c>
      <c r="E353">
        <f t="shared" si="10"/>
        <v>38</v>
      </c>
      <c r="G353">
        <f t="shared" si="11"/>
        <v>0</v>
      </c>
    </row>
    <row r="354" spans="1:7" x14ac:dyDescent="0.25">
      <c r="A354" t="s">
        <v>19461</v>
      </c>
      <c r="D354" t="s">
        <v>19462</v>
      </c>
      <c r="E354">
        <f t="shared" si="10"/>
        <v>38</v>
      </c>
      <c r="G354">
        <f t="shared" si="11"/>
        <v>0</v>
      </c>
    </row>
    <row r="355" spans="1:7" x14ac:dyDescent="0.25">
      <c r="A355" t="s">
        <v>19463</v>
      </c>
      <c r="D355" t="s">
        <v>19464</v>
      </c>
      <c r="E355">
        <f t="shared" si="10"/>
        <v>38</v>
      </c>
      <c r="G355">
        <f t="shared" si="11"/>
        <v>0</v>
      </c>
    </row>
    <row r="356" spans="1:7" x14ac:dyDescent="0.25">
      <c r="A356" t="s">
        <v>18203</v>
      </c>
      <c r="D356" t="s">
        <v>19465</v>
      </c>
      <c r="E356">
        <f t="shared" si="10"/>
        <v>22</v>
      </c>
      <c r="G356">
        <f t="shared" si="11"/>
        <v>0</v>
      </c>
    </row>
    <row r="357" spans="1:7" x14ac:dyDescent="0.25">
      <c r="A357" t="s">
        <v>8287</v>
      </c>
      <c r="C357" t="s">
        <v>1555</v>
      </c>
      <c r="D357" t="s">
        <v>19466</v>
      </c>
      <c r="E357">
        <f t="shared" si="10"/>
        <v>26</v>
      </c>
      <c r="G357">
        <f t="shared" si="11"/>
        <v>0</v>
      </c>
    </row>
    <row r="358" spans="1:7" x14ac:dyDescent="0.25">
      <c r="A358" t="s">
        <v>15483</v>
      </c>
      <c r="C358" t="s">
        <v>5992</v>
      </c>
      <c r="D358" t="s">
        <v>19467</v>
      </c>
      <c r="E358">
        <f t="shared" si="10"/>
        <v>38</v>
      </c>
      <c r="G358">
        <f t="shared" si="11"/>
        <v>0</v>
      </c>
    </row>
    <row r="359" spans="1:7" x14ac:dyDescent="0.25">
      <c r="A359" t="s">
        <v>13696</v>
      </c>
      <c r="D359" t="s">
        <v>19468</v>
      </c>
      <c r="E359">
        <f t="shared" si="10"/>
        <v>38</v>
      </c>
      <c r="G359">
        <f t="shared" si="11"/>
        <v>0</v>
      </c>
    </row>
    <row r="360" spans="1:7" x14ac:dyDescent="0.25">
      <c r="A360" t="s">
        <v>19469</v>
      </c>
      <c r="D360" t="s">
        <v>19470</v>
      </c>
      <c r="E360">
        <f t="shared" si="10"/>
        <v>38</v>
      </c>
      <c r="G360">
        <f t="shared" si="11"/>
        <v>0</v>
      </c>
    </row>
    <row r="361" spans="1:7" x14ac:dyDescent="0.25">
      <c r="A361" t="s">
        <v>19471</v>
      </c>
      <c r="D361" t="s">
        <v>19472</v>
      </c>
      <c r="E361">
        <f t="shared" si="10"/>
        <v>16</v>
      </c>
      <c r="G361">
        <f t="shared" si="11"/>
        <v>0</v>
      </c>
    </row>
    <row r="362" spans="1:7" x14ac:dyDescent="0.25">
      <c r="A362" t="s">
        <v>8297</v>
      </c>
      <c r="B362" t="s">
        <v>19473</v>
      </c>
      <c r="C362" t="s">
        <v>1555</v>
      </c>
      <c r="D362" t="s">
        <v>19474</v>
      </c>
      <c r="E362">
        <f t="shared" si="10"/>
        <v>38</v>
      </c>
      <c r="G362">
        <f t="shared" si="11"/>
        <v>0</v>
      </c>
    </row>
    <row r="363" spans="1:7" x14ac:dyDescent="0.25">
      <c r="A363" t="s">
        <v>8299</v>
      </c>
      <c r="D363" t="s">
        <v>19475</v>
      </c>
      <c r="E363">
        <f t="shared" si="10"/>
        <v>26</v>
      </c>
      <c r="G363">
        <f t="shared" si="11"/>
        <v>0</v>
      </c>
    </row>
    <row r="364" spans="1:7" x14ac:dyDescent="0.25">
      <c r="A364" t="s">
        <v>19476</v>
      </c>
      <c r="B364" t="s">
        <v>280</v>
      </c>
      <c r="C364" t="s">
        <v>1555</v>
      </c>
      <c r="D364" t="s">
        <v>19477</v>
      </c>
      <c r="E364">
        <f t="shared" si="10"/>
        <v>38</v>
      </c>
      <c r="G364">
        <f t="shared" si="11"/>
        <v>0</v>
      </c>
    </row>
    <row r="365" spans="1:7" x14ac:dyDescent="0.25">
      <c r="A365" t="s">
        <v>19478</v>
      </c>
      <c r="D365" t="s">
        <v>19479</v>
      </c>
      <c r="E365">
        <f t="shared" si="10"/>
        <v>38</v>
      </c>
      <c r="G365">
        <f t="shared" si="11"/>
        <v>0</v>
      </c>
    </row>
    <row r="366" spans="1:7" x14ac:dyDescent="0.25">
      <c r="A366" t="s">
        <v>17509</v>
      </c>
      <c r="B366" t="s">
        <v>19480</v>
      </c>
      <c r="C366" t="s">
        <v>1555</v>
      </c>
      <c r="D366" t="s">
        <v>19481</v>
      </c>
      <c r="E366">
        <f t="shared" si="10"/>
        <v>38</v>
      </c>
      <c r="G366">
        <f t="shared" si="11"/>
        <v>0</v>
      </c>
    </row>
    <row r="367" spans="1:7" x14ac:dyDescent="0.25">
      <c r="A367" t="s">
        <v>19482</v>
      </c>
      <c r="D367" t="s">
        <v>19483</v>
      </c>
      <c r="E367">
        <f t="shared" si="10"/>
        <v>32</v>
      </c>
      <c r="G367">
        <f t="shared" si="11"/>
        <v>0</v>
      </c>
    </row>
    <row r="368" spans="1:7" x14ac:dyDescent="0.25">
      <c r="A368" t="s">
        <v>19484</v>
      </c>
      <c r="B368" t="s">
        <v>19485</v>
      </c>
      <c r="C368" t="s">
        <v>1555</v>
      </c>
      <c r="D368" t="s">
        <v>19486</v>
      </c>
      <c r="E368">
        <f t="shared" si="10"/>
        <v>38</v>
      </c>
      <c r="G368">
        <f t="shared" si="11"/>
        <v>0</v>
      </c>
    </row>
    <row r="369" spans="1:7" x14ac:dyDescent="0.25">
      <c r="A369" t="s">
        <v>19487</v>
      </c>
      <c r="D369" t="s">
        <v>19488</v>
      </c>
      <c r="E369">
        <f t="shared" si="10"/>
        <v>38</v>
      </c>
      <c r="G369">
        <f t="shared" si="11"/>
        <v>0</v>
      </c>
    </row>
    <row r="370" spans="1:7" x14ac:dyDescent="0.25">
      <c r="A370" t="s">
        <v>19489</v>
      </c>
      <c r="B370" t="s">
        <v>1592</v>
      </c>
      <c r="C370" t="s">
        <v>1555</v>
      </c>
      <c r="D370" t="s">
        <v>19490</v>
      </c>
      <c r="E370">
        <f t="shared" si="10"/>
        <v>38</v>
      </c>
      <c r="G370">
        <f t="shared" si="11"/>
        <v>0</v>
      </c>
    </row>
    <row r="371" spans="1:7" x14ac:dyDescent="0.25">
      <c r="A371" t="s">
        <v>19491</v>
      </c>
      <c r="D371" t="s">
        <v>19492</v>
      </c>
      <c r="E371">
        <f t="shared" si="10"/>
        <v>34</v>
      </c>
      <c r="G371">
        <f t="shared" si="11"/>
        <v>0</v>
      </c>
    </row>
  </sheetData>
  <pageMargins left="0.7" right="0.7" top="0.75" bottom="0.75" header="0.3" footer="0.3"/>
  <pageSetup orientation="portrait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9"/>
  <sheetViews>
    <sheetView workbookViewId="0">
      <selection activeCell="C1" sqref="C1:C1048576"/>
    </sheetView>
  </sheetViews>
  <sheetFormatPr defaultRowHeight="15" x14ac:dyDescent="0.25"/>
  <cols>
    <col min="1" max="1" width="8.7109375" customWidth="1"/>
    <col min="2" max="2" width="20.7109375" customWidth="1"/>
    <col min="4" max="4" width="50.7109375" customWidth="1"/>
    <col min="5" max="5" width="5.7109375" customWidth="1"/>
    <col min="6" max="6" width="50.7109375" customWidth="1"/>
    <col min="7" max="7" width="5.7109375" customWidth="1"/>
    <col min="8" max="8" width="50.7109375" customWidth="1"/>
  </cols>
  <sheetData>
    <row r="1" spans="1:8" x14ac:dyDescent="0.25">
      <c r="A1" s="1" t="s">
        <v>0</v>
      </c>
      <c r="B1" s="1" t="s">
        <v>1533</v>
      </c>
      <c r="C1" s="1" t="s">
        <v>1534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1536</v>
      </c>
      <c r="B2" t="s">
        <v>13137</v>
      </c>
      <c r="C2" t="s">
        <v>19493</v>
      </c>
      <c r="D2" t="s">
        <v>19494</v>
      </c>
      <c r="E2">
        <f t="shared" ref="E2:E65" si="0">LEN(D2)*2</f>
        <v>38</v>
      </c>
      <c r="G2">
        <f t="shared" ref="G2:G65" si="1">LEN(F2)</f>
        <v>0</v>
      </c>
      <c r="H2" t="s">
        <v>19495</v>
      </c>
    </row>
    <row r="3" spans="1:8" x14ac:dyDescent="0.25">
      <c r="A3" t="s">
        <v>3109</v>
      </c>
      <c r="D3" t="s">
        <v>19496</v>
      </c>
      <c r="E3">
        <f t="shared" si="0"/>
        <v>20</v>
      </c>
      <c r="G3">
        <f t="shared" si="1"/>
        <v>0</v>
      </c>
    </row>
    <row r="4" spans="1:8" x14ac:dyDescent="0.25">
      <c r="A4" t="s">
        <v>17662</v>
      </c>
      <c r="C4" t="s">
        <v>12391</v>
      </c>
      <c r="D4" t="s">
        <v>19497</v>
      </c>
      <c r="E4">
        <f t="shared" si="0"/>
        <v>38</v>
      </c>
      <c r="G4">
        <f t="shared" si="1"/>
        <v>0</v>
      </c>
    </row>
    <row r="5" spans="1:8" x14ac:dyDescent="0.25">
      <c r="A5" t="s">
        <v>11993</v>
      </c>
      <c r="D5" t="s">
        <v>19498</v>
      </c>
      <c r="E5">
        <f t="shared" si="0"/>
        <v>16</v>
      </c>
      <c r="G5">
        <f t="shared" si="1"/>
        <v>0</v>
      </c>
    </row>
    <row r="6" spans="1:8" x14ac:dyDescent="0.25">
      <c r="A6" t="s">
        <v>19499</v>
      </c>
      <c r="C6" t="s">
        <v>19493</v>
      </c>
      <c r="D6" t="s">
        <v>19500</v>
      </c>
      <c r="E6">
        <f t="shared" si="0"/>
        <v>38</v>
      </c>
      <c r="G6">
        <f t="shared" si="1"/>
        <v>0</v>
      </c>
    </row>
    <row r="7" spans="1:8" x14ac:dyDescent="0.25">
      <c r="A7" t="s">
        <v>19501</v>
      </c>
      <c r="D7" t="s">
        <v>19502</v>
      </c>
      <c r="E7">
        <f t="shared" si="0"/>
        <v>22</v>
      </c>
      <c r="G7">
        <f t="shared" si="1"/>
        <v>0</v>
      </c>
    </row>
    <row r="8" spans="1:8" x14ac:dyDescent="0.25">
      <c r="A8" t="s">
        <v>8896</v>
      </c>
      <c r="C8" t="s">
        <v>8928</v>
      </c>
      <c r="D8" t="s">
        <v>19503</v>
      </c>
      <c r="E8">
        <f t="shared" si="0"/>
        <v>38</v>
      </c>
      <c r="G8">
        <f t="shared" si="1"/>
        <v>0</v>
      </c>
    </row>
    <row r="9" spans="1:8" x14ac:dyDescent="0.25">
      <c r="A9" t="s">
        <v>11998</v>
      </c>
      <c r="D9" t="s">
        <v>19504</v>
      </c>
      <c r="E9">
        <f t="shared" si="0"/>
        <v>32</v>
      </c>
      <c r="G9">
        <f t="shared" si="1"/>
        <v>0</v>
      </c>
    </row>
    <row r="10" spans="1:8" x14ac:dyDescent="0.25">
      <c r="A10" t="s">
        <v>7622</v>
      </c>
      <c r="C10" t="s">
        <v>19493</v>
      </c>
      <c r="D10" t="s">
        <v>19505</v>
      </c>
      <c r="E10">
        <f t="shared" si="0"/>
        <v>38</v>
      </c>
      <c r="G10">
        <f t="shared" si="1"/>
        <v>0</v>
      </c>
    </row>
    <row r="11" spans="1:8" x14ac:dyDescent="0.25">
      <c r="A11" t="s">
        <v>13061</v>
      </c>
      <c r="D11" t="s">
        <v>19506</v>
      </c>
      <c r="E11">
        <f t="shared" si="0"/>
        <v>36</v>
      </c>
      <c r="G11">
        <f t="shared" si="1"/>
        <v>0</v>
      </c>
    </row>
    <row r="12" spans="1:8" x14ac:dyDescent="0.25">
      <c r="A12" t="s">
        <v>19507</v>
      </c>
      <c r="C12" t="s">
        <v>2160</v>
      </c>
      <c r="D12" t="s">
        <v>19508</v>
      </c>
      <c r="E12">
        <f t="shared" si="0"/>
        <v>32</v>
      </c>
      <c r="G12">
        <f t="shared" si="1"/>
        <v>0</v>
      </c>
    </row>
    <row r="13" spans="1:8" x14ac:dyDescent="0.25">
      <c r="A13" t="s">
        <v>7631</v>
      </c>
      <c r="C13" t="s">
        <v>3071</v>
      </c>
      <c r="D13" t="s">
        <v>19509</v>
      </c>
      <c r="E13">
        <f t="shared" si="0"/>
        <v>38</v>
      </c>
      <c r="G13">
        <f t="shared" si="1"/>
        <v>0</v>
      </c>
    </row>
    <row r="14" spans="1:8" x14ac:dyDescent="0.25">
      <c r="A14" t="s">
        <v>19510</v>
      </c>
      <c r="D14" t="s">
        <v>19511</v>
      </c>
      <c r="E14">
        <f t="shared" si="0"/>
        <v>32</v>
      </c>
      <c r="G14">
        <f t="shared" si="1"/>
        <v>0</v>
      </c>
    </row>
    <row r="15" spans="1:8" x14ac:dyDescent="0.25">
      <c r="A15" t="s">
        <v>19512</v>
      </c>
      <c r="C15" t="s">
        <v>2160</v>
      </c>
      <c r="D15" t="s">
        <v>19513</v>
      </c>
      <c r="E15">
        <f t="shared" si="0"/>
        <v>38</v>
      </c>
      <c r="G15">
        <f t="shared" si="1"/>
        <v>0</v>
      </c>
    </row>
    <row r="16" spans="1:8" x14ac:dyDescent="0.25">
      <c r="A16" t="s">
        <v>18471</v>
      </c>
      <c r="C16" t="s">
        <v>3071</v>
      </c>
      <c r="D16" t="s">
        <v>19514</v>
      </c>
      <c r="E16">
        <f t="shared" si="0"/>
        <v>38</v>
      </c>
      <c r="G16">
        <f t="shared" si="1"/>
        <v>0</v>
      </c>
    </row>
    <row r="17" spans="1:7" x14ac:dyDescent="0.25">
      <c r="A17" t="s">
        <v>19515</v>
      </c>
      <c r="D17" t="s">
        <v>19516</v>
      </c>
      <c r="E17">
        <f t="shared" si="0"/>
        <v>38</v>
      </c>
      <c r="G17">
        <f t="shared" si="1"/>
        <v>0</v>
      </c>
    </row>
    <row r="18" spans="1:7" x14ac:dyDescent="0.25">
      <c r="A18" t="s">
        <v>3144</v>
      </c>
      <c r="D18" t="s">
        <v>19517</v>
      </c>
      <c r="E18">
        <f t="shared" si="0"/>
        <v>36</v>
      </c>
      <c r="G18">
        <f t="shared" si="1"/>
        <v>0</v>
      </c>
    </row>
    <row r="19" spans="1:7" x14ac:dyDescent="0.25">
      <c r="A19" t="s">
        <v>19518</v>
      </c>
      <c r="C19" t="s">
        <v>19493</v>
      </c>
      <c r="D19" t="s">
        <v>19519</v>
      </c>
      <c r="E19">
        <f t="shared" si="0"/>
        <v>38</v>
      </c>
      <c r="G19">
        <f t="shared" si="1"/>
        <v>0</v>
      </c>
    </row>
    <row r="20" spans="1:7" x14ac:dyDescent="0.25">
      <c r="A20" t="s">
        <v>17550</v>
      </c>
      <c r="D20" t="s">
        <v>19520</v>
      </c>
      <c r="E20">
        <f t="shared" si="0"/>
        <v>18</v>
      </c>
      <c r="G20">
        <f t="shared" si="1"/>
        <v>0</v>
      </c>
    </row>
    <row r="21" spans="1:7" x14ac:dyDescent="0.25">
      <c r="A21" t="s">
        <v>19521</v>
      </c>
      <c r="B21" t="s">
        <v>2220</v>
      </c>
      <c r="C21" t="s">
        <v>2245</v>
      </c>
      <c r="D21" t="s">
        <v>19522</v>
      </c>
      <c r="E21">
        <f t="shared" si="0"/>
        <v>38</v>
      </c>
      <c r="G21">
        <f t="shared" si="1"/>
        <v>0</v>
      </c>
    </row>
    <row r="22" spans="1:7" x14ac:dyDescent="0.25">
      <c r="A22" t="s">
        <v>19523</v>
      </c>
      <c r="C22" t="s">
        <v>3071</v>
      </c>
      <c r="D22" t="s">
        <v>19524</v>
      </c>
      <c r="E22">
        <f t="shared" si="0"/>
        <v>38</v>
      </c>
      <c r="G22">
        <f t="shared" si="1"/>
        <v>0</v>
      </c>
    </row>
    <row r="23" spans="1:7" x14ac:dyDescent="0.25">
      <c r="A23" t="s">
        <v>19525</v>
      </c>
      <c r="D23" t="s">
        <v>19526</v>
      </c>
      <c r="E23">
        <f t="shared" si="0"/>
        <v>8</v>
      </c>
      <c r="G23">
        <f t="shared" si="1"/>
        <v>0</v>
      </c>
    </row>
    <row r="24" spans="1:7" x14ac:dyDescent="0.25">
      <c r="A24" t="s">
        <v>13083</v>
      </c>
      <c r="C24" t="s">
        <v>19493</v>
      </c>
      <c r="D24" t="s">
        <v>19527</v>
      </c>
      <c r="E24">
        <f t="shared" si="0"/>
        <v>38</v>
      </c>
      <c r="G24">
        <f t="shared" si="1"/>
        <v>0</v>
      </c>
    </row>
    <row r="25" spans="1:7" x14ac:dyDescent="0.25">
      <c r="A25" t="s">
        <v>19528</v>
      </c>
      <c r="D25" t="s">
        <v>19529</v>
      </c>
      <c r="E25">
        <f t="shared" si="0"/>
        <v>28</v>
      </c>
      <c r="G25">
        <f t="shared" si="1"/>
        <v>0</v>
      </c>
    </row>
    <row r="26" spans="1:7" x14ac:dyDescent="0.25">
      <c r="A26" t="s">
        <v>1631</v>
      </c>
      <c r="B26" t="s">
        <v>19530</v>
      </c>
      <c r="C26" t="s">
        <v>2245</v>
      </c>
      <c r="D26" t="s">
        <v>19531</v>
      </c>
      <c r="E26">
        <f t="shared" si="0"/>
        <v>38</v>
      </c>
      <c r="G26">
        <f t="shared" si="1"/>
        <v>0</v>
      </c>
    </row>
    <row r="27" spans="1:7" x14ac:dyDescent="0.25">
      <c r="A27" t="s">
        <v>19532</v>
      </c>
      <c r="D27" t="s">
        <v>19533</v>
      </c>
      <c r="E27">
        <f t="shared" si="0"/>
        <v>38</v>
      </c>
      <c r="G27">
        <f t="shared" si="1"/>
        <v>0</v>
      </c>
    </row>
    <row r="28" spans="1:7" x14ac:dyDescent="0.25">
      <c r="A28" t="s">
        <v>19534</v>
      </c>
      <c r="D28" t="s">
        <v>19535</v>
      </c>
      <c r="E28">
        <f t="shared" si="0"/>
        <v>16</v>
      </c>
      <c r="G28">
        <f t="shared" si="1"/>
        <v>0</v>
      </c>
    </row>
    <row r="29" spans="1:7" x14ac:dyDescent="0.25">
      <c r="A29" t="s">
        <v>5873</v>
      </c>
      <c r="C29" t="s">
        <v>19493</v>
      </c>
      <c r="D29" t="s">
        <v>19536</v>
      </c>
      <c r="E29">
        <f t="shared" si="0"/>
        <v>22</v>
      </c>
      <c r="G29">
        <f t="shared" si="1"/>
        <v>0</v>
      </c>
    </row>
    <row r="30" spans="1:7" x14ac:dyDescent="0.25">
      <c r="A30" t="s">
        <v>10788</v>
      </c>
      <c r="B30" t="s">
        <v>19537</v>
      </c>
      <c r="C30" t="s">
        <v>2245</v>
      </c>
      <c r="D30" t="s">
        <v>19538</v>
      </c>
      <c r="E30">
        <f t="shared" si="0"/>
        <v>38</v>
      </c>
      <c r="G30">
        <f t="shared" si="1"/>
        <v>0</v>
      </c>
    </row>
    <row r="31" spans="1:7" x14ac:dyDescent="0.25">
      <c r="A31" t="s">
        <v>7669</v>
      </c>
      <c r="D31" t="s">
        <v>19539</v>
      </c>
      <c r="E31">
        <f t="shared" si="0"/>
        <v>22</v>
      </c>
      <c r="G31">
        <f t="shared" si="1"/>
        <v>0</v>
      </c>
    </row>
    <row r="32" spans="1:7" x14ac:dyDescent="0.25">
      <c r="A32" t="s">
        <v>18371</v>
      </c>
      <c r="C32" t="s">
        <v>19493</v>
      </c>
      <c r="D32" t="s">
        <v>19540</v>
      </c>
      <c r="E32">
        <f t="shared" si="0"/>
        <v>26</v>
      </c>
      <c r="G32">
        <f t="shared" si="1"/>
        <v>0</v>
      </c>
    </row>
    <row r="33" spans="1:7" x14ac:dyDescent="0.25">
      <c r="A33" t="s">
        <v>16957</v>
      </c>
      <c r="B33" t="s">
        <v>19541</v>
      </c>
      <c r="C33" t="s">
        <v>2245</v>
      </c>
      <c r="D33" t="s">
        <v>19542</v>
      </c>
      <c r="E33">
        <f t="shared" si="0"/>
        <v>38</v>
      </c>
      <c r="G33">
        <f t="shared" si="1"/>
        <v>0</v>
      </c>
    </row>
    <row r="34" spans="1:7" x14ac:dyDescent="0.25">
      <c r="A34" t="s">
        <v>19543</v>
      </c>
      <c r="D34" t="s">
        <v>19544</v>
      </c>
      <c r="E34">
        <f t="shared" si="0"/>
        <v>32</v>
      </c>
      <c r="G34">
        <f t="shared" si="1"/>
        <v>0</v>
      </c>
    </row>
    <row r="35" spans="1:7" x14ac:dyDescent="0.25">
      <c r="A35" t="s">
        <v>19545</v>
      </c>
      <c r="C35" t="s">
        <v>3071</v>
      </c>
      <c r="D35" t="s">
        <v>19546</v>
      </c>
      <c r="E35">
        <f t="shared" si="0"/>
        <v>20</v>
      </c>
      <c r="G35">
        <f t="shared" si="1"/>
        <v>0</v>
      </c>
    </row>
    <row r="36" spans="1:7" x14ac:dyDescent="0.25">
      <c r="A36" t="s">
        <v>19547</v>
      </c>
      <c r="B36" t="s">
        <v>2291</v>
      </c>
      <c r="C36" t="s">
        <v>2245</v>
      </c>
      <c r="D36" t="s">
        <v>19548</v>
      </c>
      <c r="E36">
        <f t="shared" si="0"/>
        <v>30</v>
      </c>
      <c r="G36">
        <f t="shared" si="1"/>
        <v>0</v>
      </c>
    </row>
    <row r="37" spans="1:7" x14ac:dyDescent="0.25">
      <c r="A37" t="s">
        <v>3189</v>
      </c>
      <c r="C37" t="s">
        <v>19493</v>
      </c>
      <c r="D37" t="s">
        <v>19549</v>
      </c>
      <c r="E37">
        <f t="shared" si="0"/>
        <v>12</v>
      </c>
      <c r="G37">
        <f t="shared" si="1"/>
        <v>0</v>
      </c>
    </row>
    <row r="38" spans="1:7" x14ac:dyDescent="0.25">
      <c r="A38" t="s">
        <v>19550</v>
      </c>
      <c r="C38" t="s">
        <v>2245</v>
      </c>
      <c r="D38" t="s">
        <v>19551</v>
      </c>
      <c r="E38">
        <f t="shared" si="0"/>
        <v>26</v>
      </c>
      <c r="G38">
        <f t="shared" si="1"/>
        <v>0</v>
      </c>
    </row>
    <row r="39" spans="1:7" x14ac:dyDescent="0.25">
      <c r="A39" t="s">
        <v>11607</v>
      </c>
      <c r="B39" t="s">
        <v>19552</v>
      </c>
      <c r="C39" t="s">
        <v>2245</v>
      </c>
      <c r="D39" t="s">
        <v>19553</v>
      </c>
      <c r="E39">
        <f t="shared" si="0"/>
        <v>34</v>
      </c>
      <c r="G39">
        <f t="shared" si="1"/>
        <v>0</v>
      </c>
    </row>
    <row r="40" spans="1:7" x14ac:dyDescent="0.25">
      <c r="A40" t="s">
        <v>19554</v>
      </c>
      <c r="C40" t="s">
        <v>3071</v>
      </c>
      <c r="D40" t="s">
        <v>19555</v>
      </c>
      <c r="E40">
        <f t="shared" si="0"/>
        <v>36</v>
      </c>
      <c r="G40">
        <f t="shared" si="1"/>
        <v>0</v>
      </c>
    </row>
    <row r="41" spans="1:7" x14ac:dyDescent="0.25">
      <c r="A41" t="s">
        <v>11073</v>
      </c>
      <c r="C41" t="s">
        <v>19493</v>
      </c>
      <c r="D41" t="s">
        <v>19556</v>
      </c>
      <c r="E41">
        <f t="shared" si="0"/>
        <v>28</v>
      </c>
      <c r="G41">
        <f t="shared" si="1"/>
        <v>0</v>
      </c>
    </row>
    <row r="42" spans="1:7" x14ac:dyDescent="0.25">
      <c r="A42" t="s">
        <v>19557</v>
      </c>
      <c r="B42" t="s">
        <v>2307</v>
      </c>
      <c r="C42" t="s">
        <v>2245</v>
      </c>
      <c r="D42" t="s">
        <v>19558</v>
      </c>
      <c r="E42">
        <f t="shared" si="0"/>
        <v>38</v>
      </c>
      <c r="G42">
        <f t="shared" si="1"/>
        <v>0</v>
      </c>
    </row>
    <row r="43" spans="1:7" x14ac:dyDescent="0.25">
      <c r="A43" t="s">
        <v>18517</v>
      </c>
      <c r="D43" t="s">
        <v>19559</v>
      </c>
      <c r="E43">
        <f t="shared" si="0"/>
        <v>38</v>
      </c>
      <c r="G43">
        <f t="shared" si="1"/>
        <v>0</v>
      </c>
    </row>
    <row r="44" spans="1:7" x14ac:dyDescent="0.25">
      <c r="A44" t="s">
        <v>3207</v>
      </c>
      <c r="D44" t="s">
        <v>19560</v>
      </c>
      <c r="E44">
        <f t="shared" si="0"/>
        <v>28</v>
      </c>
      <c r="G44">
        <f t="shared" si="1"/>
        <v>0</v>
      </c>
    </row>
    <row r="45" spans="1:7" x14ac:dyDescent="0.25">
      <c r="A45" t="s">
        <v>19561</v>
      </c>
      <c r="C45" t="s">
        <v>19493</v>
      </c>
      <c r="D45" t="s">
        <v>19562</v>
      </c>
      <c r="E45">
        <f t="shared" si="0"/>
        <v>28</v>
      </c>
      <c r="G45">
        <f t="shared" si="1"/>
        <v>0</v>
      </c>
    </row>
    <row r="46" spans="1:7" x14ac:dyDescent="0.25">
      <c r="A46" t="s">
        <v>19563</v>
      </c>
      <c r="B46" t="s">
        <v>9150</v>
      </c>
      <c r="C46" t="s">
        <v>2245</v>
      </c>
      <c r="D46" t="s">
        <v>19564</v>
      </c>
      <c r="E46">
        <f t="shared" si="0"/>
        <v>38</v>
      </c>
      <c r="G46">
        <f t="shared" si="1"/>
        <v>0</v>
      </c>
    </row>
    <row r="47" spans="1:7" x14ac:dyDescent="0.25">
      <c r="A47" t="s">
        <v>19565</v>
      </c>
      <c r="D47" t="s">
        <v>19566</v>
      </c>
      <c r="E47">
        <f t="shared" si="0"/>
        <v>26</v>
      </c>
      <c r="G47">
        <f t="shared" si="1"/>
        <v>0</v>
      </c>
    </row>
    <row r="48" spans="1:7" x14ac:dyDescent="0.25">
      <c r="A48" t="s">
        <v>19567</v>
      </c>
      <c r="C48" t="s">
        <v>19493</v>
      </c>
      <c r="D48" t="s">
        <v>18482</v>
      </c>
      <c r="E48">
        <f t="shared" si="0"/>
        <v>14</v>
      </c>
      <c r="G48">
        <f t="shared" si="1"/>
        <v>0</v>
      </c>
    </row>
    <row r="49" spans="1:7" x14ac:dyDescent="0.25">
      <c r="A49" t="s">
        <v>19568</v>
      </c>
      <c r="B49" t="s">
        <v>12441</v>
      </c>
      <c r="C49" t="s">
        <v>2245</v>
      </c>
      <c r="D49" t="s">
        <v>19569</v>
      </c>
      <c r="E49">
        <f t="shared" si="0"/>
        <v>28</v>
      </c>
      <c r="G49">
        <f t="shared" si="1"/>
        <v>0</v>
      </c>
    </row>
    <row r="50" spans="1:7" x14ac:dyDescent="0.25">
      <c r="A50" t="s">
        <v>9742</v>
      </c>
      <c r="C50" t="s">
        <v>3071</v>
      </c>
      <c r="D50" t="s">
        <v>19570</v>
      </c>
      <c r="E50">
        <f t="shared" si="0"/>
        <v>38</v>
      </c>
      <c r="G50">
        <f t="shared" si="1"/>
        <v>0</v>
      </c>
    </row>
    <row r="51" spans="1:7" x14ac:dyDescent="0.25">
      <c r="A51" t="s">
        <v>17597</v>
      </c>
      <c r="D51" t="s">
        <v>19571</v>
      </c>
      <c r="E51">
        <f t="shared" si="0"/>
        <v>38</v>
      </c>
      <c r="G51">
        <f t="shared" si="1"/>
        <v>0</v>
      </c>
    </row>
    <row r="52" spans="1:7" x14ac:dyDescent="0.25">
      <c r="A52" t="s">
        <v>17599</v>
      </c>
      <c r="D52" t="s">
        <v>19572</v>
      </c>
      <c r="E52">
        <f t="shared" si="0"/>
        <v>22</v>
      </c>
      <c r="G52">
        <f t="shared" si="1"/>
        <v>0</v>
      </c>
    </row>
    <row r="53" spans="1:7" x14ac:dyDescent="0.25">
      <c r="A53" t="s">
        <v>13860</v>
      </c>
      <c r="C53" t="s">
        <v>19493</v>
      </c>
      <c r="D53" t="s">
        <v>19573</v>
      </c>
      <c r="E53">
        <f t="shared" si="0"/>
        <v>26</v>
      </c>
      <c r="G53">
        <f t="shared" si="1"/>
        <v>0</v>
      </c>
    </row>
    <row r="54" spans="1:7" x14ac:dyDescent="0.25">
      <c r="A54" t="s">
        <v>10402</v>
      </c>
      <c r="B54" t="s">
        <v>19574</v>
      </c>
      <c r="C54" t="s">
        <v>19493</v>
      </c>
      <c r="D54" t="s">
        <v>19575</v>
      </c>
      <c r="E54">
        <f t="shared" si="0"/>
        <v>38</v>
      </c>
      <c r="G54">
        <f t="shared" si="1"/>
        <v>0</v>
      </c>
    </row>
    <row r="55" spans="1:7" x14ac:dyDescent="0.25">
      <c r="A55" t="s">
        <v>12081</v>
      </c>
      <c r="C55" t="s">
        <v>2245</v>
      </c>
      <c r="D55" t="s">
        <v>19576</v>
      </c>
      <c r="E55">
        <f t="shared" si="0"/>
        <v>38</v>
      </c>
      <c r="G55">
        <f t="shared" si="1"/>
        <v>0</v>
      </c>
    </row>
    <row r="56" spans="1:7" x14ac:dyDescent="0.25">
      <c r="A56" t="s">
        <v>6942</v>
      </c>
      <c r="D56" t="s">
        <v>19577</v>
      </c>
      <c r="E56">
        <f t="shared" si="0"/>
        <v>6</v>
      </c>
      <c r="G56">
        <f t="shared" si="1"/>
        <v>0</v>
      </c>
    </row>
    <row r="57" spans="1:7" x14ac:dyDescent="0.25">
      <c r="A57" t="s">
        <v>4487</v>
      </c>
      <c r="C57" t="s">
        <v>3071</v>
      </c>
      <c r="D57" t="s">
        <v>19578</v>
      </c>
      <c r="E57">
        <f t="shared" si="0"/>
        <v>38</v>
      </c>
      <c r="G57">
        <f t="shared" si="1"/>
        <v>0</v>
      </c>
    </row>
    <row r="58" spans="1:7" x14ac:dyDescent="0.25">
      <c r="A58" t="s">
        <v>19579</v>
      </c>
      <c r="B58" t="s">
        <v>12449</v>
      </c>
      <c r="C58" t="s">
        <v>19493</v>
      </c>
      <c r="D58" t="s">
        <v>19580</v>
      </c>
      <c r="E58">
        <f t="shared" si="0"/>
        <v>10</v>
      </c>
      <c r="G58">
        <f t="shared" si="1"/>
        <v>0</v>
      </c>
    </row>
    <row r="59" spans="1:7" x14ac:dyDescent="0.25">
      <c r="A59" t="s">
        <v>16996</v>
      </c>
      <c r="C59" t="s">
        <v>2245</v>
      </c>
      <c r="D59" t="s">
        <v>19581</v>
      </c>
      <c r="E59">
        <f t="shared" si="0"/>
        <v>38</v>
      </c>
      <c r="G59">
        <f t="shared" si="1"/>
        <v>0</v>
      </c>
    </row>
    <row r="60" spans="1:7" x14ac:dyDescent="0.25">
      <c r="A60" t="s">
        <v>19582</v>
      </c>
      <c r="D60" t="s">
        <v>19583</v>
      </c>
      <c r="E60">
        <f t="shared" si="0"/>
        <v>32</v>
      </c>
      <c r="G60">
        <f t="shared" si="1"/>
        <v>0</v>
      </c>
    </row>
    <row r="61" spans="1:7" x14ac:dyDescent="0.25">
      <c r="A61" t="s">
        <v>19584</v>
      </c>
      <c r="B61" t="s">
        <v>12454</v>
      </c>
      <c r="C61" t="s">
        <v>2245</v>
      </c>
      <c r="D61" t="s">
        <v>19585</v>
      </c>
      <c r="E61">
        <f t="shared" si="0"/>
        <v>38</v>
      </c>
      <c r="G61">
        <f t="shared" si="1"/>
        <v>0</v>
      </c>
    </row>
    <row r="62" spans="1:7" x14ac:dyDescent="0.25">
      <c r="A62" t="s">
        <v>1756</v>
      </c>
      <c r="D62" t="s">
        <v>19586</v>
      </c>
      <c r="E62">
        <f t="shared" si="0"/>
        <v>18</v>
      </c>
      <c r="G62">
        <f t="shared" si="1"/>
        <v>0</v>
      </c>
    </row>
    <row r="63" spans="1:7" x14ac:dyDescent="0.25">
      <c r="A63" t="s">
        <v>9767</v>
      </c>
      <c r="C63" t="s">
        <v>3071</v>
      </c>
      <c r="D63" t="s">
        <v>19587</v>
      </c>
      <c r="E63">
        <f t="shared" si="0"/>
        <v>36</v>
      </c>
      <c r="G63">
        <f t="shared" si="1"/>
        <v>0</v>
      </c>
    </row>
    <row r="64" spans="1:7" x14ac:dyDescent="0.25">
      <c r="A64" t="s">
        <v>19588</v>
      </c>
      <c r="C64" t="s">
        <v>19493</v>
      </c>
      <c r="D64" t="s">
        <v>19589</v>
      </c>
      <c r="E64">
        <f t="shared" si="0"/>
        <v>38</v>
      </c>
      <c r="G64">
        <f t="shared" si="1"/>
        <v>0</v>
      </c>
    </row>
    <row r="65" spans="1:7" x14ac:dyDescent="0.25">
      <c r="A65" t="s">
        <v>19590</v>
      </c>
      <c r="D65" t="s">
        <v>19591</v>
      </c>
      <c r="E65">
        <f t="shared" si="0"/>
        <v>38</v>
      </c>
      <c r="G65">
        <f t="shared" si="1"/>
        <v>0</v>
      </c>
    </row>
    <row r="66" spans="1:7" x14ac:dyDescent="0.25">
      <c r="A66" t="s">
        <v>19592</v>
      </c>
      <c r="B66" t="s">
        <v>2357</v>
      </c>
      <c r="C66" t="s">
        <v>19493</v>
      </c>
      <c r="D66" t="s">
        <v>19593</v>
      </c>
      <c r="E66">
        <f t="shared" ref="E66:E129" si="2">LEN(D66)*2</f>
        <v>14</v>
      </c>
      <c r="G66">
        <f t="shared" ref="G66:G129" si="3">LEN(F66)</f>
        <v>0</v>
      </c>
    </row>
    <row r="67" spans="1:7" x14ac:dyDescent="0.25">
      <c r="A67" t="s">
        <v>19594</v>
      </c>
      <c r="C67" t="s">
        <v>2245</v>
      </c>
      <c r="D67" t="s">
        <v>19595</v>
      </c>
      <c r="E67">
        <f t="shared" si="2"/>
        <v>38</v>
      </c>
      <c r="G67">
        <f t="shared" si="3"/>
        <v>0</v>
      </c>
    </row>
    <row r="68" spans="1:7" x14ac:dyDescent="0.25">
      <c r="A68" t="s">
        <v>19596</v>
      </c>
      <c r="D68" t="s">
        <v>19597</v>
      </c>
      <c r="E68">
        <f t="shared" si="2"/>
        <v>38</v>
      </c>
      <c r="G68">
        <f t="shared" si="3"/>
        <v>0</v>
      </c>
    </row>
    <row r="69" spans="1:7" x14ac:dyDescent="0.25">
      <c r="A69" t="s">
        <v>19598</v>
      </c>
      <c r="D69" t="s">
        <v>19599</v>
      </c>
      <c r="E69">
        <f t="shared" si="2"/>
        <v>34</v>
      </c>
      <c r="G69">
        <f t="shared" si="3"/>
        <v>0</v>
      </c>
    </row>
    <row r="70" spans="1:7" x14ac:dyDescent="0.25">
      <c r="A70" t="s">
        <v>17013</v>
      </c>
      <c r="B70" t="s">
        <v>19600</v>
      </c>
      <c r="C70" t="s">
        <v>3071</v>
      </c>
      <c r="D70" t="s">
        <v>19601</v>
      </c>
      <c r="E70">
        <f t="shared" si="2"/>
        <v>38</v>
      </c>
      <c r="G70">
        <f t="shared" si="3"/>
        <v>0</v>
      </c>
    </row>
    <row r="71" spans="1:7" x14ac:dyDescent="0.25">
      <c r="A71" t="s">
        <v>17631</v>
      </c>
      <c r="D71" t="s">
        <v>13166</v>
      </c>
      <c r="E71">
        <f t="shared" si="2"/>
        <v>10</v>
      </c>
      <c r="G71">
        <f t="shared" si="3"/>
        <v>0</v>
      </c>
    </row>
    <row r="72" spans="1:7" x14ac:dyDescent="0.25">
      <c r="A72" t="s">
        <v>19602</v>
      </c>
      <c r="C72" t="s">
        <v>19493</v>
      </c>
      <c r="D72" t="s">
        <v>13361</v>
      </c>
      <c r="E72">
        <f t="shared" si="2"/>
        <v>8</v>
      </c>
      <c r="G72">
        <f t="shared" si="3"/>
        <v>0</v>
      </c>
    </row>
    <row r="73" spans="1:7" x14ac:dyDescent="0.25">
      <c r="A73" t="s">
        <v>19603</v>
      </c>
      <c r="C73" t="s">
        <v>2245</v>
      </c>
      <c r="D73" t="s">
        <v>19604</v>
      </c>
      <c r="E73">
        <f t="shared" si="2"/>
        <v>38</v>
      </c>
      <c r="G73">
        <f t="shared" si="3"/>
        <v>0</v>
      </c>
    </row>
    <row r="74" spans="1:7" x14ac:dyDescent="0.25">
      <c r="A74" t="s">
        <v>9786</v>
      </c>
      <c r="D74" t="s">
        <v>19605</v>
      </c>
      <c r="E74">
        <f t="shared" si="2"/>
        <v>28</v>
      </c>
      <c r="G74">
        <f t="shared" si="3"/>
        <v>0</v>
      </c>
    </row>
    <row r="75" spans="1:7" x14ac:dyDescent="0.25">
      <c r="A75" t="s">
        <v>5263</v>
      </c>
      <c r="B75" t="s">
        <v>19606</v>
      </c>
      <c r="C75" t="s">
        <v>19493</v>
      </c>
      <c r="D75" t="s">
        <v>19607</v>
      </c>
      <c r="E75">
        <f t="shared" si="2"/>
        <v>20</v>
      </c>
      <c r="G75">
        <f t="shared" si="3"/>
        <v>0</v>
      </c>
    </row>
    <row r="76" spans="1:7" x14ac:dyDescent="0.25">
      <c r="A76" t="s">
        <v>19608</v>
      </c>
      <c r="C76" t="s">
        <v>2245</v>
      </c>
      <c r="D76" t="s">
        <v>19609</v>
      </c>
      <c r="E76">
        <f t="shared" si="2"/>
        <v>38</v>
      </c>
      <c r="G76">
        <f t="shared" si="3"/>
        <v>0</v>
      </c>
    </row>
    <row r="77" spans="1:7" x14ac:dyDescent="0.25">
      <c r="A77" t="s">
        <v>2315</v>
      </c>
      <c r="D77" t="s">
        <v>19610</v>
      </c>
      <c r="E77">
        <f t="shared" si="2"/>
        <v>38</v>
      </c>
      <c r="G77">
        <f t="shared" si="3"/>
        <v>0</v>
      </c>
    </row>
    <row r="78" spans="1:7" x14ac:dyDescent="0.25">
      <c r="A78" t="s">
        <v>5976</v>
      </c>
      <c r="D78" t="s">
        <v>19611</v>
      </c>
      <c r="E78">
        <f t="shared" si="2"/>
        <v>26</v>
      </c>
      <c r="G78">
        <f t="shared" si="3"/>
        <v>0</v>
      </c>
    </row>
    <row r="79" spans="1:7" x14ac:dyDescent="0.25">
      <c r="A79" t="s">
        <v>15012</v>
      </c>
      <c r="B79" t="s">
        <v>9213</v>
      </c>
      <c r="C79" t="s">
        <v>2245</v>
      </c>
      <c r="D79" t="s">
        <v>19612</v>
      </c>
      <c r="E79">
        <f t="shared" si="2"/>
        <v>38</v>
      </c>
      <c r="G79">
        <f t="shared" si="3"/>
        <v>0</v>
      </c>
    </row>
    <row r="80" spans="1:7" x14ac:dyDescent="0.25">
      <c r="A80" t="s">
        <v>19613</v>
      </c>
      <c r="D80" t="s">
        <v>19614</v>
      </c>
      <c r="E80">
        <f t="shared" si="2"/>
        <v>36</v>
      </c>
      <c r="G80">
        <f t="shared" si="3"/>
        <v>0</v>
      </c>
    </row>
    <row r="81" spans="1:7" x14ac:dyDescent="0.25">
      <c r="A81" t="s">
        <v>1825</v>
      </c>
      <c r="C81" t="s">
        <v>19493</v>
      </c>
      <c r="D81" t="s">
        <v>19615</v>
      </c>
      <c r="E81">
        <f t="shared" si="2"/>
        <v>38</v>
      </c>
      <c r="G81">
        <f t="shared" si="3"/>
        <v>0</v>
      </c>
    </row>
    <row r="82" spans="1:7" x14ac:dyDescent="0.25">
      <c r="A82" t="s">
        <v>3284</v>
      </c>
      <c r="C82" t="s">
        <v>2245</v>
      </c>
      <c r="D82" t="s">
        <v>19616</v>
      </c>
      <c r="E82">
        <f t="shared" si="2"/>
        <v>38</v>
      </c>
      <c r="G82">
        <f t="shared" si="3"/>
        <v>0</v>
      </c>
    </row>
    <row r="83" spans="1:7" x14ac:dyDescent="0.25">
      <c r="A83" t="s">
        <v>19617</v>
      </c>
      <c r="D83" t="s">
        <v>19618</v>
      </c>
      <c r="E83">
        <f t="shared" si="2"/>
        <v>38</v>
      </c>
      <c r="G83">
        <f t="shared" si="3"/>
        <v>0</v>
      </c>
    </row>
    <row r="84" spans="1:7" x14ac:dyDescent="0.25">
      <c r="A84" t="s">
        <v>15024</v>
      </c>
      <c r="D84" t="s">
        <v>19619</v>
      </c>
      <c r="E84">
        <f t="shared" si="2"/>
        <v>8</v>
      </c>
      <c r="G84">
        <f t="shared" si="3"/>
        <v>0</v>
      </c>
    </row>
    <row r="85" spans="1:7" x14ac:dyDescent="0.25">
      <c r="A85" t="s">
        <v>19620</v>
      </c>
      <c r="B85" t="s">
        <v>2489</v>
      </c>
      <c r="C85" t="s">
        <v>3071</v>
      </c>
      <c r="D85" t="s">
        <v>19621</v>
      </c>
      <c r="E85">
        <f t="shared" si="2"/>
        <v>28</v>
      </c>
      <c r="G85">
        <f t="shared" si="3"/>
        <v>0</v>
      </c>
    </row>
    <row r="86" spans="1:7" x14ac:dyDescent="0.25">
      <c r="A86" t="s">
        <v>19622</v>
      </c>
      <c r="C86" t="s">
        <v>19493</v>
      </c>
      <c r="D86" t="s">
        <v>19623</v>
      </c>
      <c r="E86">
        <f t="shared" si="2"/>
        <v>10</v>
      </c>
      <c r="G86">
        <f t="shared" si="3"/>
        <v>0</v>
      </c>
    </row>
    <row r="87" spans="1:7" x14ac:dyDescent="0.25">
      <c r="A87" t="s">
        <v>7776</v>
      </c>
      <c r="C87" t="s">
        <v>2245</v>
      </c>
      <c r="D87" t="s">
        <v>19624</v>
      </c>
      <c r="E87">
        <f t="shared" si="2"/>
        <v>26</v>
      </c>
      <c r="G87">
        <f t="shared" si="3"/>
        <v>0</v>
      </c>
    </row>
    <row r="88" spans="1:7" x14ac:dyDescent="0.25">
      <c r="A88" t="s">
        <v>19625</v>
      </c>
      <c r="B88" t="s">
        <v>19626</v>
      </c>
      <c r="C88" t="s">
        <v>2245</v>
      </c>
      <c r="D88" t="s">
        <v>19627</v>
      </c>
      <c r="E88">
        <f t="shared" si="2"/>
        <v>38</v>
      </c>
      <c r="G88">
        <f t="shared" si="3"/>
        <v>0</v>
      </c>
    </row>
    <row r="89" spans="1:7" x14ac:dyDescent="0.25">
      <c r="A89" t="s">
        <v>9815</v>
      </c>
      <c r="D89" t="s">
        <v>19628</v>
      </c>
      <c r="E89">
        <f t="shared" si="2"/>
        <v>20</v>
      </c>
      <c r="G89">
        <f t="shared" si="3"/>
        <v>0</v>
      </c>
    </row>
    <row r="90" spans="1:7" x14ac:dyDescent="0.25">
      <c r="A90" t="s">
        <v>12542</v>
      </c>
      <c r="C90" t="s">
        <v>3071</v>
      </c>
      <c r="D90" t="s">
        <v>19629</v>
      </c>
      <c r="E90">
        <f t="shared" si="2"/>
        <v>32</v>
      </c>
      <c r="G90">
        <f t="shared" si="3"/>
        <v>0</v>
      </c>
    </row>
    <row r="91" spans="1:7" x14ac:dyDescent="0.25">
      <c r="A91" t="s">
        <v>19630</v>
      </c>
      <c r="C91" t="s">
        <v>19493</v>
      </c>
      <c r="D91" t="s">
        <v>19631</v>
      </c>
      <c r="E91">
        <f t="shared" si="2"/>
        <v>20</v>
      </c>
      <c r="G91">
        <f t="shared" si="3"/>
        <v>0</v>
      </c>
    </row>
    <row r="92" spans="1:7" x14ac:dyDescent="0.25">
      <c r="A92" t="s">
        <v>2367</v>
      </c>
      <c r="B92" t="s">
        <v>2500</v>
      </c>
      <c r="C92" t="s">
        <v>2245</v>
      </c>
      <c r="D92" t="s">
        <v>19632</v>
      </c>
      <c r="E92">
        <f t="shared" si="2"/>
        <v>32</v>
      </c>
      <c r="G92">
        <f t="shared" si="3"/>
        <v>0</v>
      </c>
    </row>
    <row r="93" spans="1:7" x14ac:dyDescent="0.25">
      <c r="A93" t="s">
        <v>1869</v>
      </c>
      <c r="C93" t="s">
        <v>19493</v>
      </c>
      <c r="D93" t="s">
        <v>19633</v>
      </c>
      <c r="E93">
        <f t="shared" si="2"/>
        <v>24</v>
      </c>
      <c r="G93">
        <f t="shared" si="3"/>
        <v>0</v>
      </c>
    </row>
    <row r="94" spans="1:7" x14ac:dyDescent="0.25">
      <c r="A94" t="s">
        <v>13925</v>
      </c>
      <c r="C94" t="s">
        <v>2245</v>
      </c>
      <c r="D94" t="s">
        <v>19634</v>
      </c>
      <c r="E94">
        <f t="shared" si="2"/>
        <v>38</v>
      </c>
      <c r="G94">
        <f t="shared" si="3"/>
        <v>0</v>
      </c>
    </row>
    <row r="95" spans="1:7" x14ac:dyDescent="0.25">
      <c r="A95" t="s">
        <v>19635</v>
      </c>
      <c r="D95" t="s">
        <v>12543</v>
      </c>
      <c r="E95">
        <f t="shared" si="2"/>
        <v>8</v>
      </c>
      <c r="G95">
        <f t="shared" si="3"/>
        <v>0</v>
      </c>
    </row>
    <row r="96" spans="1:7" x14ac:dyDescent="0.25">
      <c r="A96" t="s">
        <v>13205</v>
      </c>
      <c r="B96" t="s">
        <v>9019</v>
      </c>
      <c r="C96" t="s">
        <v>2245</v>
      </c>
      <c r="D96" t="s">
        <v>19636</v>
      </c>
      <c r="E96">
        <f t="shared" si="2"/>
        <v>38</v>
      </c>
      <c r="G96">
        <f t="shared" si="3"/>
        <v>0</v>
      </c>
    </row>
    <row r="97" spans="1:7" x14ac:dyDescent="0.25">
      <c r="A97" t="s">
        <v>19637</v>
      </c>
      <c r="D97" t="s">
        <v>19638</v>
      </c>
      <c r="E97">
        <f t="shared" si="2"/>
        <v>30</v>
      </c>
      <c r="G97">
        <f t="shared" si="3"/>
        <v>0</v>
      </c>
    </row>
    <row r="98" spans="1:7" x14ac:dyDescent="0.25">
      <c r="A98" t="s">
        <v>13933</v>
      </c>
      <c r="B98" t="s">
        <v>14208</v>
      </c>
      <c r="C98" t="s">
        <v>3071</v>
      </c>
      <c r="D98" t="s">
        <v>19639</v>
      </c>
      <c r="E98">
        <f t="shared" si="2"/>
        <v>26</v>
      </c>
      <c r="G98">
        <f t="shared" si="3"/>
        <v>0</v>
      </c>
    </row>
    <row r="99" spans="1:7" x14ac:dyDescent="0.25">
      <c r="A99" t="s">
        <v>19640</v>
      </c>
      <c r="C99" t="s">
        <v>2245</v>
      </c>
      <c r="D99" t="s">
        <v>19641</v>
      </c>
      <c r="E99">
        <f t="shared" si="2"/>
        <v>24</v>
      </c>
      <c r="G99">
        <f t="shared" si="3"/>
        <v>0</v>
      </c>
    </row>
    <row r="100" spans="1:7" x14ac:dyDescent="0.25">
      <c r="A100" t="s">
        <v>19642</v>
      </c>
      <c r="C100" t="s">
        <v>19493</v>
      </c>
      <c r="D100" t="s">
        <v>19643</v>
      </c>
      <c r="E100">
        <f t="shared" si="2"/>
        <v>10</v>
      </c>
      <c r="G100">
        <f t="shared" si="3"/>
        <v>0</v>
      </c>
    </row>
    <row r="101" spans="1:7" x14ac:dyDescent="0.25">
      <c r="A101" t="s">
        <v>19644</v>
      </c>
      <c r="B101" t="s">
        <v>1592</v>
      </c>
      <c r="C101" t="s">
        <v>2245</v>
      </c>
      <c r="D101" t="s">
        <v>19645</v>
      </c>
      <c r="E101">
        <f t="shared" si="2"/>
        <v>38</v>
      </c>
      <c r="G101">
        <f t="shared" si="3"/>
        <v>0</v>
      </c>
    </row>
    <row r="102" spans="1:7" x14ac:dyDescent="0.25">
      <c r="A102" t="s">
        <v>16159</v>
      </c>
      <c r="D102" t="s">
        <v>19646</v>
      </c>
      <c r="E102">
        <f t="shared" si="2"/>
        <v>38</v>
      </c>
      <c r="G102">
        <f t="shared" si="3"/>
        <v>0</v>
      </c>
    </row>
    <row r="103" spans="1:7" x14ac:dyDescent="0.25">
      <c r="A103" t="s">
        <v>5324</v>
      </c>
      <c r="D103" t="s">
        <v>19647</v>
      </c>
      <c r="E103">
        <f t="shared" si="2"/>
        <v>22</v>
      </c>
      <c r="G103">
        <f t="shared" si="3"/>
        <v>0</v>
      </c>
    </row>
    <row r="104" spans="1:7" x14ac:dyDescent="0.25">
      <c r="A104" t="s">
        <v>19648</v>
      </c>
      <c r="B104" t="s">
        <v>1592</v>
      </c>
      <c r="C104" t="s">
        <v>3071</v>
      </c>
      <c r="D104" t="s">
        <v>19649</v>
      </c>
      <c r="E104">
        <f t="shared" si="2"/>
        <v>18</v>
      </c>
      <c r="G104">
        <f t="shared" si="3"/>
        <v>0</v>
      </c>
    </row>
    <row r="105" spans="1:7" x14ac:dyDescent="0.25">
      <c r="A105" t="s">
        <v>19650</v>
      </c>
      <c r="B105" t="s">
        <v>19651</v>
      </c>
      <c r="C105" t="s">
        <v>2245</v>
      </c>
      <c r="D105" t="s">
        <v>19652</v>
      </c>
      <c r="E105">
        <f t="shared" si="2"/>
        <v>38</v>
      </c>
      <c r="G105">
        <f t="shared" si="3"/>
        <v>0</v>
      </c>
    </row>
    <row r="106" spans="1:7" x14ac:dyDescent="0.25">
      <c r="A106" t="s">
        <v>7035</v>
      </c>
      <c r="D106" t="s">
        <v>19653</v>
      </c>
      <c r="E106">
        <f t="shared" si="2"/>
        <v>14</v>
      </c>
      <c r="G106">
        <f t="shared" si="3"/>
        <v>0</v>
      </c>
    </row>
    <row r="107" spans="1:7" x14ac:dyDescent="0.25">
      <c r="A107" t="s">
        <v>10916</v>
      </c>
      <c r="C107" t="s">
        <v>19493</v>
      </c>
      <c r="D107" t="s">
        <v>19654</v>
      </c>
      <c r="E107">
        <f t="shared" si="2"/>
        <v>18</v>
      </c>
      <c r="G107">
        <f t="shared" si="3"/>
        <v>0</v>
      </c>
    </row>
    <row r="108" spans="1:7" x14ac:dyDescent="0.25">
      <c r="A108" t="s">
        <v>12175</v>
      </c>
      <c r="C108" t="s">
        <v>2245</v>
      </c>
      <c r="D108" t="s">
        <v>19655</v>
      </c>
      <c r="E108">
        <f t="shared" si="2"/>
        <v>38</v>
      </c>
      <c r="G108">
        <f t="shared" si="3"/>
        <v>0</v>
      </c>
    </row>
    <row r="109" spans="1:7" x14ac:dyDescent="0.25">
      <c r="A109" t="s">
        <v>5335</v>
      </c>
      <c r="D109" t="s">
        <v>19656</v>
      </c>
      <c r="E109">
        <f t="shared" si="2"/>
        <v>12</v>
      </c>
      <c r="G109">
        <f t="shared" si="3"/>
        <v>0</v>
      </c>
    </row>
    <row r="110" spans="1:7" x14ac:dyDescent="0.25">
      <c r="A110" t="s">
        <v>7809</v>
      </c>
      <c r="B110" t="s">
        <v>14219</v>
      </c>
      <c r="C110" t="s">
        <v>2245</v>
      </c>
      <c r="D110" t="s">
        <v>19657</v>
      </c>
      <c r="E110">
        <f t="shared" si="2"/>
        <v>36</v>
      </c>
      <c r="G110">
        <f t="shared" si="3"/>
        <v>0</v>
      </c>
    </row>
    <row r="111" spans="1:7" x14ac:dyDescent="0.25">
      <c r="A111" t="s">
        <v>10922</v>
      </c>
      <c r="C111" t="s">
        <v>3071</v>
      </c>
      <c r="D111" t="s">
        <v>19658</v>
      </c>
      <c r="E111">
        <f t="shared" si="2"/>
        <v>38</v>
      </c>
      <c r="G111">
        <f t="shared" si="3"/>
        <v>0</v>
      </c>
    </row>
    <row r="112" spans="1:7" x14ac:dyDescent="0.25">
      <c r="A112" t="s">
        <v>11195</v>
      </c>
      <c r="D112" t="s">
        <v>19659</v>
      </c>
      <c r="E112">
        <f t="shared" si="2"/>
        <v>14</v>
      </c>
      <c r="G112">
        <f t="shared" si="3"/>
        <v>0</v>
      </c>
    </row>
    <row r="113" spans="1:7" x14ac:dyDescent="0.25">
      <c r="A113" t="s">
        <v>19660</v>
      </c>
      <c r="C113" t="s">
        <v>19493</v>
      </c>
      <c r="D113" t="s">
        <v>19661</v>
      </c>
      <c r="E113">
        <f t="shared" si="2"/>
        <v>30</v>
      </c>
      <c r="G113">
        <f t="shared" si="3"/>
        <v>0</v>
      </c>
    </row>
    <row r="114" spans="1:7" x14ac:dyDescent="0.25">
      <c r="A114" t="s">
        <v>11200</v>
      </c>
      <c r="C114" t="s">
        <v>2245</v>
      </c>
      <c r="D114" t="s">
        <v>19662</v>
      </c>
      <c r="E114">
        <f t="shared" si="2"/>
        <v>38</v>
      </c>
      <c r="G114">
        <f t="shared" si="3"/>
        <v>0</v>
      </c>
    </row>
    <row r="115" spans="1:7" x14ac:dyDescent="0.25">
      <c r="A115" t="s">
        <v>19663</v>
      </c>
      <c r="D115" t="s">
        <v>19664</v>
      </c>
      <c r="E115">
        <f t="shared" si="2"/>
        <v>16</v>
      </c>
      <c r="G115">
        <f t="shared" si="3"/>
        <v>0</v>
      </c>
    </row>
    <row r="116" spans="1:7" x14ac:dyDescent="0.25">
      <c r="A116" t="s">
        <v>19665</v>
      </c>
      <c r="B116" t="s">
        <v>19666</v>
      </c>
      <c r="C116" t="s">
        <v>2245</v>
      </c>
      <c r="D116" t="s">
        <v>19667</v>
      </c>
      <c r="E116">
        <f t="shared" si="2"/>
        <v>38</v>
      </c>
      <c r="G116">
        <f t="shared" si="3"/>
        <v>0</v>
      </c>
    </row>
    <row r="117" spans="1:7" x14ac:dyDescent="0.25">
      <c r="A117" t="s">
        <v>19668</v>
      </c>
      <c r="D117" t="s">
        <v>19669</v>
      </c>
      <c r="E117">
        <f t="shared" si="2"/>
        <v>38</v>
      </c>
      <c r="G117">
        <f t="shared" si="3"/>
        <v>0</v>
      </c>
    </row>
    <row r="118" spans="1:7" x14ac:dyDescent="0.25">
      <c r="A118" t="s">
        <v>1943</v>
      </c>
      <c r="C118" t="s">
        <v>19493</v>
      </c>
      <c r="D118" t="s">
        <v>19670</v>
      </c>
      <c r="E118">
        <f t="shared" si="2"/>
        <v>16</v>
      </c>
      <c r="G118">
        <f t="shared" si="3"/>
        <v>0</v>
      </c>
    </row>
    <row r="119" spans="1:7" x14ac:dyDescent="0.25">
      <c r="A119" t="s">
        <v>5351</v>
      </c>
      <c r="B119" t="s">
        <v>19671</v>
      </c>
      <c r="C119" t="s">
        <v>2245</v>
      </c>
      <c r="D119" t="s">
        <v>19672</v>
      </c>
      <c r="E119">
        <f t="shared" si="2"/>
        <v>38</v>
      </c>
      <c r="G119">
        <f t="shared" si="3"/>
        <v>0</v>
      </c>
    </row>
    <row r="120" spans="1:7" x14ac:dyDescent="0.25">
      <c r="A120" t="s">
        <v>19673</v>
      </c>
      <c r="D120" t="s">
        <v>19674</v>
      </c>
      <c r="E120">
        <f t="shared" si="2"/>
        <v>38</v>
      </c>
      <c r="G120">
        <f t="shared" si="3"/>
        <v>0</v>
      </c>
    </row>
    <row r="121" spans="1:7" x14ac:dyDescent="0.25">
      <c r="A121" t="s">
        <v>15085</v>
      </c>
      <c r="D121" t="s">
        <v>19675</v>
      </c>
      <c r="E121">
        <f t="shared" si="2"/>
        <v>38</v>
      </c>
      <c r="G121">
        <f t="shared" si="3"/>
        <v>0</v>
      </c>
    </row>
    <row r="122" spans="1:7" x14ac:dyDescent="0.25">
      <c r="A122" t="s">
        <v>16190</v>
      </c>
      <c r="C122" t="s">
        <v>3071</v>
      </c>
      <c r="D122" t="s">
        <v>19676</v>
      </c>
      <c r="E122">
        <f t="shared" si="2"/>
        <v>36</v>
      </c>
      <c r="G122">
        <f t="shared" si="3"/>
        <v>0</v>
      </c>
    </row>
    <row r="123" spans="1:7" x14ac:dyDescent="0.25">
      <c r="A123" t="s">
        <v>1962</v>
      </c>
      <c r="C123" t="s">
        <v>19493</v>
      </c>
      <c r="D123" t="s">
        <v>19677</v>
      </c>
      <c r="E123">
        <f t="shared" si="2"/>
        <v>26</v>
      </c>
      <c r="G123">
        <f t="shared" si="3"/>
        <v>0</v>
      </c>
    </row>
    <row r="124" spans="1:7" x14ac:dyDescent="0.25">
      <c r="A124" t="s">
        <v>19678</v>
      </c>
      <c r="B124" t="s">
        <v>19679</v>
      </c>
      <c r="C124" t="s">
        <v>2245</v>
      </c>
      <c r="D124" t="s">
        <v>19680</v>
      </c>
      <c r="E124">
        <f t="shared" si="2"/>
        <v>38</v>
      </c>
      <c r="G124">
        <f t="shared" si="3"/>
        <v>0</v>
      </c>
    </row>
    <row r="125" spans="1:7" x14ac:dyDescent="0.25">
      <c r="A125" t="s">
        <v>19681</v>
      </c>
      <c r="D125" t="s">
        <v>19682</v>
      </c>
      <c r="E125">
        <f t="shared" si="2"/>
        <v>24</v>
      </c>
      <c r="G125">
        <f t="shared" si="3"/>
        <v>0</v>
      </c>
    </row>
    <row r="126" spans="1:7" x14ac:dyDescent="0.25">
      <c r="A126" t="s">
        <v>19683</v>
      </c>
      <c r="C126" t="s">
        <v>19493</v>
      </c>
      <c r="D126" t="s">
        <v>19684</v>
      </c>
      <c r="E126">
        <f t="shared" si="2"/>
        <v>36</v>
      </c>
      <c r="G126">
        <f t="shared" si="3"/>
        <v>0</v>
      </c>
    </row>
    <row r="127" spans="1:7" x14ac:dyDescent="0.25">
      <c r="A127" t="s">
        <v>14301</v>
      </c>
      <c r="C127" t="s">
        <v>2245</v>
      </c>
      <c r="D127" t="s">
        <v>19685</v>
      </c>
      <c r="E127">
        <f t="shared" si="2"/>
        <v>38</v>
      </c>
      <c r="G127">
        <f t="shared" si="3"/>
        <v>0</v>
      </c>
    </row>
    <row r="128" spans="1:7" x14ac:dyDescent="0.25">
      <c r="A128" t="s">
        <v>7844</v>
      </c>
      <c r="D128" t="s">
        <v>19686</v>
      </c>
      <c r="E128">
        <f t="shared" si="2"/>
        <v>32</v>
      </c>
      <c r="G128">
        <f t="shared" si="3"/>
        <v>0</v>
      </c>
    </row>
    <row r="129" spans="1:7" x14ac:dyDescent="0.25">
      <c r="A129" t="s">
        <v>9123</v>
      </c>
      <c r="C129" t="s">
        <v>19493</v>
      </c>
      <c r="D129" t="s">
        <v>19687</v>
      </c>
      <c r="E129">
        <f t="shared" si="2"/>
        <v>34</v>
      </c>
      <c r="G129">
        <f t="shared" si="3"/>
        <v>0</v>
      </c>
    </row>
    <row r="130" spans="1:7" x14ac:dyDescent="0.25">
      <c r="A130" t="s">
        <v>4638</v>
      </c>
      <c r="C130" t="s">
        <v>2245</v>
      </c>
      <c r="D130" t="s">
        <v>19688</v>
      </c>
      <c r="E130">
        <f t="shared" ref="E130:E193" si="4">LEN(D130)*2</f>
        <v>38</v>
      </c>
      <c r="G130">
        <f t="shared" ref="G130:G193" si="5">LEN(F130)</f>
        <v>0</v>
      </c>
    </row>
    <row r="131" spans="1:7" x14ac:dyDescent="0.25">
      <c r="A131" t="s">
        <v>12609</v>
      </c>
      <c r="D131" t="s">
        <v>19577</v>
      </c>
      <c r="E131">
        <f t="shared" si="4"/>
        <v>6</v>
      </c>
      <c r="G131">
        <f t="shared" si="5"/>
        <v>0</v>
      </c>
    </row>
    <row r="132" spans="1:7" x14ac:dyDescent="0.25">
      <c r="A132" t="s">
        <v>11232</v>
      </c>
      <c r="B132" t="s">
        <v>12579</v>
      </c>
      <c r="C132" t="s">
        <v>2245</v>
      </c>
      <c r="D132" t="s">
        <v>19689</v>
      </c>
      <c r="E132">
        <f t="shared" si="4"/>
        <v>38</v>
      </c>
      <c r="G132">
        <f t="shared" si="5"/>
        <v>0</v>
      </c>
    </row>
    <row r="133" spans="1:7" x14ac:dyDescent="0.25">
      <c r="A133" t="s">
        <v>19690</v>
      </c>
      <c r="D133" t="s">
        <v>19691</v>
      </c>
      <c r="E133">
        <f t="shared" si="4"/>
        <v>32</v>
      </c>
      <c r="G133">
        <f t="shared" si="5"/>
        <v>0</v>
      </c>
    </row>
    <row r="134" spans="1:7" x14ac:dyDescent="0.25">
      <c r="A134" t="s">
        <v>19692</v>
      </c>
      <c r="C134" t="s">
        <v>19493</v>
      </c>
      <c r="D134" t="s">
        <v>19693</v>
      </c>
      <c r="E134">
        <f t="shared" si="4"/>
        <v>24</v>
      </c>
      <c r="G134">
        <f t="shared" si="5"/>
        <v>0</v>
      </c>
    </row>
    <row r="135" spans="1:7" x14ac:dyDescent="0.25">
      <c r="A135" t="s">
        <v>19694</v>
      </c>
      <c r="B135" t="s">
        <v>19695</v>
      </c>
      <c r="C135" t="s">
        <v>2245</v>
      </c>
      <c r="D135" t="s">
        <v>19696</v>
      </c>
      <c r="E135">
        <f t="shared" si="4"/>
        <v>36</v>
      </c>
      <c r="G135">
        <f t="shared" si="5"/>
        <v>0</v>
      </c>
    </row>
    <row r="136" spans="1:7" x14ac:dyDescent="0.25">
      <c r="A136" t="s">
        <v>17121</v>
      </c>
      <c r="C136" t="s">
        <v>19493</v>
      </c>
      <c r="D136" t="s">
        <v>19697</v>
      </c>
      <c r="E136">
        <f t="shared" si="4"/>
        <v>36</v>
      </c>
      <c r="G136">
        <f t="shared" si="5"/>
        <v>0</v>
      </c>
    </row>
    <row r="137" spans="1:7" x14ac:dyDescent="0.25">
      <c r="A137" t="s">
        <v>19698</v>
      </c>
      <c r="C137" t="s">
        <v>2245</v>
      </c>
      <c r="D137" t="s">
        <v>19699</v>
      </c>
      <c r="E137">
        <f t="shared" si="4"/>
        <v>20</v>
      </c>
      <c r="G137">
        <f t="shared" si="5"/>
        <v>0</v>
      </c>
    </row>
    <row r="138" spans="1:7" x14ac:dyDescent="0.25">
      <c r="A138" t="s">
        <v>19700</v>
      </c>
      <c r="C138" t="s">
        <v>19493</v>
      </c>
      <c r="D138" t="s">
        <v>19701</v>
      </c>
      <c r="E138">
        <f t="shared" si="4"/>
        <v>38</v>
      </c>
      <c r="G138">
        <f t="shared" si="5"/>
        <v>0</v>
      </c>
    </row>
    <row r="139" spans="1:7" x14ac:dyDescent="0.25">
      <c r="A139" t="s">
        <v>19702</v>
      </c>
      <c r="D139" t="s">
        <v>19703</v>
      </c>
      <c r="E139">
        <f t="shared" si="4"/>
        <v>38</v>
      </c>
      <c r="G139">
        <f t="shared" si="5"/>
        <v>0</v>
      </c>
    </row>
    <row r="140" spans="1:7" x14ac:dyDescent="0.25">
      <c r="A140" t="s">
        <v>7869</v>
      </c>
      <c r="B140" t="s">
        <v>12591</v>
      </c>
      <c r="C140" t="s">
        <v>2245</v>
      </c>
      <c r="D140" t="s">
        <v>19704</v>
      </c>
      <c r="E140">
        <f t="shared" si="4"/>
        <v>38</v>
      </c>
      <c r="G140">
        <f t="shared" si="5"/>
        <v>0</v>
      </c>
    </row>
    <row r="141" spans="1:7" x14ac:dyDescent="0.25">
      <c r="A141" t="s">
        <v>2548</v>
      </c>
      <c r="D141" t="s">
        <v>19705</v>
      </c>
      <c r="E141">
        <f t="shared" si="4"/>
        <v>38</v>
      </c>
      <c r="G141">
        <f t="shared" si="5"/>
        <v>0</v>
      </c>
    </row>
    <row r="142" spans="1:7" x14ac:dyDescent="0.25">
      <c r="A142" t="s">
        <v>7107</v>
      </c>
      <c r="D142" t="s">
        <v>19706</v>
      </c>
      <c r="E142">
        <f t="shared" si="4"/>
        <v>8</v>
      </c>
      <c r="G142">
        <f t="shared" si="5"/>
        <v>0</v>
      </c>
    </row>
    <row r="143" spans="1:7" x14ac:dyDescent="0.25">
      <c r="A143" t="s">
        <v>9148</v>
      </c>
      <c r="C143" t="s">
        <v>19493</v>
      </c>
      <c r="D143" t="s">
        <v>19707</v>
      </c>
      <c r="E143">
        <f t="shared" si="4"/>
        <v>18</v>
      </c>
      <c r="G143">
        <f t="shared" si="5"/>
        <v>0</v>
      </c>
    </row>
    <row r="144" spans="1:7" x14ac:dyDescent="0.25">
      <c r="A144" t="s">
        <v>19708</v>
      </c>
      <c r="B144" t="s">
        <v>1592</v>
      </c>
      <c r="C144" t="s">
        <v>2245</v>
      </c>
      <c r="D144" t="s">
        <v>19709</v>
      </c>
      <c r="E144">
        <f t="shared" si="4"/>
        <v>38</v>
      </c>
      <c r="G144">
        <f t="shared" si="5"/>
        <v>0</v>
      </c>
    </row>
    <row r="145" spans="1:7" x14ac:dyDescent="0.25">
      <c r="A145" t="s">
        <v>19710</v>
      </c>
      <c r="D145" t="s">
        <v>19711</v>
      </c>
      <c r="E145">
        <f t="shared" si="4"/>
        <v>12</v>
      </c>
      <c r="G145">
        <f t="shared" si="5"/>
        <v>0</v>
      </c>
    </row>
    <row r="146" spans="1:7" x14ac:dyDescent="0.25">
      <c r="A146" t="s">
        <v>18678</v>
      </c>
      <c r="C146" t="s">
        <v>19493</v>
      </c>
      <c r="D146" t="s">
        <v>19712</v>
      </c>
      <c r="E146">
        <f t="shared" si="4"/>
        <v>12</v>
      </c>
      <c r="G146">
        <f t="shared" si="5"/>
        <v>0</v>
      </c>
    </row>
    <row r="147" spans="1:7" x14ac:dyDescent="0.25">
      <c r="A147" t="s">
        <v>19713</v>
      </c>
      <c r="C147" t="s">
        <v>2245</v>
      </c>
      <c r="D147" t="s">
        <v>19714</v>
      </c>
      <c r="E147">
        <f t="shared" si="4"/>
        <v>26</v>
      </c>
      <c r="G147">
        <f t="shared" si="5"/>
        <v>0</v>
      </c>
    </row>
    <row r="148" spans="1:7" x14ac:dyDescent="0.25">
      <c r="A148" t="s">
        <v>19715</v>
      </c>
      <c r="B148" t="s">
        <v>7202</v>
      </c>
      <c r="C148" t="s">
        <v>2245</v>
      </c>
      <c r="D148" t="s">
        <v>19716</v>
      </c>
      <c r="E148">
        <f t="shared" si="4"/>
        <v>38</v>
      </c>
      <c r="G148">
        <f t="shared" si="5"/>
        <v>0</v>
      </c>
    </row>
    <row r="149" spans="1:7" x14ac:dyDescent="0.25">
      <c r="A149" t="s">
        <v>7119</v>
      </c>
      <c r="C149" t="s">
        <v>19493</v>
      </c>
      <c r="D149" t="s">
        <v>14961</v>
      </c>
      <c r="E149">
        <f t="shared" si="4"/>
        <v>8</v>
      </c>
      <c r="G149">
        <f t="shared" si="5"/>
        <v>0</v>
      </c>
    </row>
    <row r="150" spans="1:7" x14ac:dyDescent="0.25">
      <c r="A150" t="s">
        <v>6118</v>
      </c>
      <c r="C150" t="s">
        <v>2245</v>
      </c>
      <c r="D150" t="s">
        <v>19717</v>
      </c>
      <c r="E150">
        <f t="shared" si="4"/>
        <v>38</v>
      </c>
      <c r="G150">
        <f t="shared" si="5"/>
        <v>0</v>
      </c>
    </row>
    <row r="151" spans="1:7" x14ac:dyDescent="0.25">
      <c r="A151" t="s">
        <v>19718</v>
      </c>
      <c r="D151" t="s">
        <v>19719</v>
      </c>
      <c r="E151">
        <f t="shared" si="4"/>
        <v>22</v>
      </c>
      <c r="G151">
        <f t="shared" si="5"/>
        <v>0</v>
      </c>
    </row>
    <row r="152" spans="1:7" x14ac:dyDescent="0.25">
      <c r="A152" t="s">
        <v>12640</v>
      </c>
      <c r="B152" t="s">
        <v>1592</v>
      </c>
      <c r="C152" t="s">
        <v>2245</v>
      </c>
      <c r="D152" t="s">
        <v>19720</v>
      </c>
      <c r="E152">
        <f t="shared" si="4"/>
        <v>32</v>
      </c>
      <c r="G152">
        <f t="shared" si="5"/>
        <v>0</v>
      </c>
    </row>
    <row r="153" spans="1:7" x14ac:dyDescent="0.25">
      <c r="A153" t="s">
        <v>19721</v>
      </c>
      <c r="B153" t="s">
        <v>12634</v>
      </c>
      <c r="C153" t="s">
        <v>2245</v>
      </c>
      <c r="D153" t="s">
        <v>19722</v>
      </c>
      <c r="E153">
        <f t="shared" si="4"/>
        <v>34</v>
      </c>
      <c r="G153">
        <f t="shared" si="5"/>
        <v>0</v>
      </c>
    </row>
    <row r="154" spans="1:7" x14ac:dyDescent="0.25">
      <c r="A154" t="s">
        <v>19723</v>
      </c>
      <c r="C154" t="s">
        <v>3071</v>
      </c>
      <c r="D154" t="s">
        <v>19724</v>
      </c>
      <c r="E154">
        <f t="shared" si="4"/>
        <v>38</v>
      </c>
      <c r="G154">
        <f t="shared" si="5"/>
        <v>0</v>
      </c>
    </row>
    <row r="155" spans="1:7" x14ac:dyDescent="0.25">
      <c r="A155" t="s">
        <v>19725</v>
      </c>
      <c r="D155" t="s">
        <v>19726</v>
      </c>
      <c r="E155">
        <f t="shared" si="4"/>
        <v>38</v>
      </c>
      <c r="G155">
        <f t="shared" si="5"/>
        <v>0</v>
      </c>
    </row>
    <row r="156" spans="1:7" x14ac:dyDescent="0.25">
      <c r="A156" t="s">
        <v>19727</v>
      </c>
      <c r="D156" t="s">
        <v>13919</v>
      </c>
      <c r="E156">
        <f t="shared" si="4"/>
        <v>8</v>
      </c>
      <c r="G156">
        <f t="shared" si="5"/>
        <v>0</v>
      </c>
    </row>
    <row r="157" spans="1:7" x14ac:dyDescent="0.25">
      <c r="A157" t="s">
        <v>19728</v>
      </c>
      <c r="C157" t="s">
        <v>19493</v>
      </c>
      <c r="D157" t="s">
        <v>19729</v>
      </c>
      <c r="E157">
        <f t="shared" si="4"/>
        <v>30</v>
      </c>
      <c r="G157">
        <f t="shared" si="5"/>
        <v>0</v>
      </c>
    </row>
    <row r="158" spans="1:7" x14ac:dyDescent="0.25">
      <c r="A158" t="s">
        <v>19730</v>
      </c>
      <c r="C158" t="s">
        <v>2245</v>
      </c>
      <c r="D158" t="s">
        <v>19731</v>
      </c>
      <c r="E158">
        <f t="shared" si="4"/>
        <v>38</v>
      </c>
      <c r="G158">
        <f t="shared" si="5"/>
        <v>0</v>
      </c>
    </row>
    <row r="159" spans="1:7" x14ac:dyDescent="0.25">
      <c r="A159" t="s">
        <v>19732</v>
      </c>
      <c r="D159" t="s">
        <v>19733</v>
      </c>
      <c r="E159">
        <f t="shared" si="4"/>
        <v>38</v>
      </c>
      <c r="G159">
        <f t="shared" si="5"/>
        <v>0</v>
      </c>
    </row>
    <row r="160" spans="1:7" x14ac:dyDescent="0.25">
      <c r="A160" t="s">
        <v>19734</v>
      </c>
      <c r="D160" t="s">
        <v>19735</v>
      </c>
      <c r="E160">
        <f t="shared" si="4"/>
        <v>30</v>
      </c>
      <c r="G160">
        <f t="shared" si="5"/>
        <v>0</v>
      </c>
    </row>
    <row r="161" spans="1:7" x14ac:dyDescent="0.25">
      <c r="A161" t="s">
        <v>9175</v>
      </c>
      <c r="C161" t="s">
        <v>19493</v>
      </c>
      <c r="D161" t="s">
        <v>19736</v>
      </c>
      <c r="E161">
        <f t="shared" si="4"/>
        <v>38</v>
      </c>
      <c r="G161">
        <f t="shared" si="5"/>
        <v>0</v>
      </c>
    </row>
    <row r="162" spans="1:7" x14ac:dyDescent="0.25">
      <c r="A162" t="s">
        <v>13322</v>
      </c>
      <c r="C162" t="s">
        <v>3071</v>
      </c>
      <c r="D162" t="s">
        <v>19737</v>
      </c>
      <c r="E162">
        <f t="shared" si="4"/>
        <v>28</v>
      </c>
      <c r="G162">
        <f t="shared" si="5"/>
        <v>0</v>
      </c>
    </row>
    <row r="163" spans="1:7" x14ac:dyDescent="0.25">
      <c r="A163" t="s">
        <v>19738</v>
      </c>
      <c r="C163" t="s">
        <v>2245</v>
      </c>
      <c r="D163" t="s">
        <v>19739</v>
      </c>
      <c r="E163">
        <f t="shared" si="4"/>
        <v>38</v>
      </c>
      <c r="G163">
        <f t="shared" si="5"/>
        <v>0</v>
      </c>
    </row>
    <row r="164" spans="1:7" x14ac:dyDescent="0.25">
      <c r="A164" t="s">
        <v>19740</v>
      </c>
      <c r="D164" t="s">
        <v>19741</v>
      </c>
      <c r="E164">
        <f t="shared" si="4"/>
        <v>38</v>
      </c>
      <c r="G164">
        <f t="shared" si="5"/>
        <v>0</v>
      </c>
    </row>
    <row r="165" spans="1:7" x14ac:dyDescent="0.25">
      <c r="A165" t="s">
        <v>19742</v>
      </c>
      <c r="D165" t="s">
        <v>19743</v>
      </c>
      <c r="E165">
        <f t="shared" si="4"/>
        <v>4</v>
      </c>
      <c r="G165">
        <f t="shared" si="5"/>
        <v>0</v>
      </c>
    </row>
    <row r="166" spans="1:7" x14ac:dyDescent="0.25">
      <c r="A166" t="s">
        <v>19744</v>
      </c>
      <c r="C166" t="s">
        <v>19493</v>
      </c>
      <c r="D166" t="s">
        <v>19745</v>
      </c>
      <c r="E166">
        <f t="shared" si="4"/>
        <v>28</v>
      </c>
      <c r="G166">
        <f t="shared" si="5"/>
        <v>0</v>
      </c>
    </row>
    <row r="167" spans="1:7" x14ac:dyDescent="0.25">
      <c r="A167" t="s">
        <v>19746</v>
      </c>
      <c r="C167" t="s">
        <v>2245</v>
      </c>
      <c r="D167" t="s">
        <v>19747</v>
      </c>
      <c r="E167">
        <f t="shared" si="4"/>
        <v>38</v>
      </c>
      <c r="G167">
        <f t="shared" si="5"/>
        <v>0</v>
      </c>
    </row>
    <row r="168" spans="1:7" x14ac:dyDescent="0.25">
      <c r="A168" t="s">
        <v>7155</v>
      </c>
      <c r="D168" t="s">
        <v>3678</v>
      </c>
      <c r="E168">
        <f t="shared" si="4"/>
        <v>4</v>
      </c>
      <c r="G168">
        <f t="shared" si="5"/>
        <v>0</v>
      </c>
    </row>
    <row r="169" spans="1:7" x14ac:dyDescent="0.25">
      <c r="A169" t="s">
        <v>19142</v>
      </c>
      <c r="C169" t="s">
        <v>19493</v>
      </c>
      <c r="D169" t="s">
        <v>19748</v>
      </c>
      <c r="E169">
        <f t="shared" si="4"/>
        <v>38</v>
      </c>
      <c r="G169">
        <f t="shared" si="5"/>
        <v>0</v>
      </c>
    </row>
    <row r="170" spans="1:7" x14ac:dyDescent="0.25">
      <c r="A170" t="s">
        <v>19749</v>
      </c>
      <c r="D170" t="s">
        <v>15152</v>
      </c>
      <c r="E170">
        <f t="shared" si="4"/>
        <v>8</v>
      </c>
      <c r="G170">
        <f t="shared" si="5"/>
        <v>0</v>
      </c>
    </row>
    <row r="171" spans="1:7" x14ac:dyDescent="0.25">
      <c r="A171" t="s">
        <v>18719</v>
      </c>
      <c r="C171" t="s">
        <v>3071</v>
      </c>
      <c r="D171" t="s">
        <v>19750</v>
      </c>
      <c r="E171">
        <f t="shared" si="4"/>
        <v>28</v>
      </c>
      <c r="G171">
        <f t="shared" si="5"/>
        <v>0</v>
      </c>
    </row>
    <row r="172" spans="1:7" x14ac:dyDescent="0.25">
      <c r="A172" t="s">
        <v>6165</v>
      </c>
      <c r="B172" t="s">
        <v>1592</v>
      </c>
      <c r="C172" t="s">
        <v>2245</v>
      </c>
      <c r="D172" t="s">
        <v>19751</v>
      </c>
      <c r="E172">
        <f t="shared" si="4"/>
        <v>38</v>
      </c>
      <c r="G172">
        <f t="shared" si="5"/>
        <v>0</v>
      </c>
    </row>
    <row r="173" spans="1:7" x14ac:dyDescent="0.25">
      <c r="A173" t="s">
        <v>3469</v>
      </c>
      <c r="D173" t="s">
        <v>19752</v>
      </c>
      <c r="E173">
        <f t="shared" si="4"/>
        <v>38</v>
      </c>
      <c r="G173">
        <f t="shared" si="5"/>
        <v>0</v>
      </c>
    </row>
    <row r="174" spans="1:7" x14ac:dyDescent="0.25">
      <c r="A174" t="s">
        <v>14056</v>
      </c>
      <c r="D174" t="s">
        <v>19753</v>
      </c>
      <c r="E174">
        <f t="shared" si="4"/>
        <v>38</v>
      </c>
      <c r="G174">
        <f t="shared" si="5"/>
        <v>0</v>
      </c>
    </row>
    <row r="175" spans="1:7" x14ac:dyDescent="0.25">
      <c r="A175" t="s">
        <v>19754</v>
      </c>
      <c r="D175" t="s">
        <v>19577</v>
      </c>
      <c r="E175">
        <f t="shared" si="4"/>
        <v>6</v>
      </c>
      <c r="G175">
        <f t="shared" si="5"/>
        <v>0</v>
      </c>
    </row>
    <row r="176" spans="1:7" x14ac:dyDescent="0.25">
      <c r="A176" t="s">
        <v>19755</v>
      </c>
      <c r="C176" t="s">
        <v>19493</v>
      </c>
      <c r="D176" t="s">
        <v>19756</v>
      </c>
      <c r="E176">
        <f t="shared" si="4"/>
        <v>36</v>
      </c>
      <c r="G176">
        <f t="shared" si="5"/>
        <v>0</v>
      </c>
    </row>
    <row r="177" spans="1:7" x14ac:dyDescent="0.25">
      <c r="A177" t="s">
        <v>2662</v>
      </c>
      <c r="B177" t="s">
        <v>17193</v>
      </c>
      <c r="C177" t="s">
        <v>2245</v>
      </c>
      <c r="D177" t="s">
        <v>19757</v>
      </c>
      <c r="E177">
        <f t="shared" si="4"/>
        <v>38</v>
      </c>
      <c r="G177">
        <f t="shared" si="5"/>
        <v>0</v>
      </c>
    </row>
    <row r="178" spans="1:7" x14ac:dyDescent="0.25">
      <c r="A178" t="s">
        <v>12680</v>
      </c>
      <c r="D178" t="s">
        <v>19758</v>
      </c>
      <c r="E178">
        <f t="shared" si="4"/>
        <v>16</v>
      </c>
      <c r="G178">
        <f t="shared" si="5"/>
        <v>0</v>
      </c>
    </row>
    <row r="179" spans="1:7" x14ac:dyDescent="0.25">
      <c r="A179" t="s">
        <v>19759</v>
      </c>
      <c r="C179" t="s">
        <v>19493</v>
      </c>
      <c r="D179" t="s">
        <v>19760</v>
      </c>
      <c r="E179">
        <f t="shared" si="4"/>
        <v>36</v>
      </c>
      <c r="G179">
        <f t="shared" si="5"/>
        <v>0</v>
      </c>
    </row>
    <row r="180" spans="1:7" x14ac:dyDescent="0.25">
      <c r="A180" t="s">
        <v>11325</v>
      </c>
      <c r="C180" t="s">
        <v>2245</v>
      </c>
      <c r="D180" t="s">
        <v>19761</v>
      </c>
      <c r="E180">
        <f t="shared" si="4"/>
        <v>20</v>
      </c>
      <c r="G180">
        <f t="shared" si="5"/>
        <v>0</v>
      </c>
    </row>
    <row r="181" spans="1:7" x14ac:dyDescent="0.25">
      <c r="A181" t="s">
        <v>19762</v>
      </c>
      <c r="B181" t="s">
        <v>9260</v>
      </c>
      <c r="C181" t="s">
        <v>2245</v>
      </c>
      <c r="D181" t="s">
        <v>19763</v>
      </c>
      <c r="E181">
        <f t="shared" si="4"/>
        <v>38</v>
      </c>
      <c r="G181">
        <f t="shared" si="5"/>
        <v>0</v>
      </c>
    </row>
    <row r="182" spans="1:7" x14ac:dyDescent="0.25">
      <c r="A182" t="s">
        <v>5470</v>
      </c>
      <c r="D182" t="s">
        <v>19764</v>
      </c>
      <c r="E182">
        <f t="shared" si="4"/>
        <v>38</v>
      </c>
      <c r="G182">
        <f t="shared" si="5"/>
        <v>0</v>
      </c>
    </row>
    <row r="183" spans="1:7" x14ac:dyDescent="0.25">
      <c r="A183" t="s">
        <v>19765</v>
      </c>
      <c r="D183" t="s">
        <v>19766</v>
      </c>
      <c r="E183">
        <f t="shared" si="4"/>
        <v>28</v>
      </c>
      <c r="G183">
        <f t="shared" si="5"/>
        <v>0</v>
      </c>
    </row>
    <row r="184" spans="1:7" x14ac:dyDescent="0.25">
      <c r="A184" t="s">
        <v>18740</v>
      </c>
      <c r="C184" t="s">
        <v>3071</v>
      </c>
      <c r="D184" t="s">
        <v>19767</v>
      </c>
      <c r="E184">
        <f t="shared" si="4"/>
        <v>24</v>
      </c>
      <c r="G184">
        <f t="shared" si="5"/>
        <v>0</v>
      </c>
    </row>
    <row r="185" spans="1:7" x14ac:dyDescent="0.25">
      <c r="A185" t="s">
        <v>19768</v>
      </c>
      <c r="C185" t="s">
        <v>19493</v>
      </c>
      <c r="D185" t="s">
        <v>19769</v>
      </c>
      <c r="E185">
        <f t="shared" si="4"/>
        <v>36</v>
      </c>
      <c r="G185">
        <f t="shared" si="5"/>
        <v>0</v>
      </c>
    </row>
    <row r="186" spans="1:7" x14ac:dyDescent="0.25">
      <c r="A186" t="s">
        <v>11337</v>
      </c>
      <c r="B186" t="s">
        <v>9240</v>
      </c>
      <c r="C186" t="s">
        <v>2245</v>
      </c>
      <c r="D186" t="s">
        <v>19770</v>
      </c>
      <c r="E186">
        <f t="shared" si="4"/>
        <v>38</v>
      </c>
      <c r="G186">
        <f t="shared" si="5"/>
        <v>0</v>
      </c>
    </row>
    <row r="187" spans="1:7" x14ac:dyDescent="0.25">
      <c r="A187" t="s">
        <v>19771</v>
      </c>
      <c r="D187" t="s">
        <v>19772</v>
      </c>
      <c r="E187">
        <f t="shared" si="4"/>
        <v>38</v>
      </c>
      <c r="G187">
        <f t="shared" si="5"/>
        <v>0</v>
      </c>
    </row>
    <row r="188" spans="1:7" x14ac:dyDescent="0.25">
      <c r="A188" t="s">
        <v>19773</v>
      </c>
      <c r="D188" t="s">
        <v>2076</v>
      </c>
      <c r="E188">
        <f t="shared" si="4"/>
        <v>4</v>
      </c>
      <c r="G188">
        <f t="shared" si="5"/>
        <v>0</v>
      </c>
    </row>
    <row r="189" spans="1:7" x14ac:dyDescent="0.25">
      <c r="A189" t="s">
        <v>3506</v>
      </c>
      <c r="C189" t="s">
        <v>19493</v>
      </c>
      <c r="D189" t="s">
        <v>19774</v>
      </c>
      <c r="E189">
        <f t="shared" si="4"/>
        <v>38</v>
      </c>
      <c r="G189">
        <f t="shared" si="5"/>
        <v>0</v>
      </c>
    </row>
    <row r="190" spans="1:7" x14ac:dyDescent="0.25">
      <c r="A190" t="s">
        <v>17209</v>
      </c>
      <c r="B190" t="s">
        <v>2655</v>
      </c>
      <c r="C190" t="s">
        <v>2245</v>
      </c>
      <c r="D190" t="s">
        <v>19775</v>
      </c>
      <c r="E190">
        <f t="shared" si="4"/>
        <v>38</v>
      </c>
      <c r="G190">
        <f t="shared" si="5"/>
        <v>0</v>
      </c>
    </row>
    <row r="191" spans="1:7" x14ac:dyDescent="0.25">
      <c r="A191" t="s">
        <v>4764</v>
      </c>
      <c r="D191" t="s">
        <v>19776</v>
      </c>
      <c r="E191">
        <f t="shared" si="4"/>
        <v>8</v>
      </c>
      <c r="G191">
        <f t="shared" si="5"/>
        <v>0</v>
      </c>
    </row>
    <row r="192" spans="1:7" x14ac:dyDescent="0.25">
      <c r="A192" t="s">
        <v>17213</v>
      </c>
      <c r="C192" t="s">
        <v>19493</v>
      </c>
      <c r="D192" t="s">
        <v>19777</v>
      </c>
      <c r="E192">
        <f t="shared" si="4"/>
        <v>22</v>
      </c>
      <c r="G192">
        <f t="shared" si="5"/>
        <v>0</v>
      </c>
    </row>
    <row r="193" spans="1:7" x14ac:dyDescent="0.25">
      <c r="A193" t="s">
        <v>3514</v>
      </c>
      <c r="C193" t="s">
        <v>2245</v>
      </c>
      <c r="D193" t="s">
        <v>19778</v>
      </c>
      <c r="E193">
        <f t="shared" si="4"/>
        <v>34</v>
      </c>
      <c r="G193">
        <f t="shared" si="5"/>
        <v>0</v>
      </c>
    </row>
    <row r="194" spans="1:7" x14ac:dyDescent="0.25">
      <c r="A194" t="s">
        <v>19779</v>
      </c>
      <c r="B194" t="s">
        <v>2671</v>
      </c>
      <c r="C194" t="s">
        <v>2245</v>
      </c>
      <c r="D194" t="s">
        <v>19780</v>
      </c>
      <c r="E194">
        <f t="shared" ref="E194:E257" si="6">LEN(D194)*2</f>
        <v>38</v>
      </c>
      <c r="G194">
        <f t="shared" ref="G194:G257" si="7">LEN(F194)</f>
        <v>0</v>
      </c>
    </row>
    <row r="195" spans="1:7" x14ac:dyDescent="0.25">
      <c r="A195" t="s">
        <v>15895</v>
      </c>
      <c r="D195" t="s">
        <v>19781</v>
      </c>
      <c r="E195">
        <f t="shared" si="6"/>
        <v>38</v>
      </c>
      <c r="G195">
        <f t="shared" si="7"/>
        <v>0</v>
      </c>
    </row>
    <row r="196" spans="1:7" x14ac:dyDescent="0.25">
      <c r="A196" t="s">
        <v>19782</v>
      </c>
      <c r="D196" t="s">
        <v>19783</v>
      </c>
      <c r="E196">
        <f t="shared" si="6"/>
        <v>16</v>
      </c>
      <c r="G196">
        <f t="shared" si="7"/>
        <v>0</v>
      </c>
    </row>
    <row r="197" spans="1:7" x14ac:dyDescent="0.25">
      <c r="A197" t="s">
        <v>19784</v>
      </c>
      <c r="C197" t="s">
        <v>19493</v>
      </c>
      <c r="D197" t="s">
        <v>19785</v>
      </c>
      <c r="E197">
        <f t="shared" si="6"/>
        <v>38</v>
      </c>
      <c r="G197">
        <f t="shared" si="7"/>
        <v>0</v>
      </c>
    </row>
    <row r="198" spans="1:7" x14ac:dyDescent="0.25">
      <c r="A198" t="s">
        <v>17223</v>
      </c>
      <c r="B198" t="s">
        <v>17900</v>
      </c>
      <c r="C198" t="s">
        <v>2245</v>
      </c>
      <c r="D198" t="s">
        <v>19786</v>
      </c>
      <c r="E198">
        <f t="shared" si="6"/>
        <v>38</v>
      </c>
      <c r="G198">
        <f t="shared" si="7"/>
        <v>0</v>
      </c>
    </row>
    <row r="199" spans="1:7" x14ac:dyDescent="0.25">
      <c r="A199" t="s">
        <v>19787</v>
      </c>
      <c r="D199" t="s">
        <v>19788</v>
      </c>
      <c r="E199">
        <f t="shared" si="6"/>
        <v>38</v>
      </c>
      <c r="G199">
        <f t="shared" si="7"/>
        <v>0</v>
      </c>
    </row>
    <row r="200" spans="1:7" x14ac:dyDescent="0.25">
      <c r="A200" t="s">
        <v>13395</v>
      </c>
      <c r="D200" t="s">
        <v>2076</v>
      </c>
      <c r="E200">
        <f t="shared" si="6"/>
        <v>4</v>
      </c>
      <c r="G200">
        <f t="shared" si="7"/>
        <v>0</v>
      </c>
    </row>
    <row r="201" spans="1:7" x14ac:dyDescent="0.25">
      <c r="A201" t="s">
        <v>3535</v>
      </c>
      <c r="C201" t="s">
        <v>19493</v>
      </c>
      <c r="D201" t="s">
        <v>19789</v>
      </c>
      <c r="E201">
        <f t="shared" si="6"/>
        <v>38</v>
      </c>
      <c r="G201">
        <f t="shared" si="7"/>
        <v>0</v>
      </c>
    </row>
    <row r="202" spans="1:7" x14ac:dyDescent="0.25">
      <c r="A202" t="s">
        <v>18768</v>
      </c>
      <c r="B202" t="s">
        <v>14427</v>
      </c>
      <c r="C202" t="s">
        <v>2245</v>
      </c>
      <c r="D202" t="s">
        <v>19790</v>
      </c>
      <c r="E202">
        <f t="shared" si="6"/>
        <v>36</v>
      </c>
      <c r="G202">
        <f t="shared" si="7"/>
        <v>0</v>
      </c>
    </row>
    <row r="203" spans="1:7" x14ac:dyDescent="0.25">
      <c r="A203" t="s">
        <v>19791</v>
      </c>
      <c r="C203" t="s">
        <v>19493</v>
      </c>
      <c r="D203" t="s">
        <v>19792</v>
      </c>
      <c r="E203">
        <f t="shared" si="6"/>
        <v>34</v>
      </c>
      <c r="G203">
        <f t="shared" si="7"/>
        <v>0</v>
      </c>
    </row>
    <row r="204" spans="1:7" x14ac:dyDescent="0.25">
      <c r="A204" t="s">
        <v>19793</v>
      </c>
      <c r="B204" t="s">
        <v>12721</v>
      </c>
      <c r="C204" t="s">
        <v>2245</v>
      </c>
      <c r="D204" t="s">
        <v>19794</v>
      </c>
      <c r="E204">
        <f t="shared" si="6"/>
        <v>38</v>
      </c>
      <c r="G204">
        <f t="shared" si="7"/>
        <v>0</v>
      </c>
    </row>
    <row r="205" spans="1:7" x14ac:dyDescent="0.25">
      <c r="A205" t="s">
        <v>8876</v>
      </c>
      <c r="D205" t="s">
        <v>19795</v>
      </c>
      <c r="E205">
        <f t="shared" si="6"/>
        <v>14</v>
      </c>
      <c r="G205">
        <f t="shared" si="7"/>
        <v>0</v>
      </c>
    </row>
    <row r="206" spans="1:7" x14ac:dyDescent="0.25">
      <c r="A206" t="s">
        <v>19796</v>
      </c>
      <c r="C206" t="s">
        <v>19493</v>
      </c>
      <c r="D206" t="s">
        <v>19797</v>
      </c>
      <c r="E206">
        <f t="shared" si="6"/>
        <v>36</v>
      </c>
      <c r="G206">
        <f t="shared" si="7"/>
        <v>0</v>
      </c>
    </row>
    <row r="207" spans="1:7" x14ac:dyDescent="0.25">
      <c r="A207" t="s">
        <v>2763</v>
      </c>
      <c r="B207" t="s">
        <v>17220</v>
      </c>
      <c r="C207" t="s">
        <v>2245</v>
      </c>
      <c r="D207" t="s">
        <v>19798</v>
      </c>
      <c r="E207">
        <f t="shared" si="6"/>
        <v>38</v>
      </c>
      <c r="G207">
        <f t="shared" si="7"/>
        <v>0</v>
      </c>
    </row>
    <row r="208" spans="1:7" x14ac:dyDescent="0.25">
      <c r="A208" t="s">
        <v>5520</v>
      </c>
      <c r="D208" t="s">
        <v>19799</v>
      </c>
      <c r="E208">
        <f t="shared" si="6"/>
        <v>38</v>
      </c>
      <c r="G208">
        <f t="shared" si="7"/>
        <v>0</v>
      </c>
    </row>
    <row r="209" spans="1:7" x14ac:dyDescent="0.25">
      <c r="A209" t="s">
        <v>16337</v>
      </c>
      <c r="D209" t="s">
        <v>19800</v>
      </c>
      <c r="E209">
        <f t="shared" si="6"/>
        <v>38</v>
      </c>
      <c r="G209">
        <f t="shared" si="7"/>
        <v>0</v>
      </c>
    </row>
    <row r="210" spans="1:7" x14ac:dyDescent="0.25">
      <c r="A210" t="s">
        <v>15920</v>
      </c>
      <c r="D210" t="s">
        <v>19801</v>
      </c>
      <c r="E210">
        <f t="shared" si="6"/>
        <v>18</v>
      </c>
      <c r="G210">
        <f t="shared" si="7"/>
        <v>0</v>
      </c>
    </row>
    <row r="211" spans="1:7" x14ac:dyDescent="0.25">
      <c r="A211" t="s">
        <v>6253</v>
      </c>
      <c r="C211" t="s">
        <v>19493</v>
      </c>
      <c r="D211" t="s">
        <v>19802</v>
      </c>
      <c r="E211">
        <f t="shared" si="6"/>
        <v>30</v>
      </c>
      <c r="G211">
        <f t="shared" si="7"/>
        <v>0</v>
      </c>
    </row>
    <row r="212" spans="1:7" x14ac:dyDescent="0.25">
      <c r="A212" t="s">
        <v>4808</v>
      </c>
      <c r="B212" t="s">
        <v>17231</v>
      </c>
      <c r="C212" t="s">
        <v>2245</v>
      </c>
      <c r="D212" t="s">
        <v>19803</v>
      </c>
      <c r="E212">
        <f t="shared" si="6"/>
        <v>38</v>
      </c>
      <c r="G212">
        <f t="shared" si="7"/>
        <v>0</v>
      </c>
    </row>
    <row r="213" spans="1:7" x14ac:dyDescent="0.25">
      <c r="A213" t="s">
        <v>11388</v>
      </c>
      <c r="D213" t="s">
        <v>19804</v>
      </c>
      <c r="E213">
        <f t="shared" si="6"/>
        <v>38</v>
      </c>
      <c r="G213">
        <f t="shared" si="7"/>
        <v>0</v>
      </c>
    </row>
    <row r="214" spans="1:7" x14ac:dyDescent="0.25">
      <c r="A214" t="s">
        <v>19805</v>
      </c>
      <c r="D214" t="s">
        <v>19806</v>
      </c>
      <c r="E214">
        <f t="shared" si="6"/>
        <v>38</v>
      </c>
      <c r="G214">
        <f t="shared" si="7"/>
        <v>0</v>
      </c>
    </row>
    <row r="215" spans="1:7" x14ac:dyDescent="0.25">
      <c r="A215" t="s">
        <v>19807</v>
      </c>
      <c r="D215" t="s">
        <v>19808</v>
      </c>
      <c r="E215">
        <f t="shared" si="6"/>
        <v>24</v>
      </c>
      <c r="G215">
        <f t="shared" si="7"/>
        <v>0</v>
      </c>
    </row>
    <row r="216" spans="1:7" x14ac:dyDescent="0.25">
      <c r="A216" t="s">
        <v>19809</v>
      </c>
      <c r="B216" t="s">
        <v>12746</v>
      </c>
      <c r="C216" t="s">
        <v>2245</v>
      </c>
      <c r="D216" t="s">
        <v>19810</v>
      </c>
      <c r="E216">
        <f t="shared" si="6"/>
        <v>38</v>
      </c>
      <c r="G216">
        <f t="shared" si="7"/>
        <v>0</v>
      </c>
    </row>
    <row r="217" spans="1:7" x14ac:dyDescent="0.25">
      <c r="A217" t="s">
        <v>19811</v>
      </c>
      <c r="D217" t="s">
        <v>19812</v>
      </c>
      <c r="E217">
        <f t="shared" si="6"/>
        <v>6</v>
      </c>
      <c r="G217">
        <f t="shared" si="7"/>
        <v>0</v>
      </c>
    </row>
    <row r="218" spans="1:7" x14ac:dyDescent="0.25">
      <c r="A218" t="s">
        <v>10061</v>
      </c>
      <c r="C218" t="s">
        <v>3071</v>
      </c>
      <c r="D218" t="s">
        <v>19813</v>
      </c>
      <c r="E218">
        <f t="shared" si="6"/>
        <v>38</v>
      </c>
      <c r="G218">
        <f t="shared" si="7"/>
        <v>0</v>
      </c>
    </row>
    <row r="219" spans="1:7" x14ac:dyDescent="0.25">
      <c r="A219" t="s">
        <v>19814</v>
      </c>
      <c r="C219" t="s">
        <v>19493</v>
      </c>
      <c r="D219" t="s">
        <v>19815</v>
      </c>
      <c r="E219">
        <f t="shared" si="6"/>
        <v>34</v>
      </c>
      <c r="G219">
        <f t="shared" si="7"/>
        <v>0</v>
      </c>
    </row>
    <row r="220" spans="1:7" x14ac:dyDescent="0.25">
      <c r="A220" t="s">
        <v>9283</v>
      </c>
      <c r="B220" t="s">
        <v>2697</v>
      </c>
      <c r="C220" t="s">
        <v>3071</v>
      </c>
      <c r="D220" t="s">
        <v>19816</v>
      </c>
      <c r="E220">
        <f t="shared" si="6"/>
        <v>36</v>
      </c>
      <c r="G220">
        <f t="shared" si="7"/>
        <v>0</v>
      </c>
    </row>
    <row r="221" spans="1:7" x14ac:dyDescent="0.25">
      <c r="A221" t="s">
        <v>19817</v>
      </c>
      <c r="C221" t="s">
        <v>2245</v>
      </c>
      <c r="D221" t="s">
        <v>19818</v>
      </c>
      <c r="E221">
        <f t="shared" si="6"/>
        <v>38</v>
      </c>
      <c r="G221">
        <f t="shared" si="7"/>
        <v>0</v>
      </c>
    </row>
    <row r="222" spans="1:7" x14ac:dyDescent="0.25">
      <c r="A222" t="s">
        <v>19819</v>
      </c>
      <c r="D222" t="s">
        <v>19820</v>
      </c>
      <c r="E222">
        <f t="shared" si="6"/>
        <v>38</v>
      </c>
      <c r="G222">
        <f t="shared" si="7"/>
        <v>0</v>
      </c>
    </row>
    <row r="223" spans="1:7" x14ac:dyDescent="0.25">
      <c r="A223" t="s">
        <v>19821</v>
      </c>
      <c r="D223" t="s">
        <v>19822</v>
      </c>
      <c r="E223">
        <f t="shared" si="6"/>
        <v>6</v>
      </c>
      <c r="G223">
        <f t="shared" si="7"/>
        <v>0</v>
      </c>
    </row>
    <row r="224" spans="1:7" x14ac:dyDescent="0.25">
      <c r="A224" t="s">
        <v>19823</v>
      </c>
      <c r="B224" t="s">
        <v>17256</v>
      </c>
      <c r="C224" t="s">
        <v>2245</v>
      </c>
      <c r="D224" t="s">
        <v>19824</v>
      </c>
      <c r="E224">
        <f t="shared" si="6"/>
        <v>38</v>
      </c>
      <c r="G224">
        <f t="shared" si="7"/>
        <v>0</v>
      </c>
    </row>
    <row r="225" spans="1:7" x14ac:dyDescent="0.25">
      <c r="A225" t="s">
        <v>15264</v>
      </c>
      <c r="D225" t="s">
        <v>19825</v>
      </c>
      <c r="E225">
        <f t="shared" si="6"/>
        <v>38</v>
      </c>
      <c r="G225">
        <f t="shared" si="7"/>
        <v>0</v>
      </c>
    </row>
    <row r="226" spans="1:7" x14ac:dyDescent="0.25">
      <c r="A226" t="s">
        <v>11416</v>
      </c>
      <c r="D226" t="s">
        <v>19826</v>
      </c>
      <c r="E226">
        <f t="shared" si="6"/>
        <v>38</v>
      </c>
      <c r="G226">
        <f t="shared" si="7"/>
        <v>0</v>
      </c>
    </row>
    <row r="227" spans="1:7" x14ac:dyDescent="0.25">
      <c r="A227" t="s">
        <v>4838</v>
      </c>
      <c r="C227" t="s">
        <v>19493</v>
      </c>
      <c r="D227" t="s">
        <v>19827</v>
      </c>
      <c r="E227">
        <f t="shared" si="6"/>
        <v>26</v>
      </c>
      <c r="G227">
        <f t="shared" si="7"/>
        <v>0</v>
      </c>
    </row>
    <row r="228" spans="1:7" x14ac:dyDescent="0.25">
      <c r="A228" t="s">
        <v>19828</v>
      </c>
      <c r="C228" t="s">
        <v>2245</v>
      </c>
      <c r="D228" t="s">
        <v>19829</v>
      </c>
      <c r="E228">
        <f t="shared" si="6"/>
        <v>38</v>
      </c>
      <c r="G228">
        <f t="shared" si="7"/>
        <v>0</v>
      </c>
    </row>
    <row r="229" spans="1:7" x14ac:dyDescent="0.25">
      <c r="A229" t="s">
        <v>19830</v>
      </c>
      <c r="D229" t="s">
        <v>19831</v>
      </c>
      <c r="E229">
        <f t="shared" si="6"/>
        <v>38</v>
      </c>
      <c r="G229">
        <f t="shared" si="7"/>
        <v>0</v>
      </c>
    </row>
    <row r="230" spans="1:7" x14ac:dyDescent="0.25">
      <c r="A230" t="s">
        <v>19832</v>
      </c>
      <c r="D230" t="s">
        <v>19833</v>
      </c>
      <c r="E230">
        <f t="shared" si="6"/>
        <v>38</v>
      </c>
      <c r="G230">
        <f t="shared" si="7"/>
        <v>0</v>
      </c>
    </row>
    <row r="231" spans="1:7" x14ac:dyDescent="0.25">
      <c r="A231" t="s">
        <v>2850</v>
      </c>
      <c r="D231" t="s">
        <v>19834</v>
      </c>
      <c r="E231">
        <f t="shared" si="6"/>
        <v>8</v>
      </c>
      <c r="G231">
        <f t="shared" si="7"/>
        <v>0</v>
      </c>
    </row>
    <row r="232" spans="1:7" x14ac:dyDescent="0.25">
      <c r="A232" t="s">
        <v>17997</v>
      </c>
      <c r="C232" t="s">
        <v>19493</v>
      </c>
      <c r="D232" t="s">
        <v>19835</v>
      </c>
      <c r="E232">
        <f t="shared" si="6"/>
        <v>38</v>
      </c>
      <c r="G232">
        <f t="shared" si="7"/>
        <v>0</v>
      </c>
    </row>
    <row r="233" spans="1:7" x14ac:dyDescent="0.25">
      <c r="A233" t="s">
        <v>11935</v>
      </c>
      <c r="C233" t="s">
        <v>2245</v>
      </c>
      <c r="D233" t="s">
        <v>19836</v>
      </c>
      <c r="E233">
        <f t="shared" si="6"/>
        <v>28</v>
      </c>
      <c r="G233">
        <f t="shared" si="7"/>
        <v>0</v>
      </c>
    </row>
    <row r="234" spans="1:7" x14ac:dyDescent="0.25">
      <c r="A234" t="s">
        <v>19837</v>
      </c>
      <c r="B234" t="s">
        <v>1592</v>
      </c>
      <c r="C234" t="s">
        <v>19493</v>
      </c>
      <c r="D234" t="s">
        <v>19838</v>
      </c>
      <c r="E234">
        <f t="shared" si="6"/>
        <v>38</v>
      </c>
      <c r="G234">
        <f t="shared" si="7"/>
        <v>0</v>
      </c>
    </row>
    <row r="235" spans="1:7" x14ac:dyDescent="0.25">
      <c r="A235" t="s">
        <v>19839</v>
      </c>
      <c r="D235" t="s">
        <v>19840</v>
      </c>
      <c r="E235">
        <f t="shared" si="6"/>
        <v>38</v>
      </c>
      <c r="G235">
        <f t="shared" si="7"/>
        <v>0</v>
      </c>
    </row>
    <row r="236" spans="1:7" x14ac:dyDescent="0.25">
      <c r="A236" t="s">
        <v>19841</v>
      </c>
      <c r="B236" t="s">
        <v>17268</v>
      </c>
      <c r="C236" t="s">
        <v>2245</v>
      </c>
      <c r="D236" t="s">
        <v>19842</v>
      </c>
      <c r="E236">
        <f t="shared" si="6"/>
        <v>38</v>
      </c>
      <c r="G236">
        <f t="shared" si="7"/>
        <v>0</v>
      </c>
    </row>
    <row r="237" spans="1:7" x14ac:dyDescent="0.25">
      <c r="A237" t="s">
        <v>19843</v>
      </c>
      <c r="D237" t="s">
        <v>19577</v>
      </c>
      <c r="E237">
        <f t="shared" si="6"/>
        <v>6</v>
      </c>
      <c r="G237">
        <f t="shared" si="7"/>
        <v>0</v>
      </c>
    </row>
    <row r="238" spans="1:7" x14ac:dyDescent="0.25">
      <c r="A238" t="s">
        <v>19844</v>
      </c>
      <c r="C238" t="s">
        <v>19493</v>
      </c>
      <c r="D238" t="s">
        <v>19845</v>
      </c>
      <c r="E238">
        <f t="shared" si="6"/>
        <v>26</v>
      </c>
      <c r="G238">
        <f t="shared" si="7"/>
        <v>0</v>
      </c>
    </row>
    <row r="239" spans="1:7" x14ac:dyDescent="0.25">
      <c r="A239" t="s">
        <v>19846</v>
      </c>
      <c r="C239" t="s">
        <v>2245</v>
      </c>
      <c r="D239" t="s">
        <v>19847</v>
      </c>
      <c r="E239">
        <f t="shared" si="6"/>
        <v>38</v>
      </c>
      <c r="G239">
        <f t="shared" si="7"/>
        <v>0</v>
      </c>
    </row>
    <row r="240" spans="1:7" x14ac:dyDescent="0.25">
      <c r="A240" t="s">
        <v>19848</v>
      </c>
      <c r="D240" t="s">
        <v>19849</v>
      </c>
      <c r="E240">
        <f t="shared" si="6"/>
        <v>38</v>
      </c>
      <c r="G240">
        <f t="shared" si="7"/>
        <v>0</v>
      </c>
    </row>
    <row r="241" spans="1:7" x14ac:dyDescent="0.25">
      <c r="A241" t="s">
        <v>13474</v>
      </c>
      <c r="D241" t="s">
        <v>19850</v>
      </c>
      <c r="E241">
        <f t="shared" si="6"/>
        <v>8</v>
      </c>
      <c r="G241">
        <f t="shared" si="7"/>
        <v>0</v>
      </c>
    </row>
    <row r="242" spans="1:7" x14ac:dyDescent="0.25">
      <c r="A242" t="s">
        <v>2885</v>
      </c>
      <c r="B242" t="s">
        <v>1592</v>
      </c>
      <c r="C242" t="s">
        <v>2245</v>
      </c>
      <c r="D242" t="s">
        <v>19851</v>
      </c>
      <c r="E242">
        <f t="shared" si="6"/>
        <v>38</v>
      </c>
      <c r="G242">
        <f t="shared" si="7"/>
        <v>0</v>
      </c>
    </row>
    <row r="243" spans="1:7" x14ac:dyDescent="0.25">
      <c r="A243" t="s">
        <v>19852</v>
      </c>
      <c r="D243" t="s">
        <v>19853</v>
      </c>
      <c r="E243">
        <f t="shared" si="6"/>
        <v>38</v>
      </c>
      <c r="G243">
        <f t="shared" si="7"/>
        <v>0</v>
      </c>
    </row>
    <row r="244" spans="1:7" x14ac:dyDescent="0.25">
      <c r="A244" t="s">
        <v>19854</v>
      </c>
      <c r="D244" t="s">
        <v>19855</v>
      </c>
      <c r="E244">
        <f t="shared" si="6"/>
        <v>38</v>
      </c>
      <c r="G244">
        <f t="shared" si="7"/>
        <v>0</v>
      </c>
    </row>
    <row r="245" spans="1:7" x14ac:dyDescent="0.25">
      <c r="A245" t="s">
        <v>19856</v>
      </c>
      <c r="D245" t="s">
        <v>19857</v>
      </c>
      <c r="E245">
        <f t="shared" si="6"/>
        <v>20</v>
      </c>
      <c r="G245">
        <f t="shared" si="7"/>
        <v>0</v>
      </c>
    </row>
    <row r="246" spans="1:7" x14ac:dyDescent="0.25">
      <c r="A246" t="s">
        <v>14501</v>
      </c>
      <c r="C246" t="s">
        <v>19493</v>
      </c>
      <c r="D246" t="s">
        <v>19858</v>
      </c>
      <c r="E246">
        <f t="shared" si="6"/>
        <v>28</v>
      </c>
      <c r="G246">
        <f t="shared" si="7"/>
        <v>0</v>
      </c>
    </row>
    <row r="247" spans="1:7" x14ac:dyDescent="0.25">
      <c r="A247" t="s">
        <v>8073</v>
      </c>
      <c r="C247" t="s">
        <v>2245</v>
      </c>
      <c r="D247" t="s">
        <v>19859</v>
      </c>
      <c r="E247">
        <f t="shared" si="6"/>
        <v>38</v>
      </c>
      <c r="G247">
        <f t="shared" si="7"/>
        <v>0</v>
      </c>
    </row>
    <row r="248" spans="1:7" x14ac:dyDescent="0.25">
      <c r="A248" t="s">
        <v>19270</v>
      </c>
      <c r="D248" t="s">
        <v>19860</v>
      </c>
      <c r="E248">
        <f t="shared" si="6"/>
        <v>16</v>
      </c>
      <c r="G248">
        <f t="shared" si="7"/>
        <v>0</v>
      </c>
    </row>
    <row r="249" spans="1:7" x14ac:dyDescent="0.25">
      <c r="A249" t="s">
        <v>10123</v>
      </c>
      <c r="C249" t="s">
        <v>19493</v>
      </c>
      <c r="D249" t="s">
        <v>19861</v>
      </c>
      <c r="E249">
        <f t="shared" si="6"/>
        <v>38</v>
      </c>
      <c r="G249">
        <f t="shared" si="7"/>
        <v>0</v>
      </c>
    </row>
    <row r="250" spans="1:7" x14ac:dyDescent="0.25">
      <c r="A250" t="s">
        <v>10126</v>
      </c>
      <c r="B250" t="s">
        <v>9394</v>
      </c>
      <c r="C250" t="s">
        <v>2245</v>
      </c>
      <c r="D250" t="s">
        <v>19862</v>
      </c>
      <c r="E250">
        <f t="shared" si="6"/>
        <v>38</v>
      </c>
      <c r="G250">
        <f t="shared" si="7"/>
        <v>0</v>
      </c>
    </row>
    <row r="251" spans="1:7" x14ac:dyDescent="0.25">
      <c r="A251" t="s">
        <v>19863</v>
      </c>
      <c r="D251" t="s">
        <v>19864</v>
      </c>
      <c r="E251">
        <f t="shared" si="6"/>
        <v>36</v>
      </c>
      <c r="G251">
        <f t="shared" si="7"/>
        <v>0</v>
      </c>
    </row>
    <row r="252" spans="1:7" x14ac:dyDescent="0.25">
      <c r="A252" t="s">
        <v>19865</v>
      </c>
      <c r="C252" t="s">
        <v>19493</v>
      </c>
      <c r="D252" t="s">
        <v>19866</v>
      </c>
      <c r="E252">
        <f t="shared" si="6"/>
        <v>16</v>
      </c>
      <c r="G252">
        <f t="shared" si="7"/>
        <v>0</v>
      </c>
    </row>
    <row r="253" spans="1:7" x14ac:dyDescent="0.25">
      <c r="A253" t="s">
        <v>19867</v>
      </c>
      <c r="C253" t="s">
        <v>2245</v>
      </c>
      <c r="D253" t="s">
        <v>19868</v>
      </c>
      <c r="E253">
        <f t="shared" si="6"/>
        <v>38</v>
      </c>
      <c r="G253">
        <f t="shared" si="7"/>
        <v>0</v>
      </c>
    </row>
    <row r="254" spans="1:7" x14ac:dyDescent="0.25">
      <c r="A254" t="s">
        <v>3655</v>
      </c>
      <c r="D254" t="s">
        <v>19869</v>
      </c>
      <c r="E254">
        <f t="shared" si="6"/>
        <v>38</v>
      </c>
      <c r="G254">
        <f t="shared" si="7"/>
        <v>0</v>
      </c>
    </row>
    <row r="255" spans="1:7" x14ac:dyDescent="0.25">
      <c r="A255" t="s">
        <v>11467</v>
      </c>
      <c r="D255" t="s">
        <v>19870</v>
      </c>
      <c r="E255">
        <f t="shared" si="6"/>
        <v>32</v>
      </c>
      <c r="G255">
        <f t="shared" si="7"/>
        <v>0</v>
      </c>
    </row>
    <row r="256" spans="1:7" x14ac:dyDescent="0.25">
      <c r="A256" t="s">
        <v>18040</v>
      </c>
      <c r="B256" t="s">
        <v>14514</v>
      </c>
      <c r="C256" t="s">
        <v>2245</v>
      </c>
      <c r="D256" t="s">
        <v>19871</v>
      </c>
      <c r="E256">
        <f t="shared" si="6"/>
        <v>38</v>
      </c>
      <c r="G256">
        <f t="shared" si="7"/>
        <v>0</v>
      </c>
    </row>
    <row r="257" spans="1:7" x14ac:dyDescent="0.25">
      <c r="A257" t="s">
        <v>18042</v>
      </c>
      <c r="D257" t="s">
        <v>19872</v>
      </c>
      <c r="E257">
        <f t="shared" si="6"/>
        <v>14</v>
      </c>
      <c r="G257">
        <f t="shared" si="7"/>
        <v>0</v>
      </c>
    </row>
    <row r="258" spans="1:7" x14ac:dyDescent="0.25">
      <c r="A258" t="s">
        <v>19873</v>
      </c>
      <c r="C258" t="s">
        <v>19493</v>
      </c>
      <c r="D258" t="s">
        <v>19874</v>
      </c>
      <c r="E258">
        <f t="shared" ref="E258:E321" si="8">LEN(D258)*2</f>
        <v>20</v>
      </c>
      <c r="G258">
        <f t="shared" ref="G258:G321" si="9">LEN(F258)</f>
        <v>0</v>
      </c>
    </row>
    <row r="259" spans="1:7" x14ac:dyDescent="0.25">
      <c r="A259" t="s">
        <v>19875</v>
      </c>
      <c r="B259" t="s">
        <v>1592</v>
      </c>
      <c r="C259" t="s">
        <v>2245</v>
      </c>
      <c r="D259" t="s">
        <v>19876</v>
      </c>
      <c r="E259">
        <f t="shared" si="8"/>
        <v>38</v>
      </c>
      <c r="G259">
        <f t="shared" si="9"/>
        <v>0</v>
      </c>
    </row>
    <row r="260" spans="1:7" x14ac:dyDescent="0.25">
      <c r="A260" t="s">
        <v>2946</v>
      </c>
      <c r="D260" t="s">
        <v>19877</v>
      </c>
      <c r="E260">
        <f t="shared" si="8"/>
        <v>14</v>
      </c>
      <c r="G260">
        <f t="shared" si="9"/>
        <v>0</v>
      </c>
    </row>
    <row r="261" spans="1:7" x14ac:dyDescent="0.25">
      <c r="A261" t="s">
        <v>19878</v>
      </c>
      <c r="C261" t="s">
        <v>19493</v>
      </c>
      <c r="D261" t="s">
        <v>19879</v>
      </c>
      <c r="E261">
        <f t="shared" si="8"/>
        <v>38</v>
      </c>
      <c r="G261">
        <f t="shared" si="9"/>
        <v>0</v>
      </c>
    </row>
    <row r="262" spans="1:7" x14ac:dyDescent="0.25">
      <c r="A262" t="s">
        <v>19880</v>
      </c>
      <c r="C262" t="s">
        <v>2245</v>
      </c>
      <c r="D262" t="s">
        <v>19881</v>
      </c>
      <c r="E262">
        <f t="shared" si="8"/>
        <v>38</v>
      </c>
      <c r="G262">
        <f t="shared" si="9"/>
        <v>0</v>
      </c>
    </row>
    <row r="263" spans="1:7" x14ac:dyDescent="0.25">
      <c r="A263" t="s">
        <v>19882</v>
      </c>
      <c r="D263" t="s">
        <v>19883</v>
      </c>
      <c r="E263">
        <f t="shared" si="8"/>
        <v>38</v>
      </c>
      <c r="G263">
        <f t="shared" si="9"/>
        <v>0</v>
      </c>
    </row>
    <row r="264" spans="1:7" x14ac:dyDescent="0.25">
      <c r="A264" t="s">
        <v>19307</v>
      </c>
      <c r="C264" t="s">
        <v>2245</v>
      </c>
      <c r="D264" t="s">
        <v>19884</v>
      </c>
      <c r="E264">
        <f t="shared" si="8"/>
        <v>38</v>
      </c>
      <c r="G264">
        <f t="shared" si="9"/>
        <v>0</v>
      </c>
    </row>
    <row r="265" spans="1:7" x14ac:dyDescent="0.25">
      <c r="A265" t="s">
        <v>19885</v>
      </c>
      <c r="D265" t="s">
        <v>19886</v>
      </c>
      <c r="E265">
        <f t="shared" si="8"/>
        <v>34</v>
      </c>
      <c r="G265">
        <f t="shared" si="9"/>
        <v>0</v>
      </c>
    </row>
    <row r="266" spans="1:7" x14ac:dyDescent="0.25">
      <c r="A266" t="s">
        <v>19887</v>
      </c>
      <c r="C266" t="s">
        <v>19493</v>
      </c>
      <c r="D266" t="s">
        <v>19888</v>
      </c>
      <c r="E266">
        <f t="shared" si="8"/>
        <v>14</v>
      </c>
      <c r="G266">
        <f t="shared" si="9"/>
        <v>0</v>
      </c>
    </row>
    <row r="267" spans="1:7" x14ac:dyDescent="0.25">
      <c r="A267" t="s">
        <v>19889</v>
      </c>
      <c r="C267" t="s">
        <v>2245</v>
      </c>
      <c r="D267" t="s">
        <v>19890</v>
      </c>
      <c r="E267">
        <f t="shared" si="8"/>
        <v>36</v>
      </c>
      <c r="G267">
        <f t="shared" si="9"/>
        <v>0</v>
      </c>
    </row>
    <row r="268" spans="1:7" x14ac:dyDescent="0.25">
      <c r="A268" t="s">
        <v>19891</v>
      </c>
      <c r="B268" t="s">
        <v>14543</v>
      </c>
      <c r="C268" t="s">
        <v>2245</v>
      </c>
      <c r="D268" t="s">
        <v>19892</v>
      </c>
      <c r="E268">
        <f t="shared" si="8"/>
        <v>38</v>
      </c>
      <c r="G268">
        <f t="shared" si="9"/>
        <v>0</v>
      </c>
    </row>
    <row r="269" spans="1:7" x14ac:dyDescent="0.25">
      <c r="A269" t="s">
        <v>5641</v>
      </c>
      <c r="D269" t="s">
        <v>19893</v>
      </c>
      <c r="E269">
        <f t="shared" si="8"/>
        <v>38</v>
      </c>
      <c r="G269">
        <f t="shared" si="9"/>
        <v>0</v>
      </c>
    </row>
    <row r="270" spans="1:7" x14ac:dyDescent="0.25">
      <c r="A270" t="s">
        <v>5643</v>
      </c>
      <c r="D270" t="s">
        <v>19894</v>
      </c>
      <c r="E270">
        <f t="shared" si="8"/>
        <v>24</v>
      </c>
      <c r="G270">
        <f t="shared" si="9"/>
        <v>0</v>
      </c>
    </row>
    <row r="271" spans="1:7" x14ac:dyDescent="0.25">
      <c r="A271" t="s">
        <v>19895</v>
      </c>
      <c r="C271" t="s">
        <v>19493</v>
      </c>
      <c r="D271" t="s">
        <v>19896</v>
      </c>
      <c r="E271">
        <f t="shared" si="8"/>
        <v>30</v>
      </c>
      <c r="G271">
        <f t="shared" si="9"/>
        <v>0</v>
      </c>
    </row>
    <row r="272" spans="1:7" x14ac:dyDescent="0.25">
      <c r="A272" t="s">
        <v>19897</v>
      </c>
      <c r="B272" t="s">
        <v>9433</v>
      </c>
      <c r="C272" t="s">
        <v>2245</v>
      </c>
      <c r="D272" t="s">
        <v>19898</v>
      </c>
      <c r="E272">
        <f t="shared" si="8"/>
        <v>38</v>
      </c>
      <c r="G272">
        <f t="shared" si="9"/>
        <v>0</v>
      </c>
    </row>
    <row r="273" spans="1:7" x14ac:dyDescent="0.25">
      <c r="A273" t="s">
        <v>19899</v>
      </c>
      <c r="D273" t="s">
        <v>19900</v>
      </c>
      <c r="E273">
        <f t="shared" si="8"/>
        <v>38</v>
      </c>
      <c r="G273">
        <f t="shared" si="9"/>
        <v>0</v>
      </c>
    </row>
    <row r="274" spans="1:7" x14ac:dyDescent="0.25">
      <c r="A274" t="s">
        <v>13536</v>
      </c>
      <c r="D274" t="s">
        <v>19901</v>
      </c>
      <c r="E274">
        <f t="shared" si="8"/>
        <v>22</v>
      </c>
      <c r="G274">
        <f t="shared" si="9"/>
        <v>0</v>
      </c>
    </row>
    <row r="275" spans="1:7" x14ac:dyDescent="0.25">
      <c r="A275" t="s">
        <v>19902</v>
      </c>
      <c r="C275" t="s">
        <v>19493</v>
      </c>
      <c r="D275" t="s">
        <v>19903</v>
      </c>
      <c r="E275">
        <f t="shared" si="8"/>
        <v>26</v>
      </c>
      <c r="G275">
        <f t="shared" si="9"/>
        <v>0</v>
      </c>
    </row>
    <row r="276" spans="1:7" x14ac:dyDescent="0.25">
      <c r="A276" t="s">
        <v>19331</v>
      </c>
      <c r="C276" t="s">
        <v>2245</v>
      </c>
      <c r="D276" t="s">
        <v>19904</v>
      </c>
      <c r="E276">
        <f t="shared" si="8"/>
        <v>34</v>
      </c>
      <c r="G276">
        <f t="shared" si="9"/>
        <v>0</v>
      </c>
    </row>
    <row r="277" spans="1:7" x14ac:dyDescent="0.25">
      <c r="A277" t="s">
        <v>19905</v>
      </c>
      <c r="B277" t="s">
        <v>1592</v>
      </c>
      <c r="C277" t="s">
        <v>2245</v>
      </c>
      <c r="D277" t="s">
        <v>19906</v>
      </c>
      <c r="E277">
        <f t="shared" si="8"/>
        <v>38</v>
      </c>
      <c r="G277">
        <f t="shared" si="9"/>
        <v>0</v>
      </c>
    </row>
    <row r="278" spans="1:7" x14ac:dyDescent="0.25">
      <c r="A278" t="s">
        <v>19907</v>
      </c>
      <c r="D278" t="s">
        <v>19908</v>
      </c>
      <c r="E278">
        <f t="shared" si="8"/>
        <v>32</v>
      </c>
      <c r="G278">
        <f t="shared" si="9"/>
        <v>0</v>
      </c>
    </row>
    <row r="279" spans="1:7" x14ac:dyDescent="0.25">
      <c r="A279" t="s">
        <v>7373</v>
      </c>
      <c r="C279" t="s">
        <v>19493</v>
      </c>
      <c r="D279" t="s">
        <v>19909</v>
      </c>
      <c r="E279">
        <f t="shared" si="8"/>
        <v>38</v>
      </c>
      <c r="G279">
        <f t="shared" si="9"/>
        <v>0</v>
      </c>
    </row>
    <row r="280" spans="1:7" x14ac:dyDescent="0.25">
      <c r="A280" t="s">
        <v>7375</v>
      </c>
      <c r="D280" t="s">
        <v>19910</v>
      </c>
      <c r="E280">
        <f t="shared" si="8"/>
        <v>14</v>
      </c>
      <c r="G280">
        <f t="shared" si="9"/>
        <v>0</v>
      </c>
    </row>
    <row r="281" spans="1:7" x14ac:dyDescent="0.25">
      <c r="A281" t="s">
        <v>18078</v>
      </c>
      <c r="C281" t="s">
        <v>2245</v>
      </c>
      <c r="D281" t="s">
        <v>19911</v>
      </c>
      <c r="E281">
        <f t="shared" si="8"/>
        <v>24</v>
      </c>
      <c r="G281">
        <f t="shared" si="9"/>
        <v>0</v>
      </c>
    </row>
    <row r="282" spans="1:7" x14ac:dyDescent="0.25">
      <c r="A282" t="s">
        <v>19912</v>
      </c>
      <c r="C282" t="s">
        <v>2245</v>
      </c>
      <c r="D282" t="s">
        <v>19913</v>
      </c>
      <c r="E282">
        <f t="shared" si="8"/>
        <v>38</v>
      </c>
      <c r="G282">
        <f t="shared" si="9"/>
        <v>0</v>
      </c>
    </row>
    <row r="283" spans="1:7" x14ac:dyDescent="0.25">
      <c r="A283" t="s">
        <v>13555</v>
      </c>
      <c r="D283" t="s">
        <v>19914</v>
      </c>
      <c r="E283">
        <f t="shared" si="8"/>
        <v>8</v>
      </c>
      <c r="G283">
        <f t="shared" si="9"/>
        <v>0</v>
      </c>
    </row>
    <row r="284" spans="1:7" x14ac:dyDescent="0.25">
      <c r="A284" t="s">
        <v>6404</v>
      </c>
      <c r="C284" t="s">
        <v>19493</v>
      </c>
      <c r="D284" t="s">
        <v>19915</v>
      </c>
      <c r="E284">
        <f t="shared" si="8"/>
        <v>38</v>
      </c>
      <c r="G284">
        <f t="shared" si="9"/>
        <v>0</v>
      </c>
    </row>
    <row r="285" spans="1:7" x14ac:dyDescent="0.25">
      <c r="A285" t="s">
        <v>3724</v>
      </c>
      <c r="D285" t="s">
        <v>19916</v>
      </c>
      <c r="E285">
        <f t="shared" si="8"/>
        <v>12</v>
      </c>
      <c r="G285">
        <f t="shared" si="9"/>
        <v>0</v>
      </c>
    </row>
    <row r="286" spans="1:7" x14ac:dyDescent="0.25">
      <c r="A286" t="s">
        <v>19917</v>
      </c>
      <c r="B286" t="s">
        <v>9470</v>
      </c>
      <c r="C286" t="s">
        <v>2245</v>
      </c>
      <c r="D286" t="s">
        <v>19918</v>
      </c>
      <c r="E286">
        <f t="shared" si="8"/>
        <v>38</v>
      </c>
      <c r="G286">
        <f t="shared" si="9"/>
        <v>0</v>
      </c>
    </row>
    <row r="287" spans="1:7" x14ac:dyDescent="0.25">
      <c r="A287" t="s">
        <v>19919</v>
      </c>
      <c r="D287" t="s">
        <v>19920</v>
      </c>
      <c r="E287">
        <f t="shared" si="8"/>
        <v>38</v>
      </c>
      <c r="G287">
        <f t="shared" si="9"/>
        <v>0</v>
      </c>
    </row>
    <row r="288" spans="1:7" x14ac:dyDescent="0.25">
      <c r="A288" t="s">
        <v>19921</v>
      </c>
      <c r="D288" t="s">
        <v>19922</v>
      </c>
      <c r="E288">
        <f t="shared" si="8"/>
        <v>8</v>
      </c>
      <c r="G288">
        <f t="shared" si="9"/>
        <v>0</v>
      </c>
    </row>
    <row r="289" spans="1:7" x14ac:dyDescent="0.25">
      <c r="A289" t="s">
        <v>19923</v>
      </c>
      <c r="C289" t="s">
        <v>19493</v>
      </c>
      <c r="D289" t="s">
        <v>19924</v>
      </c>
      <c r="E289">
        <f t="shared" si="8"/>
        <v>38</v>
      </c>
      <c r="G289">
        <f t="shared" si="9"/>
        <v>0</v>
      </c>
    </row>
    <row r="290" spans="1:7" x14ac:dyDescent="0.25">
      <c r="A290" t="s">
        <v>19925</v>
      </c>
      <c r="D290" t="s">
        <v>16389</v>
      </c>
      <c r="E290">
        <f t="shared" si="8"/>
        <v>10</v>
      </c>
      <c r="G290">
        <f t="shared" si="9"/>
        <v>0</v>
      </c>
    </row>
    <row r="291" spans="1:7" x14ac:dyDescent="0.25">
      <c r="A291" t="s">
        <v>19926</v>
      </c>
      <c r="B291" t="s">
        <v>19927</v>
      </c>
      <c r="C291" t="s">
        <v>2245</v>
      </c>
      <c r="D291" t="s">
        <v>19928</v>
      </c>
      <c r="E291">
        <f t="shared" si="8"/>
        <v>38</v>
      </c>
      <c r="G291">
        <f t="shared" si="9"/>
        <v>0</v>
      </c>
    </row>
    <row r="292" spans="1:7" x14ac:dyDescent="0.25">
      <c r="A292" t="s">
        <v>4971</v>
      </c>
      <c r="D292" t="s">
        <v>19929</v>
      </c>
      <c r="E292">
        <f t="shared" si="8"/>
        <v>30</v>
      </c>
      <c r="G292">
        <f t="shared" si="9"/>
        <v>0</v>
      </c>
    </row>
    <row r="293" spans="1:7" x14ac:dyDescent="0.25">
      <c r="A293" t="s">
        <v>19930</v>
      </c>
      <c r="C293" t="s">
        <v>19493</v>
      </c>
      <c r="D293" t="s">
        <v>19931</v>
      </c>
      <c r="E293">
        <f t="shared" si="8"/>
        <v>38</v>
      </c>
      <c r="G293">
        <f t="shared" si="9"/>
        <v>0</v>
      </c>
    </row>
    <row r="294" spans="1:7" x14ac:dyDescent="0.25">
      <c r="A294" t="s">
        <v>19932</v>
      </c>
      <c r="B294" t="s">
        <v>1592</v>
      </c>
      <c r="C294" t="s">
        <v>2245</v>
      </c>
      <c r="D294" t="s">
        <v>19933</v>
      </c>
      <c r="E294">
        <f t="shared" si="8"/>
        <v>38</v>
      </c>
      <c r="G294">
        <f t="shared" si="9"/>
        <v>0</v>
      </c>
    </row>
    <row r="295" spans="1:7" x14ac:dyDescent="0.25">
      <c r="A295" t="s">
        <v>19934</v>
      </c>
      <c r="D295" t="s">
        <v>19935</v>
      </c>
      <c r="E295">
        <f t="shared" si="8"/>
        <v>38</v>
      </c>
      <c r="G295">
        <f t="shared" si="9"/>
        <v>0</v>
      </c>
    </row>
    <row r="296" spans="1:7" x14ac:dyDescent="0.25">
      <c r="A296" t="s">
        <v>3078</v>
      </c>
      <c r="D296" t="s">
        <v>19936</v>
      </c>
      <c r="E296">
        <f t="shared" si="8"/>
        <v>28</v>
      </c>
      <c r="G296">
        <f t="shared" si="9"/>
        <v>0</v>
      </c>
    </row>
    <row r="297" spans="1:7" x14ac:dyDescent="0.25">
      <c r="A297" t="s">
        <v>19937</v>
      </c>
      <c r="C297" t="s">
        <v>19493</v>
      </c>
      <c r="D297" t="s">
        <v>19938</v>
      </c>
      <c r="E297">
        <f t="shared" si="8"/>
        <v>38</v>
      </c>
      <c r="G297">
        <f t="shared" si="9"/>
        <v>0</v>
      </c>
    </row>
    <row r="298" spans="1:7" x14ac:dyDescent="0.25">
      <c r="A298" t="s">
        <v>19939</v>
      </c>
      <c r="D298" t="s">
        <v>19940</v>
      </c>
      <c r="E298">
        <f t="shared" si="8"/>
        <v>18</v>
      </c>
      <c r="G298">
        <f t="shared" si="9"/>
        <v>0</v>
      </c>
    </row>
    <row r="299" spans="1:7" x14ac:dyDescent="0.25">
      <c r="A299" t="s">
        <v>3089</v>
      </c>
      <c r="C299" t="s">
        <v>2245</v>
      </c>
      <c r="D299" t="s">
        <v>19941</v>
      </c>
      <c r="E299">
        <f t="shared" si="8"/>
        <v>38</v>
      </c>
      <c r="G299">
        <f t="shared" si="9"/>
        <v>0</v>
      </c>
    </row>
    <row r="300" spans="1:7" x14ac:dyDescent="0.25">
      <c r="A300" t="s">
        <v>19942</v>
      </c>
      <c r="D300" t="s">
        <v>19943</v>
      </c>
      <c r="E300">
        <f t="shared" si="8"/>
        <v>38</v>
      </c>
      <c r="G300">
        <f t="shared" si="9"/>
        <v>0</v>
      </c>
    </row>
    <row r="301" spans="1:7" x14ac:dyDescent="0.25">
      <c r="A301" t="s">
        <v>8173</v>
      </c>
      <c r="D301" t="s">
        <v>19944</v>
      </c>
      <c r="E301">
        <f t="shared" si="8"/>
        <v>8</v>
      </c>
      <c r="G301">
        <f t="shared" si="9"/>
        <v>0</v>
      </c>
    </row>
    <row r="302" spans="1:7" x14ac:dyDescent="0.25">
      <c r="A302" t="s">
        <v>4994</v>
      </c>
      <c r="C302" t="s">
        <v>19493</v>
      </c>
      <c r="D302" t="s">
        <v>19945</v>
      </c>
      <c r="E302">
        <f t="shared" si="8"/>
        <v>38</v>
      </c>
      <c r="G302">
        <f t="shared" si="9"/>
        <v>0</v>
      </c>
    </row>
    <row r="303" spans="1:7" x14ac:dyDescent="0.25">
      <c r="A303" t="s">
        <v>19946</v>
      </c>
      <c r="D303" t="s">
        <v>19947</v>
      </c>
      <c r="E303">
        <f t="shared" si="8"/>
        <v>12</v>
      </c>
      <c r="G303">
        <f t="shared" si="9"/>
        <v>0</v>
      </c>
    </row>
    <row r="304" spans="1:7" x14ac:dyDescent="0.25">
      <c r="A304" t="s">
        <v>3759</v>
      </c>
      <c r="C304" t="s">
        <v>2245</v>
      </c>
      <c r="D304" t="s">
        <v>19948</v>
      </c>
      <c r="E304">
        <f t="shared" si="8"/>
        <v>38</v>
      </c>
      <c r="G304">
        <f t="shared" si="9"/>
        <v>0</v>
      </c>
    </row>
    <row r="305" spans="1:7" x14ac:dyDescent="0.25">
      <c r="A305" t="s">
        <v>19949</v>
      </c>
      <c r="B305" t="s">
        <v>19950</v>
      </c>
      <c r="C305" t="s">
        <v>2245</v>
      </c>
      <c r="D305" t="s">
        <v>19951</v>
      </c>
      <c r="E305">
        <f t="shared" si="8"/>
        <v>38</v>
      </c>
      <c r="G305">
        <f t="shared" si="9"/>
        <v>0</v>
      </c>
    </row>
    <row r="306" spans="1:7" x14ac:dyDescent="0.25">
      <c r="A306" t="s">
        <v>16499</v>
      </c>
      <c r="D306" t="s">
        <v>19952</v>
      </c>
      <c r="E306">
        <f t="shared" si="8"/>
        <v>38</v>
      </c>
      <c r="G306">
        <f t="shared" si="9"/>
        <v>0</v>
      </c>
    </row>
    <row r="307" spans="1:7" x14ac:dyDescent="0.25">
      <c r="A307" t="s">
        <v>19953</v>
      </c>
      <c r="D307" t="s">
        <v>19954</v>
      </c>
      <c r="E307">
        <f t="shared" si="8"/>
        <v>6</v>
      </c>
      <c r="G307">
        <f t="shared" si="9"/>
        <v>0</v>
      </c>
    </row>
    <row r="308" spans="1:7" x14ac:dyDescent="0.25">
      <c r="A308" t="s">
        <v>19955</v>
      </c>
      <c r="C308" t="s">
        <v>19493</v>
      </c>
      <c r="D308" t="s">
        <v>19956</v>
      </c>
      <c r="E308">
        <f t="shared" si="8"/>
        <v>30</v>
      </c>
      <c r="G308">
        <f t="shared" si="9"/>
        <v>0</v>
      </c>
    </row>
    <row r="309" spans="1:7" x14ac:dyDescent="0.25">
      <c r="A309" t="s">
        <v>5010</v>
      </c>
      <c r="C309" t="s">
        <v>3071</v>
      </c>
      <c r="D309" t="s">
        <v>19957</v>
      </c>
      <c r="E309">
        <f t="shared" si="8"/>
        <v>20</v>
      </c>
      <c r="G309">
        <f t="shared" si="9"/>
        <v>0</v>
      </c>
    </row>
    <row r="310" spans="1:7" x14ac:dyDescent="0.25">
      <c r="A310" t="s">
        <v>16506</v>
      </c>
      <c r="B310" t="s">
        <v>1592</v>
      </c>
      <c r="C310" t="s">
        <v>2245</v>
      </c>
      <c r="D310" t="s">
        <v>19958</v>
      </c>
      <c r="E310">
        <f t="shared" si="8"/>
        <v>38</v>
      </c>
      <c r="G310">
        <f t="shared" si="9"/>
        <v>0</v>
      </c>
    </row>
    <row r="311" spans="1:7" x14ac:dyDescent="0.25">
      <c r="A311" t="s">
        <v>14626</v>
      </c>
      <c r="D311" t="s">
        <v>19959</v>
      </c>
      <c r="E311">
        <f t="shared" si="8"/>
        <v>26</v>
      </c>
      <c r="G311">
        <f t="shared" si="9"/>
        <v>0</v>
      </c>
    </row>
    <row r="312" spans="1:7" x14ac:dyDescent="0.25">
      <c r="A312" t="s">
        <v>19960</v>
      </c>
      <c r="C312" t="s">
        <v>19493</v>
      </c>
      <c r="D312" t="s">
        <v>19961</v>
      </c>
      <c r="E312">
        <f t="shared" si="8"/>
        <v>38</v>
      </c>
      <c r="G312">
        <f t="shared" si="9"/>
        <v>0</v>
      </c>
    </row>
    <row r="313" spans="1:7" x14ac:dyDescent="0.25">
      <c r="A313" t="s">
        <v>19962</v>
      </c>
      <c r="D313" t="s">
        <v>19963</v>
      </c>
      <c r="E313">
        <f t="shared" si="8"/>
        <v>30</v>
      </c>
      <c r="G313">
        <f t="shared" si="9"/>
        <v>0</v>
      </c>
    </row>
    <row r="314" spans="1:7" x14ac:dyDescent="0.25">
      <c r="A314" t="s">
        <v>17414</v>
      </c>
      <c r="B314" t="s">
        <v>2899</v>
      </c>
      <c r="C314" t="s">
        <v>2245</v>
      </c>
      <c r="D314" t="s">
        <v>19964</v>
      </c>
      <c r="E314">
        <f t="shared" si="8"/>
        <v>32</v>
      </c>
      <c r="G314">
        <f t="shared" si="9"/>
        <v>0</v>
      </c>
    </row>
    <row r="315" spans="1:7" x14ac:dyDescent="0.25">
      <c r="A315" t="s">
        <v>19965</v>
      </c>
      <c r="C315" t="s">
        <v>19493</v>
      </c>
      <c r="D315" t="s">
        <v>19966</v>
      </c>
      <c r="E315">
        <f t="shared" si="8"/>
        <v>38</v>
      </c>
      <c r="G315">
        <f t="shared" si="9"/>
        <v>0</v>
      </c>
    </row>
    <row r="316" spans="1:7" x14ac:dyDescent="0.25">
      <c r="A316" t="s">
        <v>19967</v>
      </c>
      <c r="D316" t="s">
        <v>19968</v>
      </c>
      <c r="E316">
        <f t="shared" si="8"/>
        <v>10</v>
      </c>
      <c r="G316">
        <f t="shared" si="9"/>
        <v>0</v>
      </c>
    </row>
    <row r="317" spans="1:7" x14ac:dyDescent="0.25">
      <c r="A317" t="s">
        <v>19969</v>
      </c>
      <c r="C317" t="s">
        <v>2245</v>
      </c>
      <c r="D317" t="s">
        <v>19970</v>
      </c>
      <c r="E317">
        <f t="shared" si="8"/>
        <v>38</v>
      </c>
      <c r="G317">
        <f t="shared" si="9"/>
        <v>0</v>
      </c>
    </row>
    <row r="318" spans="1:7" x14ac:dyDescent="0.25">
      <c r="A318" t="s">
        <v>19971</v>
      </c>
      <c r="D318" t="s">
        <v>19972</v>
      </c>
      <c r="E318">
        <f t="shared" si="8"/>
        <v>28</v>
      </c>
      <c r="G318">
        <f t="shared" si="9"/>
        <v>0</v>
      </c>
    </row>
    <row r="319" spans="1:7" x14ac:dyDescent="0.25">
      <c r="A319" t="s">
        <v>19973</v>
      </c>
      <c r="B319" t="s">
        <v>1592</v>
      </c>
      <c r="C319" t="s">
        <v>2245</v>
      </c>
      <c r="D319" t="s">
        <v>19974</v>
      </c>
      <c r="E319">
        <f t="shared" si="8"/>
        <v>38</v>
      </c>
      <c r="G319">
        <f t="shared" si="9"/>
        <v>0</v>
      </c>
    </row>
    <row r="320" spans="1:7" x14ac:dyDescent="0.25">
      <c r="A320" t="s">
        <v>19975</v>
      </c>
      <c r="D320" t="s">
        <v>19976</v>
      </c>
      <c r="E320">
        <f t="shared" si="8"/>
        <v>38</v>
      </c>
      <c r="G320">
        <f t="shared" si="9"/>
        <v>0</v>
      </c>
    </row>
    <row r="321" spans="1:7" x14ac:dyDescent="0.25">
      <c r="A321" t="s">
        <v>19977</v>
      </c>
      <c r="C321" t="s">
        <v>19493</v>
      </c>
      <c r="D321" t="s">
        <v>19978</v>
      </c>
      <c r="E321">
        <f t="shared" si="8"/>
        <v>38</v>
      </c>
      <c r="G321">
        <f t="shared" si="9"/>
        <v>0</v>
      </c>
    </row>
    <row r="322" spans="1:7" x14ac:dyDescent="0.25">
      <c r="A322" t="s">
        <v>19979</v>
      </c>
      <c r="D322" t="s">
        <v>19980</v>
      </c>
      <c r="E322">
        <f t="shared" ref="E322:E385" si="10">LEN(D322)*2</f>
        <v>10</v>
      </c>
      <c r="G322">
        <f t="shared" ref="G322:G385" si="11">LEN(F322)</f>
        <v>0</v>
      </c>
    </row>
    <row r="323" spans="1:7" x14ac:dyDescent="0.25">
      <c r="A323" t="s">
        <v>19981</v>
      </c>
      <c r="C323" t="s">
        <v>2245</v>
      </c>
      <c r="D323" t="s">
        <v>19982</v>
      </c>
      <c r="E323">
        <f t="shared" si="10"/>
        <v>38</v>
      </c>
      <c r="G323">
        <f t="shared" si="11"/>
        <v>0</v>
      </c>
    </row>
    <row r="324" spans="1:7" x14ac:dyDescent="0.25">
      <c r="A324" t="s">
        <v>19983</v>
      </c>
      <c r="D324" t="s">
        <v>19984</v>
      </c>
      <c r="E324">
        <f t="shared" si="10"/>
        <v>22</v>
      </c>
      <c r="G324">
        <f t="shared" si="11"/>
        <v>0</v>
      </c>
    </row>
    <row r="325" spans="1:7" x14ac:dyDescent="0.25">
      <c r="A325" t="s">
        <v>7457</v>
      </c>
      <c r="B325" t="s">
        <v>18176</v>
      </c>
      <c r="C325" t="s">
        <v>2245</v>
      </c>
      <c r="D325" t="s">
        <v>19985</v>
      </c>
      <c r="E325">
        <f t="shared" si="10"/>
        <v>38</v>
      </c>
      <c r="G325">
        <f t="shared" si="11"/>
        <v>0</v>
      </c>
    </row>
    <row r="326" spans="1:7" x14ac:dyDescent="0.25">
      <c r="A326" t="s">
        <v>19986</v>
      </c>
      <c r="D326" t="s">
        <v>19987</v>
      </c>
      <c r="E326">
        <f t="shared" si="10"/>
        <v>38</v>
      </c>
      <c r="G326">
        <f t="shared" si="11"/>
        <v>0</v>
      </c>
    </row>
    <row r="327" spans="1:7" x14ac:dyDescent="0.25">
      <c r="A327" t="s">
        <v>5763</v>
      </c>
      <c r="D327" t="s">
        <v>19988</v>
      </c>
      <c r="E327">
        <f t="shared" si="10"/>
        <v>38</v>
      </c>
      <c r="G327">
        <f t="shared" si="11"/>
        <v>0</v>
      </c>
    </row>
    <row r="328" spans="1:7" x14ac:dyDescent="0.25">
      <c r="A328" t="s">
        <v>3812</v>
      </c>
      <c r="D328" t="s">
        <v>19989</v>
      </c>
      <c r="E328">
        <f t="shared" si="10"/>
        <v>38</v>
      </c>
      <c r="G328">
        <f t="shared" si="11"/>
        <v>0</v>
      </c>
    </row>
    <row r="329" spans="1:7" x14ac:dyDescent="0.25">
      <c r="A329" t="s">
        <v>19419</v>
      </c>
      <c r="D329" t="s">
        <v>19990</v>
      </c>
      <c r="E329">
        <f t="shared" si="10"/>
        <v>34</v>
      </c>
      <c r="G329">
        <f t="shared" si="11"/>
        <v>0</v>
      </c>
    </row>
    <row r="330" spans="1:7" x14ac:dyDescent="0.25">
      <c r="A330" t="s">
        <v>19991</v>
      </c>
      <c r="C330" t="s">
        <v>19493</v>
      </c>
      <c r="D330" t="s">
        <v>19992</v>
      </c>
      <c r="E330">
        <f t="shared" si="10"/>
        <v>38</v>
      </c>
      <c r="G330">
        <f t="shared" si="11"/>
        <v>0</v>
      </c>
    </row>
    <row r="331" spans="1:7" x14ac:dyDescent="0.25">
      <c r="A331" t="s">
        <v>19993</v>
      </c>
      <c r="D331" t="s">
        <v>19994</v>
      </c>
      <c r="E331">
        <f t="shared" si="10"/>
        <v>20</v>
      </c>
      <c r="G331">
        <f t="shared" si="11"/>
        <v>0</v>
      </c>
    </row>
    <row r="332" spans="1:7" x14ac:dyDescent="0.25">
      <c r="A332" t="s">
        <v>19995</v>
      </c>
      <c r="B332" t="s">
        <v>9533</v>
      </c>
      <c r="C332" t="s">
        <v>2245</v>
      </c>
      <c r="D332" t="s">
        <v>19996</v>
      </c>
      <c r="E332">
        <f t="shared" si="10"/>
        <v>38</v>
      </c>
      <c r="G332">
        <f t="shared" si="11"/>
        <v>0</v>
      </c>
    </row>
    <row r="333" spans="1:7" x14ac:dyDescent="0.25">
      <c r="A333" t="s">
        <v>19997</v>
      </c>
      <c r="D333" t="s">
        <v>19998</v>
      </c>
      <c r="E333">
        <f t="shared" si="10"/>
        <v>14</v>
      </c>
      <c r="G333">
        <f t="shared" si="11"/>
        <v>0</v>
      </c>
    </row>
    <row r="334" spans="1:7" x14ac:dyDescent="0.25">
      <c r="A334" t="s">
        <v>19999</v>
      </c>
      <c r="C334" t="s">
        <v>19493</v>
      </c>
      <c r="D334" t="s">
        <v>20000</v>
      </c>
      <c r="E334">
        <f t="shared" si="10"/>
        <v>38</v>
      </c>
      <c r="G334">
        <f t="shared" si="11"/>
        <v>0</v>
      </c>
    </row>
    <row r="335" spans="1:7" x14ac:dyDescent="0.25">
      <c r="A335" t="s">
        <v>20001</v>
      </c>
      <c r="D335" t="s">
        <v>20002</v>
      </c>
      <c r="E335">
        <f t="shared" si="10"/>
        <v>30</v>
      </c>
      <c r="G335">
        <f t="shared" si="11"/>
        <v>0</v>
      </c>
    </row>
    <row r="336" spans="1:7" x14ac:dyDescent="0.25">
      <c r="A336" t="s">
        <v>16543</v>
      </c>
      <c r="C336" t="s">
        <v>2245</v>
      </c>
      <c r="D336" t="s">
        <v>20003</v>
      </c>
      <c r="E336">
        <f t="shared" si="10"/>
        <v>38</v>
      </c>
      <c r="G336">
        <f t="shared" si="11"/>
        <v>0</v>
      </c>
    </row>
    <row r="337" spans="1:7" x14ac:dyDescent="0.25">
      <c r="A337" t="s">
        <v>20004</v>
      </c>
      <c r="D337" t="s">
        <v>20005</v>
      </c>
      <c r="E337">
        <f t="shared" si="10"/>
        <v>38</v>
      </c>
      <c r="G337">
        <f t="shared" si="11"/>
        <v>0</v>
      </c>
    </row>
    <row r="338" spans="1:7" x14ac:dyDescent="0.25">
      <c r="A338" t="s">
        <v>12971</v>
      </c>
      <c r="D338" t="s">
        <v>12543</v>
      </c>
      <c r="E338">
        <f t="shared" si="10"/>
        <v>8</v>
      </c>
      <c r="G338">
        <f t="shared" si="11"/>
        <v>0</v>
      </c>
    </row>
    <row r="339" spans="1:7" x14ac:dyDescent="0.25">
      <c r="A339" t="s">
        <v>20006</v>
      </c>
      <c r="B339" t="s">
        <v>17415</v>
      </c>
      <c r="C339" t="s">
        <v>3071</v>
      </c>
      <c r="D339" t="s">
        <v>20007</v>
      </c>
      <c r="E339">
        <f t="shared" si="10"/>
        <v>34</v>
      </c>
      <c r="G339">
        <f t="shared" si="11"/>
        <v>0</v>
      </c>
    </row>
    <row r="340" spans="1:7" x14ac:dyDescent="0.25">
      <c r="A340" t="s">
        <v>5074</v>
      </c>
      <c r="C340" t="s">
        <v>19493</v>
      </c>
      <c r="D340" t="s">
        <v>20008</v>
      </c>
      <c r="E340">
        <f t="shared" si="10"/>
        <v>24</v>
      </c>
      <c r="G340">
        <f t="shared" si="11"/>
        <v>0</v>
      </c>
    </row>
    <row r="341" spans="1:7" x14ac:dyDescent="0.25">
      <c r="A341" t="s">
        <v>20009</v>
      </c>
      <c r="C341" t="s">
        <v>8928</v>
      </c>
      <c r="D341" t="s">
        <v>20010</v>
      </c>
      <c r="E341">
        <f t="shared" si="10"/>
        <v>28</v>
      </c>
      <c r="G341">
        <f t="shared" si="11"/>
        <v>0</v>
      </c>
    </row>
    <row r="342" spans="1:7" x14ac:dyDescent="0.25">
      <c r="A342" t="s">
        <v>20011</v>
      </c>
      <c r="C342" t="s">
        <v>2160</v>
      </c>
      <c r="D342" t="s">
        <v>20012</v>
      </c>
      <c r="E342">
        <f t="shared" si="10"/>
        <v>38</v>
      </c>
      <c r="G342">
        <f t="shared" si="11"/>
        <v>0</v>
      </c>
    </row>
    <row r="343" spans="1:7" x14ac:dyDescent="0.25">
      <c r="A343" t="s">
        <v>20013</v>
      </c>
      <c r="D343" t="s">
        <v>20014</v>
      </c>
      <c r="E343">
        <f t="shared" si="10"/>
        <v>8</v>
      </c>
      <c r="G343">
        <f t="shared" si="11"/>
        <v>0</v>
      </c>
    </row>
    <row r="344" spans="1:7" x14ac:dyDescent="0.25">
      <c r="A344" t="s">
        <v>9523</v>
      </c>
      <c r="C344" t="s">
        <v>19493</v>
      </c>
      <c r="D344" t="s">
        <v>20015</v>
      </c>
      <c r="E344">
        <f t="shared" si="10"/>
        <v>38</v>
      </c>
      <c r="G344">
        <f t="shared" si="11"/>
        <v>0</v>
      </c>
    </row>
    <row r="345" spans="1:7" x14ac:dyDescent="0.25">
      <c r="A345" t="s">
        <v>20016</v>
      </c>
      <c r="D345" t="s">
        <v>20017</v>
      </c>
      <c r="E345">
        <f t="shared" si="10"/>
        <v>38</v>
      </c>
      <c r="G345">
        <f t="shared" si="11"/>
        <v>0</v>
      </c>
    </row>
    <row r="346" spans="1:7" x14ac:dyDescent="0.25">
      <c r="A346" t="s">
        <v>15462</v>
      </c>
      <c r="D346" t="s">
        <v>20018</v>
      </c>
      <c r="E346">
        <f t="shared" si="10"/>
        <v>32</v>
      </c>
      <c r="G346">
        <f t="shared" si="11"/>
        <v>0</v>
      </c>
    </row>
    <row r="347" spans="1:7" x14ac:dyDescent="0.25">
      <c r="A347" t="s">
        <v>20019</v>
      </c>
      <c r="C347" t="s">
        <v>3071</v>
      </c>
      <c r="D347" t="s">
        <v>20020</v>
      </c>
      <c r="E347">
        <f t="shared" si="10"/>
        <v>30</v>
      </c>
      <c r="G347">
        <f t="shared" si="11"/>
        <v>0</v>
      </c>
    </row>
    <row r="348" spans="1:7" x14ac:dyDescent="0.25">
      <c r="A348" t="s">
        <v>20021</v>
      </c>
      <c r="C348" t="s">
        <v>8928</v>
      </c>
      <c r="D348" t="s">
        <v>20022</v>
      </c>
      <c r="E348">
        <f t="shared" si="10"/>
        <v>24</v>
      </c>
      <c r="G348">
        <f t="shared" si="11"/>
        <v>0</v>
      </c>
    </row>
    <row r="349" spans="1:7" x14ac:dyDescent="0.25">
      <c r="A349" t="s">
        <v>7503</v>
      </c>
      <c r="C349" t="s">
        <v>19493</v>
      </c>
      <c r="D349" t="s">
        <v>20023</v>
      </c>
      <c r="E349">
        <f t="shared" si="10"/>
        <v>38</v>
      </c>
      <c r="G349">
        <f t="shared" si="11"/>
        <v>0</v>
      </c>
    </row>
    <row r="350" spans="1:7" x14ac:dyDescent="0.25">
      <c r="A350" t="s">
        <v>7505</v>
      </c>
      <c r="D350" t="s">
        <v>20024</v>
      </c>
      <c r="E350">
        <f t="shared" si="10"/>
        <v>38</v>
      </c>
      <c r="G350">
        <f t="shared" si="11"/>
        <v>0</v>
      </c>
    </row>
    <row r="351" spans="1:7" x14ac:dyDescent="0.25">
      <c r="A351" t="s">
        <v>7507</v>
      </c>
      <c r="D351" t="s">
        <v>20025</v>
      </c>
      <c r="E351">
        <f t="shared" si="10"/>
        <v>38</v>
      </c>
      <c r="G351">
        <f t="shared" si="11"/>
        <v>0</v>
      </c>
    </row>
    <row r="352" spans="1:7" x14ac:dyDescent="0.25">
      <c r="A352" t="s">
        <v>20026</v>
      </c>
      <c r="D352" t="s">
        <v>20027</v>
      </c>
      <c r="E352">
        <f t="shared" si="10"/>
        <v>38</v>
      </c>
      <c r="G352">
        <f t="shared" si="11"/>
        <v>0</v>
      </c>
    </row>
    <row r="353" spans="1:7" x14ac:dyDescent="0.25">
      <c r="A353" t="s">
        <v>12997</v>
      </c>
      <c r="D353" t="s">
        <v>20028</v>
      </c>
      <c r="E353">
        <f t="shared" si="10"/>
        <v>38</v>
      </c>
      <c r="G353">
        <f t="shared" si="11"/>
        <v>0</v>
      </c>
    </row>
    <row r="354" spans="1:7" x14ac:dyDescent="0.25">
      <c r="A354" t="s">
        <v>20029</v>
      </c>
      <c r="D354" t="s">
        <v>20030</v>
      </c>
      <c r="E354">
        <f t="shared" si="10"/>
        <v>26</v>
      </c>
      <c r="G354">
        <f t="shared" si="11"/>
        <v>0</v>
      </c>
    </row>
    <row r="355" spans="1:7" x14ac:dyDescent="0.25">
      <c r="A355" t="s">
        <v>20031</v>
      </c>
      <c r="C355" t="s">
        <v>3071</v>
      </c>
      <c r="D355" t="s">
        <v>20032</v>
      </c>
      <c r="E355">
        <f t="shared" si="10"/>
        <v>20</v>
      </c>
      <c r="G355">
        <f t="shared" si="11"/>
        <v>0</v>
      </c>
    </row>
    <row r="356" spans="1:7" x14ac:dyDescent="0.25">
      <c r="A356" t="s">
        <v>16580</v>
      </c>
      <c r="C356" t="s">
        <v>2160</v>
      </c>
      <c r="D356" t="s">
        <v>20033</v>
      </c>
      <c r="E356">
        <f t="shared" si="10"/>
        <v>38</v>
      </c>
      <c r="G356">
        <f t="shared" si="11"/>
        <v>0</v>
      </c>
    </row>
    <row r="357" spans="1:7" x14ac:dyDescent="0.25">
      <c r="A357" t="s">
        <v>20034</v>
      </c>
      <c r="D357" t="s">
        <v>20035</v>
      </c>
      <c r="E357">
        <f t="shared" si="10"/>
        <v>12</v>
      </c>
      <c r="G357">
        <f t="shared" si="11"/>
        <v>0</v>
      </c>
    </row>
    <row r="358" spans="1:7" x14ac:dyDescent="0.25">
      <c r="A358" t="s">
        <v>20036</v>
      </c>
      <c r="C358" t="s">
        <v>12391</v>
      </c>
      <c r="D358" t="s">
        <v>20037</v>
      </c>
      <c r="E358">
        <f t="shared" si="10"/>
        <v>38</v>
      </c>
      <c r="G358">
        <f t="shared" si="11"/>
        <v>0</v>
      </c>
    </row>
    <row r="359" spans="1:7" x14ac:dyDescent="0.25">
      <c r="A359" t="s">
        <v>20038</v>
      </c>
      <c r="D359" t="s">
        <v>20039</v>
      </c>
      <c r="E359">
        <f t="shared" si="10"/>
        <v>28</v>
      </c>
      <c r="G359">
        <f t="shared" si="11"/>
        <v>0</v>
      </c>
    </row>
    <row r="360" spans="1:7" x14ac:dyDescent="0.25">
      <c r="A360" t="s">
        <v>3880</v>
      </c>
      <c r="C360" t="s">
        <v>3071</v>
      </c>
      <c r="D360" t="s">
        <v>20040</v>
      </c>
      <c r="E360">
        <f t="shared" si="10"/>
        <v>38</v>
      </c>
      <c r="G360">
        <f t="shared" si="11"/>
        <v>0</v>
      </c>
    </row>
    <row r="361" spans="1:7" x14ac:dyDescent="0.25">
      <c r="A361" t="s">
        <v>3882</v>
      </c>
      <c r="D361" t="s">
        <v>20041</v>
      </c>
      <c r="E361">
        <f t="shared" si="10"/>
        <v>36</v>
      </c>
      <c r="G361">
        <f t="shared" si="11"/>
        <v>0</v>
      </c>
    </row>
    <row r="362" spans="1:7" x14ac:dyDescent="0.25">
      <c r="A362" t="s">
        <v>20042</v>
      </c>
      <c r="C362" t="s">
        <v>8928</v>
      </c>
      <c r="D362" t="s">
        <v>20043</v>
      </c>
      <c r="E362">
        <f t="shared" si="10"/>
        <v>38</v>
      </c>
      <c r="G362">
        <f t="shared" si="11"/>
        <v>0</v>
      </c>
    </row>
    <row r="363" spans="1:7" x14ac:dyDescent="0.25">
      <c r="A363" t="s">
        <v>13017</v>
      </c>
      <c r="D363" t="s">
        <v>20044</v>
      </c>
      <c r="E363">
        <f t="shared" si="10"/>
        <v>38</v>
      </c>
      <c r="G363">
        <f t="shared" si="11"/>
        <v>0</v>
      </c>
    </row>
    <row r="364" spans="1:7" x14ac:dyDescent="0.25">
      <c r="A364" t="s">
        <v>20045</v>
      </c>
      <c r="D364" t="s">
        <v>20046</v>
      </c>
      <c r="E364">
        <f t="shared" si="10"/>
        <v>38</v>
      </c>
      <c r="G364">
        <f t="shared" si="11"/>
        <v>0</v>
      </c>
    </row>
    <row r="365" spans="1:7" x14ac:dyDescent="0.25">
      <c r="A365" t="s">
        <v>20047</v>
      </c>
      <c r="D365" t="s">
        <v>20048</v>
      </c>
      <c r="E365">
        <f t="shared" si="10"/>
        <v>4</v>
      </c>
      <c r="G365">
        <f t="shared" si="11"/>
        <v>0</v>
      </c>
    </row>
    <row r="366" spans="1:7" x14ac:dyDescent="0.25">
      <c r="A366" t="s">
        <v>20049</v>
      </c>
      <c r="C366" t="s">
        <v>12391</v>
      </c>
      <c r="D366" t="s">
        <v>20050</v>
      </c>
      <c r="E366">
        <f t="shared" si="10"/>
        <v>32</v>
      </c>
      <c r="G366">
        <f t="shared" si="11"/>
        <v>0</v>
      </c>
    </row>
    <row r="367" spans="1:7" x14ac:dyDescent="0.25">
      <c r="A367" t="s">
        <v>20051</v>
      </c>
      <c r="C367" t="s">
        <v>8928</v>
      </c>
      <c r="D367" t="s">
        <v>20052</v>
      </c>
      <c r="E367">
        <f t="shared" si="10"/>
        <v>14</v>
      </c>
      <c r="G367">
        <f t="shared" si="11"/>
        <v>0</v>
      </c>
    </row>
    <row r="368" spans="1:7" x14ac:dyDescent="0.25">
      <c r="A368" t="s">
        <v>20053</v>
      </c>
      <c r="C368" t="s">
        <v>12391</v>
      </c>
      <c r="D368" t="s">
        <v>20054</v>
      </c>
      <c r="E368">
        <f t="shared" si="10"/>
        <v>38</v>
      </c>
      <c r="G368">
        <f t="shared" si="11"/>
        <v>0</v>
      </c>
    </row>
    <row r="369" spans="1:7" x14ac:dyDescent="0.25">
      <c r="A369" t="s">
        <v>20055</v>
      </c>
      <c r="D369" t="s">
        <v>20056</v>
      </c>
      <c r="E369">
        <f t="shared" si="10"/>
        <v>38</v>
      </c>
      <c r="G369">
        <f t="shared" si="11"/>
        <v>0</v>
      </c>
    </row>
    <row r="370" spans="1:7" x14ac:dyDescent="0.25">
      <c r="A370" t="s">
        <v>20057</v>
      </c>
      <c r="D370" t="s">
        <v>20058</v>
      </c>
      <c r="E370">
        <f t="shared" si="10"/>
        <v>18</v>
      </c>
      <c r="G370">
        <f t="shared" si="11"/>
        <v>0</v>
      </c>
    </row>
    <row r="371" spans="1:7" x14ac:dyDescent="0.25">
      <c r="A371" t="s">
        <v>20059</v>
      </c>
      <c r="C371" t="s">
        <v>8928</v>
      </c>
      <c r="D371" t="s">
        <v>20060</v>
      </c>
      <c r="E371">
        <f t="shared" si="10"/>
        <v>26</v>
      </c>
      <c r="G371">
        <f t="shared" si="11"/>
        <v>0</v>
      </c>
    </row>
    <row r="372" spans="1:7" x14ac:dyDescent="0.25">
      <c r="A372" t="s">
        <v>15501</v>
      </c>
      <c r="C372" t="s">
        <v>3071</v>
      </c>
      <c r="D372" t="s">
        <v>20061</v>
      </c>
      <c r="E372">
        <f t="shared" si="10"/>
        <v>38</v>
      </c>
      <c r="G372">
        <f t="shared" si="11"/>
        <v>0</v>
      </c>
    </row>
    <row r="373" spans="1:7" x14ac:dyDescent="0.25">
      <c r="A373" t="s">
        <v>7550</v>
      </c>
      <c r="D373" t="s">
        <v>18633</v>
      </c>
      <c r="E373">
        <f t="shared" si="10"/>
        <v>10</v>
      </c>
      <c r="G373">
        <f t="shared" si="11"/>
        <v>0</v>
      </c>
    </row>
    <row r="374" spans="1:7" x14ac:dyDescent="0.25">
      <c r="A374" t="s">
        <v>13034</v>
      </c>
      <c r="C374" t="s">
        <v>19493</v>
      </c>
      <c r="D374" t="s">
        <v>20062</v>
      </c>
      <c r="E374">
        <f t="shared" si="10"/>
        <v>14</v>
      </c>
      <c r="G374">
        <f t="shared" si="11"/>
        <v>0</v>
      </c>
    </row>
    <row r="375" spans="1:7" x14ac:dyDescent="0.25">
      <c r="A375" t="s">
        <v>20063</v>
      </c>
      <c r="C375" t="s">
        <v>2160</v>
      </c>
      <c r="D375" t="s">
        <v>20064</v>
      </c>
      <c r="E375">
        <f t="shared" si="10"/>
        <v>16</v>
      </c>
      <c r="G375">
        <f t="shared" si="11"/>
        <v>0</v>
      </c>
    </row>
    <row r="376" spans="1:7" x14ac:dyDescent="0.25">
      <c r="A376" t="s">
        <v>20065</v>
      </c>
      <c r="C376" t="s">
        <v>19493</v>
      </c>
      <c r="D376" t="s">
        <v>20066</v>
      </c>
      <c r="E376">
        <f t="shared" si="10"/>
        <v>38</v>
      </c>
      <c r="G376">
        <f t="shared" si="11"/>
        <v>0</v>
      </c>
    </row>
    <row r="377" spans="1:7" x14ac:dyDescent="0.25">
      <c r="A377" t="s">
        <v>20067</v>
      </c>
      <c r="D377" t="s">
        <v>20068</v>
      </c>
      <c r="E377">
        <f t="shared" si="10"/>
        <v>36</v>
      </c>
      <c r="G377">
        <f t="shared" si="11"/>
        <v>0</v>
      </c>
    </row>
    <row r="378" spans="1:7" x14ac:dyDescent="0.25">
      <c r="A378" t="s">
        <v>20069</v>
      </c>
      <c r="C378" t="s">
        <v>2160</v>
      </c>
      <c r="D378" t="s">
        <v>20070</v>
      </c>
      <c r="E378">
        <f t="shared" si="10"/>
        <v>26</v>
      </c>
      <c r="G378">
        <f t="shared" si="11"/>
        <v>0</v>
      </c>
    </row>
    <row r="379" spans="1:7" x14ac:dyDescent="0.25">
      <c r="A379" t="s">
        <v>20071</v>
      </c>
      <c r="C379" t="s">
        <v>19493</v>
      </c>
      <c r="D379" t="s">
        <v>20072</v>
      </c>
      <c r="E379">
        <f t="shared" si="10"/>
        <v>38</v>
      </c>
      <c r="G379">
        <f t="shared" si="11"/>
        <v>0</v>
      </c>
    </row>
    <row r="380" spans="1:7" x14ac:dyDescent="0.25">
      <c r="A380" t="s">
        <v>20073</v>
      </c>
      <c r="D380" t="s">
        <v>20074</v>
      </c>
      <c r="E380">
        <f t="shared" si="10"/>
        <v>38</v>
      </c>
      <c r="G380">
        <f t="shared" si="11"/>
        <v>0</v>
      </c>
    </row>
    <row r="381" spans="1:7" x14ac:dyDescent="0.25">
      <c r="A381" t="s">
        <v>14751</v>
      </c>
      <c r="D381" t="s">
        <v>20075</v>
      </c>
      <c r="E381">
        <f t="shared" si="10"/>
        <v>16</v>
      </c>
      <c r="G381">
        <f t="shared" si="11"/>
        <v>0</v>
      </c>
    </row>
    <row r="382" spans="1:7" x14ac:dyDescent="0.25">
      <c r="A382" t="s">
        <v>20076</v>
      </c>
      <c r="C382" t="s">
        <v>8928</v>
      </c>
      <c r="D382" t="s">
        <v>20077</v>
      </c>
      <c r="E382">
        <f t="shared" si="10"/>
        <v>38</v>
      </c>
      <c r="G382">
        <f t="shared" si="11"/>
        <v>0</v>
      </c>
    </row>
    <row r="383" spans="1:7" x14ac:dyDescent="0.25">
      <c r="A383" t="s">
        <v>20078</v>
      </c>
      <c r="C383" t="s">
        <v>12391</v>
      </c>
      <c r="D383" t="s">
        <v>20079</v>
      </c>
      <c r="E383">
        <f t="shared" si="10"/>
        <v>38</v>
      </c>
      <c r="G383">
        <f t="shared" si="11"/>
        <v>0</v>
      </c>
    </row>
    <row r="384" spans="1:7" x14ac:dyDescent="0.25">
      <c r="A384" t="s">
        <v>20080</v>
      </c>
      <c r="D384" t="s">
        <v>20081</v>
      </c>
      <c r="E384">
        <f t="shared" si="10"/>
        <v>38</v>
      </c>
      <c r="G384">
        <f t="shared" si="11"/>
        <v>0</v>
      </c>
    </row>
    <row r="385" spans="1:7" x14ac:dyDescent="0.25">
      <c r="A385" t="s">
        <v>9609</v>
      </c>
      <c r="D385" t="s">
        <v>20082</v>
      </c>
      <c r="E385">
        <f t="shared" si="10"/>
        <v>38</v>
      </c>
      <c r="G385">
        <f t="shared" si="11"/>
        <v>0</v>
      </c>
    </row>
    <row r="386" spans="1:7" x14ac:dyDescent="0.25">
      <c r="A386" t="s">
        <v>20083</v>
      </c>
      <c r="D386" t="s">
        <v>20084</v>
      </c>
      <c r="E386">
        <f t="shared" ref="E386:E449" si="12">LEN(D386)*2</f>
        <v>38</v>
      </c>
      <c r="G386">
        <f t="shared" ref="G386:G449" si="13">LEN(F386)</f>
        <v>0</v>
      </c>
    </row>
    <row r="387" spans="1:7" x14ac:dyDescent="0.25">
      <c r="A387" t="s">
        <v>20085</v>
      </c>
      <c r="D387" t="s">
        <v>20086</v>
      </c>
      <c r="E387">
        <f t="shared" si="12"/>
        <v>38</v>
      </c>
      <c r="G387">
        <f t="shared" si="13"/>
        <v>0</v>
      </c>
    </row>
    <row r="388" spans="1:7" x14ac:dyDescent="0.25">
      <c r="A388" t="s">
        <v>8342</v>
      </c>
      <c r="D388" t="s">
        <v>20087</v>
      </c>
      <c r="E388">
        <f t="shared" si="12"/>
        <v>38</v>
      </c>
      <c r="G388">
        <f t="shared" si="13"/>
        <v>0</v>
      </c>
    </row>
    <row r="389" spans="1:7" x14ac:dyDescent="0.25">
      <c r="A389" t="s">
        <v>20088</v>
      </c>
      <c r="D389" t="s">
        <v>20089</v>
      </c>
      <c r="E389">
        <f t="shared" si="12"/>
        <v>12</v>
      </c>
      <c r="G389">
        <f t="shared" si="13"/>
        <v>0</v>
      </c>
    </row>
    <row r="390" spans="1:7" x14ac:dyDescent="0.25">
      <c r="A390" t="s">
        <v>20090</v>
      </c>
      <c r="C390" t="s">
        <v>2160</v>
      </c>
      <c r="D390" t="s">
        <v>20091</v>
      </c>
      <c r="E390">
        <f t="shared" si="12"/>
        <v>38</v>
      </c>
      <c r="G390">
        <f t="shared" si="13"/>
        <v>0</v>
      </c>
    </row>
    <row r="391" spans="1:7" x14ac:dyDescent="0.25">
      <c r="A391" t="s">
        <v>7589</v>
      </c>
      <c r="D391" t="s">
        <v>20092</v>
      </c>
      <c r="E391">
        <f t="shared" si="12"/>
        <v>6</v>
      </c>
      <c r="G391">
        <f t="shared" si="13"/>
        <v>0</v>
      </c>
    </row>
    <row r="392" spans="1:7" x14ac:dyDescent="0.25">
      <c r="A392" t="s">
        <v>20093</v>
      </c>
      <c r="C392" t="s">
        <v>19493</v>
      </c>
      <c r="D392" t="s">
        <v>20094</v>
      </c>
      <c r="E392">
        <f t="shared" si="12"/>
        <v>38</v>
      </c>
      <c r="G392">
        <f t="shared" si="13"/>
        <v>0</v>
      </c>
    </row>
    <row r="393" spans="1:7" x14ac:dyDescent="0.25">
      <c r="A393" t="s">
        <v>20095</v>
      </c>
      <c r="D393" t="s">
        <v>20096</v>
      </c>
      <c r="E393">
        <f t="shared" si="12"/>
        <v>14</v>
      </c>
      <c r="G393">
        <f t="shared" si="13"/>
        <v>0</v>
      </c>
    </row>
    <row r="394" spans="1:7" x14ac:dyDescent="0.25">
      <c r="A394" t="s">
        <v>20097</v>
      </c>
      <c r="C394" t="s">
        <v>2160</v>
      </c>
      <c r="D394" t="s">
        <v>20098</v>
      </c>
      <c r="E394">
        <f t="shared" si="12"/>
        <v>20</v>
      </c>
      <c r="G394">
        <f t="shared" si="13"/>
        <v>0</v>
      </c>
    </row>
    <row r="395" spans="1:7" x14ac:dyDescent="0.25">
      <c r="A395" t="s">
        <v>16650</v>
      </c>
      <c r="C395" t="s">
        <v>2245</v>
      </c>
      <c r="D395" t="s">
        <v>20099</v>
      </c>
      <c r="E395">
        <f t="shared" si="12"/>
        <v>38</v>
      </c>
      <c r="G395">
        <f t="shared" si="13"/>
        <v>0</v>
      </c>
    </row>
    <row r="396" spans="1:7" x14ac:dyDescent="0.25">
      <c r="A396" t="s">
        <v>9629</v>
      </c>
      <c r="D396" t="s">
        <v>20100</v>
      </c>
      <c r="E396">
        <f t="shared" si="12"/>
        <v>14</v>
      </c>
      <c r="G396">
        <f t="shared" si="13"/>
        <v>0</v>
      </c>
    </row>
    <row r="397" spans="1:7" x14ac:dyDescent="0.25">
      <c r="A397" t="s">
        <v>13754</v>
      </c>
      <c r="C397" t="s">
        <v>2160</v>
      </c>
      <c r="D397" t="s">
        <v>20101</v>
      </c>
      <c r="E397">
        <f t="shared" si="12"/>
        <v>24</v>
      </c>
      <c r="G397">
        <f t="shared" si="13"/>
        <v>0</v>
      </c>
    </row>
    <row r="398" spans="1:7" x14ac:dyDescent="0.25">
      <c r="A398" t="s">
        <v>20102</v>
      </c>
      <c r="C398" t="s">
        <v>3071</v>
      </c>
      <c r="D398" t="s">
        <v>20103</v>
      </c>
      <c r="E398">
        <f t="shared" si="12"/>
        <v>38</v>
      </c>
      <c r="G398">
        <f t="shared" si="13"/>
        <v>0</v>
      </c>
    </row>
    <row r="399" spans="1:7" x14ac:dyDescent="0.25">
      <c r="A399" t="s">
        <v>20104</v>
      </c>
      <c r="D399" t="s">
        <v>20105</v>
      </c>
      <c r="E399">
        <f t="shared" si="12"/>
        <v>38</v>
      </c>
      <c r="G399">
        <f t="shared" si="13"/>
        <v>0</v>
      </c>
    </row>
    <row r="400" spans="1:7" x14ac:dyDescent="0.25">
      <c r="A400" t="s">
        <v>20106</v>
      </c>
      <c r="D400" t="s">
        <v>20107</v>
      </c>
      <c r="E400">
        <f t="shared" si="12"/>
        <v>38</v>
      </c>
      <c r="G400">
        <f t="shared" si="13"/>
        <v>0</v>
      </c>
    </row>
    <row r="401" spans="1:7" x14ac:dyDescent="0.25">
      <c r="A401" t="s">
        <v>3961</v>
      </c>
      <c r="D401" t="s">
        <v>20108</v>
      </c>
      <c r="E401">
        <f t="shared" si="12"/>
        <v>34</v>
      </c>
      <c r="G401">
        <f t="shared" si="13"/>
        <v>0</v>
      </c>
    </row>
    <row r="402" spans="1:7" x14ac:dyDescent="0.25">
      <c r="A402" t="s">
        <v>20109</v>
      </c>
      <c r="C402" t="s">
        <v>8928</v>
      </c>
      <c r="D402" t="s">
        <v>20110</v>
      </c>
      <c r="E402">
        <f t="shared" si="12"/>
        <v>28</v>
      </c>
      <c r="G402">
        <f t="shared" si="13"/>
        <v>0</v>
      </c>
    </row>
    <row r="403" spans="1:7" x14ac:dyDescent="0.25">
      <c r="A403" t="s">
        <v>20111</v>
      </c>
      <c r="C403" t="s">
        <v>12391</v>
      </c>
      <c r="D403" t="s">
        <v>20112</v>
      </c>
      <c r="E403">
        <f t="shared" si="12"/>
        <v>20</v>
      </c>
      <c r="G403">
        <f t="shared" si="13"/>
        <v>0</v>
      </c>
    </row>
    <row r="404" spans="1:7" x14ac:dyDescent="0.25">
      <c r="A404" t="s">
        <v>8372</v>
      </c>
      <c r="C404" t="s">
        <v>2160</v>
      </c>
      <c r="D404" t="s">
        <v>20113</v>
      </c>
      <c r="E404">
        <f t="shared" si="12"/>
        <v>18</v>
      </c>
      <c r="G404">
        <f t="shared" si="13"/>
        <v>0</v>
      </c>
    </row>
    <row r="405" spans="1:7" x14ac:dyDescent="0.25">
      <c r="A405" t="s">
        <v>20114</v>
      </c>
      <c r="B405" t="s">
        <v>9240</v>
      </c>
      <c r="C405" t="s">
        <v>2245</v>
      </c>
      <c r="D405" t="s">
        <v>19751</v>
      </c>
      <c r="E405">
        <f t="shared" si="12"/>
        <v>38</v>
      </c>
      <c r="G405">
        <f t="shared" si="13"/>
        <v>0</v>
      </c>
    </row>
    <row r="406" spans="1:7" x14ac:dyDescent="0.25">
      <c r="A406" t="s">
        <v>20115</v>
      </c>
      <c r="D406" t="s">
        <v>20116</v>
      </c>
      <c r="E406">
        <f t="shared" si="12"/>
        <v>38</v>
      </c>
      <c r="G406">
        <f t="shared" si="13"/>
        <v>0</v>
      </c>
    </row>
    <row r="407" spans="1:7" x14ac:dyDescent="0.25">
      <c r="A407" t="s">
        <v>20117</v>
      </c>
      <c r="D407" t="s">
        <v>20118</v>
      </c>
      <c r="E407">
        <f t="shared" si="12"/>
        <v>38</v>
      </c>
      <c r="G407">
        <f t="shared" si="13"/>
        <v>0</v>
      </c>
    </row>
    <row r="408" spans="1:7" x14ac:dyDescent="0.25">
      <c r="A408" t="s">
        <v>20119</v>
      </c>
      <c r="D408" t="s">
        <v>20120</v>
      </c>
      <c r="E408">
        <f t="shared" si="12"/>
        <v>24</v>
      </c>
      <c r="G408">
        <f t="shared" si="13"/>
        <v>0</v>
      </c>
    </row>
    <row r="409" spans="1:7" x14ac:dyDescent="0.25">
      <c r="A409" t="s">
        <v>20121</v>
      </c>
      <c r="C409" t="s">
        <v>19493</v>
      </c>
      <c r="D409" t="s">
        <v>19756</v>
      </c>
      <c r="E409">
        <f t="shared" si="12"/>
        <v>36</v>
      </c>
      <c r="G409">
        <f t="shared" si="13"/>
        <v>0</v>
      </c>
    </row>
  </sheetData>
  <pageMargins left="0.7" right="0.7" top="0.75" bottom="0.75" header="0.3" footer="0.3"/>
  <pageSetup orientation="portrait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5"/>
  <sheetViews>
    <sheetView workbookViewId="0">
      <selection activeCell="C1" sqref="C1:C1048576"/>
    </sheetView>
  </sheetViews>
  <sheetFormatPr defaultRowHeight="15" x14ac:dyDescent="0.25"/>
  <cols>
    <col min="1" max="1" width="8.7109375" customWidth="1"/>
    <col min="2" max="2" width="20.7109375" customWidth="1"/>
    <col min="4" max="4" width="50.7109375" customWidth="1"/>
    <col min="5" max="5" width="5.7109375" customWidth="1"/>
    <col min="6" max="6" width="50.7109375" customWidth="1"/>
    <col min="7" max="7" width="5.7109375" customWidth="1"/>
    <col min="8" max="8" width="50.7109375" customWidth="1"/>
  </cols>
  <sheetData>
    <row r="1" spans="1:8" x14ac:dyDescent="0.25">
      <c r="A1" s="1" t="s">
        <v>0</v>
      </c>
      <c r="B1" s="1" t="s">
        <v>1533</v>
      </c>
      <c r="C1" s="1" t="s">
        <v>1534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1536</v>
      </c>
      <c r="B2" t="s">
        <v>13137</v>
      </c>
      <c r="C2" t="s">
        <v>2160</v>
      </c>
      <c r="D2" t="s">
        <v>20122</v>
      </c>
      <c r="E2">
        <f t="shared" ref="E2:E65" si="0">LEN(D2)*2</f>
        <v>38</v>
      </c>
      <c r="G2">
        <f t="shared" ref="G2:G65" si="1">LEN(F2)</f>
        <v>0</v>
      </c>
      <c r="H2" t="s">
        <v>20123</v>
      </c>
    </row>
    <row r="3" spans="1:8" x14ac:dyDescent="0.25">
      <c r="A3" t="s">
        <v>3109</v>
      </c>
      <c r="D3" t="s">
        <v>20124</v>
      </c>
      <c r="E3">
        <f t="shared" si="0"/>
        <v>38</v>
      </c>
      <c r="G3">
        <f t="shared" si="1"/>
        <v>0</v>
      </c>
    </row>
    <row r="4" spans="1:8" x14ac:dyDescent="0.25">
      <c r="A4" t="s">
        <v>10732</v>
      </c>
      <c r="D4" t="s">
        <v>20125</v>
      </c>
      <c r="E4">
        <f t="shared" si="0"/>
        <v>36</v>
      </c>
      <c r="G4">
        <f t="shared" si="1"/>
        <v>0</v>
      </c>
    </row>
    <row r="5" spans="1:8" x14ac:dyDescent="0.25">
      <c r="A5" t="s">
        <v>3113</v>
      </c>
      <c r="D5" t="s">
        <v>20126</v>
      </c>
      <c r="E5">
        <f t="shared" si="0"/>
        <v>38</v>
      </c>
      <c r="G5">
        <f t="shared" si="1"/>
        <v>0</v>
      </c>
    </row>
    <row r="6" spans="1:8" x14ac:dyDescent="0.25">
      <c r="A6" t="s">
        <v>20127</v>
      </c>
      <c r="D6" t="s">
        <v>20128</v>
      </c>
      <c r="E6">
        <f t="shared" si="0"/>
        <v>10</v>
      </c>
      <c r="G6">
        <f t="shared" si="1"/>
        <v>0</v>
      </c>
    </row>
    <row r="7" spans="1:8" x14ac:dyDescent="0.25">
      <c r="A7" t="s">
        <v>7616</v>
      </c>
      <c r="C7" t="s">
        <v>20129</v>
      </c>
      <c r="D7" t="s">
        <v>20130</v>
      </c>
      <c r="E7">
        <f t="shared" si="0"/>
        <v>38</v>
      </c>
      <c r="G7">
        <f t="shared" si="1"/>
        <v>0</v>
      </c>
    </row>
    <row r="8" spans="1:8" x14ac:dyDescent="0.25">
      <c r="A8" t="s">
        <v>7618</v>
      </c>
      <c r="D8" t="s">
        <v>20131</v>
      </c>
      <c r="E8">
        <f t="shared" si="0"/>
        <v>38</v>
      </c>
      <c r="G8">
        <f t="shared" si="1"/>
        <v>0</v>
      </c>
    </row>
    <row r="9" spans="1:8" x14ac:dyDescent="0.25">
      <c r="A9" t="s">
        <v>5820</v>
      </c>
      <c r="D9" t="s">
        <v>20132</v>
      </c>
      <c r="E9">
        <f t="shared" si="0"/>
        <v>20</v>
      </c>
      <c r="G9">
        <f t="shared" si="1"/>
        <v>0</v>
      </c>
    </row>
    <row r="10" spans="1:8" x14ac:dyDescent="0.25">
      <c r="A10" t="s">
        <v>7622</v>
      </c>
      <c r="B10" t="s">
        <v>2253</v>
      </c>
      <c r="C10" t="s">
        <v>20129</v>
      </c>
      <c r="D10" t="s">
        <v>20133</v>
      </c>
      <c r="E10">
        <f t="shared" si="0"/>
        <v>28</v>
      </c>
      <c r="G10">
        <f t="shared" si="1"/>
        <v>0</v>
      </c>
    </row>
    <row r="11" spans="1:8" x14ac:dyDescent="0.25">
      <c r="A11" t="s">
        <v>5116</v>
      </c>
      <c r="C11" t="s">
        <v>2245</v>
      </c>
      <c r="D11" t="s">
        <v>20134</v>
      </c>
      <c r="E11">
        <f t="shared" si="0"/>
        <v>38</v>
      </c>
      <c r="G11">
        <f t="shared" si="1"/>
        <v>0</v>
      </c>
    </row>
    <row r="12" spans="1:8" x14ac:dyDescent="0.25">
      <c r="A12" t="s">
        <v>9666</v>
      </c>
      <c r="D12" t="s">
        <v>20135</v>
      </c>
      <c r="E12">
        <f t="shared" si="0"/>
        <v>16</v>
      </c>
      <c r="G12">
        <f t="shared" si="1"/>
        <v>0</v>
      </c>
    </row>
    <row r="13" spans="1:8" x14ac:dyDescent="0.25">
      <c r="A13" t="s">
        <v>11559</v>
      </c>
      <c r="C13" t="s">
        <v>20129</v>
      </c>
      <c r="D13" t="s">
        <v>20136</v>
      </c>
      <c r="E13">
        <f t="shared" si="0"/>
        <v>28</v>
      </c>
      <c r="G13">
        <f t="shared" si="1"/>
        <v>0</v>
      </c>
    </row>
    <row r="14" spans="1:8" x14ac:dyDescent="0.25">
      <c r="A14" t="s">
        <v>20137</v>
      </c>
      <c r="C14" t="s">
        <v>2245</v>
      </c>
      <c r="D14" t="s">
        <v>20138</v>
      </c>
      <c r="E14">
        <f t="shared" si="0"/>
        <v>38</v>
      </c>
      <c r="G14">
        <f t="shared" si="1"/>
        <v>0</v>
      </c>
    </row>
    <row r="15" spans="1:8" x14ac:dyDescent="0.25">
      <c r="A15" t="s">
        <v>5131</v>
      </c>
      <c r="D15" t="s">
        <v>20139</v>
      </c>
      <c r="E15">
        <f t="shared" si="0"/>
        <v>8</v>
      </c>
      <c r="G15">
        <f t="shared" si="1"/>
        <v>0</v>
      </c>
    </row>
    <row r="16" spans="1:8" x14ac:dyDescent="0.25">
      <c r="A16" t="s">
        <v>14906</v>
      </c>
      <c r="B16" t="s">
        <v>1592</v>
      </c>
      <c r="C16" t="s">
        <v>2245</v>
      </c>
      <c r="D16" t="s">
        <v>20140</v>
      </c>
      <c r="E16">
        <f t="shared" si="0"/>
        <v>38</v>
      </c>
      <c r="G16">
        <f t="shared" si="1"/>
        <v>0</v>
      </c>
    </row>
    <row r="17" spans="1:7" x14ac:dyDescent="0.25">
      <c r="A17" t="s">
        <v>10760</v>
      </c>
      <c r="C17" t="s">
        <v>20129</v>
      </c>
      <c r="D17" t="s">
        <v>20141</v>
      </c>
      <c r="E17">
        <f t="shared" si="0"/>
        <v>28</v>
      </c>
      <c r="G17">
        <f t="shared" si="1"/>
        <v>0</v>
      </c>
    </row>
    <row r="18" spans="1:7" x14ac:dyDescent="0.25">
      <c r="A18" t="s">
        <v>20142</v>
      </c>
      <c r="C18" t="s">
        <v>2245</v>
      </c>
      <c r="D18" t="s">
        <v>20143</v>
      </c>
      <c r="E18">
        <f t="shared" si="0"/>
        <v>38</v>
      </c>
      <c r="G18">
        <f t="shared" si="1"/>
        <v>0</v>
      </c>
    </row>
    <row r="19" spans="1:7" x14ac:dyDescent="0.25">
      <c r="A19" t="s">
        <v>20144</v>
      </c>
      <c r="D19" t="s">
        <v>20145</v>
      </c>
      <c r="E19">
        <f t="shared" si="0"/>
        <v>30</v>
      </c>
      <c r="G19">
        <f t="shared" si="1"/>
        <v>0</v>
      </c>
    </row>
    <row r="20" spans="1:7" x14ac:dyDescent="0.25">
      <c r="A20" t="s">
        <v>8917</v>
      </c>
      <c r="B20" t="s">
        <v>2268</v>
      </c>
      <c r="C20" t="s">
        <v>2245</v>
      </c>
      <c r="D20" t="s">
        <v>20146</v>
      </c>
      <c r="E20">
        <f t="shared" si="0"/>
        <v>38</v>
      </c>
      <c r="G20">
        <f t="shared" si="1"/>
        <v>0</v>
      </c>
    </row>
    <row r="21" spans="1:7" x14ac:dyDescent="0.25">
      <c r="A21" t="s">
        <v>18478</v>
      </c>
      <c r="D21" t="s">
        <v>20147</v>
      </c>
      <c r="E21">
        <f t="shared" si="0"/>
        <v>18</v>
      </c>
      <c r="G21">
        <f t="shared" si="1"/>
        <v>0</v>
      </c>
    </row>
    <row r="22" spans="1:7" x14ac:dyDescent="0.25">
      <c r="A22" t="s">
        <v>20148</v>
      </c>
      <c r="C22" t="s">
        <v>20129</v>
      </c>
      <c r="D22" t="s">
        <v>20149</v>
      </c>
      <c r="E22">
        <f t="shared" si="0"/>
        <v>12</v>
      </c>
      <c r="G22">
        <f t="shared" si="1"/>
        <v>0</v>
      </c>
    </row>
    <row r="23" spans="1:7" x14ac:dyDescent="0.25">
      <c r="A23" t="s">
        <v>2119</v>
      </c>
      <c r="C23" t="s">
        <v>2245</v>
      </c>
      <c r="D23" t="s">
        <v>20150</v>
      </c>
      <c r="E23">
        <f t="shared" si="0"/>
        <v>38</v>
      </c>
      <c r="G23">
        <f t="shared" si="1"/>
        <v>0</v>
      </c>
    </row>
    <row r="24" spans="1:7" x14ac:dyDescent="0.25">
      <c r="A24" t="s">
        <v>8923</v>
      </c>
      <c r="D24" t="s">
        <v>20151</v>
      </c>
      <c r="E24">
        <f t="shared" si="0"/>
        <v>28</v>
      </c>
      <c r="G24">
        <f t="shared" si="1"/>
        <v>0</v>
      </c>
    </row>
    <row r="25" spans="1:7" x14ac:dyDescent="0.25">
      <c r="A25" t="s">
        <v>20152</v>
      </c>
      <c r="B25" t="s">
        <v>17014</v>
      </c>
      <c r="C25" t="s">
        <v>2245</v>
      </c>
      <c r="D25" t="s">
        <v>20153</v>
      </c>
      <c r="E25">
        <f t="shared" si="0"/>
        <v>38</v>
      </c>
      <c r="G25">
        <f t="shared" si="1"/>
        <v>0</v>
      </c>
    </row>
    <row r="26" spans="1:7" x14ac:dyDescent="0.25">
      <c r="A26" t="s">
        <v>20154</v>
      </c>
      <c r="D26" t="s">
        <v>20155</v>
      </c>
      <c r="E26">
        <f t="shared" si="0"/>
        <v>30</v>
      </c>
      <c r="G26">
        <f t="shared" si="1"/>
        <v>0</v>
      </c>
    </row>
    <row r="27" spans="1:7" x14ac:dyDescent="0.25">
      <c r="A27" t="s">
        <v>2134</v>
      </c>
      <c r="C27" t="s">
        <v>20129</v>
      </c>
      <c r="D27" t="s">
        <v>20156</v>
      </c>
      <c r="E27">
        <f t="shared" si="0"/>
        <v>38</v>
      </c>
      <c r="G27">
        <f t="shared" si="1"/>
        <v>0</v>
      </c>
    </row>
    <row r="28" spans="1:7" x14ac:dyDescent="0.25">
      <c r="A28" t="s">
        <v>20157</v>
      </c>
      <c r="D28" t="s">
        <v>20158</v>
      </c>
      <c r="E28">
        <f t="shared" si="0"/>
        <v>34</v>
      </c>
      <c r="G28">
        <f t="shared" si="1"/>
        <v>0</v>
      </c>
    </row>
    <row r="29" spans="1:7" x14ac:dyDescent="0.25">
      <c r="A29" t="s">
        <v>20159</v>
      </c>
      <c r="B29" t="s">
        <v>12426</v>
      </c>
      <c r="C29" t="s">
        <v>20129</v>
      </c>
      <c r="D29" t="s">
        <v>20160</v>
      </c>
      <c r="E29">
        <f t="shared" si="0"/>
        <v>12</v>
      </c>
      <c r="G29">
        <f t="shared" si="1"/>
        <v>0</v>
      </c>
    </row>
    <row r="30" spans="1:7" x14ac:dyDescent="0.25">
      <c r="A30" t="s">
        <v>20161</v>
      </c>
      <c r="C30" t="s">
        <v>2245</v>
      </c>
      <c r="D30" t="s">
        <v>20162</v>
      </c>
      <c r="E30">
        <f t="shared" si="0"/>
        <v>38</v>
      </c>
      <c r="G30">
        <f t="shared" si="1"/>
        <v>0</v>
      </c>
    </row>
    <row r="31" spans="1:7" x14ac:dyDescent="0.25">
      <c r="A31" t="s">
        <v>11592</v>
      </c>
      <c r="D31" t="s">
        <v>20163</v>
      </c>
      <c r="E31">
        <f t="shared" si="0"/>
        <v>16</v>
      </c>
      <c r="G31">
        <f t="shared" si="1"/>
        <v>0</v>
      </c>
    </row>
    <row r="32" spans="1:7" x14ac:dyDescent="0.25">
      <c r="A32" t="s">
        <v>20164</v>
      </c>
      <c r="C32" t="s">
        <v>20129</v>
      </c>
      <c r="D32" t="s">
        <v>20165</v>
      </c>
      <c r="E32">
        <f t="shared" si="0"/>
        <v>14</v>
      </c>
      <c r="G32">
        <f t="shared" si="1"/>
        <v>0</v>
      </c>
    </row>
    <row r="33" spans="1:7" x14ac:dyDescent="0.25">
      <c r="A33" t="s">
        <v>13829</v>
      </c>
      <c r="C33" t="s">
        <v>2245</v>
      </c>
      <c r="D33" t="s">
        <v>20166</v>
      </c>
      <c r="E33">
        <f t="shared" si="0"/>
        <v>38</v>
      </c>
      <c r="G33">
        <f t="shared" si="1"/>
        <v>0</v>
      </c>
    </row>
    <row r="34" spans="1:7" x14ac:dyDescent="0.25">
      <c r="A34" t="s">
        <v>20167</v>
      </c>
      <c r="D34" t="s">
        <v>20168</v>
      </c>
      <c r="E34">
        <f t="shared" si="0"/>
        <v>38</v>
      </c>
      <c r="G34">
        <f t="shared" si="1"/>
        <v>0</v>
      </c>
    </row>
    <row r="35" spans="1:7" x14ac:dyDescent="0.25">
      <c r="A35" t="s">
        <v>7673</v>
      </c>
      <c r="D35" t="s">
        <v>20169</v>
      </c>
      <c r="E35">
        <f t="shared" si="0"/>
        <v>12</v>
      </c>
      <c r="G35">
        <f t="shared" si="1"/>
        <v>0</v>
      </c>
    </row>
    <row r="36" spans="1:7" x14ac:dyDescent="0.25">
      <c r="A36" t="s">
        <v>13833</v>
      </c>
      <c r="B36" t="s">
        <v>12431</v>
      </c>
      <c r="C36" t="s">
        <v>2245</v>
      </c>
      <c r="D36" t="s">
        <v>20170</v>
      </c>
      <c r="E36">
        <f t="shared" si="0"/>
        <v>24</v>
      </c>
      <c r="G36">
        <f t="shared" si="1"/>
        <v>0</v>
      </c>
    </row>
    <row r="37" spans="1:7" x14ac:dyDescent="0.25">
      <c r="A37" t="s">
        <v>1656</v>
      </c>
      <c r="C37" t="s">
        <v>20129</v>
      </c>
      <c r="D37" t="s">
        <v>20171</v>
      </c>
      <c r="E37">
        <f t="shared" si="0"/>
        <v>38</v>
      </c>
      <c r="G37">
        <f t="shared" si="1"/>
        <v>0</v>
      </c>
    </row>
    <row r="38" spans="1:7" x14ac:dyDescent="0.25">
      <c r="A38" t="s">
        <v>14938</v>
      </c>
      <c r="D38" t="s">
        <v>167</v>
      </c>
      <c r="E38">
        <f t="shared" si="0"/>
        <v>8</v>
      </c>
      <c r="G38">
        <f t="shared" si="1"/>
        <v>0</v>
      </c>
    </row>
    <row r="39" spans="1:7" x14ac:dyDescent="0.25">
      <c r="A39" t="s">
        <v>9711</v>
      </c>
      <c r="B39" t="s">
        <v>12436</v>
      </c>
      <c r="C39" t="s">
        <v>20129</v>
      </c>
      <c r="D39" t="s">
        <v>20172</v>
      </c>
      <c r="E39">
        <f t="shared" si="0"/>
        <v>18</v>
      </c>
      <c r="G39">
        <f t="shared" si="1"/>
        <v>0</v>
      </c>
    </row>
    <row r="40" spans="1:7" x14ac:dyDescent="0.25">
      <c r="A40" t="s">
        <v>20173</v>
      </c>
      <c r="C40" t="s">
        <v>2245</v>
      </c>
      <c r="D40" t="s">
        <v>20174</v>
      </c>
      <c r="E40">
        <f t="shared" si="0"/>
        <v>36</v>
      </c>
      <c r="G40">
        <f t="shared" si="1"/>
        <v>0</v>
      </c>
    </row>
    <row r="41" spans="1:7" x14ac:dyDescent="0.25">
      <c r="A41" t="s">
        <v>12051</v>
      </c>
      <c r="D41" t="s">
        <v>20175</v>
      </c>
      <c r="E41">
        <f t="shared" si="0"/>
        <v>36</v>
      </c>
      <c r="G41">
        <f t="shared" si="1"/>
        <v>0</v>
      </c>
    </row>
    <row r="42" spans="1:7" x14ac:dyDescent="0.25">
      <c r="A42" t="s">
        <v>20176</v>
      </c>
      <c r="B42" t="s">
        <v>12441</v>
      </c>
      <c r="C42" t="s">
        <v>20129</v>
      </c>
      <c r="D42" t="s">
        <v>20177</v>
      </c>
      <c r="E42">
        <f t="shared" si="0"/>
        <v>12</v>
      </c>
      <c r="G42">
        <f t="shared" si="1"/>
        <v>0</v>
      </c>
    </row>
    <row r="43" spans="1:7" x14ac:dyDescent="0.25">
      <c r="A43" t="s">
        <v>20178</v>
      </c>
      <c r="C43" t="s">
        <v>2245</v>
      </c>
      <c r="D43" t="s">
        <v>20179</v>
      </c>
      <c r="E43">
        <f t="shared" si="0"/>
        <v>38</v>
      </c>
      <c r="G43">
        <f t="shared" si="1"/>
        <v>0</v>
      </c>
    </row>
    <row r="44" spans="1:7" x14ac:dyDescent="0.25">
      <c r="A44" t="s">
        <v>10806</v>
      </c>
      <c r="D44" t="s">
        <v>20180</v>
      </c>
      <c r="E44">
        <f t="shared" si="0"/>
        <v>38</v>
      </c>
      <c r="G44">
        <f t="shared" si="1"/>
        <v>0</v>
      </c>
    </row>
    <row r="45" spans="1:7" x14ac:dyDescent="0.25">
      <c r="A45" t="s">
        <v>7688</v>
      </c>
      <c r="D45" t="s">
        <v>20181</v>
      </c>
      <c r="E45">
        <f t="shared" si="0"/>
        <v>28</v>
      </c>
      <c r="G45">
        <f t="shared" si="1"/>
        <v>0</v>
      </c>
    </row>
    <row r="46" spans="1:7" x14ac:dyDescent="0.25">
      <c r="A46" t="s">
        <v>17730</v>
      </c>
      <c r="B46" t="s">
        <v>12449</v>
      </c>
      <c r="C46" t="s">
        <v>2245</v>
      </c>
      <c r="D46" t="s">
        <v>20182</v>
      </c>
      <c r="E46">
        <f t="shared" si="0"/>
        <v>36</v>
      </c>
      <c r="G46">
        <f t="shared" si="1"/>
        <v>0</v>
      </c>
    </row>
    <row r="47" spans="1:7" x14ac:dyDescent="0.25">
      <c r="A47" t="s">
        <v>9728</v>
      </c>
      <c r="C47" t="s">
        <v>20129</v>
      </c>
      <c r="D47" t="s">
        <v>20183</v>
      </c>
      <c r="E47">
        <f t="shared" si="0"/>
        <v>30</v>
      </c>
      <c r="G47">
        <f t="shared" si="1"/>
        <v>0</v>
      </c>
    </row>
    <row r="48" spans="1:7" x14ac:dyDescent="0.25">
      <c r="A48" t="s">
        <v>5197</v>
      </c>
      <c r="C48" t="s">
        <v>2245</v>
      </c>
      <c r="D48" t="s">
        <v>20184</v>
      </c>
      <c r="E48">
        <f t="shared" si="0"/>
        <v>38</v>
      </c>
      <c r="G48">
        <f t="shared" si="1"/>
        <v>0</v>
      </c>
    </row>
    <row r="49" spans="1:7" x14ac:dyDescent="0.25">
      <c r="A49" t="s">
        <v>20185</v>
      </c>
      <c r="D49" t="s">
        <v>20186</v>
      </c>
      <c r="E49">
        <f t="shared" si="0"/>
        <v>28</v>
      </c>
      <c r="G49">
        <f t="shared" si="1"/>
        <v>0</v>
      </c>
    </row>
    <row r="50" spans="1:7" x14ac:dyDescent="0.25">
      <c r="A50" t="s">
        <v>5917</v>
      </c>
      <c r="B50" t="s">
        <v>12454</v>
      </c>
      <c r="C50" t="s">
        <v>2245</v>
      </c>
      <c r="D50" t="s">
        <v>20187</v>
      </c>
      <c r="E50">
        <f t="shared" si="0"/>
        <v>38</v>
      </c>
      <c r="G50">
        <f t="shared" si="1"/>
        <v>0</v>
      </c>
    </row>
    <row r="51" spans="1:7" x14ac:dyDescent="0.25">
      <c r="A51" t="s">
        <v>20188</v>
      </c>
      <c r="D51" t="s">
        <v>20189</v>
      </c>
      <c r="E51">
        <f t="shared" si="0"/>
        <v>30</v>
      </c>
      <c r="G51">
        <f t="shared" si="1"/>
        <v>0</v>
      </c>
    </row>
    <row r="52" spans="1:7" x14ac:dyDescent="0.25">
      <c r="A52" t="s">
        <v>20190</v>
      </c>
      <c r="C52" t="s">
        <v>20129</v>
      </c>
      <c r="D52" t="s">
        <v>20191</v>
      </c>
      <c r="E52">
        <f t="shared" si="0"/>
        <v>38</v>
      </c>
      <c r="G52">
        <f t="shared" si="1"/>
        <v>0</v>
      </c>
    </row>
    <row r="53" spans="1:7" x14ac:dyDescent="0.25">
      <c r="A53" t="s">
        <v>17741</v>
      </c>
      <c r="D53" t="s">
        <v>20192</v>
      </c>
      <c r="E53">
        <f t="shared" si="0"/>
        <v>38</v>
      </c>
      <c r="G53">
        <f t="shared" si="1"/>
        <v>0</v>
      </c>
    </row>
    <row r="54" spans="1:7" x14ac:dyDescent="0.25">
      <c r="A54" t="s">
        <v>17743</v>
      </c>
      <c r="D54" t="s">
        <v>12736</v>
      </c>
      <c r="E54">
        <f t="shared" si="0"/>
        <v>10</v>
      </c>
      <c r="G54">
        <f t="shared" si="1"/>
        <v>0</v>
      </c>
    </row>
    <row r="55" spans="1:7" x14ac:dyDescent="0.25">
      <c r="A55" t="s">
        <v>4477</v>
      </c>
      <c r="B55" t="s">
        <v>2357</v>
      </c>
      <c r="C55" t="s">
        <v>2245</v>
      </c>
      <c r="D55" t="s">
        <v>20193</v>
      </c>
      <c r="E55">
        <f t="shared" si="0"/>
        <v>38</v>
      </c>
      <c r="G55">
        <f t="shared" si="1"/>
        <v>0</v>
      </c>
    </row>
    <row r="56" spans="1:7" x14ac:dyDescent="0.25">
      <c r="A56" t="s">
        <v>20194</v>
      </c>
      <c r="D56" t="s">
        <v>20195</v>
      </c>
      <c r="E56">
        <f t="shared" si="0"/>
        <v>12</v>
      </c>
      <c r="G56">
        <f t="shared" si="1"/>
        <v>0</v>
      </c>
    </row>
    <row r="57" spans="1:7" x14ac:dyDescent="0.25">
      <c r="A57" t="s">
        <v>8980</v>
      </c>
      <c r="C57" t="s">
        <v>20129</v>
      </c>
      <c r="D57" t="s">
        <v>20196</v>
      </c>
      <c r="E57">
        <f t="shared" si="0"/>
        <v>16</v>
      </c>
      <c r="G57">
        <f t="shared" si="1"/>
        <v>0</v>
      </c>
    </row>
    <row r="58" spans="1:7" x14ac:dyDescent="0.25">
      <c r="A58" t="s">
        <v>20197</v>
      </c>
      <c r="C58" t="s">
        <v>2245</v>
      </c>
      <c r="D58" t="s">
        <v>20198</v>
      </c>
      <c r="E58">
        <f t="shared" si="0"/>
        <v>38</v>
      </c>
      <c r="G58">
        <f t="shared" si="1"/>
        <v>0</v>
      </c>
    </row>
    <row r="59" spans="1:7" x14ac:dyDescent="0.25">
      <c r="A59" t="s">
        <v>5936</v>
      </c>
      <c r="D59" t="s">
        <v>20199</v>
      </c>
      <c r="E59">
        <f t="shared" si="0"/>
        <v>38</v>
      </c>
      <c r="G59">
        <f t="shared" si="1"/>
        <v>0</v>
      </c>
    </row>
    <row r="60" spans="1:7" x14ac:dyDescent="0.25">
      <c r="A60" t="s">
        <v>5938</v>
      </c>
      <c r="D60" t="s">
        <v>20200</v>
      </c>
      <c r="E60">
        <f t="shared" si="0"/>
        <v>38</v>
      </c>
      <c r="G60">
        <f t="shared" si="1"/>
        <v>0</v>
      </c>
    </row>
    <row r="61" spans="1:7" x14ac:dyDescent="0.25">
      <c r="A61" t="s">
        <v>2244</v>
      </c>
      <c r="D61" t="s">
        <v>20201</v>
      </c>
      <c r="E61">
        <f t="shared" si="0"/>
        <v>18</v>
      </c>
      <c r="G61">
        <f t="shared" si="1"/>
        <v>0</v>
      </c>
    </row>
    <row r="62" spans="1:7" x14ac:dyDescent="0.25">
      <c r="A62" t="s">
        <v>17608</v>
      </c>
      <c r="B62" t="s">
        <v>19606</v>
      </c>
      <c r="C62" t="s">
        <v>2245</v>
      </c>
      <c r="D62" t="s">
        <v>20202</v>
      </c>
      <c r="E62">
        <f t="shared" si="0"/>
        <v>38</v>
      </c>
      <c r="G62">
        <f t="shared" si="1"/>
        <v>0</v>
      </c>
    </row>
    <row r="63" spans="1:7" x14ac:dyDescent="0.25">
      <c r="A63" t="s">
        <v>20203</v>
      </c>
      <c r="D63" t="s">
        <v>20204</v>
      </c>
      <c r="E63">
        <f t="shared" si="0"/>
        <v>24</v>
      </c>
      <c r="G63">
        <f t="shared" si="1"/>
        <v>0</v>
      </c>
    </row>
    <row r="64" spans="1:7" x14ac:dyDescent="0.25">
      <c r="A64" t="s">
        <v>20205</v>
      </c>
      <c r="C64" t="s">
        <v>20129</v>
      </c>
      <c r="D64" t="s">
        <v>20206</v>
      </c>
      <c r="E64">
        <f t="shared" si="0"/>
        <v>26</v>
      </c>
      <c r="G64">
        <f t="shared" si="1"/>
        <v>0</v>
      </c>
    </row>
    <row r="65" spans="1:7" x14ac:dyDescent="0.25">
      <c r="A65" t="s">
        <v>6951</v>
      </c>
      <c r="C65" t="s">
        <v>2245</v>
      </c>
      <c r="D65" t="s">
        <v>20207</v>
      </c>
      <c r="E65">
        <f t="shared" si="0"/>
        <v>38</v>
      </c>
      <c r="G65">
        <f t="shared" si="1"/>
        <v>0</v>
      </c>
    </row>
    <row r="66" spans="1:7" x14ac:dyDescent="0.25">
      <c r="A66" t="s">
        <v>20208</v>
      </c>
      <c r="D66" t="s">
        <v>20209</v>
      </c>
      <c r="E66">
        <f t="shared" ref="E66:E129" si="2">LEN(D66)*2</f>
        <v>36</v>
      </c>
      <c r="G66">
        <f t="shared" ref="G66:G129" si="3">LEN(F66)</f>
        <v>0</v>
      </c>
    </row>
    <row r="67" spans="1:7" x14ac:dyDescent="0.25">
      <c r="A67" t="s">
        <v>6958</v>
      </c>
      <c r="B67" t="s">
        <v>1592</v>
      </c>
      <c r="C67" t="s">
        <v>2245</v>
      </c>
      <c r="D67" t="s">
        <v>20210</v>
      </c>
      <c r="E67">
        <f t="shared" si="2"/>
        <v>38</v>
      </c>
      <c r="G67">
        <f t="shared" si="3"/>
        <v>0</v>
      </c>
    </row>
    <row r="68" spans="1:7" x14ac:dyDescent="0.25">
      <c r="A68" t="s">
        <v>20211</v>
      </c>
      <c r="D68" t="s">
        <v>20212</v>
      </c>
      <c r="E68">
        <f t="shared" si="2"/>
        <v>36</v>
      </c>
      <c r="G68">
        <f t="shared" si="3"/>
        <v>0</v>
      </c>
    </row>
    <row r="69" spans="1:7" x14ac:dyDescent="0.25">
      <c r="A69" t="s">
        <v>20213</v>
      </c>
      <c r="C69" t="s">
        <v>20129</v>
      </c>
      <c r="D69" t="s">
        <v>20214</v>
      </c>
      <c r="E69">
        <f t="shared" si="2"/>
        <v>24</v>
      </c>
      <c r="G69">
        <f t="shared" si="3"/>
        <v>0</v>
      </c>
    </row>
    <row r="70" spans="1:7" x14ac:dyDescent="0.25">
      <c r="A70" t="s">
        <v>17623</v>
      </c>
      <c r="C70" t="s">
        <v>2245</v>
      </c>
      <c r="D70" t="s">
        <v>20215</v>
      </c>
      <c r="E70">
        <f t="shared" si="2"/>
        <v>38</v>
      </c>
      <c r="G70">
        <f t="shared" si="3"/>
        <v>0</v>
      </c>
    </row>
    <row r="71" spans="1:7" x14ac:dyDescent="0.25">
      <c r="A71" t="s">
        <v>11123</v>
      </c>
      <c r="D71" t="s">
        <v>20216</v>
      </c>
      <c r="E71">
        <f t="shared" si="2"/>
        <v>34</v>
      </c>
      <c r="G71">
        <f t="shared" si="3"/>
        <v>0</v>
      </c>
    </row>
    <row r="72" spans="1:7" x14ac:dyDescent="0.25">
      <c r="A72" t="s">
        <v>19598</v>
      </c>
      <c r="B72" t="s">
        <v>9213</v>
      </c>
      <c r="C72" t="s">
        <v>2245</v>
      </c>
      <c r="D72" t="s">
        <v>20217</v>
      </c>
      <c r="E72">
        <f t="shared" si="2"/>
        <v>38</v>
      </c>
      <c r="G72">
        <f t="shared" si="3"/>
        <v>0</v>
      </c>
    </row>
    <row r="73" spans="1:7" x14ac:dyDescent="0.25">
      <c r="A73" t="s">
        <v>20218</v>
      </c>
      <c r="C73" t="s">
        <v>20129</v>
      </c>
      <c r="D73" t="s">
        <v>20219</v>
      </c>
      <c r="E73">
        <f t="shared" si="2"/>
        <v>24</v>
      </c>
      <c r="G73">
        <f t="shared" si="3"/>
        <v>0</v>
      </c>
    </row>
    <row r="74" spans="1:7" x14ac:dyDescent="0.25">
      <c r="A74" t="s">
        <v>8630</v>
      </c>
      <c r="C74" t="s">
        <v>2245</v>
      </c>
      <c r="D74" t="s">
        <v>20220</v>
      </c>
      <c r="E74">
        <f t="shared" si="2"/>
        <v>38</v>
      </c>
      <c r="G74">
        <f t="shared" si="3"/>
        <v>0</v>
      </c>
    </row>
    <row r="75" spans="1:7" x14ac:dyDescent="0.25">
      <c r="A75" t="s">
        <v>20221</v>
      </c>
      <c r="D75" t="s">
        <v>20222</v>
      </c>
      <c r="E75">
        <f t="shared" si="2"/>
        <v>20</v>
      </c>
      <c r="G75">
        <f t="shared" si="3"/>
        <v>0</v>
      </c>
    </row>
    <row r="76" spans="1:7" x14ac:dyDescent="0.25">
      <c r="A76" t="s">
        <v>3264</v>
      </c>
      <c r="B76" t="s">
        <v>20223</v>
      </c>
      <c r="C76" t="s">
        <v>2245</v>
      </c>
      <c r="D76" t="s">
        <v>20224</v>
      </c>
      <c r="E76">
        <f t="shared" si="2"/>
        <v>32</v>
      </c>
      <c r="G76">
        <f t="shared" si="3"/>
        <v>0</v>
      </c>
    </row>
    <row r="77" spans="1:7" x14ac:dyDescent="0.25">
      <c r="A77" t="s">
        <v>5263</v>
      </c>
      <c r="C77" t="s">
        <v>20129</v>
      </c>
      <c r="D77" t="s">
        <v>20225</v>
      </c>
      <c r="E77">
        <f t="shared" si="2"/>
        <v>36</v>
      </c>
      <c r="G77">
        <f t="shared" si="3"/>
        <v>0</v>
      </c>
    </row>
    <row r="78" spans="1:7" x14ac:dyDescent="0.25">
      <c r="A78" t="s">
        <v>20226</v>
      </c>
      <c r="C78" t="s">
        <v>2245</v>
      </c>
      <c r="D78" t="s">
        <v>20227</v>
      </c>
      <c r="E78">
        <f t="shared" si="2"/>
        <v>38</v>
      </c>
      <c r="G78">
        <f t="shared" si="3"/>
        <v>0</v>
      </c>
    </row>
    <row r="79" spans="1:7" x14ac:dyDescent="0.25">
      <c r="A79" t="s">
        <v>20228</v>
      </c>
      <c r="D79" t="s">
        <v>20229</v>
      </c>
      <c r="E79">
        <f t="shared" si="2"/>
        <v>36</v>
      </c>
      <c r="G79">
        <f t="shared" si="3"/>
        <v>0</v>
      </c>
    </row>
    <row r="80" spans="1:7" x14ac:dyDescent="0.25">
      <c r="A80" t="s">
        <v>20230</v>
      </c>
      <c r="B80" t="s">
        <v>20231</v>
      </c>
      <c r="C80" t="s">
        <v>2245</v>
      </c>
      <c r="D80" t="s">
        <v>20232</v>
      </c>
      <c r="E80">
        <f t="shared" si="2"/>
        <v>38</v>
      </c>
      <c r="G80">
        <f t="shared" si="3"/>
        <v>0</v>
      </c>
    </row>
    <row r="81" spans="1:7" x14ac:dyDescent="0.25">
      <c r="A81" t="s">
        <v>20233</v>
      </c>
      <c r="D81" t="s">
        <v>20234</v>
      </c>
      <c r="E81">
        <f t="shared" si="2"/>
        <v>38</v>
      </c>
      <c r="G81">
        <f t="shared" si="3"/>
        <v>0</v>
      </c>
    </row>
    <row r="82" spans="1:7" x14ac:dyDescent="0.25">
      <c r="A82" t="s">
        <v>11144</v>
      </c>
      <c r="D82" t="s">
        <v>167</v>
      </c>
      <c r="E82">
        <f t="shared" si="2"/>
        <v>8</v>
      </c>
      <c r="G82">
        <f t="shared" si="3"/>
        <v>0</v>
      </c>
    </row>
    <row r="83" spans="1:7" x14ac:dyDescent="0.25">
      <c r="A83" t="s">
        <v>20235</v>
      </c>
      <c r="C83" t="s">
        <v>20129</v>
      </c>
      <c r="D83" t="s">
        <v>20236</v>
      </c>
      <c r="E83">
        <f t="shared" si="2"/>
        <v>38</v>
      </c>
      <c r="G83">
        <f t="shared" si="3"/>
        <v>0</v>
      </c>
    </row>
    <row r="84" spans="1:7" x14ac:dyDescent="0.25">
      <c r="A84" t="s">
        <v>20237</v>
      </c>
      <c r="B84" t="s">
        <v>1592</v>
      </c>
      <c r="C84" t="s">
        <v>20129</v>
      </c>
      <c r="D84" t="s">
        <v>20238</v>
      </c>
      <c r="E84">
        <f t="shared" si="2"/>
        <v>30</v>
      </c>
      <c r="G84">
        <f t="shared" si="3"/>
        <v>0</v>
      </c>
    </row>
    <row r="85" spans="1:7" x14ac:dyDescent="0.25">
      <c r="A85" t="s">
        <v>4545</v>
      </c>
      <c r="C85" t="s">
        <v>2245</v>
      </c>
      <c r="D85" t="s">
        <v>20239</v>
      </c>
      <c r="E85">
        <f t="shared" si="2"/>
        <v>36</v>
      </c>
      <c r="G85">
        <f t="shared" si="3"/>
        <v>0</v>
      </c>
    </row>
    <row r="86" spans="1:7" x14ac:dyDescent="0.25">
      <c r="A86" t="s">
        <v>9805</v>
      </c>
      <c r="D86" t="s">
        <v>20240</v>
      </c>
      <c r="E86">
        <f t="shared" si="2"/>
        <v>38</v>
      </c>
      <c r="G86">
        <f t="shared" si="3"/>
        <v>0</v>
      </c>
    </row>
    <row r="87" spans="1:7" x14ac:dyDescent="0.25">
      <c r="A87" t="s">
        <v>19008</v>
      </c>
      <c r="B87" t="s">
        <v>20241</v>
      </c>
      <c r="C87" t="s">
        <v>2245</v>
      </c>
      <c r="D87" t="s">
        <v>20242</v>
      </c>
      <c r="E87">
        <f t="shared" si="2"/>
        <v>38</v>
      </c>
      <c r="G87">
        <f t="shared" si="3"/>
        <v>0</v>
      </c>
    </row>
    <row r="88" spans="1:7" x14ac:dyDescent="0.25">
      <c r="A88" t="s">
        <v>1847</v>
      </c>
      <c r="C88" t="s">
        <v>20129</v>
      </c>
      <c r="D88" t="s">
        <v>20243</v>
      </c>
      <c r="E88">
        <f t="shared" si="2"/>
        <v>22</v>
      </c>
      <c r="G88">
        <f t="shared" si="3"/>
        <v>0</v>
      </c>
    </row>
    <row r="89" spans="1:7" x14ac:dyDescent="0.25">
      <c r="A89" t="s">
        <v>5299</v>
      </c>
      <c r="C89" t="s">
        <v>2245</v>
      </c>
      <c r="D89" t="s">
        <v>20244</v>
      </c>
      <c r="E89">
        <f t="shared" si="2"/>
        <v>38</v>
      </c>
      <c r="G89">
        <f t="shared" si="3"/>
        <v>0</v>
      </c>
    </row>
    <row r="90" spans="1:7" x14ac:dyDescent="0.25">
      <c r="A90" t="s">
        <v>20245</v>
      </c>
      <c r="D90" t="s">
        <v>20246</v>
      </c>
      <c r="E90">
        <f t="shared" si="2"/>
        <v>18</v>
      </c>
      <c r="G90">
        <f t="shared" si="3"/>
        <v>0</v>
      </c>
    </row>
    <row r="91" spans="1:7" x14ac:dyDescent="0.25">
      <c r="A91" t="s">
        <v>20247</v>
      </c>
      <c r="B91" t="s">
        <v>20248</v>
      </c>
      <c r="C91" t="s">
        <v>2245</v>
      </c>
      <c r="D91" t="s">
        <v>20249</v>
      </c>
      <c r="E91">
        <f t="shared" si="2"/>
        <v>38</v>
      </c>
      <c r="G91">
        <f t="shared" si="3"/>
        <v>0</v>
      </c>
    </row>
    <row r="92" spans="1:7" x14ac:dyDescent="0.25">
      <c r="A92" t="s">
        <v>20250</v>
      </c>
      <c r="C92" t="s">
        <v>20129</v>
      </c>
      <c r="D92" t="s">
        <v>20251</v>
      </c>
      <c r="E92">
        <f t="shared" si="2"/>
        <v>30</v>
      </c>
      <c r="G92">
        <f t="shared" si="3"/>
        <v>0</v>
      </c>
    </row>
    <row r="93" spans="1:7" x14ac:dyDescent="0.25">
      <c r="A93" t="s">
        <v>20252</v>
      </c>
      <c r="C93" t="s">
        <v>2245</v>
      </c>
      <c r="D93" t="s">
        <v>20253</v>
      </c>
      <c r="E93">
        <f t="shared" si="2"/>
        <v>38</v>
      </c>
      <c r="G93">
        <f t="shared" si="3"/>
        <v>0</v>
      </c>
    </row>
    <row r="94" spans="1:7" x14ac:dyDescent="0.25">
      <c r="A94" t="s">
        <v>10467</v>
      </c>
      <c r="D94" t="s">
        <v>20254</v>
      </c>
      <c r="E94">
        <f t="shared" si="2"/>
        <v>12</v>
      </c>
      <c r="G94">
        <f t="shared" si="3"/>
        <v>0</v>
      </c>
    </row>
    <row r="95" spans="1:7" x14ac:dyDescent="0.25">
      <c r="A95" t="s">
        <v>19020</v>
      </c>
      <c r="B95" t="s">
        <v>20255</v>
      </c>
      <c r="C95" t="s">
        <v>2245</v>
      </c>
      <c r="D95" t="s">
        <v>20256</v>
      </c>
      <c r="E95">
        <f t="shared" si="2"/>
        <v>38</v>
      </c>
      <c r="G95">
        <f t="shared" si="3"/>
        <v>0</v>
      </c>
    </row>
    <row r="96" spans="1:7" x14ac:dyDescent="0.25">
      <c r="A96" t="s">
        <v>20257</v>
      </c>
      <c r="D96" t="s">
        <v>20258</v>
      </c>
      <c r="E96">
        <f t="shared" si="2"/>
        <v>38</v>
      </c>
      <c r="G96">
        <f t="shared" si="3"/>
        <v>0</v>
      </c>
    </row>
    <row r="97" spans="1:7" x14ac:dyDescent="0.25">
      <c r="A97" t="s">
        <v>20259</v>
      </c>
      <c r="D97" t="s">
        <v>20260</v>
      </c>
      <c r="E97">
        <f t="shared" si="2"/>
        <v>10</v>
      </c>
      <c r="G97">
        <f t="shared" si="3"/>
        <v>0</v>
      </c>
    </row>
    <row r="98" spans="1:7" x14ac:dyDescent="0.25">
      <c r="A98" t="s">
        <v>20261</v>
      </c>
      <c r="C98" t="s">
        <v>20129</v>
      </c>
      <c r="D98" t="s">
        <v>20262</v>
      </c>
      <c r="E98">
        <f t="shared" si="2"/>
        <v>38</v>
      </c>
      <c r="G98">
        <f t="shared" si="3"/>
        <v>0</v>
      </c>
    </row>
    <row r="99" spans="1:7" x14ac:dyDescent="0.25">
      <c r="A99" t="s">
        <v>20263</v>
      </c>
      <c r="D99" t="s">
        <v>9323</v>
      </c>
      <c r="E99">
        <f t="shared" si="2"/>
        <v>6</v>
      </c>
      <c r="G99">
        <f t="shared" si="3"/>
        <v>0</v>
      </c>
    </row>
    <row r="100" spans="1:7" x14ac:dyDescent="0.25">
      <c r="A100" t="s">
        <v>3316</v>
      </c>
      <c r="C100" t="s">
        <v>2245</v>
      </c>
      <c r="D100" t="s">
        <v>20264</v>
      </c>
      <c r="E100">
        <f t="shared" si="2"/>
        <v>38</v>
      </c>
      <c r="G100">
        <f t="shared" si="3"/>
        <v>0</v>
      </c>
    </row>
    <row r="101" spans="1:7" x14ac:dyDescent="0.25">
      <c r="A101" t="s">
        <v>11177</v>
      </c>
      <c r="D101" t="s">
        <v>12736</v>
      </c>
      <c r="E101">
        <f t="shared" si="2"/>
        <v>10</v>
      </c>
      <c r="G101">
        <f t="shared" si="3"/>
        <v>0</v>
      </c>
    </row>
    <row r="102" spans="1:7" x14ac:dyDescent="0.25">
      <c r="A102" t="s">
        <v>20265</v>
      </c>
      <c r="B102" t="s">
        <v>20266</v>
      </c>
      <c r="C102" t="s">
        <v>2245</v>
      </c>
      <c r="D102" t="s">
        <v>20267</v>
      </c>
      <c r="E102">
        <f t="shared" si="2"/>
        <v>38</v>
      </c>
      <c r="G102">
        <f t="shared" si="3"/>
        <v>0</v>
      </c>
    </row>
    <row r="103" spans="1:7" x14ac:dyDescent="0.25">
      <c r="A103" t="s">
        <v>20268</v>
      </c>
      <c r="D103" t="s">
        <v>20269</v>
      </c>
      <c r="E103">
        <f t="shared" si="2"/>
        <v>16</v>
      </c>
      <c r="G103">
        <f t="shared" si="3"/>
        <v>0</v>
      </c>
    </row>
    <row r="104" spans="1:7" x14ac:dyDescent="0.25">
      <c r="A104" t="s">
        <v>13218</v>
      </c>
      <c r="C104" t="s">
        <v>20129</v>
      </c>
      <c r="D104" t="s">
        <v>20270</v>
      </c>
      <c r="E104">
        <f t="shared" si="2"/>
        <v>18</v>
      </c>
      <c r="G104">
        <f t="shared" si="3"/>
        <v>0</v>
      </c>
    </row>
    <row r="105" spans="1:7" x14ac:dyDescent="0.25">
      <c r="A105" t="s">
        <v>20271</v>
      </c>
      <c r="C105" t="s">
        <v>2245</v>
      </c>
      <c r="D105" t="s">
        <v>20272</v>
      </c>
      <c r="E105">
        <f t="shared" si="2"/>
        <v>36</v>
      </c>
      <c r="G105">
        <f t="shared" si="3"/>
        <v>0</v>
      </c>
    </row>
    <row r="106" spans="1:7" x14ac:dyDescent="0.25">
      <c r="A106" t="s">
        <v>8684</v>
      </c>
      <c r="D106" t="s">
        <v>20273</v>
      </c>
      <c r="E106">
        <f t="shared" si="2"/>
        <v>38</v>
      </c>
      <c r="G106">
        <f t="shared" si="3"/>
        <v>0</v>
      </c>
    </row>
    <row r="107" spans="1:7" x14ac:dyDescent="0.25">
      <c r="A107" t="s">
        <v>12173</v>
      </c>
      <c r="B107" t="s">
        <v>20274</v>
      </c>
      <c r="C107" t="s">
        <v>20129</v>
      </c>
      <c r="D107" t="s">
        <v>20275</v>
      </c>
      <c r="E107">
        <f t="shared" si="2"/>
        <v>28</v>
      </c>
      <c r="G107">
        <f t="shared" si="3"/>
        <v>0</v>
      </c>
    </row>
    <row r="108" spans="1:7" x14ac:dyDescent="0.25">
      <c r="A108" t="s">
        <v>20276</v>
      </c>
      <c r="C108" t="s">
        <v>2245</v>
      </c>
      <c r="D108" t="s">
        <v>20277</v>
      </c>
      <c r="E108">
        <f t="shared" si="2"/>
        <v>36</v>
      </c>
      <c r="G108">
        <f t="shared" si="3"/>
        <v>0</v>
      </c>
    </row>
    <row r="109" spans="1:7" x14ac:dyDescent="0.25">
      <c r="A109" t="s">
        <v>3334</v>
      </c>
      <c r="D109" t="s">
        <v>20278</v>
      </c>
      <c r="E109">
        <f t="shared" si="2"/>
        <v>28</v>
      </c>
      <c r="G109">
        <f t="shared" si="3"/>
        <v>0</v>
      </c>
    </row>
    <row r="110" spans="1:7" x14ac:dyDescent="0.25">
      <c r="A110" t="s">
        <v>6036</v>
      </c>
      <c r="B110" t="s">
        <v>20279</v>
      </c>
      <c r="C110" t="s">
        <v>20129</v>
      </c>
      <c r="D110" t="s">
        <v>20280</v>
      </c>
      <c r="E110">
        <f t="shared" si="2"/>
        <v>30</v>
      </c>
      <c r="G110">
        <f t="shared" si="3"/>
        <v>0</v>
      </c>
    </row>
    <row r="111" spans="1:7" x14ac:dyDescent="0.25">
      <c r="A111" t="s">
        <v>20281</v>
      </c>
      <c r="C111" t="s">
        <v>2245</v>
      </c>
      <c r="D111" t="s">
        <v>20282</v>
      </c>
      <c r="E111">
        <f t="shared" si="2"/>
        <v>38</v>
      </c>
      <c r="G111">
        <f t="shared" si="3"/>
        <v>0</v>
      </c>
    </row>
    <row r="112" spans="1:7" x14ac:dyDescent="0.25">
      <c r="A112" t="s">
        <v>20283</v>
      </c>
      <c r="D112" t="s">
        <v>20284</v>
      </c>
      <c r="E112">
        <f t="shared" si="2"/>
        <v>38</v>
      </c>
      <c r="G112">
        <f t="shared" si="3"/>
        <v>0</v>
      </c>
    </row>
    <row r="113" spans="1:7" x14ac:dyDescent="0.25">
      <c r="A113" t="s">
        <v>20285</v>
      </c>
      <c r="D113" t="s">
        <v>20286</v>
      </c>
      <c r="E113">
        <f t="shared" si="2"/>
        <v>18</v>
      </c>
      <c r="G113">
        <f t="shared" si="3"/>
        <v>0</v>
      </c>
    </row>
    <row r="114" spans="1:7" x14ac:dyDescent="0.25">
      <c r="A114" t="s">
        <v>4599</v>
      </c>
      <c r="B114" t="s">
        <v>20287</v>
      </c>
      <c r="C114" t="s">
        <v>2245</v>
      </c>
      <c r="D114" t="s">
        <v>20288</v>
      </c>
      <c r="E114">
        <f t="shared" si="2"/>
        <v>38</v>
      </c>
      <c r="G114">
        <f t="shared" si="3"/>
        <v>0</v>
      </c>
    </row>
    <row r="115" spans="1:7" x14ac:dyDescent="0.25">
      <c r="A115" t="s">
        <v>20289</v>
      </c>
      <c r="D115" t="s">
        <v>20290</v>
      </c>
      <c r="E115">
        <f t="shared" si="2"/>
        <v>38</v>
      </c>
      <c r="G115">
        <f t="shared" si="3"/>
        <v>0</v>
      </c>
    </row>
    <row r="116" spans="1:7" x14ac:dyDescent="0.25">
      <c r="A116" t="s">
        <v>20291</v>
      </c>
      <c r="D116" t="s">
        <v>20292</v>
      </c>
      <c r="E116">
        <f t="shared" si="2"/>
        <v>26</v>
      </c>
      <c r="G116">
        <f t="shared" si="3"/>
        <v>0</v>
      </c>
    </row>
    <row r="117" spans="1:7" x14ac:dyDescent="0.25">
      <c r="A117" t="s">
        <v>9862</v>
      </c>
      <c r="C117" t="s">
        <v>20129</v>
      </c>
      <c r="D117" t="s">
        <v>20293</v>
      </c>
      <c r="E117">
        <f t="shared" si="2"/>
        <v>38</v>
      </c>
      <c r="G117">
        <f t="shared" si="3"/>
        <v>0</v>
      </c>
    </row>
    <row r="118" spans="1:7" x14ac:dyDescent="0.25">
      <c r="A118" t="s">
        <v>20294</v>
      </c>
      <c r="D118" t="s">
        <v>20295</v>
      </c>
      <c r="E118">
        <f t="shared" si="2"/>
        <v>26</v>
      </c>
      <c r="G118">
        <f t="shared" si="3"/>
        <v>0</v>
      </c>
    </row>
    <row r="119" spans="1:7" x14ac:dyDescent="0.25">
      <c r="A119" t="s">
        <v>13249</v>
      </c>
      <c r="B119" t="s">
        <v>1065</v>
      </c>
      <c r="C119" t="s">
        <v>20129</v>
      </c>
      <c r="D119" t="s">
        <v>20296</v>
      </c>
      <c r="E119">
        <f t="shared" si="2"/>
        <v>24</v>
      </c>
      <c r="G119">
        <f t="shared" si="3"/>
        <v>0</v>
      </c>
    </row>
    <row r="120" spans="1:7" x14ac:dyDescent="0.25">
      <c r="A120" t="s">
        <v>20297</v>
      </c>
      <c r="C120" t="s">
        <v>2245</v>
      </c>
      <c r="D120" t="s">
        <v>20298</v>
      </c>
      <c r="E120">
        <f t="shared" si="2"/>
        <v>38</v>
      </c>
      <c r="G120">
        <f t="shared" si="3"/>
        <v>0</v>
      </c>
    </row>
    <row r="121" spans="1:7" x14ac:dyDescent="0.25">
      <c r="A121" t="s">
        <v>13253</v>
      </c>
      <c r="D121" t="s">
        <v>20299</v>
      </c>
      <c r="E121">
        <f t="shared" si="2"/>
        <v>38</v>
      </c>
      <c r="G121">
        <f t="shared" si="3"/>
        <v>0</v>
      </c>
    </row>
    <row r="122" spans="1:7" x14ac:dyDescent="0.25">
      <c r="A122" t="s">
        <v>17840</v>
      </c>
      <c r="B122" t="s">
        <v>1592</v>
      </c>
      <c r="C122" t="s">
        <v>2245</v>
      </c>
      <c r="D122" t="s">
        <v>20300</v>
      </c>
      <c r="E122">
        <f t="shared" si="2"/>
        <v>38</v>
      </c>
      <c r="G122">
        <f t="shared" si="3"/>
        <v>0</v>
      </c>
    </row>
    <row r="123" spans="1:7" x14ac:dyDescent="0.25">
      <c r="A123" t="s">
        <v>20301</v>
      </c>
      <c r="D123" t="s">
        <v>20302</v>
      </c>
      <c r="E123">
        <f t="shared" si="2"/>
        <v>16</v>
      </c>
      <c r="G123">
        <f t="shared" si="3"/>
        <v>0</v>
      </c>
    </row>
    <row r="124" spans="1:7" x14ac:dyDescent="0.25">
      <c r="A124" t="s">
        <v>20303</v>
      </c>
      <c r="D124" t="s">
        <v>20304</v>
      </c>
      <c r="E124">
        <f t="shared" si="2"/>
        <v>28</v>
      </c>
      <c r="G124">
        <f t="shared" si="3"/>
        <v>0</v>
      </c>
    </row>
    <row r="125" spans="1:7" x14ac:dyDescent="0.25">
      <c r="A125" t="s">
        <v>20305</v>
      </c>
      <c r="D125" t="s">
        <v>20306</v>
      </c>
      <c r="E125">
        <f t="shared" si="2"/>
        <v>38</v>
      </c>
      <c r="G125">
        <f t="shared" si="3"/>
        <v>0</v>
      </c>
    </row>
    <row r="126" spans="1:7" x14ac:dyDescent="0.25">
      <c r="A126" t="s">
        <v>11744</v>
      </c>
      <c r="D126" t="s">
        <v>20307</v>
      </c>
      <c r="E126">
        <f t="shared" si="2"/>
        <v>26</v>
      </c>
      <c r="G126">
        <f t="shared" si="3"/>
        <v>0</v>
      </c>
    </row>
    <row r="127" spans="1:7" x14ac:dyDescent="0.25">
      <c r="A127" t="s">
        <v>7072</v>
      </c>
      <c r="B127" t="s">
        <v>9267</v>
      </c>
      <c r="C127" t="s">
        <v>20129</v>
      </c>
      <c r="D127" t="s">
        <v>20308</v>
      </c>
      <c r="E127">
        <f t="shared" si="2"/>
        <v>22</v>
      </c>
      <c r="G127">
        <f t="shared" si="3"/>
        <v>0</v>
      </c>
    </row>
    <row r="128" spans="1:7" x14ac:dyDescent="0.25">
      <c r="A128" t="s">
        <v>16199</v>
      </c>
      <c r="C128" t="s">
        <v>2245</v>
      </c>
      <c r="D128" t="s">
        <v>20309</v>
      </c>
      <c r="E128">
        <f t="shared" si="2"/>
        <v>38</v>
      </c>
      <c r="G128">
        <f t="shared" si="3"/>
        <v>0</v>
      </c>
    </row>
    <row r="129" spans="1:7" x14ac:dyDescent="0.25">
      <c r="A129" t="s">
        <v>20310</v>
      </c>
      <c r="C129" t="s">
        <v>2245</v>
      </c>
      <c r="D129" t="s">
        <v>20311</v>
      </c>
      <c r="E129">
        <f t="shared" si="2"/>
        <v>32</v>
      </c>
      <c r="G129">
        <f t="shared" si="3"/>
        <v>0</v>
      </c>
    </row>
    <row r="130" spans="1:7" x14ac:dyDescent="0.25">
      <c r="A130" t="s">
        <v>20312</v>
      </c>
      <c r="B130" t="s">
        <v>1592</v>
      </c>
      <c r="C130" t="s">
        <v>2245</v>
      </c>
      <c r="D130" t="s">
        <v>20313</v>
      </c>
      <c r="E130">
        <f t="shared" ref="E130:E193" si="4">LEN(D130)*2</f>
        <v>22</v>
      </c>
      <c r="G130">
        <f t="shared" ref="G130:G193" si="5">LEN(F130)</f>
        <v>0</v>
      </c>
    </row>
    <row r="131" spans="1:7" x14ac:dyDescent="0.25">
      <c r="A131" t="s">
        <v>18648</v>
      </c>
      <c r="C131" t="s">
        <v>20129</v>
      </c>
      <c r="D131" t="s">
        <v>20314</v>
      </c>
      <c r="E131">
        <f t="shared" si="4"/>
        <v>38</v>
      </c>
      <c r="G131">
        <f t="shared" si="5"/>
        <v>0</v>
      </c>
    </row>
    <row r="132" spans="1:7" x14ac:dyDescent="0.25">
      <c r="A132" t="s">
        <v>20315</v>
      </c>
      <c r="D132" t="s">
        <v>20316</v>
      </c>
      <c r="E132">
        <f t="shared" si="4"/>
        <v>4</v>
      </c>
      <c r="G132">
        <f t="shared" si="5"/>
        <v>0</v>
      </c>
    </row>
    <row r="133" spans="1:7" x14ac:dyDescent="0.25">
      <c r="A133" t="s">
        <v>20317</v>
      </c>
      <c r="C133" t="s">
        <v>2245</v>
      </c>
      <c r="D133" t="s">
        <v>20318</v>
      </c>
      <c r="E133">
        <f t="shared" si="4"/>
        <v>38</v>
      </c>
      <c r="G133">
        <f t="shared" si="5"/>
        <v>0</v>
      </c>
    </row>
    <row r="134" spans="1:7" x14ac:dyDescent="0.25">
      <c r="A134" t="s">
        <v>7851</v>
      </c>
      <c r="D134" t="s">
        <v>20319</v>
      </c>
      <c r="E134">
        <f t="shared" si="4"/>
        <v>38</v>
      </c>
      <c r="G134">
        <f t="shared" si="5"/>
        <v>0</v>
      </c>
    </row>
    <row r="135" spans="1:7" x14ac:dyDescent="0.25">
      <c r="A135" t="s">
        <v>16212</v>
      </c>
      <c r="D135" t="s">
        <v>20320</v>
      </c>
      <c r="E135">
        <f t="shared" si="4"/>
        <v>38</v>
      </c>
      <c r="G135">
        <f t="shared" si="5"/>
        <v>0</v>
      </c>
    </row>
    <row r="136" spans="1:7" x14ac:dyDescent="0.25">
      <c r="A136" t="s">
        <v>20321</v>
      </c>
      <c r="D136" t="s">
        <v>20322</v>
      </c>
      <c r="E136">
        <f t="shared" si="4"/>
        <v>26</v>
      </c>
      <c r="G136">
        <f t="shared" si="5"/>
        <v>0</v>
      </c>
    </row>
    <row r="137" spans="1:7" x14ac:dyDescent="0.25">
      <c r="A137" t="s">
        <v>20323</v>
      </c>
      <c r="C137" t="s">
        <v>20129</v>
      </c>
      <c r="D137" t="s">
        <v>20324</v>
      </c>
      <c r="E137">
        <f t="shared" si="4"/>
        <v>18</v>
      </c>
      <c r="G137">
        <f t="shared" si="5"/>
        <v>0</v>
      </c>
    </row>
    <row r="138" spans="1:7" x14ac:dyDescent="0.25">
      <c r="A138" t="s">
        <v>18662</v>
      </c>
      <c r="B138" t="s">
        <v>20325</v>
      </c>
      <c r="C138" t="s">
        <v>20129</v>
      </c>
      <c r="D138" t="s">
        <v>20326</v>
      </c>
      <c r="E138">
        <f t="shared" si="4"/>
        <v>10</v>
      </c>
      <c r="G138">
        <f t="shared" si="5"/>
        <v>0</v>
      </c>
    </row>
    <row r="139" spans="1:7" x14ac:dyDescent="0.25">
      <c r="A139" t="s">
        <v>17123</v>
      </c>
      <c r="C139" t="s">
        <v>2245</v>
      </c>
      <c r="D139" t="s">
        <v>20327</v>
      </c>
      <c r="E139">
        <f t="shared" si="4"/>
        <v>38</v>
      </c>
      <c r="G139">
        <f t="shared" si="5"/>
        <v>0</v>
      </c>
    </row>
    <row r="140" spans="1:7" x14ac:dyDescent="0.25">
      <c r="A140" t="s">
        <v>20328</v>
      </c>
      <c r="D140" t="s">
        <v>20329</v>
      </c>
      <c r="E140">
        <f t="shared" si="4"/>
        <v>38</v>
      </c>
      <c r="G140">
        <f t="shared" si="5"/>
        <v>0</v>
      </c>
    </row>
    <row r="141" spans="1:7" x14ac:dyDescent="0.25">
      <c r="A141" t="s">
        <v>12623</v>
      </c>
      <c r="D141" t="s">
        <v>20330</v>
      </c>
      <c r="E141">
        <f t="shared" si="4"/>
        <v>38</v>
      </c>
      <c r="G141">
        <f t="shared" si="5"/>
        <v>0</v>
      </c>
    </row>
    <row r="142" spans="1:7" x14ac:dyDescent="0.25">
      <c r="A142" t="s">
        <v>11768</v>
      </c>
      <c r="C142" t="s">
        <v>20129</v>
      </c>
      <c r="D142" t="s">
        <v>20331</v>
      </c>
      <c r="E142">
        <f t="shared" si="4"/>
        <v>38</v>
      </c>
      <c r="G142">
        <f t="shared" si="5"/>
        <v>0</v>
      </c>
    </row>
    <row r="143" spans="1:7" x14ac:dyDescent="0.25">
      <c r="A143" t="s">
        <v>15811</v>
      </c>
      <c r="D143" t="s">
        <v>15266</v>
      </c>
      <c r="E143">
        <f t="shared" si="4"/>
        <v>8</v>
      </c>
      <c r="G143">
        <f t="shared" si="5"/>
        <v>0</v>
      </c>
    </row>
    <row r="144" spans="1:7" x14ac:dyDescent="0.25">
      <c r="A144" t="s">
        <v>2027</v>
      </c>
      <c r="B144" t="s">
        <v>20332</v>
      </c>
      <c r="C144" t="s">
        <v>2245</v>
      </c>
      <c r="D144" t="s">
        <v>20333</v>
      </c>
      <c r="E144">
        <f t="shared" si="4"/>
        <v>36</v>
      </c>
      <c r="G144">
        <f t="shared" si="5"/>
        <v>0</v>
      </c>
    </row>
    <row r="145" spans="1:7" x14ac:dyDescent="0.25">
      <c r="A145" t="s">
        <v>10985</v>
      </c>
      <c r="C145" t="s">
        <v>20129</v>
      </c>
      <c r="D145" t="s">
        <v>20334</v>
      </c>
      <c r="E145">
        <f t="shared" si="4"/>
        <v>34</v>
      </c>
      <c r="G145">
        <f t="shared" si="5"/>
        <v>0</v>
      </c>
    </row>
    <row r="146" spans="1:7" x14ac:dyDescent="0.25">
      <c r="A146" t="s">
        <v>20335</v>
      </c>
      <c r="B146" t="s">
        <v>9337</v>
      </c>
      <c r="C146" t="s">
        <v>2245</v>
      </c>
      <c r="D146" t="s">
        <v>20336</v>
      </c>
      <c r="E146">
        <f t="shared" si="4"/>
        <v>36</v>
      </c>
      <c r="G146">
        <f t="shared" si="5"/>
        <v>0</v>
      </c>
    </row>
    <row r="147" spans="1:7" x14ac:dyDescent="0.25">
      <c r="A147" t="s">
        <v>5402</v>
      </c>
      <c r="C147" t="s">
        <v>20129</v>
      </c>
      <c r="D147" t="s">
        <v>20337</v>
      </c>
      <c r="E147">
        <f t="shared" si="4"/>
        <v>30</v>
      </c>
      <c r="G147">
        <f t="shared" si="5"/>
        <v>0</v>
      </c>
    </row>
    <row r="148" spans="1:7" x14ac:dyDescent="0.25">
      <c r="A148" t="s">
        <v>20338</v>
      </c>
      <c r="C148" t="s">
        <v>2245</v>
      </c>
      <c r="D148" t="s">
        <v>20339</v>
      </c>
      <c r="E148">
        <f t="shared" si="4"/>
        <v>38</v>
      </c>
      <c r="G148">
        <f t="shared" si="5"/>
        <v>0</v>
      </c>
    </row>
    <row r="149" spans="1:7" x14ac:dyDescent="0.25">
      <c r="A149" t="s">
        <v>20340</v>
      </c>
      <c r="D149" t="s">
        <v>20341</v>
      </c>
      <c r="E149">
        <f t="shared" si="4"/>
        <v>20</v>
      </c>
      <c r="G149">
        <f t="shared" si="5"/>
        <v>0</v>
      </c>
    </row>
    <row r="150" spans="1:7" x14ac:dyDescent="0.25">
      <c r="A150" t="s">
        <v>6118</v>
      </c>
      <c r="B150" t="s">
        <v>9240</v>
      </c>
      <c r="C150" t="s">
        <v>20129</v>
      </c>
      <c r="D150" t="s">
        <v>16269</v>
      </c>
      <c r="E150">
        <f t="shared" si="4"/>
        <v>12</v>
      </c>
      <c r="G150">
        <f t="shared" si="5"/>
        <v>0</v>
      </c>
    </row>
    <row r="151" spans="1:7" x14ac:dyDescent="0.25">
      <c r="A151" t="s">
        <v>20342</v>
      </c>
      <c r="C151" t="s">
        <v>2245</v>
      </c>
      <c r="D151" t="s">
        <v>20343</v>
      </c>
      <c r="E151">
        <f t="shared" si="4"/>
        <v>34</v>
      </c>
      <c r="G151">
        <f t="shared" si="5"/>
        <v>0</v>
      </c>
    </row>
    <row r="152" spans="1:7" x14ac:dyDescent="0.25">
      <c r="A152" t="s">
        <v>19111</v>
      </c>
      <c r="B152" t="s">
        <v>1592</v>
      </c>
      <c r="C152" t="s">
        <v>2245</v>
      </c>
      <c r="D152" t="s">
        <v>20344</v>
      </c>
      <c r="E152">
        <f t="shared" si="4"/>
        <v>38</v>
      </c>
      <c r="G152">
        <f t="shared" si="5"/>
        <v>0</v>
      </c>
    </row>
    <row r="153" spans="1:7" x14ac:dyDescent="0.25">
      <c r="A153" t="s">
        <v>19721</v>
      </c>
      <c r="D153" t="s">
        <v>20345</v>
      </c>
      <c r="E153">
        <f t="shared" si="4"/>
        <v>12</v>
      </c>
      <c r="G153">
        <f t="shared" si="5"/>
        <v>0</v>
      </c>
    </row>
    <row r="154" spans="1:7" x14ac:dyDescent="0.25">
      <c r="A154" t="s">
        <v>20346</v>
      </c>
      <c r="C154" t="s">
        <v>2245</v>
      </c>
      <c r="D154" t="s">
        <v>20347</v>
      </c>
      <c r="E154">
        <f t="shared" si="4"/>
        <v>38</v>
      </c>
      <c r="G154">
        <f t="shared" si="5"/>
        <v>0</v>
      </c>
    </row>
    <row r="155" spans="1:7" x14ac:dyDescent="0.25">
      <c r="A155" t="s">
        <v>10575</v>
      </c>
      <c r="D155" t="s">
        <v>20348</v>
      </c>
      <c r="E155">
        <f t="shared" si="4"/>
        <v>18</v>
      </c>
      <c r="G155">
        <f t="shared" si="5"/>
        <v>0</v>
      </c>
    </row>
    <row r="156" spans="1:7" x14ac:dyDescent="0.25">
      <c r="A156" t="s">
        <v>20349</v>
      </c>
      <c r="C156" t="s">
        <v>20129</v>
      </c>
      <c r="D156" t="s">
        <v>20350</v>
      </c>
      <c r="E156">
        <f t="shared" si="4"/>
        <v>38</v>
      </c>
      <c r="G156">
        <f t="shared" si="5"/>
        <v>0</v>
      </c>
    </row>
    <row r="157" spans="1:7" x14ac:dyDescent="0.25">
      <c r="A157" t="s">
        <v>2596</v>
      </c>
      <c r="C157" t="s">
        <v>2245</v>
      </c>
      <c r="D157" t="s">
        <v>20351</v>
      </c>
      <c r="E157">
        <f t="shared" si="4"/>
        <v>38</v>
      </c>
      <c r="G157">
        <f t="shared" si="5"/>
        <v>0</v>
      </c>
    </row>
    <row r="158" spans="1:7" x14ac:dyDescent="0.25">
      <c r="A158" t="s">
        <v>7899</v>
      </c>
      <c r="D158" t="s">
        <v>20352</v>
      </c>
      <c r="E158">
        <f t="shared" si="4"/>
        <v>24</v>
      </c>
      <c r="G158">
        <f t="shared" si="5"/>
        <v>0</v>
      </c>
    </row>
    <row r="159" spans="1:7" x14ac:dyDescent="0.25">
      <c r="A159" t="s">
        <v>20353</v>
      </c>
      <c r="C159" t="s">
        <v>20129</v>
      </c>
      <c r="D159" t="s">
        <v>20354</v>
      </c>
      <c r="E159">
        <f t="shared" si="4"/>
        <v>38</v>
      </c>
      <c r="G159">
        <f t="shared" si="5"/>
        <v>0</v>
      </c>
    </row>
    <row r="160" spans="1:7" x14ac:dyDescent="0.25">
      <c r="A160" t="s">
        <v>17893</v>
      </c>
      <c r="D160" t="s">
        <v>20355</v>
      </c>
      <c r="E160">
        <f t="shared" si="4"/>
        <v>12</v>
      </c>
      <c r="G160">
        <f t="shared" si="5"/>
        <v>0</v>
      </c>
    </row>
    <row r="161" spans="1:7" x14ac:dyDescent="0.25">
      <c r="A161" t="s">
        <v>20356</v>
      </c>
      <c r="C161" t="s">
        <v>2245</v>
      </c>
      <c r="D161" t="s">
        <v>20357</v>
      </c>
      <c r="E161">
        <f t="shared" si="4"/>
        <v>38</v>
      </c>
      <c r="G161">
        <f t="shared" si="5"/>
        <v>0</v>
      </c>
    </row>
    <row r="162" spans="1:7" x14ac:dyDescent="0.25">
      <c r="A162" t="s">
        <v>11285</v>
      </c>
      <c r="D162" t="s">
        <v>20358</v>
      </c>
      <c r="E162">
        <f t="shared" si="4"/>
        <v>38</v>
      </c>
      <c r="G162">
        <f t="shared" si="5"/>
        <v>0</v>
      </c>
    </row>
    <row r="163" spans="1:7" x14ac:dyDescent="0.25">
      <c r="A163" t="s">
        <v>14038</v>
      </c>
      <c r="D163" t="s">
        <v>20359</v>
      </c>
      <c r="E163">
        <f t="shared" si="4"/>
        <v>18</v>
      </c>
      <c r="G163">
        <f t="shared" si="5"/>
        <v>0</v>
      </c>
    </row>
    <row r="164" spans="1:7" x14ac:dyDescent="0.25">
      <c r="A164" t="s">
        <v>20360</v>
      </c>
      <c r="C164" t="s">
        <v>20129</v>
      </c>
      <c r="D164" t="s">
        <v>20361</v>
      </c>
      <c r="E164">
        <f t="shared" si="4"/>
        <v>38</v>
      </c>
      <c r="G164">
        <f t="shared" si="5"/>
        <v>0</v>
      </c>
    </row>
    <row r="165" spans="1:7" x14ac:dyDescent="0.25">
      <c r="A165" t="s">
        <v>12278</v>
      </c>
      <c r="D165" t="s">
        <v>12696</v>
      </c>
      <c r="E165">
        <f t="shared" si="4"/>
        <v>6</v>
      </c>
      <c r="G165">
        <f t="shared" si="5"/>
        <v>0</v>
      </c>
    </row>
    <row r="166" spans="1:7" x14ac:dyDescent="0.25">
      <c r="A166" t="s">
        <v>12660</v>
      </c>
      <c r="B166" t="s">
        <v>20362</v>
      </c>
      <c r="C166" t="s">
        <v>2245</v>
      </c>
      <c r="D166" t="s">
        <v>20363</v>
      </c>
      <c r="E166">
        <f t="shared" si="4"/>
        <v>38</v>
      </c>
      <c r="G166">
        <f t="shared" si="5"/>
        <v>0</v>
      </c>
    </row>
    <row r="167" spans="1:7" x14ac:dyDescent="0.25">
      <c r="A167" t="s">
        <v>19742</v>
      </c>
      <c r="D167" t="s">
        <v>20364</v>
      </c>
      <c r="E167">
        <f t="shared" si="4"/>
        <v>12</v>
      </c>
      <c r="G167">
        <f t="shared" si="5"/>
        <v>0</v>
      </c>
    </row>
    <row r="168" spans="1:7" x14ac:dyDescent="0.25">
      <c r="A168" t="s">
        <v>3455</v>
      </c>
      <c r="C168" t="s">
        <v>20129</v>
      </c>
      <c r="D168" t="s">
        <v>20365</v>
      </c>
      <c r="E168">
        <f t="shared" si="4"/>
        <v>38</v>
      </c>
      <c r="G168">
        <f t="shared" si="5"/>
        <v>0</v>
      </c>
    </row>
    <row r="169" spans="1:7" x14ac:dyDescent="0.25">
      <c r="A169" t="s">
        <v>5444</v>
      </c>
      <c r="D169" t="s">
        <v>4624</v>
      </c>
      <c r="E169">
        <f t="shared" si="4"/>
        <v>4</v>
      </c>
      <c r="G169">
        <f t="shared" si="5"/>
        <v>0</v>
      </c>
    </row>
    <row r="170" spans="1:7" x14ac:dyDescent="0.25">
      <c r="A170" t="s">
        <v>20366</v>
      </c>
      <c r="C170" t="s">
        <v>2245</v>
      </c>
      <c r="D170" t="s">
        <v>20367</v>
      </c>
      <c r="E170">
        <f t="shared" si="4"/>
        <v>38</v>
      </c>
      <c r="G170">
        <f t="shared" si="5"/>
        <v>0</v>
      </c>
    </row>
    <row r="171" spans="1:7" x14ac:dyDescent="0.25">
      <c r="A171" t="s">
        <v>20368</v>
      </c>
      <c r="D171" t="s">
        <v>20369</v>
      </c>
      <c r="E171">
        <f t="shared" si="4"/>
        <v>38</v>
      </c>
      <c r="G171">
        <f t="shared" si="5"/>
        <v>0</v>
      </c>
    </row>
    <row r="172" spans="1:7" x14ac:dyDescent="0.25">
      <c r="A172" t="s">
        <v>20370</v>
      </c>
      <c r="B172" t="s">
        <v>17193</v>
      </c>
      <c r="C172" t="s">
        <v>2245</v>
      </c>
      <c r="D172" t="s">
        <v>20371</v>
      </c>
      <c r="E172">
        <f t="shared" si="4"/>
        <v>38</v>
      </c>
      <c r="G172">
        <f t="shared" si="5"/>
        <v>0</v>
      </c>
    </row>
    <row r="173" spans="1:7" x14ac:dyDescent="0.25">
      <c r="A173" t="s">
        <v>19147</v>
      </c>
      <c r="D173" t="s">
        <v>20372</v>
      </c>
      <c r="E173">
        <f t="shared" si="4"/>
        <v>30</v>
      </c>
      <c r="G173">
        <f t="shared" si="5"/>
        <v>0</v>
      </c>
    </row>
    <row r="174" spans="1:7" x14ac:dyDescent="0.25">
      <c r="A174" t="s">
        <v>16278</v>
      </c>
      <c r="C174" t="s">
        <v>20129</v>
      </c>
      <c r="D174" t="s">
        <v>20373</v>
      </c>
      <c r="E174">
        <f t="shared" si="4"/>
        <v>34</v>
      </c>
      <c r="G174">
        <f t="shared" si="5"/>
        <v>0</v>
      </c>
    </row>
    <row r="175" spans="1:7" x14ac:dyDescent="0.25">
      <c r="A175" t="s">
        <v>20374</v>
      </c>
      <c r="D175" t="s">
        <v>20375</v>
      </c>
      <c r="E175">
        <f t="shared" si="4"/>
        <v>16</v>
      </c>
      <c r="G175">
        <f t="shared" si="5"/>
        <v>0</v>
      </c>
    </row>
    <row r="176" spans="1:7" x14ac:dyDescent="0.25">
      <c r="A176" t="s">
        <v>5455</v>
      </c>
      <c r="D176" t="s">
        <v>20376</v>
      </c>
      <c r="E176">
        <f t="shared" si="4"/>
        <v>28</v>
      </c>
      <c r="G176">
        <f t="shared" si="5"/>
        <v>0</v>
      </c>
    </row>
    <row r="177" spans="1:7" x14ac:dyDescent="0.25">
      <c r="A177" t="s">
        <v>20377</v>
      </c>
      <c r="B177" t="s">
        <v>1592</v>
      </c>
      <c r="C177" t="s">
        <v>2245</v>
      </c>
      <c r="D177" t="s">
        <v>20378</v>
      </c>
      <c r="E177">
        <f t="shared" si="4"/>
        <v>38</v>
      </c>
      <c r="G177">
        <f t="shared" si="5"/>
        <v>0</v>
      </c>
    </row>
    <row r="178" spans="1:7" x14ac:dyDescent="0.25">
      <c r="A178" t="s">
        <v>20379</v>
      </c>
      <c r="D178" t="s">
        <v>20380</v>
      </c>
      <c r="E178">
        <f t="shared" si="4"/>
        <v>16</v>
      </c>
      <c r="G178">
        <f t="shared" si="5"/>
        <v>0</v>
      </c>
    </row>
    <row r="179" spans="1:7" x14ac:dyDescent="0.25">
      <c r="A179" t="s">
        <v>20381</v>
      </c>
      <c r="C179" t="s">
        <v>20129</v>
      </c>
      <c r="D179" t="s">
        <v>20382</v>
      </c>
      <c r="E179">
        <f t="shared" si="4"/>
        <v>32</v>
      </c>
      <c r="G179">
        <f t="shared" si="5"/>
        <v>0</v>
      </c>
    </row>
    <row r="180" spans="1:7" x14ac:dyDescent="0.25">
      <c r="A180" t="s">
        <v>20383</v>
      </c>
      <c r="C180" t="s">
        <v>2245</v>
      </c>
      <c r="D180" t="s">
        <v>20384</v>
      </c>
      <c r="E180">
        <f t="shared" si="4"/>
        <v>38</v>
      </c>
      <c r="G180">
        <f t="shared" si="5"/>
        <v>0</v>
      </c>
    </row>
    <row r="181" spans="1:7" x14ac:dyDescent="0.25">
      <c r="A181" t="s">
        <v>20385</v>
      </c>
      <c r="D181" t="s">
        <v>20386</v>
      </c>
      <c r="E181">
        <f t="shared" si="4"/>
        <v>36</v>
      </c>
      <c r="G181">
        <f t="shared" si="5"/>
        <v>0</v>
      </c>
    </row>
    <row r="182" spans="1:7" x14ac:dyDescent="0.25">
      <c r="A182" t="s">
        <v>7943</v>
      </c>
      <c r="B182" t="s">
        <v>9260</v>
      </c>
      <c r="C182" t="s">
        <v>2245</v>
      </c>
      <c r="D182" t="s">
        <v>20387</v>
      </c>
      <c r="E182">
        <f t="shared" si="4"/>
        <v>38</v>
      </c>
      <c r="G182">
        <f t="shared" si="5"/>
        <v>0</v>
      </c>
    </row>
    <row r="183" spans="1:7" x14ac:dyDescent="0.25">
      <c r="A183" t="s">
        <v>7180</v>
      </c>
      <c r="D183" t="s">
        <v>20388</v>
      </c>
      <c r="E183">
        <f t="shared" si="4"/>
        <v>10</v>
      </c>
      <c r="G183">
        <f t="shared" si="5"/>
        <v>0</v>
      </c>
    </row>
    <row r="184" spans="1:7" x14ac:dyDescent="0.25">
      <c r="A184" t="s">
        <v>20389</v>
      </c>
      <c r="C184" t="s">
        <v>20129</v>
      </c>
      <c r="D184" t="s">
        <v>20390</v>
      </c>
      <c r="E184">
        <f t="shared" si="4"/>
        <v>20</v>
      </c>
      <c r="G184">
        <f t="shared" si="5"/>
        <v>0</v>
      </c>
    </row>
    <row r="185" spans="1:7" x14ac:dyDescent="0.25">
      <c r="A185" t="s">
        <v>20391</v>
      </c>
      <c r="C185" t="s">
        <v>2245</v>
      </c>
      <c r="D185" t="s">
        <v>20392</v>
      </c>
      <c r="E185">
        <f t="shared" si="4"/>
        <v>38</v>
      </c>
      <c r="G185">
        <f t="shared" si="5"/>
        <v>0</v>
      </c>
    </row>
    <row r="186" spans="1:7" x14ac:dyDescent="0.25">
      <c r="A186" t="s">
        <v>8834</v>
      </c>
      <c r="D186" t="s">
        <v>20393</v>
      </c>
      <c r="E186">
        <f t="shared" si="4"/>
        <v>38</v>
      </c>
      <c r="G186">
        <f t="shared" si="5"/>
        <v>0</v>
      </c>
    </row>
    <row r="187" spans="1:7" x14ac:dyDescent="0.25">
      <c r="A187" t="s">
        <v>20394</v>
      </c>
      <c r="D187" t="s">
        <v>20395</v>
      </c>
      <c r="E187">
        <f t="shared" si="4"/>
        <v>20</v>
      </c>
      <c r="G187">
        <f t="shared" si="5"/>
        <v>0</v>
      </c>
    </row>
    <row r="188" spans="1:7" x14ac:dyDescent="0.25">
      <c r="A188" t="s">
        <v>8838</v>
      </c>
      <c r="B188" t="s">
        <v>15154</v>
      </c>
      <c r="C188" t="s">
        <v>2245</v>
      </c>
      <c r="D188" t="s">
        <v>20396</v>
      </c>
      <c r="E188">
        <f t="shared" si="4"/>
        <v>38</v>
      </c>
      <c r="G188">
        <f t="shared" si="5"/>
        <v>0</v>
      </c>
    </row>
    <row r="189" spans="1:7" x14ac:dyDescent="0.25">
      <c r="A189" t="s">
        <v>20397</v>
      </c>
      <c r="D189" t="s">
        <v>20398</v>
      </c>
      <c r="E189">
        <f t="shared" si="4"/>
        <v>24</v>
      </c>
      <c r="G189">
        <f t="shared" si="5"/>
        <v>0</v>
      </c>
    </row>
    <row r="190" spans="1:7" x14ac:dyDescent="0.25">
      <c r="A190" t="s">
        <v>20399</v>
      </c>
      <c r="C190" t="s">
        <v>20129</v>
      </c>
      <c r="D190" t="s">
        <v>20400</v>
      </c>
      <c r="E190">
        <f t="shared" si="4"/>
        <v>28</v>
      </c>
      <c r="G190">
        <f t="shared" si="5"/>
        <v>0</v>
      </c>
    </row>
    <row r="191" spans="1:7" x14ac:dyDescent="0.25">
      <c r="A191" t="s">
        <v>18748</v>
      </c>
      <c r="B191" t="s">
        <v>1592</v>
      </c>
      <c r="C191" t="s">
        <v>2245</v>
      </c>
      <c r="D191" t="s">
        <v>20401</v>
      </c>
      <c r="E191">
        <f t="shared" si="4"/>
        <v>38</v>
      </c>
      <c r="G191">
        <f t="shared" si="5"/>
        <v>0</v>
      </c>
    </row>
    <row r="192" spans="1:7" x14ac:dyDescent="0.25">
      <c r="A192" t="s">
        <v>20402</v>
      </c>
      <c r="D192" t="s">
        <v>20403</v>
      </c>
      <c r="E192">
        <f t="shared" si="4"/>
        <v>38</v>
      </c>
      <c r="G192">
        <f t="shared" si="5"/>
        <v>0</v>
      </c>
    </row>
    <row r="193" spans="1:7" x14ac:dyDescent="0.25">
      <c r="A193" t="s">
        <v>3512</v>
      </c>
      <c r="D193" t="s">
        <v>20404</v>
      </c>
      <c r="E193">
        <f t="shared" si="4"/>
        <v>32</v>
      </c>
      <c r="G193">
        <f t="shared" si="5"/>
        <v>0</v>
      </c>
    </row>
    <row r="194" spans="1:7" x14ac:dyDescent="0.25">
      <c r="A194" t="s">
        <v>20405</v>
      </c>
      <c r="C194" t="s">
        <v>20129</v>
      </c>
      <c r="D194" t="s">
        <v>20406</v>
      </c>
      <c r="E194">
        <f t="shared" ref="E194:E257" si="6">LEN(D194)*2</f>
        <v>38</v>
      </c>
      <c r="G194">
        <f t="shared" ref="G194:G257" si="7">LEN(F194)</f>
        <v>0</v>
      </c>
    </row>
    <row r="195" spans="1:7" x14ac:dyDescent="0.25">
      <c r="A195" t="s">
        <v>11352</v>
      </c>
      <c r="D195" t="s">
        <v>9278</v>
      </c>
      <c r="E195">
        <f t="shared" si="6"/>
        <v>6</v>
      </c>
      <c r="G195">
        <f t="shared" si="7"/>
        <v>0</v>
      </c>
    </row>
    <row r="196" spans="1:7" x14ac:dyDescent="0.25">
      <c r="A196" t="s">
        <v>20407</v>
      </c>
      <c r="B196" t="s">
        <v>20408</v>
      </c>
      <c r="C196" t="s">
        <v>2245</v>
      </c>
      <c r="D196" t="s">
        <v>20409</v>
      </c>
      <c r="E196">
        <f t="shared" si="6"/>
        <v>38</v>
      </c>
      <c r="G196">
        <f t="shared" si="7"/>
        <v>0</v>
      </c>
    </row>
    <row r="197" spans="1:7" x14ac:dyDescent="0.25">
      <c r="A197" t="s">
        <v>20410</v>
      </c>
      <c r="D197" t="s">
        <v>20411</v>
      </c>
      <c r="E197">
        <f t="shared" si="6"/>
        <v>38</v>
      </c>
      <c r="G197">
        <f t="shared" si="7"/>
        <v>0</v>
      </c>
    </row>
    <row r="198" spans="1:7" x14ac:dyDescent="0.25">
      <c r="A198" t="s">
        <v>20412</v>
      </c>
      <c r="D198" t="s">
        <v>20413</v>
      </c>
      <c r="E198">
        <f t="shared" si="6"/>
        <v>30</v>
      </c>
      <c r="G198">
        <f t="shared" si="7"/>
        <v>0</v>
      </c>
    </row>
    <row r="199" spans="1:7" x14ac:dyDescent="0.25">
      <c r="A199" t="s">
        <v>20414</v>
      </c>
      <c r="C199" t="s">
        <v>20129</v>
      </c>
      <c r="D199" t="s">
        <v>20415</v>
      </c>
      <c r="E199">
        <f t="shared" si="6"/>
        <v>38</v>
      </c>
      <c r="G199">
        <f t="shared" si="7"/>
        <v>0</v>
      </c>
    </row>
    <row r="200" spans="1:7" x14ac:dyDescent="0.25">
      <c r="A200" t="s">
        <v>20416</v>
      </c>
      <c r="D200" t="s">
        <v>12696</v>
      </c>
      <c r="E200">
        <f t="shared" si="6"/>
        <v>6</v>
      </c>
      <c r="G200">
        <f t="shared" si="7"/>
        <v>0</v>
      </c>
    </row>
    <row r="201" spans="1:7" x14ac:dyDescent="0.25">
      <c r="A201" t="s">
        <v>20417</v>
      </c>
      <c r="B201" t="s">
        <v>20418</v>
      </c>
      <c r="C201" t="s">
        <v>2245</v>
      </c>
      <c r="D201" t="s">
        <v>20419</v>
      </c>
      <c r="E201">
        <f t="shared" si="6"/>
        <v>38</v>
      </c>
      <c r="G201">
        <f t="shared" si="7"/>
        <v>0</v>
      </c>
    </row>
    <row r="202" spans="1:7" x14ac:dyDescent="0.25">
      <c r="A202" t="s">
        <v>3535</v>
      </c>
      <c r="D202" t="s">
        <v>20420</v>
      </c>
      <c r="E202">
        <f t="shared" si="6"/>
        <v>38</v>
      </c>
      <c r="G202">
        <f t="shared" si="7"/>
        <v>0</v>
      </c>
    </row>
    <row r="203" spans="1:7" x14ac:dyDescent="0.25">
      <c r="A203" t="s">
        <v>11364</v>
      </c>
      <c r="D203" t="s">
        <v>20421</v>
      </c>
      <c r="E203">
        <f t="shared" si="6"/>
        <v>34</v>
      </c>
      <c r="G203">
        <f t="shared" si="7"/>
        <v>0</v>
      </c>
    </row>
    <row r="204" spans="1:7" x14ac:dyDescent="0.25">
      <c r="A204" t="s">
        <v>7218</v>
      </c>
      <c r="C204" t="s">
        <v>20129</v>
      </c>
      <c r="D204" t="s">
        <v>20422</v>
      </c>
      <c r="E204">
        <f t="shared" si="6"/>
        <v>38</v>
      </c>
      <c r="G204">
        <f t="shared" si="7"/>
        <v>0</v>
      </c>
    </row>
    <row r="205" spans="1:7" x14ac:dyDescent="0.25">
      <c r="A205" t="s">
        <v>20423</v>
      </c>
      <c r="B205" t="s">
        <v>15190</v>
      </c>
      <c r="C205" t="s">
        <v>20129</v>
      </c>
      <c r="D205" t="s">
        <v>20424</v>
      </c>
      <c r="E205">
        <f t="shared" si="6"/>
        <v>28</v>
      </c>
      <c r="G205">
        <f t="shared" si="7"/>
        <v>0</v>
      </c>
    </row>
    <row r="206" spans="1:7" x14ac:dyDescent="0.25">
      <c r="A206" t="s">
        <v>20425</v>
      </c>
      <c r="C206" t="s">
        <v>2245</v>
      </c>
      <c r="D206" t="s">
        <v>20426</v>
      </c>
      <c r="E206">
        <f t="shared" si="6"/>
        <v>38</v>
      </c>
      <c r="G206">
        <f t="shared" si="7"/>
        <v>0</v>
      </c>
    </row>
    <row r="207" spans="1:7" x14ac:dyDescent="0.25">
      <c r="A207" t="s">
        <v>10669</v>
      </c>
      <c r="D207" t="s">
        <v>20427</v>
      </c>
      <c r="E207">
        <f t="shared" si="6"/>
        <v>36</v>
      </c>
      <c r="G207">
        <f t="shared" si="7"/>
        <v>0</v>
      </c>
    </row>
    <row r="208" spans="1:7" x14ac:dyDescent="0.25">
      <c r="A208" t="s">
        <v>6242</v>
      </c>
      <c r="B208" t="s">
        <v>12721</v>
      </c>
      <c r="C208" t="s">
        <v>2245</v>
      </c>
      <c r="D208" t="s">
        <v>20428</v>
      </c>
      <c r="E208">
        <f t="shared" si="6"/>
        <v>38</v>
      </c>
      <c r="G208">
        <f t="shared" si="7"/>
        <v>0</v>
      </c>
    </row>
    <row r="209" spans="1:7" x14ac:dyDescent="0.25">
      <c r="A209" t="s">
        <v>3553</v>
      </c>
      <c r="D209" t="s">
        <v>20429</v>
      </c>
      <c r="E209">
        <f t="shared" si="6"/>
        <v>38</v>
      </c>
      <c r="G209">
        <f t="shared" si="7"/>
        <v>0</v>
      </c>
    </row>
    <row r="210" spans="1:7" x14ac:dyDescent="0.25">
      <c r="A210" t="s">
        <v>8883</v>
      </c>
      <c r="B210" t="s">
        <v>1592</v>
      </c>
      <c r="C210" t="s">
        <v>2245</v>
      </c>
      <c r="D210" t="s">
        <v>20430</v>
      </c>
      <c r="E210">
        <f t="shared" si="6"/>
        <v>38</v>
      </c>
      <c r="G210">
        <f t="shared" si="7"/>
        <v>0</v>
      </c>
    </row>
    <row r="211" spans="1:7" x14ac:dyDescent="0.25">
      <c r="A211" t="s">
        <v>12737</v>
      </c>
      <c r="D211" t="s">
        <v>20431</v>
      </c>
      <c r="E211">
        <f t="shared" si="6"/>
        <v>38</v>
      </c>
      <c r="G211">
        <f t="shared" si="7"/>
        <v>0</v>
      </c>
    </row>
    <row r="212" spans="1:7" x14ac:dyDescent="0.25">
      <c r="A212" t="s">
        <v>3562</v>
      </c>
      <c r="D212" t="s">
        <v>20432</v>
      </c>
      <c r="E212">
        <f t="shared" si="6"/>
        <v>8</v>
      </c>
      <c r="G212">
        <f t="shared" si="7"/>
        <v>0</v>
      </c>
    </row>
    <row r="213" spans="1:7" x14ac:dyDescent="0.25">
      <c r="A213" t="s">
        <v>20433</v>
      </c>
      <c r="C213" t="s">
        <v>20129</v>
      </c>
      <c r="D213" t="s">
        <v>20434</v>
      </c>
      <c r="E213">
        <f t="shared" si="6"/>
        <v>32</v>
      </c>
      <c r="G213">
        <f t="shared" si="7"/>
        <v>0</v>
      </c>
    </row>
    <row r="214" spans="1:7" x14ac:dyDescent="0.25">
      <c r="A214" t="s">
        <v>20435</v>
      </c>
      <c r="C214" t="s">
        <v>2245</v>
      </c>
      <c r="D214" t="s">
        <v>20436</v>
      </c>
      <c r="E214">
        <f t="shared" si="6"/>
        <v>38</v>
      </c>
      <c r="G214">
        <f t="shared" si="7"/>
        <v>0</v>
      </c>
    </row>
    <row r="215" spans="1:7" x14ac:dyDescent="0.25">
      <c r="A215" t="s">
        <v>7243</v>
      </c>
      <c r="B215" t="s">
        <v>20437</v>
      </c>
      <c r="C215" t="s">
        <v>2245</v>
      </c>
      <c r="D215" t="s">
        <v>20438</v>
      </c>
      <c r="E215">
        <f t="shared" si="6"/>
        <v>38</v>
      </c>
      <c r="G215">
        <f t="shared" si="7"/>
        <v>0</v>
      </c>
    </row>
    <row r="216" spans="1:7" x14ac:dyDescent="0.25">
      <c r="A216" t="s">
        <v>14445</v>
      </c>
      <c r="D216" t="s">
        <v>20439</v>
      </c>
      <c r="E216">
        <f t="shared" si="6"/>
        <v>34</v>
      </c>
      <c r="G216">
        <f t="shared" si="7"/>
        <v>0</v>
      </c>
    </row>
    <row r="217" spans="1:7" x14ac:dyDescent="0.25">
      <c r="A217" t="s">
        <v>7247</v>
      </c>
      <c r="D217" t="s">
        <v>20440</v>
      </c>
      <c r="E217">
        <f t="shared" si="6"/>
        <v>38</v>
      </c>
      <c r="G217">
        <f t="shared" si="7"/>
        <v>0</v>
      </c>
    </row>
    <row r="218" spans="1:7" x14ac:dyDescent="0.25">
      <c r="A218" t="s">
        <v>9279</v>
      </c>
      <c r="D218" t="s">
        <v>20441</v>
      </c>
      <c r="E218">
        <f t="shared" si="6"/>
        <v>24</v>
      </c>
      <c r="G218">
        <f t="shared" si="7"/>
        <v>0</v>
      </c>
    </row>
    <row r="219" spans="1:7" x14ac:dyDescent="0.25">
      <c r="A219" t="s">
        <v>14452</v>
      </c>
      <c r="C219" t="s">
        <v>20129</v>
      </c>
      <c r="D219" t="s">
        <v>20442</v>
      </c>
      <c r="E219">
        <f t="shared" si="6"/>
        <v>38</v>
      </c>
      <c r="G219">
        <f t="shared" si="7"/>
        <v>0</v>
      </c>
    </row>
    <row r="220" spans="1:7" x14ac:dyDescent="0.25">
      <c r="A220" t="s">
        <v>17255</v>
      </c>
      <c r="B220" t="s">
        <v>17220</v>
      </c>
      <c r="C220" t="s">
        <v>2245</v>
      </c>
      <c r="D220" t="s">
        <v>20443</v>
      </c>
      <c r="E220">
        <f t="shared" si="6"/>
        <v>22</v>
      </c>
      <c r="G220">
        <f t="shared" si="7"/>
        <v>0</v>
      </c>
    </row>
    <row r="221" spans="1:7" x14ac:dyDescent="0.25">
      <c r="A221" t="s">
        <v>12755</v>
      </c>
      <c r="C221" t="s">
        <v>20129</v>
      </c>
      <c r="D221" t="s">
        <v>20444</v>
      </c>
      <c r="E221">
        <f t="shared" si="6"/>
        <v>20</v>
      </c>
      <c r="G221">
        <f t="shared" si="7"/>
        <v>0</v>
      </c>
    </row>
    <row r="222" spans="1:7" x14ac:dyDescent="0.25">
      <c r="A222" t="s">
        <v>16359</v>
      </c>
      <c r="C222" t="s">
        <v>2245</v>
      </c>
      <c r="D222" t="s">
        <v>20445</v>
      </c>
      <c r="E222">
        <f t="shared" si="6"/>
        <v>38</v>
      </c>
      <c r="G222">
        <f t="shared" si="7"/>
        <v>0</v>
      </c>
    </row>
    <row r="223" spans="1:7" x14ac:dyDescent="0.25">
      <c r="A223" t="s">
        <v>20446</v>
      </c>
      <c r="D223" t="s">
        <v>20447</v>
      </c>
      <c r="E223">
        <f t="shared" si="6"/>
        <v>38</v>
      </c>
      <c r="G223">
        <f t="shared" si="7"/>
        <v>0</v>
      </c>
    </row>
    <row r="224" spans="1:7" x14ac:dyDescent="0.25">
      <c r="A224" t="s">
        <v>20448</v>
      </c>
      <c r="C224" t="s">
        <v>20129</v>
      </c>
      <c r="D224" t="s">
        <v>20449</v>
      </c>
      <c r="E224">
        <f t="shared" si="6"/>
        <v>24</v>
      </c>
      <c r="G224">
        <f t="shared" si="7"/>
        <v>0</v>
      </c>
    </row>
    <row r="225" spans="1:7" x14ac:dyDescent="0.25">
      <c r="A225" t="s">
        <v>20450</v>
      </c>
      <c r="B225" t="s">
        <v>12746</v>
      </c>
      <c r="C225" t="s">
        <v>20129</v>
      </c>
      <c r="D225" t="s">
        <v>20451</v>
      </c>
      <c r="E225">
        <f t="shared" si="6"/>
        <v>28</v>
      </c>
      <c r="G225">
        <f t="shared" si="7"/>
        <v>0</v>
      </c>
    </row>
    <row r="226" spans="1:7" x14ac:dyDescent="0.25">
      <c r="A226" t="s">
        <v>17986</v>
      </c>
      <c r="C226" t="s">
        <v>2245</v>
      </c>
      <c r="D226" t="s">
        <v>20452</v>
      </c>
      <c r="E226">
        <f t="shared" si="6"/>
        <v>38</v>
      </c>
      <c r="G226">
        <f t="shared" si="7"/>
        <v>0</v>
      </c>
    </row>
    <row r="227" spans="1:7" x14ac:dyDescent="0.25">
      <c r="A227" t="s">
        <v>20453</v>
      </c>
      <c r="D227" t="s">
        <v>20454</v>
      </c>
      <c r="E227">
        <f t="shared" si="6"/>
        <v>38</v>
      </c>
      <c r="G227">
        <f t="shared" si="7"/>
        <v>0</v>
      </c>
    </row>
    <row r="228" spans="1:7" x14ac:dyDescent="0.25">
      <c r="A228" t="s">
        <v>20455</v>
      </c>
      <c r="D228" t="s">
        <v>20456</v>
      </c>
      <c r="E228">
        <f t="shared" si="6"/>
        <v>38</v>
      </c>
      <c r="G228">
        <f t="shared" si="7"/>
        <v>0</v>
      </c>
    </row>
    <row r="229" spans="1:7" x14ac:dyDescent="0.25">
      <c r="A229" t="s">
        <v>19239</v>
      </c>
      <c r="D229" t="s">
        <v>20457</v>
      </c>
      <c r="E229">
        <f t="shared" si="6"/>
        <v>18</v>
      </c>
      <c r="G229">
        <f t="shared" si="7"/>
        <v>0</v>
      </c>
    </row>
    <row r="230" spans="1:7" x14ac:dyDescent="0.25">
      <c r="A230" t="s">
        <v>20458</v>
      </c>
      <c r="B230" t="s">
        <v>2697</v>
      </c>
      <c r="C230" t="s">
        <v>20129</v>
      </c>
      <c r="D230" t="s">
        <v>20459</v>
      </c>
      <c r="E230">
        <f t="shared" si="6"/>
        <v>26</v>
      </c>
      <c r="G230">
        <f t="shared" si="7"/>
        <v>0</v>
      </c>
    </row>
    <row r="231" spans="1:7" x14ac:dyDescent="0.25">
      <c r="A231" t="s">
        <v>2847</v>
      </c>
      <c r="C231" t="s">
        <v>2245</v>
      </c>
      <c r="D231" t="s">
        <v>20460</v>
      </c>
      <c r="E231">
        <f t="shared" si="6"/>
        <v>38</v>
      </c>
      <c r="G231">
        <f t="shared" si="7"/>
        <v>0</v>
      </c>
    </row>
    <row r="232" spans="1:7" x14ac:dyDescent="0.25">
      <c r="A232" t="s">
        <v>20461</v>
      </c>
      <c r="D232" t="s">
        <v>20462</v>
      </c>
      <c r="E232">
        <f t="shared" si="6"/>
        <v>36</v>
      </c>
      <c r="G232">
        <f t="shared" si="7"/>
        <v>0</v>
      </c>
    </row>
    <row r="233" spans="1:7" x14ac:dyDescent="0.25">
      <c r="A233" t="s">
        <v>3605</v>
      </c>
      <c r="D233" t="s">
        <v>20463</v>
      </c>
      <c r="E233">
        <f t="shared" si="6"/>
        <v>38</v>
      </c>
      <c r="G233">
        <f t="shared" si="7"/>
        <v>0</v>
      </c>
    </row>
    <row r="234" spans="1:7" x14ac:dyDescent="0.25">
      <c r="A234" t="s">
        <v>3607</v>
      </c>
      <c r="D234" t="s">
        <v>20464</v>
      </c>
      <c r="E234">
        <f t="shared" si="6"/>
        <v>12</v>
      </c>
      <c r="G234">
        <f t="shared" si="7"/>
        <v>0</v>
      </c>
    </row>
    <row r="235" spans="1:7" x14ac:dyDescent="0.25">
      <c r="A235" t="s">
        <v>19837</v>
      </c>
      <c r="C235" t="s">
        <v>20129</v>
      </c>
      <c r="D235" t="s">
        <v>20465</v>
      </c>
      <c r="E235">
        <f t="shared" si="6"/>
        <v>20</v>
      </c>
      <c r="G235">
        <f t="shared" si="7"/>
        <v>0</v>
      </c>
    </row>
    <row r="236" spans="1:7" x14ac:dyDescent="0.25">
      <c r="A236" t="s">
        <v>20466</v>
      </c>
      <c r="B236" t="s">
        <v>1592</v>
      </c>
      <c r="C236" t="s">
        <v>2245</v>
      </c>
      <c r="D236" t="s">
        <v>20467</v>
      </c>
      <c r="E236">
        <f t="shared" si="6"/>
        <v>36</v>
      </c>
      <c r="G236">
        <f t="shared" si="7"/>
        <v>0</v>
      </c>
    </row>
    <row r="237" spans="1:7" x14ac:dyDescent="0.25">
      <c r="A237" t="s">
        <v>20468</v>
      </c>
      <c r="D237" t="s">
        <v>20469</v>
      </c>
      <c r="E237">
        <f t="shared" si="6"/>
        <v>38</v>
      </c>
      <c r="G237">
        <f t="shared" si="7"/>
        <v>0</v>
      </c>
    </row>
    <row r="238" spans="1:7" x14ac:dyDescent="0.25">
      <c r="A238" t="s">
        <v>14485</v>
      </c>
      <c r="D238" t="s">
        <v>20470</v>
      </c>
      <c r="E238">
        <f t="shared" si="6"/>
        <v>34</v>
      </c>
      <c r="G238">
        <f t="shared" si="7"/>
        <v>0</v>
      </c>
    </row>
    <row r="239" spans="1:7" x14ac:dyDescent="0.25">
      <c r="A239" t="s">
        <v>20471</v>
      </c>
      <c r="C239" t="s">
        <v>20129</v>
      </c>
      <c r="D239" t="s">
        <v>20472</v>
      </c>
      <c r="E239">
        <f t="shared" si="6"/>
        <v>36</v>
      </c>
      <c r="G239">
        <f t="shared" si="7"/>
        <v>0</v>
      </c>
    </row>
    <row r="240" spans="1:7" x14ac:dyDescent="0.25">
      <c r="A240" t="s">
        <v>2878</v>
      </c>
      <c r="C240" t="s">
        <v>2245</v>
      </c>
      <c r="D240" t="s">
        <v>20473</v>
      </c>
      <c r="E240">
        <f t="shared" si="6"/>
        <v>38</v>
      </c>
      <c r="G240">
        <f t="shared" si="7"/>
        <v>0</v>
      </c>
    </row>
    <row r="241" spans="1:7" x14ac:dyDescent="0.25">
      <c r="A241" t="s">
        <v>20474</v>
      </c>
      <c r="D241" t="s">
        <v>15152</v>
      </c>
      <c r="E241">
        <f t="shared" si="6"/>
        <v>8</v>
      </c>
      <c r="G241">
        <f t="shared" si="7"/>
        <v>0</v>
      </c>
    </row>
    <row r="242" spans="1:7" x14ac:dyDescent="0.25">
      <c r="A242" t="s">
        <v>20475</v>
      </c>
      <c r="C242" t="s">
        <v>20129</v>
      </c>
      <c r="D242" t="s">
        <v>20476</v>
      </c>
      <c r="E242">
        <f t="shared" si="6"/>
        <v>38</v>
      </c>
      <c r="G242">
        <f t="shared" si="7"/>
        <v>0</v>
      </c>
    </row>
    <row r="243" spans="1:7" x14ac:dyDescent="0.25">
      <c r="A243" t="s">
        <v>8065</v>
      </c>
      <c r="C243" t="s">
        <v>2245</v>
      </c>
      <c r="D243" t="s">
        <v>20477</v>
      </c>
      <c r="E243">
        <f t="shared" si="6"/>
        <v>38</v>
      </c>
      <c r="G243">
        <f t="shared" si="7"/>
        <v>0</v>
      </c>
    </row>
    <row r="244" spans="1:7" x14ac:dyDescent="0.25">
      <c r="A244" t="s">
        <v>9330</v>
      </c>
      <c r="D244" t="s">
        <v>20478</v>
      </c>
      <c r="E244">
        <f t="shared" si="6"/>
        <v>38</v>
      </c>
      <c r="G244">
        <f t="shared" si="7"/>
        <v>0</v>
      </c>
    </row>
    <row r="245" spans="1:7" x14ac:dyDescent="0.25">
      <c r="A245" t="s">
        <v>7300</v>
      </c>
      <c r="D245" t="s">
        <v>20479</v>
      </c>
      <c r="E245">
        <f t="shared" si="6"/>
        <v>36</v>
      </c>
      <c r="G245">
        <f t="shared" si="7"/>
        <v>0</v>
      </c>
    </row>
    <row r="246" spans="1:7" x14ac:dyDescent="0.25">
      <c r="A246" t="s">
        <v>4878</v>
      </c>
      <c r="C246" t="s">
        <v>20129</v>
      </c>
      <c r="D246" t="s">
        <v>20480</v>
      </c>
      <c r="E246">
        <f t="shared" si="6"/>
        <v>30</v>
      </c>
      <c r="G246">
        <f t="shared" si="7"/>
        <v>0</v>
      </c>
    </row>
    <row r="247" spans="1:7" x14ac:dyDescent="0.25">
      <c r="A247" t="s">
        <v>14503</v>
      </c>
      <c r="C247" t="s">
        <v>2245</v>
      </c>
      <c r="D247" t="s">
        <v>20481</v>
      </c>
      <c r="E247">
        <f t="shared" si="6"/>
        <v>34</v>
      </c>
      <c r="G247">
        <f t="shared" si="7"/>
        <v>0</v>
      </c>
    </row>
    <row r="248" spans="1:7" x14ac:dyDescent="0.25">
      <c r="A248" t="s">
        <v>20482</v>
      </c>
      <c r="C248" t="s">
        <v>20129</v>
      </c>
      <c r="D248" t="s">
        <v>20483</v>
      </c>
      <c r="E248">
        <f t="shared" si="6"/>
        <v>38</v>
      </c>
      <c r="G248">
        <f t="shared" si="7"/>
        <v>0</v>
      </c>
    </row>
    <row r="249" spans="1:7" x14ac:dyDescent="0.25">
      <c r="A249" t="s">
        <v>20484</v>
      </c>
      <c r="D249" t="s">
        <v>14715</v>
      </c>
      <c r="E249">
        <f t="shared" si="6"/>
        <v>8</v>
      </c>
      <c r="G249">
        <f t="shared" si="7"/>
        <v>0</v>
      </c>
    </row>
    <row r="250" spans="1:7" x14ac:dyDescent="0.25">
      <c r="A250" t="s">
        <v>15305</v>
      </c>
      <c r="B250" t="s">
        <v>20485</v>
      </c>
      <c r="C250" t="s">
        <v>2245</v>
      </c>
      <c r="D250" t="s">
        <v>20486</v>
      </c>
      <c r="E250">
        <f t="shared" si="6"/>
        <v>38</v>
      </c>
      <c r="G250">
        <f t="shared" si="7"/>
        <v>0</v>
      </c>
    </row>
    <row r="251" spans="1:7" x14ac:dyDescent="0.25">
      <c r="A251" t="s">
        <v>18031</v>
      </c>
      <c r="D251" t="s">
        <v>20487</v>
      </c>
      <c r="E251">
        <f t="shared" si="6"/>
        <v>38</v>
      </c>
      <c r="G251">
        <f t="shared" si="7"/>
        <v>0</v>
      </c>
    </row>
    <row r="252" spans="1:7" x14ac:dyDescent="0.25">
      <c r="A252" t="s">
        <v>20488</v>
      </c>
      <c r="D252" t="s">
        <v>20489</v>
      </c>
      <c r="E252">
        <f t="shared" si="6"/>
        <v>38</v>
      </c>
      <c r="G252">
        <f t="shared" si="7"/>
        <v>0</v>
      </c>
    </row>
    <row r="253" spans="1:7" x14ac:dyDescent="0.25">
      <c r="A253" t="s">
        <v>2923</v>
      </c>
      <c r="D253" t="s">
        <v>20490</v>
      </c>
      <c r="E253">
        <f t="shared" si="6"/>
        <v>24</v>
      </c>
      <c r="G253">
        <f t="shared" si="7"/>
        <v>0</v>
      </c>
    </row>
    <row r="254" spans="1:7" x14ac:dyDescent="0.25">
      <c r="A254" t="s">
        <v>13497</v>
      </c>
      <c r="C254" t="s">
        <v>20129</v>
      </c>
      <c r="D254" t="s">
        <v>20491</v>
      </c>
      <c r="E254">
        <f t="shared" si="6"/>
        <v>38</v>
      </c>
      <c r="G254">
        <f t="shared" si="7"/>
        <v>0</v>
      </c>
    </row>
    <row r="255" spans="1:7" x14ac:dyDescent="0.25">
      <c r="A255" t="s">
        <v>3657</v>
      </c>
      <c r="D255" t="s">
        <v>20492</v>
      </c>
      <c r="E255">
        <f t="shared" si="6"/>
        <v>34</v>
      </c>
      <c r="G255">
        <f t="shared" si="7"/>
        <v>0</v>
      </c>
    </row>
    <row r="256" spans="1:7" x14ac:dyDescent="0.25">
      <c r="A256" t="s">
        <v>9352</v>
      </c>
      <c r="B256" t="s">
        <v>17256</v>
      </c>
      <c r="C256" t="s">
        <v>20129</v>
      </c>
      <c r="D256" t="s">
        <v>20493</v>
      </c>
      <c r="E256">
        <f t="shared" si="6"/>
        <v>36</v>
      </c>
      <c r="G256">
        <f t="shared" si="7"/>
        <v>0</v>
      </c>
    </row>
    <row r="257" spans="1:7" x14ac:dyDescent="0.25">
      <c r="A257" t="s">
        <v>20494</v>
      </c>
      <c r="D257" t="s">
        <v>20495</v>
      </c>
      <c r="E257">
        <f t="shared" si="6"/>
        <v>18</v>
      </c>
      <c r="G257">
        <f t="shared" si="7"/>
        <v>0</v>
      </c>
    </row>
    <row r="258" spans="1:7" x14ac:dyDescent="0.25">
      <c r="A258" t="s">
        <v>19873</v>
      </c>
      <c r="C258" t="s">
        <v>2245</v>
      </c>
      <c r="D258" t="s">
        <v>20496</v>
      </c>
      <c r="E258">
        <f t="shared" ref="E258:E321" si="8">LEN(D258)*2</f>
        <v>36</v>
      </c>
      <c r="G258">
        <f t="shared" ref="G258:G321" si="9">LEN(F258)</f>
        <v>0</v>
      </c>
    </row>
    <row r="259" spans="1:7" x14ac:dyDescent="0.25">
      <c r="A259" t="s">
        <v>5621</v>
      </c>
      <c r="D259" t="s">
        <v>20497</v>
      </c>
      <c r="E259">
        <f t="shared" si="8"/>
        <v>36</v>
      </c>
      <c r="G259">
        <f t="shared" si="9"/>
        <v>0</v>
      </c>
    </row>
    <row r="260" spans="1:7" x14ac:dyDescent="0.25">
      <c r="A260" t="s">
        <v>20498</v>
      </c>
      <c r="B260" t="s">
        <v>1592</v>
      </c>
      <c r="C260" t="s">
        <v>20129</v>
      </c>
      <c r="D260" t="s">
        <v>20499</v>
      </c>
      <c r="E260">
        <f t="shared" si="8"/>
        <v>26</v>
      </c>
      <c r="G260">
        <f t="shared" si="9"/>
        <v>0</v>
      </c>
    </row>
    <row r="261" spans="1:7" x14ac:dyDescent="0.25">
      <c r="A261" t="s">
        <v>20500</v>
      </c>
      <c r="C261" t="s">
        <v>2245</v>
      </c>
      <c r="D261" t="s">
        <v>20501</v>
      </c>
      <c r="E261">
        <f t="shared" si="8"/>
        <v>38</v>
      </c>
      <c r="G261">
        <f t="shared" si="9"/>
        <v>0</v>
      </c>
    </row>
    <row r="262" spans="1:7" x14ac:dyDescent="0.25">
      <c r="A262" t="s">
        <v>13513</v>
      </c>
      <c r="D262" t="s">
        <v>20502</v>
      </c>
      <c r="E262">
        <f t="shared" si="8"/>
        <v>38</v>
      </c>
      <c r="G262">
        <f t="shared" si="9"/>
        <v>0</v>
      </c>
    </row>
    <row r="263" spans="1:7" x14ac:dyDescent="0.25">
      <c r="A263" t="s">
        <v>20503</v>
      </c>
      <c r="D263" t="s">
        <v>20504</v>
      </c>
      <c r="E263">
        <f t="shared" si="8"/>
        <v>38</v>
      </c>
      <c r="G263">
        <f t="shared" si="9"/>
        <v>0</v>
      </c>
    </row>
    <row r="264" spans="1:7" x14ac:dyDescent="0.25">
      <c r="A264" t="s">
        <v>20505</v>
      </c>
      <c r="D264" t="s">
        <v>20506</v>
      </c>
      <c r="E264">
        <f t="shared" si="8"/>
        <v>28</v>
      </c>
      <c r="G264">
        <f t="shared" si="9"/>
        <v>0</v>
      </c>
    </row>
    <row r="265" spans="1:7" x14ac:dyDescent="0.25">
      <c r="A265" t="s">
        <v>20507</v>
      </c>
      <c r="C265" t="s">
        <v>20129</v>
      </c>
      <c r="D265" t="s">
        <v>20508</v>
      </c>
      <c r="E265">
        <f t="shared" si="8"/>
        <v>16</v>
      </c>
      <c r="G265">
        <f t="shared" si="9"/>
        <v>0</v>
      </c>
    </row>
    <row r="266" spans="1:7" x14ac:dyDescent="0.25">
      <c r="A266" t="s">
        <v>20509</v>
      </c>
      <c r="C266" t="s">
        <v>2245</v>
      </c>
      <c r="D266" t="s">
        <v>20510</v>
      </c>
      <c r="E266">
        <f t="shared" si="8"/>
        <v>38</v>
      </c>
      <c r="G266">
        <f t="shared" si="9"/>
        <v>0</v>
      </c>
    </row>
    <row r="267" spans="1:7" x14ac:dyDescent="0.25">
      <c r="A267" t="s">
        <v>20511</v>
      </c>
      <c r="D267" t="s">
        <v>20512</v>
      </c>
      <c r="E267">
        <f t="shared" si="8"/>
        <v>34</v>
      </c>
      <c r="G267">
        <f t="shared" si="9"/>
        <v>0</v>
      </c>
    </row>
    <row r="268" spans="1:7" x14ac:dyDescent="0.25">
      <c r="A268" t="s">
        <v>20513</v>
      </c>
      <c r="C268" t="s">
        <v>20129</v>
      </c>
      <c r="D268" t="s">
        <v>20514</v>
      </c>
      <c r="E268">
        <f t="shared" si="8"/>
        <v>38</v>
      </c>
      <c r="G268">
        <f t="shared" si="9"/>
        <v>0</v>
      </c>
    </row>
    <row r="269" spans="1:7" x14ac:dyDescent="0.25">
      <c r="A269" t="s">
        <v>20515</v>
      </c>
      <c r="D269" t="s">
        <v>4624</v>
      </c>
      <c r="E269">
        <f t="shared" si="8"/>
        <v>4</v>
      </c>
      <c r="G269">
        <f t="shared" si="9"/>
        <v>0</v>
      </c>
    </row>
    <row r="270" spans="1:7" x14ac:dyDescent="0.25">
      <c r="A270" t="s">
        <v>20516</v>
      </c>
      <c r="B270" t="s">
        <v>20517</v>
      </c>
      <c r="C270" t="s">
        <v>2245</v>
      </c>
      <c r="D270" t="s">
        <v>20518</v>
      </c>
      <c r="E270">
        <f t="shared" si="8"/>
        <v>38</v>
      </c>
      <c r="G270">
        <f t="shared" si="9"/>
        <v>0</v>
      </c>
    </row>
    <row r="271" spans="1:7" x14ac:dyDescent="0.25">
      <c r="A271" t="s">
        <v>20519</v>
      </c>
      <c r="D271" t="s">
        <v>20520</v>
      </c>
      <c r="E271">
        <f t="shared" si="8"/>
        <v>16</v>
      </c>
      <c r="G271">
        <f t="shared" si="9"/>
        <v>0</v>
      </c>
    </row>
    <row r="272" spans="1:7" x14ac:dyDescent="0.25">
      <c r="A272" t="s">
        <v>20521</v>
      </c>
      <c r="B272" t="s">
        <v>1592</v>
      </c>
      <c r="C272" t="s">
        <v>2245</v>
      </c>
      <c r="D272" t="s">
        <v>20522</v>
      </c>
      <c r="E272">
        <f t="shared" si="8"/>
        <v>38</v>
      </c>
      <c r="G272">
        <f t="shared" si="9"/>
        <v>0</v>
      </c>
    </row>
    <row r="273" spans="1:7" x14ac:dyDescent="0.25">
      <c r="A273" t="s">
        <v>20523</v>
      </c>
      <c r="D273" t="s">
        <v>20524</v>
      </c>
      <c r="E273">
        <f t="shared" si="8"/>
        <v>38</v>
      </c>
      <c r="G273">
        <f t="shared" si="9"/>
        <v>0</v>
      </c>
    </row>
    <row r="274" spans="1:7" x14ac:dyDescent="0.25">
      <c r="A274" t="s">
        <v>20525</v>
      </c>
      <c r="D274" t="s">
        <v>20526</v>
      </c>
      <c r="E274">
        <f t="shared" si="8"/>
        <v>38</v>
      </c>
      <c r="G274">
        <f t="shared" si="9"/>
        <v>0</v>
      </c>
    </row>
    <row r="275" spans="1:7" x14ac:dyDescent="0.25">
      <c r="A275" t="s">
        <v>20527</v>
      </c>
      <c r="D275" t="s">
        <v>20528</v>
      </c>
      <c r="E275">
        <f t="shared" si="8"/>
        <v>38</v>
      </c>
      <c r="G275">
        <f t="shared" si="9"/>
        <v>0</v>
      </c>
    </row>
    <row r="276" spans="1:7" x14ac:dyDescent="0.25">
      <c r="A276" t="s">
        <v>11501</v>
      </c>
      <c r="D276" t="s">
        <v>20529</v>
      </c>
      <c r="E276">
        <f t="shared" si="8"/>
        <v>16</v>
      </c>
      <c r="G276">
        <f t="shared" si="9"/>
        <v>0</v>
      </c>
    </row>
    <row r="277" spans="1:7" x14ac:dyDescent="0.25">
      <c r="A277" t="s">
        <v>20530</v>
      </c>
      <c r="C277" t="s">
        <v>20129</v>
      </c>
      <c r="D277" t="s">
        <v>20531</v>
      </c>
      <c r="E277">
        <f t="shared" si="8"/>
        <v>30</v>
      </c>
      <c r="G277">
        <f t="shared" si="9"/>
        <v>0</v>
      </c>
    </row>
    <row r="278" spans="1:7" x14ac:dyDescent="0.25">
      <c r="A278" t="s">
        <v>13542</v>
      </c>
      <c r="C278" t="s">
        <v>2245</v>
      </c>
      <c r="D278" t="s">
        <v>20532</v>
      </c>
      <c r="E278">
        <f t="shared" si="8"/>
        <v>38</v>
      </c>
      <c r="G278">
        <f t="shared" si="9"/>
        <v>0</v>
      </c>
    </row>
    <row r="279" spans="1:7" x14ac:dyDescent="0.25">
      <c r="A279" t="s">
        <v>20533</v>
      </c>
      <c r="D279" t="s">
        <v>20534</v>
      </c>
      <c r="E279">
        <f t="shared" si="8"/>
        <v>18</v>
      </c>
      <c r="G279">
        <f t="shared" si="9"/>
        <v>0</v>
      </c>
    </row>
    <row r="280" spans="1:7" x14ac:dyDescent="0.25">
      <c r="A280" t="s">
        <v>20535</v>
      </c>
      <c r="C280" t="s">
        <v>20129</v>
      </c>
      <c r="D280" t="s">
        <v>20536</v>
      </c>
      <c r="E280">
        <f t="shared" si="8"/>
        <v>22</v>
      </c>
      <c r="G280">
        <f t="shared" si="9"/>
        <v>0</v>
      </c>
    </row>
    <row r="281" spans="1:7" x14ac:dyDescent="0.25">
      <c r="A281" t="s">
        <v>3021</v>
      </c>
      <c r="C281" t="s">
        <v>2245</v>
      </c>
      <c r="D281" t="s">
        <v>20537</v>
      </c>
      <c r="E281">
        <f t="shared" si="8"/>
        <v>36</v>
      </c>
      <c r="G281">
        <f t="shared" si="9"/>
        <v>0</v>
      </c>
    </row>
    <row r="282" spans="1:7" x14ac:dyDescent="0.25">
      <c r="A282" t="s">
        <v>20538</v>
      </c>
      <c r="D282" t="s">
        <v>20539</v>
      </c>
      <c r="E282">
        <f t="shared" si="8"/>
        <v>22</v>
      </c>
      <c r="G282">
        <f t="shared" si="9"/>
        <v>0</v>
      </c>
    </row>
    <row r="283" spans="1:7" x14ac:dyDescent="0.25">
      <c r="A283" t="s">
        <v>16461</v>
      </c>
      <c r="B283" t="s">
        <v>20540</v>
      </c>
      <c r="C283" t="s">
        <v>2245</v>
      </c>
      <c r="D283" t="s">
        <v>20541</v>
      </c>
      <c r="E283">
        <f t="shared" si="8"/>
        <v>38</v>
      </c>
      <c r="G283">
        <f t="shared" si="9"/>
        <v>0</v>
      </c>
    </row>
    <row r="284" spans="1:7" x14ac:dyDescent="0.25">
      <c r="A284" t="s">
        <v>20542</v>
      </c>
      <c r="D284" t="s">
        <v>20543</v>
      </c>
      <c r="E284">
        <f t="shared" si="8"/>
        <v>36</v>
      </c>
      <c r="G284">
        <f t="shared" si="9"/>
        <v>0</v>
      </c>
    </row>
    <row r="285" spans="1:7" x14ac:dyDescent="0.25">
      <c r="A285" t="s">
        <v>20544</v>
      </c>
      <c r="D285" t="s">
        <v>20545</v>
      </c>
      <c r="E285">
        <f t="shared" si="8"/>
        <v>22</v>
      </c>
      <c r="G285">
        <f t="shared" si="9"/>
        <v>0</v>
      </c>
    </row>
    <row r="286" spans="1:7" x14ac:dyDescent="0.25">
      <c r="A286" t="s">
        <v>20546</v>
      </c>
      <c r="C286" t="s">
        <v>20129</v>
      </c>
      <c r="D286" t="s">
        <v>20547</v>
      </c>
      <c r="E286">
        <f t="shared" si="8"/>
        <v>28</v>
      </c>
      <c r="G286">
        <f t="shared" si="9"/>
        <v>0</v>
      </c>
    </row>
    <row r="287" spans="1:7" x14ac:dyDescent="0.25">
      <c r="A287" t="s">
        <v>20548</v>
      </c>
      <c r="C287" t="s">
        <v>2245</v>
      </c>
      <c r="D287" t="s">
        <v>20549</v>
      </c>
      <c r="E287">
        <f t="shared" si="8"/>
        <v>38</v>
      </c>
      <c r="G287">
        <f t="shared" si="9"/>
        <v>0</v>
      </c>
    </row>
    <row r="288" spans="1:7" x14ac:dyDescent="0.25">
      <c r="A288" t="s">
        <v>20550</v>
      </c>
      <c r="D288" t="s">
        <v>20551</v>
      </c>
      <c r="E288">
        <f t="shared" si="8"/>
        <v>10</v>
      </c>
      <c r="G288">
        <f t="shared" si="9"/>
        <v>0</v>
      </c>
    </row>
    <row r="289" spans="1:7" x14ac:dyDescent="0.25">
      <c r="A289" t="s">
        <v>6412</v>
      </c>
      <c r="C289" t="s">
        <v>20129</v>
      </c>
      <c r="D289" t="s">
        <v>20552</v>
      </c>
      <c r="E289">
        <f t="shared" si="8"/>
        <v>38</v>
      </c>
      <c r="G289">
        <f t="shared" si="9"/>
        <v>0</v>
      </c>
    </row>
    <row r="290" spans="1:7" x14ac:dyDescent="0.25">
      <c r="A290" t="s">
        <v>20553</v>
      </c>
      <c r="D290" t="s">
        <v>9382</v>
      </c>
      <c r="E290">
        <f t="shared" si="8"/>
        <v>6</v>
      </c>
      <c r="G290">
        <f t="shared" si="9"/>
        <v>0</v>
      </c>
    </row>
    <row r="291" spans="1:7" x14ac:dyDescent="0.25">
      <c r="A291" t="s">
        <v>20554</v>
      </c>
      <c r="C291" t="s">
        <v>2245</v>
      </c>
      <c r="D291" t="s">
        <v>20555</v>
      </c>
      <c r="E291">
        <f t="shared" si="8"/>
        <v>38</v>
      </c>
      <c r="G291">
        <f t="shared" si="9"/>
        <v>0</v>
      </c>
    </row>
    <row r="292" spans="1:7" x14ac:dyDescent="0.25">
      <c r="A292" t="s">
        <v>20556</v>
      </c>
      <c r="D292" t="s">
        <v>20557</v>
      </c>
      <c r="E292">
        <f t="shared" si="8"/>
        <v>34</v>
      </c>
      <c r="G292">
        <f t="shared" si="9"/>
        <v>0</v>
      </c>
    </row>
    <row r="293" spans="1:7" x14ac:dyDescent="0.25">
      <c r="A293" t="s">
        <v>20558</v>
      </c>
      <c r="D293" t="s">
        <v>20559</v>
      </c>
      <c r="E293">
        <f t="shared" si="8"/>
        <v>38</v>
      </c>
      <c r="G293">
        <f t="shared" si="9"/>
        <v>0</v>
      </c>
    </row>
    <row r="294" spans="1:7" x14ac:dyDescent="0.25">
      <c r="A294" t="s">
        <v>20560</v>
      </c>
      <c r="C294" t="s">
        <v>20129</v>
      </c>
      <c r="D294" t="s">
        <v>20561</v>
      </c>
      <c r="E294">
        <f t="shared" si="8"/>
        <v>38</v>
      </c>
      <c r="G294">
        <f t="shared" si="9"/>
        <v>0</v>
      </c>
    </row>
    <row r="295" spans="1:7" x14ac:dyDescent="0.25">
      <c r="A295" t="s">
        <v>5694</v>
      </c>
      <c r="D295" t="s">
        <v>20562</v>
      </c>
      <c r="E295">
        <f t="shared" si="8"/>
        <v>20</v>
      </c>
      <c r="G295">
        <f t="shared" si="9"/>
        <v>0</v>
      </c>
    </row>
    <row r="296" spans="1:7" x14ac:dyDescent="0.25">
      <c r="A296" t="s">
        <v>20563</v>
      </c>
      <c r="B296" t="s">
        <v>1592</v>
      </c>
      <c r="C296" t="s">
        <v>2245</v>
      </c>
      <c r="D296" t="s">
        <v>20564</v>
      </c>
      <c r="E296">
        <f t="shared" si="8"/>
        <v>38</v>
      </c>
      <c r="G296">
        <f t="shared" si="9"/>
        <v>0</v>
      </c>
    </row>
    <row r="297" spans="1:7" x14ac:dyDescent="0.25">
      <c r="A297" t="s">
        <v>19363</v>
      </c>
      <c r="D297" t="s">
        <v>20565</v>
      </c>
      <c r="E297">
        <f t="shared" si="8"/>
        <v>38</v>
      </c>
      <c r="G297">
        <f t="shared" si="9"/>
        <v>0</v>
      </c>
    </row>
    <row r="298" spans="1:7" x14ac:dyDescent="0.25">
      <c r="A298" t="s">
        <v>20566</v>
      </c>
      <c r="D298" t="s">
        <v>20567</v>
      </c>
      <c r="E298">
        <f t="shared" si="8"/>
        <v>38</v>
      </c>
      <c r="G298">
        <f t="shared" si="9"/>
        <v>0</v>
      </c>
    </row>
    <row r="299" spans="1:7" x14ac:dyDescent="0.25">
      <c r="A299" t="s">
        <v>20568</v>
      </c>
      <c r="D299" t="s">
        <v>20569</v>
      </c>
      <c r="E299">
        <f t="shared" si="8"/>
        <v>16</v>
      </c>
      <c r="G299">
        <f t="shared" si="9"/>
        <v>0</v>
      </c>
    </row>
    <row r="300" spans="1:7" x14ac:dyDescent="0.25">
      <c r="A300" t="s">
        <v>8169</v>
      </c>
      <c r="C300" t="s">
        <v>20129</v>
      </c>
      <c r="D300" t="s">
        <v>20570</v>
      </c>
      <c r="E300">
        <f t="shared" si="8"/>
        <v>26</v>
      </c>
      <c r="G300">
        <f t="shared" si="9"/>
        <v>0</v>
      </c>
    </row>
    <row r="301" spans="1:7" x14ac:dyDescent="0.25">
      <c r="A301" t="s">
        <v>3094</v>
      </c>
      <c r="D301" t="s">
        <v>20571</v>
      </c>
      <c r="E301">
        <f t="shared" si="8"/>
        <v>32</v>
      </c>
      <c r="G301">
        <f t="shared" si="9"/>
        <v>0</v>
      </c>
    </row>
    <row r="302" spans="1:7" x14ac:dyDescent="0.25">
      <c r="A302" t="s">
        <v>20572</v>
      </c>
      <c r="B302" t="s">
        <v>20573</v>
      </c>
      <c r="C302" t="s">
        <v>20129</v>
      </c>
      <c r="D302" t="s">
        <v>13338</v>
      </c>
      <c r="E302">
        <f t="shared" si="8"/>
        <v>6</v>
      </c>
      <c r="G302">
        <f t="shared" si="9"/>
        <v>0</v>
      </c>
    </row>
    <row r="303" spans="1:7" x14ac:dyDescent="0.25">
      <c r="A303" t="s">
        <v>20574</v>
      </c>
      <c r="D303" t="s">
        <v>17334</v>
      </c>
      <c r="E303">
        <f t="shared" si="8"/>
        <v>8</v>
      </c>
      <c r="G303">
        <f t="shared" si="9"/>
        <v>0</v>
      </c>
    </row>
    <row r="304" spans="1:7" x14ac:dyDescent="0.25">
      <c r="A304" t="s">
        <v>4996</v>
      </c>
      <c r="D304" t="s">
        <v>20575</v>
      </c>
      <c r="E304">
        <f t="shared" si="8"/>
        <v>18</v>
      </c>
      <c r="G304">
        <f t="shared" si="9"/>
        <v>0</v>
      </c>
    </row>
    <row r="305" spans="1:7" x14ac:dyDescent="0.25">
      <c r="A305" t="s">
        <v>20576</v>
      </c>
      <c r="C305" t="s">
        <v>2245</v>
      </c>
      <c r="D305" t="s">
        <v>20577</v>
      </c>
      <c r="E305">
        <f t="shared" si="8"/>
        <v>38</v>
      </c>
      <c r="G305">
        <f t="shared" si="9"/>
        <v>0</v>
      </c>
    </row>
    <row r="306" spans="1:7" x14ac:dyDescent="0.25">
      <c r="A306" t="s">
        <v>7416</v>
      </c>
      <c r="D306" t="s">
        <v>20578</v>
      </c>
      <c r="E306">
        <f t="shared" si="8"/>
        <v>38</v>
      </c>
      <c r="G306">
        <f t="shared" si="9"/>
        <v>0</v>
      </c>
    </row>
    <row r="307" spans="1:7" x14ac:dyDescent="0.25">
      <c r="A307" t="s">
        <v>20579</v>
      </c>
      <c r="D307" t="s">
        <v>20580</v>
      </c>
      <c r="E307">
        <f t="shared" si="8"/>
        <v>38</v>
      </c>
      <c r="G307">
        <f t="shared" si="9"/>
        <v>0</v>
      </c>
    </row>
    <row r="308" spans="1:7" x14ac:dyDescent="0.25">
      <c r="A308" t="s">
        <v>20581</v>
      </c>
      <c r="D308" t="s">
        <v>20582</v>
      </c>
      <c r="E308">
        <f t="shared" si="8"/>
        <v>24</v>
      </c>
      <c r="G308">
        <f t="shared" si="9"/>
        <v>0</v>
      </c>
    </row>
    <row r="309" spans="1:7" x14ac:dyDescent="0.25">
      <c r="A309" t="s">
        <v>6449</v>
      </c>
      <c r="B309" t="s">
        <v>20583</v>
      </c>
      <c r="C309" t="s">
        <v>2245</v>
      </c>
      <c r="D309" t="s">
        <v>20584</v>
      </c>
      <c r="E309">
        <f t="shared" si="8"/>
        <v>28</v>
      </c>
      <c r="G309">
        <f t="shared" si="9"/>
        <v>0</v>
      </c>
    </row>
    <row r="310" spans="1:7" x14ac:dyDescent="0.25">
      <c r="A310" t="s">
        <v>20585</v>
      </c>
      <c r="C310" t="s">
        <v>20129</v>
      </c>
      <c r="D310" t="s">
        <v>20586</v>
      </c>
      <c r="E310">
        <f t="shared" si="8"/>
        <v>14</v>
      </c>
      <c r="G310">
        <f t="shared" si="9"/>
        <v>0</v>
      </c>
    </row>
    <row r="311" spans="1:7" x14ac:dyDescent="0.25">
      <c r="A311" t="s">
        <v>3770</v>
      </c>
      <c r="C311" t="s">
        <v>2245</v>
      </c>
      <c r="D311" t="s">
        <v>20587</v>
      </c>
      <c r="E311">
        <f t="shared" si="8"/>
        <v>38</v>
      </c>
      <c r="G311">
        <f t="shared" si="9"/>
        <v>0</v>
      </c>
    </row>
    <row r="312" spans="1:7" x14ac:dyDescent="0.25">
      <c r="A312" t="s">
        <v>5013</v>
      </c>
      <c r="D312" t="s">
        <v>20588</v>
      </c>
      <c r="E312">
        <f t="shared" si="8"/>
        <v>34</v>
      </c>
      <c r="G312">
        <f t="shared" si="9"/>
        <v>0</v>
      </c>
    </row>
    <row r="313" spans="1:7" x14ac:dyDescent="0.25">
      <c r="A313" t="s">
        <v>20589</v>
      </c>
      <c r="C313" t="s">
        <v>20129</v>
      </c>
      <c r="D313" t="s">
        <v>20590</v>
      </c>
      <c r="E313">
        <f t="shared" si="8"/>
        <v>34</v>
      </c>
      <c r="G313">
        <f t="shared" si="9"/>
        <v>0</v>
      </c>
    </row>
    <row r="314" spans="1:7" x14ac:dyDescent="0.25">
      <c r="A314" t="s">
        <v>20591</v>
      </c>
      <c r="C314" t="s">
        <v>2245</v>
      </c>
      <c r="D314" t="s">
        <v>20592</v>
      </c>
      <c r="E314">
        <f t="shared" si="8"/>
        <v>38</v>
      </c>
      <c r="G314">
        <f t="shared" si="9"/>
        <v>0</v>
      </c>
    </row>
    <row r="315" spans="1:7" x14ac:dyDescent="0.25">
      <c r="A315" t="s">
        <v>18130</v>
      </c>
      <c r="D315" t="s">
        <v>19822</v>
      </c>
      <c r="E315">
        <f t="shared" si="8"/>
        <v>6</v>
      </c>
      <c r="G315">
        <f t="shared" si="9"/>
        <v>0</v>
      </c>
    </row>
    <row r="316" spans="1:7" x14ac:dyDescent="0.25">
      <c r="A316" t="s">
        <v>20593</v>
      </c>
      <c r="C316" t="s">
        <v>20129</v>
      </c>
      <c r="D316" t="s">
        <v>20594</v>
      </c>
      <c r="E316">
        <f t="shared" si="8"/>
        <v>16</v>
      </c>
      <c r="G316">
        <f t="shared" si="9"/>
        <v>0</v>
      </c>
    </row>
    <row r="317" spans="1:7" x14ac:dyDescent="0.25">
      <c r="A317" t="s">
        <v>6462</v>
      </c>
      <c r="D317" t="s">
        <v>20595</v>
      </c>
      <c r="E317">
        <f t="shared" si="8"/>
        <v>36</v>
      </c>
      <c r="G317">
        <f t="shared" si="9"/>
        <v>0</v>
      </c>
    </row>
    <row r="318" spans="1:7" x14ac:dyDescent="0.25">
      <c r="A318" t="s">
        <v>20596</v>
      </c>
      <c r="B318" t="s">
        <v>1592</v>
      </c>
      <c r="C318" t="s">
        <v>2245</v>
      </c>
      <c r="D318" t="s">
        <v>20597</v>
      </c>
      <c r="E318">
        <f t="shared" si="8"/>
        <v>38</v>
      </c>
      <c r="G318">
        <f t="shared" si="9"/>
        <v>0</v>
      </c>
    </row>
    <row r="319" spans="1:7" x14ac:dyDescent="0.25">
      <c r="A319" t="s">
        <v>20598</v>
      </c>
      <c r="D319" t="s">
        <v>2084</v>
      </c>
      <c r="E319">
        <f t="shared" si="8"/>
        <v>6</v>
      </c>
      <c r="G319">
        <f t="shared" si="9"/>
        <v>0</v>
      </c>
    </row>
    <row r="320" spans="1:7" x14ac:dyDescent="0.25">
      <c r="A320" t="s">
        <v>7441</v>
      </c>
      <c r="C320" t="s">
        <v>20129</v>
      </c>
      <c r="D320" t="s">
        <v>20599</v>
      </c>
      <c r="E320">
        <f t="shared" si="8"/>
        <v>38</v>
      </c>
      <c r="G320">
        <f t="shared" si="9"/>
        <v>0</v>
      </c>
    </row>
    <row r="321" spans="1:7" x14ac:dyDescent="0.25">
      <c r="A321" t="s">
        <v>20600</v>
      </c>
      <c r="C321" t="s">
        <v>2245</v>
      </c>
      <c r="D321" t="s">
        <v>20601</v>
      </c>
      <c r="E321">
        <f t="shared" si="8"/>
        <v>38</v>
      </c>
      <c r="G321">
        <f t="shared" si="9"/>
        <v>0</v>
      </c>
    </row>
    <row r="322" spans="1:7" x14ac:dyDescent="0.25">
      <c r="A322" t="s">
        <v>20602</v>
      </c>
      <c r="D322" t="s">
        <v>20603</v>
      </c>
      <c r="E322">
        <f t="shared" ref="E322:E385" si="10">LEN(D322)*2</f>
        <v>38</v>
      </c>
      <c r="G322">
        <f t="shared" ref="G322:G385" si="11">LEN(F322)</f>
        <v>0</v>
      </c>
    </row>
    <row r="323" spans="1:7" x14ac:dyDescent="0.25">
      <c r="A323" t="s">
        <v>20604</v>
      </c>
      <c r="D323" t="s">
        <v>20605</v>
      </c>
      <c r="E323">
        <f t="shared" si="10"/>
        <v>14</v>
      </c>
      <c r="G323">
        <f t="shared" si="11"/>
        <v>0</v>
      </c>
    </row>
    <row r="324" spans="1:7" x14ac:dyDescent="0.25">
      <c r="A324" t="s">
        <v>15420</v>
      </c>
      <c r="C324" t="s">
        <v>2245</v>
      </c>
      <c r="D324" t="s">
        <v>20606</v>
      </c>
      <c r="E324">
        <f t="shared" si="10"/>
        <v>38</v>
      </c>
      <c r="G324">
        <f t="shared" si="11"/>
        <v>0</v>
      </c>
    </row>
    <row r="325" spans="1:7" x14ac:dyDescent="0.25">
      <c r="A325" t="s">
        <v>20607</v>
      </c>
      <c r="D325" t="s">
        <v>20608</v>
      </c>
      <c r="E325">
        <f t="shared" si="10"/>
        <v>22</v>
      </c>
      <c r="G325">
        <f t="shared" si="11"/>
        <v>0</v>
      </c>
    </row>
    <row r="326" spans="1:7" x14ac:dyDescent="0.25">
      <c r="A326" t="s">
        <v>20609</v>
      </c>
      <c r="C326" t="s">
        <v>20129</v>
      </c>
      <c r="D326" t="s">
        <v>20610</v>
      </c>
      <c r="E326">
        <f t="shared" si="10"/>
        <v>36</v>
      </c>
      <c r="G326">
        <f t="shared" si="11"/>
        <v>0</v>
      </c>
    </row>
    <row r="327" spans="1:7" x14ac:dyDescent="0.25">
      <c r="A327" t="s">
        <v>20611</v>
      </c>
      <c r="C327" t="s">
        <v>2245</v>
      </c>
      <c r="D327" t="s">
        <v>20612</v>
      </c>
      <c r="E327">
        <f t="shared" si="10"/>
        <v>38</v>
      </c>
      <c r="G327">
        <f t="shared" si="11"/>
        <v>0</v>
      </c>
    </row>
    <row r="328" spans="1:7" x14ac:dyDescent="0.25">
      <c r="A328" t="s">
        <v>20613</v>
      </c>
      <c r="D328" t="s">
        <v>18826</v>
      </c>
      <c r="E328">
        <f t="shared" si="10"/>
        <v>8</v>
      </c>
      <c r="G328">
        <f t="shared" si="11"/>
        <v>0</v>
      </c>
    </row>
    <row r="329" spans="1:7" x14ac:dyDescent="0.25">
      <c r="A329" t="s">
        <v>20614</v>
      </c>
      <c r="B329" t="s">
        <v>20615</v>
      </c>
      <c r="C329" t="s">
        <v>2245</v>
      </c>
      <c r="D329" t="s">
        <v>20616</v>
      </c>
      <c r="E329">
        <f t="shared" si="10"/>
        <v>36</v>
      </c>
      <c r="G329">
        <f t="shared" si="11"/>
        <v>0</v>
      </c>
    </row>
    <row r="330" spans="1:7" x14ac:dyDescent="0.25">
      <c r="A330" t="s">
        <v>20617</v>
      </c>
      <c r="D330" t="s">
        <v>20618</v>
      </c>
      <c r="E330">
        <f t="shared" si="10"/>
        <v>38</v>
      </c>
      <c r="G330">
        <f t="shared" si="11"/>
        <v>0</v>
      </c>
    </row>
    <row r="331" spans="1:7" x14ac:dyDescent="0.25">
      <c r="A331" t="s">
        <v>14658</v>
      </c>
      <c r="D331" t="s">
        <v>12008</v>
      </c>
      <c r="E331">
        <f t="shared" si="10"/>
        <v>4</v>
      </c>
      <c r="G331">
        <f t="shared" si="11"/>
        <v>0</v>
      </c>
    </row>
    <row r="332" spans="1:7" x14ac:dyDescent="0.25">
      <c r="A332" t="s">
        <v>20619</v>
      </c>
      <c r="C332" t="s">
        <v>20129</v>
      </c>
      <c r="D332" t="s">
        <v>20620</v>
      </c>
      <c r="E332">
        <f t="shared" si="10"/>
        <v>26</v>
      </c>
      <c r="G332">
        <f t="shared" si="11"/>
        <v>0</v>
      </c>
    </row>
    <row r="333" spans="1:7" x14ac:dyDescent="0.25">
      <c r="A333" t="s">
        <v>9494</v>
      </c>
      <c r="D333" t="s">
        <v>20621</v>
      </c>
      <c r="E333">
        <f t="shared" si="10"/>
        <v>36</v>
      </c>
      <c r="G333">
        <f t="shared" si="11"/>
        <v>0</v>
      </c>
    </row>
    <row r="334" spans="1:7" x14ac:dyDescent="0.25">
      <c r="A334" t="s">
        <v>13637</v>
      </c>
      <c r="B334" t="s">
        <v>20622</v>
      </c>
      <c r="C334" t="s">
        <v>20129</v>
      </c>
      <c r="D334" t="s">
        <v>20623</v>
      </c>
      <c r="E334">
        <f t="shared" si="10"/>
        <v>14</v>
      </c>
      <c r="G334">
        <f t="shared" si="11"/>
        <v>0</v>
      </c>
    </row>
    <row r="335" spans="1:7" x14ac:dyDescent="0.25">
      <c r="A335" t="s">
        <v>20624</v>
      </c>
      <c r="C335" t="s">
        <v>2245</v>
      </c>
      <c r="D335" t="s">
        <v>20625</v>
      </c>
      <c r="E335">
        <f t="shared" si="10"/>
        <v>38</v>
      </c>
      <c r="G335">
        <f t="shared" si="11"/>
        <v>0</v>
      </c>
    </row>
    <row r="336" spans="1:7" x14ac:dyDescent="0.25">
      <c r="A336" t="s">
        <v>20626</v>
      </c>
      <c r="D336" t="s">
        <v>20627</v>
      </c>
      <c r="E336">
        <f t="shared" si="10"/>
        <v>38</v>
      </c>
      <c r="G336">
        <f t="shared" si="11"/>
        <v>0</v>
      </c>
    </row>
    <row r="337" spans="1:7" x14ac:dyDescent="0.25">
      <c r="A337" t="s">
        <v>19997</v>
      </c>
      <c r="D337" t="s">
        <v>20628</v>
      </c>
      <c r="E337">
        <f t="shared" si="10"/>
        <v>38</v>
      </c>
      <c r="G337">
        <f t="shared" si="11"/>
        <v>0</v>
      </c>
    </row>
    <row r="338" spans="1:7" x14ac:dyDescent="0.25">
      <c r="A338" t="s">
        <v>19428</v>
      </c>
      <c r="D338" t="s">
        <v>20629</v>
      </c>
      <c r="E338">
        <f t="shared" si="10"/>
        <v>22</v>
      </c>
      <c r="G338">
        <f t="shared" si="11"/>
        <v>0</v>
      </c>
    </row>
    <row r="339" spans="1:7" x14ac:dyDescent="0.25">
      <c r="A339" t="s">
        <v>20001</v>
      </c>
      <c r="B339" t="s">
        <v>1592</v>
      </c>
      <c r="C339" t="s">
        <v>20129</v>
      </c>
      <c r="D339" t="s">
        <v>20630</v>
      </c>
      <c r="E339">
        <f t="shared" si="10"/>
        <v>22</v>
      </c>
      <c r="G339">
        <f t="shared" si="11"/>
        <v>0</v>
      </c>
    </row>
    <row r="340" spans="1:7" x14ac:dyDescent="0.25">
      <c r="A340" t="s">
        <v>16543</v>
      </c>
      <c r="C340" t="s">
        <v>2245</v>
      </c>
      <c r="D340" t="s">
        <v>20631</v>
      </c>
      <c r="E340">
        <f t="shared" si="10"/>
        <v>38</v>
      </c>
      <c r="G340">
        <f t="shared" si="11"/>
        <v>0</v>
      </c>
    </row>
    <row r="341" spans="1:7" x14ac:dyDescent="0.25">
      <c r="A341" t="s">
        <v>20004</v>
      </c>
      <c r="D341" t="s">
        <v>20632</v>
      </c>
      <c r="E341">
        <f t="shared" si="10"/>
        <v>38</v>
      </c>
      <c r="G341">
        <f t="shared" si="11"/>
        <v>0</v>
      </c>
    </row>
    <row r="342" spans="1:7" x14ac:dyDescent="0.25">
      <c r="A342" t="s">
        <v>12971</v>
      </c>
      <c r="D342" t="s">
        <v>20633</v>
      </c>
      <c r="E342">
        <f t="shared" si="10"/>
        <v>38</v>
      </c>
      <c r="G342">
        <f t="shared" si="11"/>
        <v>0</v>
      </c>
    </row>
    <row r="343" spans="1:7" x14ac:dyDescent="0.25">
      <c r="A343" t="s">
        <v>13654</v>
      </c>
      <c r="D343" t="s">
        <v>20634</v>
      </c>
      <c r="E343">
        <f t="shared" si="10"/>
        <v>36</v>
      </c>
      <c r="G343">
        <f t="shared" si="11"/>
        <v>0</v>
      </c>
    </row>
    <row r="344" spans="1:7" x14ac:dyDescent="0.25">
      <c r="A344" t="s">
        <v>20635</v>
      </c>
      <c r="D344" t="s">
        <v>20636</v>
      </c>
      <c r="E344">
        <f t="shared" si="10"/>
        <v>30</v>
      </c>
      <c r="G344">
        <f t="shared" si="11"/>
        <v>0</v>
      </c>
    </row>
    <row r="345" spans="1:7" x14ac:dyDescent="0.25">
      <c r="A345" t="s">
        <v>20637</v>
      </c>
      <c r="C345" t="s">
        <v>2245</v>
      </c>
      <c r="D345" t="s">
        <v>20638</v>
      </c>
      <c r="E345">
        <f t="shared" si="10"/>
        <v>38</v>
      </c>
      <c r="G345">
        <f t="shared" si="11"/>
        <v>0</v>
      </c>
    </row>
    <row r="346" spans="1:7" x14ac:dyDescent="0.25">
      <c r="A346" t="s">
        <v>20639</v>
      </c>
      <c r="D346" t="s">
        <v>20640</v>
      </c>
      <c r="E346">
        <f t="shared" si="10"/>
        <v>36</v>
      </c>
      <c r="G346">
        <f t="shared" si="11"/>
        <v>0</v>
      </c>
    </row>
    <row r="347" spans="1:7" x14ac:dyDescent="0.25">
      <c r="A347" t="s">
        <v>13664</v>
      </c>
      <c r="C347" t="s">
        <v>20129</v>
      </c>
      <c r="D347" t="s">
        <v>20641</v>
      </c>
      <c r="E347">
        <f t="shared" si="10"/>
        <v>26</v>
      </c>
      <c r="G347">
        <f t="shared" si="11"/>
        <v>0</v>
      </c>
    </row>
    <row r="348" spans="1:7" x14ac:dyDescent="0.25">
      <c r="A348" t="s">
        <v>20642</v>
      </c>
      <c r="C348" t="s">
        <v>2245</v>
      </c>
      <c r="D348" t="s">
        <v>20643</v>
      </c>
      <c r="E348">
        <f t="shared" si="10"/>
        <v>38</v>
      </c>
      <c r="G348">
        <f t="shared" si="11"/>
        <v>0</v>
      </c>
    </row>
    <row r="349" spans="1:7" x14ac:dyDescent="0.25">
      <c r="A349" t="s">
        <v>20644</v>
      </c>
      <c r="D349" t="s">
        <v>20645</v>
      </c>
      <c r="E349">
        <f t="shared" si="10"/>
        <v>30</v>
      </c>
      <c r="G349">
        <f t="shared" si="11"/>
        <v>0</v>
      </c>
    </row>
    <row r="350" spans="1:7" x14ac:dyDescent="0.25">
      <c r="A350" t="s">
        <v>7499</v>
      </c>
      <c r="B350" t="s">
        <v>20646</v>
      </c>
      <c r="C350" t="s">
        <v>20129</v>
      </c>
      <c r="D350" t="s">
        <v>20647</v>
      </c>
      <c r="E350">
        <f t="shared" si="10"/>
        <v>26</v>
      </c>
      <c r="G350">
        <f t="shared" si="11"/>
        <v>0</v>
      </c>
    </row>
    <row r="351" spans="1:7" x14ac:dyDescent="0.25">
      <c r="A351" t="s">
        <v>15466</v>
      </c>
      <c r="C351" t="s">
        <v>2245</v>
      </c>
      <c r="D351" t="s">
        <v>20648</v>
      </c>
      <c r="E351">
        <f t="shared" si="10"/>
        <v>38</v>
      </c>
      <c r="G351">
        <f t="shared" si="11"/>
        <v>0</v>
      </c>
    </row>
    <row r="352" spans="1:7" x14ac:dyDescent="0.25">
      <c r="A352" t="s">
        <v>20649</v>
      </c>
      <c r="D352" t="s">
        <v>20650</v>
      </c>
      <c r="E352">
        <f t="shared" si="10"/>
        <v>38</v>
      </c>
      <c r="G352">
        <f t="shared" si="11"/>
        <v>0</v>
      </c>
    </row>
    <row r="353" spans="1:7" x14ac:dyDescent="0.25">
      <c r="A353" t="s">
        <v>18190</v>
      </c>
      <c r="D353" t="s">
        <v>20651</v>
      </c>
      <c r="E353">
        <f t="shared" si="10"/>
        <v>22</v>
      </c>
      <c r="G353">
        <f t="shared" si="11"/>
        <v>0</v>
      </c>
    </row>
    <row r="354" spans="1:7" x14ac:dyDescent="0.25">
      <c r="A354" t="s">
        <v>20652</v>
      </c>
      <c r="C354" t="s">
        <v>20129</v>
      </c>
      <c r="D354" t="s">
        <v>20653</v>
      </c>
      <c r="E354">
        <f t="shared" si="10"/>
        <v>28</v>
      </c>
      <c r="G354">
        <f t="shared" si="11"/>
        <v>0</v>
      </c>
    </row>
    <row r="355" spans="1:7" x14ac:dyDescent="0.25">
      <c r="A355" t="s">
        <v>20654</v>
      </c>
      <c r="B355" t="s">
        <v>17415</v>
      </c>
      <c r="C355" t="s">
        <v>20129</v>
      </c>
      <c r="D355" t="s">
        <v>20655</v>
      </c>
      <c r="E355">
        <f t="shared" si="10"/>
        <v>38</v>
      </c>
      <c r="G355">
        <f t="shared" si="11"/>
        <v>0</v>
      </c>
    </row>
    <row r="356" spans="1:7" x14ac:dyDescent="0.25">
      <c r="A356" t="s">
        <v>20656</v>
      </c>
      <c r="D356" t="s">
        <v>20657</v>
      </c>
      <c r="E356">
        <f t="shared" si="10"/>
        <v>28</v>
      </c>
      <c r="G356">
        <f t="shared" si="11"/>
        <v>0</v>
      </c>
    </row>
    <row r="357" spans="1:7" x14ac:dyDescent="0.25">
      <c r="A357" t="s">
        <v>20658</v>
      </c>
      <c r="D357" t="s">
        <v>20659</v>
      </c>
      <c r="E357">
        <f t="shared" si="10"/>
        <v>38</v>
      </c>
      <c r="G357">
        <f t="shared" si="11"/>
        <v>0</v>
      </c>
    </row>
    <row r="358" spans="1:7" x14ac:dyDescent="0.25">
      <c r="A358" t="s">
        <v>20660</v>
      </c>
      <c r="D358" t="s">
        <v>20661</v>
      </c>
      <c r="E358">
        <f t="shared" si="10"/>
        <v>28</v>
      </c>
      <c r="G358">
        <f t="shared" si="11"/>
        <v>0</v>
      </c>
    </row>
    <row r="359" spans="1:7" x14ac:dyDescent="0.25">
      <c r="A359" t="s">
        <v>16580</v>
      </c>
      <c r="D359" t="s">
        <v>20662</v>
      </c>
      <c r="E359">
        <f t="shared" si="10"/>
        <v>32</v>
      </c>
      <c r="G359">
        <f t="shared" si="11"/>
        <v>0</v>
      </c>
    </row>
    <row r="360" spans="1:7" x14ac:dyDescent="0.25">
      <c r="A360" t="s">
        <v>20663</v>
      </c>
      <c r="D360" t="s">
        <v>20664</v>
      </c>
      <c r="E360">
        <f t="shared" si="10"/>
        <v>22</v>
      </c>
      <c r="G360">
        <f t="shared" si="11"/>
        <v>0</v>
      </c>
    </row>
    <row r="361" spans="1:7" x14ac:dyDescent="0.25">
      <c r="A361" t="s">
        <v>16583</v>
      </c>
      <c r="D361" t="s">
        <v>20665</v>
      </c>
      <c r="E361">
        <f t="shared" si="10"/>
        <v>38</v>
      </c>
      <c r="G361">
        <f t="shared" si="11"/>
        <v>0</v>
      </c>
    </row>
    <row r="362" spans="1:7" x14ac:dyDescent="0.25">
      <c r="A362" t="s">
        <v>20666</v>
      </c>
      <c r="D362" t="s">
        <v>20667</v>
      </c>
      <c r="E362">
        <f t="shared" si="10"/>
        <v>38</v>
      </c>
      <c r="G362">
        <f t="shared" si="11"/>
        <v>0</v>
      </c>
    </row>
    <row r="363" spans="1:7" x14ac:dyDescent="0.25">
      <c r="A363" t="s">
        <v>3880</v>
      </c>
      <c r="D363" t="s">
        <v>20668</v>
      </c>
      <c r="E363">
        <f t="shared" si="10"/>
        <v>38</v>
      </c>
      <c r="G363">
        <f t="shared" si="11"/>
        <v>0</v>
      </c>
    </row>
    <row r="364" spans="1:7" x14ac:dyDescent="0.25">
      <c r="A364" t="s">
        <v>20669</v>
      </c>
      <c r="D364" t="s">
        <v>20670</v>
      </c>
      <c r="E364">
        <f t="shared" si="10"/>
        <v>34</v>
      </c>
      <c r="G364">
        <f t="shared" si="11"/>
        <v>0</v>
      </c>
    </row>
    <row r="365" spans="1:7" x14ac:dyDescent="0.25">
      <c r="A365" t="s">
        <v>20671</v>
      </c>
      <c r="B365" t="s">
        <v>20672</v>
      </c>
      <c r="D365" t="s">
        <v>20673</v>
      </c>
      <c r="E365">
        <f t="shared" si="10"/>
        <v>32</v>
      </c>
      <c r="G365">
        <f t="shared" si="11"/>
        <v>0</v>
      </c>
    </row>
    <row r="366" spans="1:7" x14ac:dyDescent="0.25">
      <c r="A366" t="s">
        <v>16594</v>
      </c>
      <c r="B366" t="s">
        <v>20674</v>
      </c>
      <c r="C366" t="s">
        <v>20129</v>
      </c>
      <c r="D366" t="s">
        <v>20675</v>
      </c>
      <c r="E366">
        <f t="shared" si="10"/>
        <v>18</v>
      </c>
      <c r="G366">
        <f t="shared" si="11"/>
        <v>0</v>
      </c>
    </row>
    <row r="367" spans="1:7" x14ac:dyDescent="0.25">
      <c r="A367" t="s">
        <v>20676</v>
      </c>
      <c r="C367" t="s">
        <v>2245</v>
      </c>
      <c r="D367" t="s">
        <v>20677</v>
      </c>
      <c r="E367">
        <f t="shared" si="10"/>
        <v>38</v>
      </c>
      <c r="G367">
        <f t="shared" si="11"/>
        <v>0</v>
      </c>
    </row>
    <row r="368" spans="1:7" x14ac:dyDescent="0.25">
      <c r="A368" t="s">
        <v>20678</v>
      </c>
      <c r="D368" t="s">
        <v>20679</v>
      </c>
      <c r="E368">
        <f t="shared" si="10"/>
        <v>34</v>
      </c>
      <c r="G368">
        <f t="shared" si="11"/>
        <v>0</v>
      </c>
    </row>
    <row r="369" spans="1:7" x14ac:dyDescent="0.25">
      <c r="A369" t="s">
        <v>19476</v>
      </c>
      <c r="D369" t="s">
        <v>20680</v>
      </c>
      <c r="E369">
        <f t="shared" si="10"/>
        <v>36</v>
      </c>
      <c r="G369">
        <f t="shared" si="11"/>
        <v>0</v>
      </c>
    </row>
    <row r="370" spans="1:7" x14ac:dyDescent="0.25">
      <c r="A370" t="s">
        <v>20681</v>
      </c>
      <c r="D370" t="s">
        <v>20682</v>
      </c>
      <c r="E370">
        <f t="shared" si="10"/>
        <v>28</v>
      </c>
      <c r="G370">
        <f t="shared" si="11"/>
        <v>0</v>
      </c>
    </row>
    <row r="371" spans="1:7" x14ac:dyDescent="0.25">
      <c r="A371" t="s">
        <v>20683</v>
      </c>
      <c r="D371" t="s">
        <v>20684</v>
      </c>
      <c r="E371">
        <f t="shared" si="10"/>
        <v>36</v>
      </c>
      <c r="G371">
        <f t="shared" si="11"/>
        <v>0</v>
      </c>
    </row>
    <row r="372" spans="1:7" x14ac:dyDescent="0.25">
      <c r="A372" t="s">
        <v>20685</v>
      </c>
      <c r="D372" t="s">
        <v>20686</v>
      </c>
      <c r="E372">
        <f t="shared" si="10"/>
        <v>12</v>
      </c>
      <c r="G372">
        <f t="shared" si="11"/>
        <v>0</v>
      </c>
    </row>
    <row r="373" spans="1:7" x14ac:dyDescent="0.25">
      <c r="A373" t="s">
        <v>20687</v>
      </c>
      <c r="B373" t="s">
        <v>20688</v>
      </c>
      <c r="C373" t="s">
        <v>20129</v>
      </c>
      <c r="D373" t="s">
        <v>20689</v>
      </c>
      <c r="E373">
        <f t="shared" si="10"/>
        <v>38</v>
      </c>
      <c r="G373">
        <f t="shared" si="11"/>
        <v>0</v>
      </c>
    </row>
    <row r="374" spans="1:7" x14ac:dyDescent="0.25">
      <c r="A374" t="s">
        <v>20690</v>
      </c>
      <c r="D374" t="s">
        <v>20691</v>
      </c>
      <c r="E374">
        <f t="shared" si="10"/>
        <v>34</v>
      </c>
      <c r="G374">
        <f t="shared" si="11"/>
        <v>0</v>
      </c>
    </row>
    <row r="375" spans="1:7" x14ac:dyDescent="0.25">
      <c r="A375" t="s">
        <v>18226</v>
      </c>
      <c r="D375" t="s">
        <v>20692</v>
      </c>
      <c r="E375">
        <f t="shared" si="10"/>
        <v>38</v>
      </c>
      <c r="G375">
        <f t="shared" si="11"/>
        <v>0</v>
      </c>
    </row>
    <row r="376" spans="1:7" x14ac:dyDescent="0.25">
      <c r="A376" t="s">
        <v>20693</v>
      </c>
      <c r="C376" t="s">
        <v>20129</v>
      </c>
      <c r="D376" t="s">
        <v>20694</v>
      </c>
      <c r="E376">
        <f t="shared" si="10"/>
        <v>38</v>
      </c>
      <c r="G376">
        <f t="shared" si="11"/>
        <v>0</v>
      </c>
    </row>
    <row r="377" spans="1:7" x14ac:dyDescent="0.25">
      <c r="A377" t="s">
        <v>20695</v>
      </c>
      <c r="D377" t="s">
        <v>20696</v>
      </c>
      <c r="E377">
        <f t="shared" si="10"/>
        <v>32</v>
      </c>
      <c r="G377">
        <f t="shared" si="11"/>
        <v>0</v>
      </c>
    </row>
    <row r="378" spans="1:7" x14ac:dyDescent="0.25">
      <c r="A378" t="s">
        <v>20697</v>
      </c>
      <c r="D378" t="s">
        <v>20698</v>
      </c>
      <c r="E378">
        <f t="shared" si="10"/>
        <v>38</v>
      </c>
      <c r="G378">
        <f t="shared" si="11"/>
        <v>0</v>
      </c>
    </row>
    <row r="379" spans="1:7" x14ac:dyDescent="0.25">
      <c r="A379" t="s">
        <v>20699</v>
      </c>
      <c r="D379" t="s">
        <v>20700</v>
      </c>
      <c r="E379">
        <f t="shared" si="10"/>
        <v>16</v>
      </c>
      <c r="G379">
        <f t="shared" si="11"/>
        <v>0</v>
      </c>
    </row>
    <row r="380" spans="1:7" x14ac:dyDescent="0.25">
      <c r="A380" t="s">
        <v>20701</v>
      </c>
      <c r="D380" t="s">
        <v>20702</v>
      </c>
      <c r="E380">
        <f t="shared" si="10"/>
        <v>30</v>
      </c>
      <c r="G380">
        <f t="shared" si="11"/>
        <v>0</v>
      </c>
    </row>
    <row r="381" spans="1:7" x14ac:dyDescent="0.25">
      <c r="A381" t="s">
        <v>8324</v>
      </c>
      <c r="B381" t="s">
        <v>20703</v>
      </c>
      <c r="C381" t="s">
        <v>20129</v>
      </c>
      <c r="D381" t="s">
        <v>20704</v>
      </c>
      <c r="E381">
        <f t="shared" si="10"/>
        <v>32</v>
      </c>
      <c r="G381">
        <f t="shared" si="11"/>
        <v>0</v>
      </c>
    </row>
    <row r="382" spans="1:7" x14ac:dyDescent="0.25">
      <c r="A382" t="s">
        <v>20705</v>
      </c>
      <c r="C382" t="s">
        <v>20129</v>
      </c>
      <c r="D382" t="s">
        <v>20706</v>
      </c>
      <c r="E382">
        <f t="shared" si="10"/>
        <v>38</v>
      </c>
      <c r="G382">
        <f t="shared" si="11"/>
        <v>0</v>
      </c>
    </row>
    <row r="383" spans="1:7" x14ac:dyDescent="0.25">
      <c r="A383" t="s">
        <v>20707</v>
      </c>
      <c r="D383" t="s">
        <v>20708</v>
      </c>
      <c r="E383">
        <f t="shared" si="10"/>
        <v>38</v>
      </c>
      <c r="G383">
        <f t="shared" si="11"/>
        <v>0</v>
      </c>
    </row>
    <row r="384" spans="1:7" x14ac:dyDescent="0.25">
      <c r="A384" t="s">
        <v>20709</v>
      </c>
      <c r="D384" t="s">
        <v>20710</v>
      </c>
      <c r="E384">
        <f t="shared" si="10"/>
        <v>38</v>
      </c>
      <c r="G384">
        <f t="shared" si="11"/>
        <v>0</v>
      </c>
    </row>
    <row r="385" spans="1:7" x14ac:dyDescent="0.25">
      <c r="A385" t="s">
        <v>20711</v>
      </c>
      <c r="D385" t="s">
        <v>167</v>
      </c>
      <c r="E385">
        <f t="shared" si="10"/>
        <v>8</v>
      </c>
      <c r="G385">
        <f t="shared" si="11"/>
        <v>0</v>
      </c>
    </row>
  </sheetData>
  <pageMargins left="0.7" right="0.7" top="0.75" bottom="0.75" header="0.3" footer="0.3"/>
  <pageSetup orientation="portrait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7"/>
  <sheetViews>
    <sheetView workbookViewId="0">
      <selection activeCell="C1" sqref="C1:C1048576"/>
    </sheetView>
  </sheetViews>
  <sheetFormatPr defaultRowHeight="15" x14ac:dyDescent="0.25"/>
  <cols>
    <col min="1" max="1" width="8.7109375" customWidth="1"/>
    <col min="2" max="2" width="20.7109375" customWidth="1"/>
    <col min="4" max="4" width="50.7109375" customWidth="1"/>
    <col min="5" max="5" width="5.7109375" customWidth="1"/>
    <col min="6" max="6" width="50.7109375" customWidth="1"/>
    <col min="7" max="7" width="5.7109375" customWidth="1"/>
    <col min="8" max="8" width="50.7109375" customWidth="1"/>
  </cols>
  <sheetData>
    <row r="1" spans="1:8" x14ac:dyDescent="0.25">
      <c r="A1" s="1" t="s">
        <v>0</v>
      </c>
      <c r="B1" s="1" t="s">
        <v>1533</v>
      </c>
      <c r="C1" s="1" t="s">
        <v>1534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1536</v>
      </c>
      <c r="B2" t="s">
        <v>7607</v>
      </c>
      <c r="C2" t="s">
        <v>1555</v>
      </c>
      <c r="D2" t="s">
        <v>20712</v>
      </c>
      <c r="E2">
        <f t="shared" ref="E2:E33" si="0">LEN(D2)*2</f>
        <v>18</v>
      </c>
      <c r="G2">
        <f t="shared" ref="G2:G33" si="1">LEN(F2)</f>
        <v>0</v>
      </c>
      <c r="H2" t="s">
        <v>20713</v>
      </c>
    </row>
    <row r="3" spans="1:8" x14ac:dyDescent="0.25">
      <c r="A3" t="s">
        <v>11542</v>
      </c>
      <c r="C3" t="s">
        <v>1538</v>
      </c>
      <c r="D3" t="s">
        <v>20714</v>
      </c>
      <c r="E3">
        <f t="shared" si="0"/>
        <v>10</v>
      </c>
      <c r="G3">
        <f t="shared" si="1"/>
        <v>0</v>
      </c>
    </row>
    <row r="4" spans="1:8" x14ac:dyDescent="0.25">
      <c r="A4" t="s">
        <v>20715</v>
      </c>
      <c r="C4" t="s">
        <v>1548</v>
      </c>
      <c r="D4" t="s">
        <v>20716</v>
      </c>
      <c r="E4">
        <f t="shared" si="0"/>
        <v>14</v>
      </c>
      <c r="G4">
        <f t="shared" si="1"/>
        <v>0</v>
      </c>
    </row>
    <row r="5" spans="1:8" x14ac:dyDescent="0.25">
      <c r="A5" t="s">
        <v>17662</v>
      </c>
      <c r="B5" t="s">
        <v>3126</v>
      </c>
      <c r="C5" t="s">
        <v>1555</v>
      </c>
      <c r="D5" t="s">
        <v>20717</v>
      </c>
      <c r="E5">
        <f t="shared" si="0"/>
        <v>38</v>
      </c>
      <c r="G5">
        <f t="shared" si="1"/>
        <v>0</v>
      </c>
    </row>
    <row r="6" spans="1:8" x14ac:dyDescent="0.25">
      <c r="A6" t="s">
        <v>4372</v>
      </c>
      <c r="B6" t="s">
        <v>3142</v>
      </c>
      <c r="C6" t="s">
        <v>1555</v>
      </c>
      <c r="D6" t="s">
        <v>20718</v>
      </c>
      <c r="E6">
        <f t="shared" si="0"/>
        <v>38</v>
      </c>
      <c r="G6">
        <f t="shared" si="1"/>
        <v>0</v>
      </c>
    </row>
    <row r="7" spans="1:8" x14ac:dyDescent="0.25">
      <c r="A7" t="s">
        <v>4375</v>
      </c>
      <c r="D7" t="s">
        <v>20719</v>
      </c>
      <c r="E7">
        <f t="shared" si="0"/>
        <v>20</v>
      </c>
      <c r="G7">
        <f t="shared" si="1"/>
        <v>0</v>
      </c>
    </row>
    <row r="8" spans="1:8" x14ac:dyDescent="0.25">
      <c r="A8" t="s">
        <v>20720</v>
      </c>
      <c r="B8" t="s">
        <v>3862</v>
      </c>
      <c r="C8" t="s">
        <v>1555</v>
      </c>
      <c r="D8" t="s">
        <v>20721</v>
      </c>
      <c r="E8">
        <f t="shared" si="0"/>
        <v>38</v>
      </c>
      <c r="G8">
        <f t="shared" si="1"/>
        <v>0</v>
      </c>
    </row>
    <row r="9" spans="1:8" x14ac:dyDescent="0.25">
      <c r="A9" t="s">
        <v>20722</v>
      </c>
      <c r="D9" t="s">
        <v>20723</v>
      </c>
      <c r="E9">
        <f t="shared" si="0"/>
        <v>30</v>
      </c>
      <c r="G9">
        <f t="shared" si="1"/>
        <v>0</v>
      </c>
    </row>
    <row r="10" spans="1:8" x14ac:dyDescent="0.25">
      <c r="A10" t="s">
        <v>5111</v>
      </c>
      <c r="B10" t="s">
        <v>1663</v>
      </c>
      <c r="C10" t="s">
        <v>1555</v>
      </c>
      <c r="D10" t="s">
        <v>20724</v>
      </c>
      <c r="E10">
        <f t="shared" si="0"/>
        <v>38</v>
      </c>
      <c r="G10">
        <f t="shared" si="1"/>
        <v>0</v>
      </c>
    </row>
    <row r="11" spans="1:8" x14ac:dyDescent="0.25">
      <c r="A11" t="s">
        <v>5114</v>
      </c>
      <c r="D11" t="s">
        <v>20725</v>
      </c>
      <c r="E11">
        <f t="shared" si="0"/>
        <v>32</v>
      </c>
      <c r="G11">
        <f t="shared" si="1"/>
        <v>0</v>
      </c>
    </row>
    <row r="12" spans="1:8" x14ac:dyDescent="0.25">
      <c r="A12" t="s">
        <v>20726</v>
      </c>
      <c r="B12" t="s">
        <v>4357</v>
      </c>
      <c r="C12" t="s">
        <v>1555</v>
      </c>
      <c r="D12" t="s">
        <v>20727</v>
      </c>
      <c r="E12">
        <f t="shared" si="0"/>
        <v>38</v>
      </c>
      <c r="G12">
        <f t="shared" si="1"/>
        <v>0</v>
      </c>
    </row>
    <row r="13" spans="1:8" x14ac:dyDescent="0.25">
      <c r="A13" t="s">
        <v>2085</v>
      </c>
      <c r="D13" t="s">
        <v>20728</v>
      </c>
      <c r="E13">
        <f t="shared" si="0"/>
        <v>38</v>
      </c>
      <c r="G13">
        <f t="shared" si="1"/>
        <v>0</v>
      </c>
    </row>
    <row r="14" spans="1:8" x14ac:dyDescent="0.25">
      <c r="A14" t="s">
        <v>14904</v>
      </c>
      <c r="D14" t="s">
        <v>20729</v>
      </c>
      <c r="E14">
        <f t="shared" si="0"/>
        <v>38</v>
      </c>
      <c r="G14">
        <f t="shared" si="1"/>
        <v>0</v>
      </c>
    </row>
    <row r="15" spans="1:8" x14ac:dyDescent="0.25">
      <c r="A15" t="s">
        <v>20730</v>
      </c>
      <c r="D15" t="s">
        <v>20731</v>
      </c>
      <c r="E15">
        <f t="shared" si="0"/>
        <v>20</v>
      </c>
      <c r="G15">
        <f t="shared" si="1"/>
        <v>0</v>
      </c>
    </row>
    <row r="16" spans="1:8" x14ac:dyDescent="0.25">
      <c r="A16" t="s">
        <v>2096</v>
      </c>
      <c r="C16" t="s">
        <v>1707</v>
      </c>
      <c r="D16" t="s">
        <v>20732</v>
      </c>
      <c r="E16">
        <f t="shared" si="0"/>
        <v>38</v>
      </c>
      <c r="G16">
        <f t="shared" si="1"/>
        <v>0</v>
      </c>
    </row>
    <row r="17" spans="1:7" x14ac:dyDescent="0.25">
      <c r="A17" t="s">
        <v>20733</v>
      </c>
      <c r="D17" t="s">
        <v>20734</v>
      </c>
      <c r="E17">
        <f t="shared" si="0"/>
        <v>22</v>
      </c>
      <c r="G17">
        <f t="shared" si="1"/>
        <v>0</v>
      </c>
    </row>
    <row r="18" spans="1:7" x14ac:dyDescent="0.25">
      <c r="A18" t="s">
        <v>18907</v>
      </c>
      <c r="B18" t="s">
        <v>20735</v>
      </c>
      <c r="C18" t="s">
        <v>2068</v>
      </c>
      <c r="D18" t="s">
        <v>20736</v>
      </c>
      <c r="E18">
        <f t="shared" si="0"/>
        <v>38</v>
      </c>
      <c r="G18">
        <f t="shared" si="1"/>
        <v>0</v>
      </c>
    </row>
    <row r="19" spans="1:7" x14ac:dyDescent="0.25">
      <c r="A19" t="s">
        <v>11036</v>
      </c>
      <c r="D19" t="s">
        <v>20737</v>
      </c>
      <c r="E19">
        <f t="shared" si="0"/>
        <v>38</v>
      </c>
      <c r="G19">
        <f t="shared" si="1"/>
        <v>0</v>
      </c>
    </row>
    <row r="20" spans="1:7" x14ac:dyDescent="0.25">
      <c r="A20" t="s">
        <v>18910</v>
      </c>
      <c r="D20" t="s">
        <v>20738</v>
      </c>
      <c r="E20">
        <f t="shared" si="0"/>
        <v>38</v>
      </c>
      <c r="G20">
        <f t="shared" si="1"/>
        <v>0</v>
      </c>
    </row>
    <row r="21" spans="1:7" x14ac:dyDescent="0.25">
      <c r="A21" t="s">
        <v>20739</v>
      </c>
      <c r="C21" t="s">
        <v>1807</v>
      </c>
      <c r="D21" t="s">
        <v>20740</v>
      </c>
      <c r="E21">
        <f t="shared" si="0"/>
        <v>38</v>
      </c>
      <c r="G21">
        <f t="shared" si="1"/>
        <v>0</v>
      </c>
    </row>
    <row r="22" spans="1:7" x14ac:dyDescent="0.25">
      <c r="A22" t="s">
        <v>3150</v>
      </c>
      <c r="D22" t="s">
        <v>20741</v>
      </c>
      <c r="E22">
        <f t="shared" si="0"/>
        <v>38</v>
      </c>
      <c r="G22">
        <f t="shared" si="1"/>
        <v>0</v>
      </c>
    </row>
    <row r="23" spans="1:7" x14ac:dyDescent="0.25">
      <c r="A23" t="s">
        <v>20742</v>
      </c>
      <c r="D23" t="s">
        <v>20743</v>
      </c>
      <c r="E23">
        <f t="shared" si="0"/>
        <v>38</v>
      </c>
      <c r="G23">
        <f t="shared" si="1"/>
        <v>0</v>
      </c>
    </row>
    <row r="24" spans="1:7" x14ac:dyDescent="0.25">
      <c r="A24" t="s">
        <v>20744</v>
      </c>
      <c r="D24" t="s">
        <v>20745</v>
      </c>
      <c r="E24">
        <f t="shared" si="0"/>
        <v>26</v>
      </c>
      <c r="G24">
        <f t="shared" si="1"/>
        <v>0</v>
      </c>
    </row>
    <row r="25" spans="1:7" x14ac:dyDescent="0.25">
      <c r="A25" t="s">
        <v>16945</v>
      </c>
      <c r="B25" t="s">
        <v>17580</v>
      </c>
      <c r="C25" t="s">
        <v>5942</v>
      </c>
      <c r="D25" t="s">
        <v>20746</v>
      </c>
      <c r="E25">
        <f t="shared" si="0"/>
        <v>38</v>
      </c>
      <c r="G25">
        <f t="shared" si="1"/>
        <v>0</v>
      </c>
    </row>
    <row r="26" spans="1:7" x14ac:dyDescent="0.25">
      <c r="A26" t="s">
        <v>13087</v>
      </c>
      <c r="D26" t="s">
        <v>20747</v>
      </c>
      <c r="E26">
        <f t="shared" si="0"/>
        <v>38</v>
      </c>
      <c r="G26">
        <f t="shared" si="1"/>
        <v>0</v>
      </c>
    </row>
    <row r="27" spans="1:7" x14ac:dyDescent="0.25">
      <c r="A27" t="s">
        <v>10782</v>
      </c>
      <c r="D27" t="s">
        <v>20748</v>
      </c>
      <c r="E27">
        <f t="shared" si="0"/>
        <v>4</v>
      </c>
      <c r="G27">
        <f t="shared" si="1"/>
        <v>0</v>
      </c>
    </row>
    <row r="28" spans="1:7" x14ac:dyDescent="0.25">
      <c r="A28" t="s">
        <v>20749</v>
      </c>
      <c r="B28" t="s">
        <v>3430</v>
      </c>
      <c r="C28" t="s">
        <v>2068</v>
      </c>
      <c r="D28" t="s">
        <v>20750</v>
      </c>
      <c r="E28">
        <f t="shared" si="0"/>
        <v>38</v>
      </c>
      <c r="G28">
        <f t="shared" si="1"/>
        <v>0</v>
      </c>
    </row>
    <row r="29" spans="1:7" x14ac:dyDescent="0.25">
      <c r="A29" t="s">
        <v>20751</v>
      </c>
      <c r="D29" t="s">
        <v>20752</v>
      </c>
      <c r="E29">
        <f t="shared" si="0"/>
        <v>38</v>
      </c>
      <c r="G29">
        <f t="shared" si="1"/>
        <v>0</v>
      </c>
    </row>
    <row r="30" spans="1:7" x14ac:dyDescent="0.25">
      <c r="A30" t="s">
        <v>3170</v>
      </c>
      <c r="D30" t="s">
        <v>20753</v>
      </c>
      <c r="E30">
        <f t="shared" si="0"/>
        <v>38</v>
      </c>
      <c r="G30">
        <f t="shared" si="1"/>
        <v>0</v>
      </c>
    </row>
    <row r="31" spans="1:7" x14ac:dyDescent="0.25">
      <c r="A31" t="s">
        <v>4434</v>
      </c>
      <c r="D31" t="s">
        <v>20754</v>
      </c>
      <c r="E31">
        <f t="shared" si="0"/>
        <v>34</v>
      </c>
      <c r="G31">
        <f t="shared" si="1"/>
        <v>0</v>
      </c>
    </row>
    <row r="32" spans="1:7" x14ac:dyDescent="0.25">
      <c r="A32" t="s">
        <v>20755</v>
      </c>
      <c r="C32" t="s">
        <v>1707</v>
      </c>
      <c r="D32" t="s">
        <v>20756</v>
      </c>
      <c r="E32">
        <f t="shared" si="0"/>
        <v>38</v>
      </c>
      <c r="G32">
        <f t="shared" si="1"/>
        <v>0</v>
      </c>
    </row>
    <row r="33" spans="1:7" x14ac:dyDescent="0.25">
      <c r="A33" t="s">
        <v>20757</v>
      </c>
      <c r="D33" t="s">
        <v>20758</v>
      </c>
      <c r="E33">
        <f t="shared" si="0"/>
        <v>14</v>
      </c>
      <c r="G33">
        <f t="shared" si="1"/>
        <v>0</v>
      </c>
    </row>
    <row r="34" spans="1:7" x14ac:dyDescent="0.25">
      <c r="A34" t="s">
        <v>2163</v>
      </c>
      <c r="B34" t="s">
        <v>7732</v>
      </c>
      <c r="C34" t="s">
        <v>2068</v>
      </c>
      <c r="D34" t="s">
        <v>20759</v>
      </c>
      <c r="E34">
        <f t="shared" ref="E34:E65" si="2">LEN(D34)*2</f>
        <v>36</v>
      </c>
      <c r="G34">
        <f t="shared" ref="G34:G65" si="3">LEN(F34)</f>
        <v>0</v>
      </c>
    </row>
    <row r="35" spans="1:7" x14ac:dyDescent="0.25">
      <c r="A35" t="s">
        <v>20760</v>
      </c>
      <c r="C35" t="s">
        <v>1687</v>
      </c>
      <c r="D35" t="s">
        <v>20761</v>
      </c>
      <c r="E35">
        <f t="shared" si="2"/>
        <v>38</v>
      </c>
      <c r="G35">
        <f t="shared" si="3"/>
        <v>0</v>
      </c>
    </row>
    <row r="36" spans="1:7" x14ac:dyDescent="0.25">
      <c r="A36" t="s">
        <v>11603</v>
      </c>
      <c r="D36" t="s">
        <v>20762</v>
      </c>
      <c r="E36">
        <f t="shared" si="2"/>
        <v>12</v>
      </c>
      <c r="G36">
        <f t="shared" si="3"/>
        <v>0</v>
      </c>
    </row>
    <row r="37" spans="1:7" x14ac:dyDescent="0.25">
      <c r="A37" t="s">
        <v>14156</v>
      </c>
      <c r="B37" t="s">
        <v>1592</v>
      </c>
      <c r="C37" t="s">
        <v>1687</v>
      </c>
      <c r="D37" t="s">
        <v>20763</v>
      </c>
      <c r="E37">
        <f t="shared" si="2"/>
        <v>22</v>
      </c>
      <c r="G37">
        <f t="shared" si="3"/>
        <v>0</v>
      </c>
    </row>
    <row r="38" spans="1:7" x14ac:dyDescent="0.25">
      <c r="A38" t="s">
        <v>20764</v>
      </c>
      <c r="C38" t="s">
        <v>1752</v>
      </c>
      <c r="D38" t="s">
        <v>20765</v>
      </c>
      <c r="E38">
        <f t="shared" si="2"/>
        <v>38</v>
      </c>
      <c r="G38">
        <f t="shared" si="3"/>
        <v>0</v>
      </c>
    </row>
    <row r="39" spans="1:7" x14ac:dyDescent="0.25">
      <c r="A39" t="s">
        <v>20766</v>
      </c>
      <c r="D39" t="s">
        <v>20767</v>
      </c>
      <c r="E39">
        <f t="shared" si="2"/>
        <v>4</v>
      </c>
      <c r="G39">
        <f t="shared" si="3"/>
        <v>0</v>
      </c>
    </row>
    <row r="40" spans="1:7" x14ac:dyDescent="0.25">
      <c r="A40" t="s">
        <v>20768</v>
      </c>
      <c r="B40" t="s">
        <v>20769</v>
      </c>
      <c r="C40" t="s">
        <v>1548</v>
      </c>
      <c r="D40" t="s">
        <v>20770</v>
      </c>
      <c r="E40">
        <f t="shared" si="2"/>
        <v>38</v>
      </c>
      <c r="G40">
        <f t="shared" si="3"/>
        <v>0</v>
      </c>
    </row>
    <row r="41" spans="1:7" x14ac:dyDescent="0.25">
      <c r="A41" t="s">
        <v>8573</v>
      </c>
      <c r="D41" t="s">
        <v>20771</v>
      </c>
      <c r="E41">
        <f t="shared" si="2"/>
        <v>12</v>
      </c>
      <c r="G41">
        <f t="shared" si="3"/>
        <v>0</v>
      </c>
    </row>
    <row r="42" spans="1:7" x14ac:dyDescent="0.25">
      <c r="A42" t="s">
        <v>2187</v>
      </c>
      <c r="C42" t="s">
        <v>1555</v>
      </c>
      <c r="D42" t="s">
        <v>20772</v>
      </c>
      <c r="E42">
        <f t="shared" si="2"/>
        <v>38</v>
      </c>
      <c r="G42">
        <f t="shared" si="3"/>
        <v>0</v>
      </c>
    </row>
    <row r="43" spans="1:7" x14ac:dyDescent="0.25">
      <c r="A43" t="s">
        <v>17582</v>
      </c>
      <c r="D43" t="s">
        <v>20773</v>
      </c>
      <c r="E43">
        <f t="shared" si="2"/>
        <v>38</v>
      </c>
      <c r="G43">
        <f t="shared" si="3"/>
        <v>0</v>
      </c>
    </row>
    <row r="44" spans="1:7" x14ac:dyDescent="0.25">
      <c r="A44" t="s">
        <v>20774</v>
      </c>
      <c r="C44" t="s">
        <v>1687</v>
      </c>
      <c r="D44" t="s">
        <v>20775</v>
      </c>
      <c r="E44">
        <f t="shared" si="2"/>
        <v>38</v>
      </c>
      <c r="G44">
        <f t="shared" si="3"/>
        <v>0</v>
      </c>
    </row>
    <row r="45" spans="1:7" x14ac:dyDescent="0.25">
      <c r="A45" t="s">
        <v>9728</v>
      </c>
      <c r="D45" t="s">
        <v>20776</v>
      </c>
      <c r="E45">
        <f t="shared" si="2"/>
        <v>38</v>
      </c>
      <c r="G45">
        <f t="shared" si="3"/>
        <v>0</v>
      </c>
    </row>
    <row r="46" spans="1:7" x14ac:dyDescent="0.25">
      <c r="A46" t="s">
        <v>8582</v>
      </c>
      <c r="D46" t="s">
        <v>20777</v>
      </c>
      <c r="E46">
        <f t="shared" si="2"/>
        <v>8</v>
      </c>
      <c r="G46">
        <f t="shared" si="3"/>
        <v>0</v>
      </c>
    </row>
    <row r="47" spans="1:7" x14ac:dyDescent="0.25">
      <c r="A47" t="s">
        <v>20778</v>
      </c>
      <c r="C47" t="s">
        <v>1538</v>
      </c>
      <c r="D47" t="s">
        <v>20779</v>
      </c>
      <c r="E47">
        <f t="shared" si="2"/>
        <v>36</v>
      </c>
      <c r="G47">
        <f t="shared" si="3"/>
        <v>0</v>
      </c>
    </row>
    <row r="48" spans="1:7" x14ac:dyDescent="0.25">
      <c r="A48" t="s">
        <v>11083</v>
      </c>
      <c r="B48" t="s">
        <v>1592</v>
      </c>
      <c r="C48" t="s">
        <v>5942</v>
      </c>
      <c r="D48" t="s">
        <v>20780</v>
      </c>
      <c r="E48">
        <f t="shared" si="2"/>
        <v>38</v>
      </c>
      <c r="G48">
        <f t="shared" si="3"/>
        <v>0</v>
      </c>
    </row>
    <row r="49" spans="1:7" x14ac:dyDescent="0.25">
      <c r="A49" t="s">
        <v>20781</v>
      </c>
      <c r="C49" t="s">
        <v>2039</v>
      </c>
      <c r="D49" t="s">
        <v>20782</v>
      </c>
      <c r="E49">
        <f t="shared" si="2"/>
        <v>26</v>
      </c>
      <c r="G49">
        <f t="shared" si="3"/>
        <v>0</v>
      </c>
    </row>
    <row r="50" spans="1:7" x14ac:dyDescent="0.25">
      <c r="A50" t="s">
        <v>19568</v>
      </c>
      <c r="B50" t="s">
        <v>20783</v>
      </c>
      <c r="C50" t="s">
        <v>1555</v>
      </c>
      <c r="D50" t="s">
        <v>20784</v>
      </c>
      <c r="E50">
        <f t="shared" si="2"/>
        <v>38</v>
      </c>
      <c r="G50">
        <f t="shared" si="3"/>
        <v>0</v>
      </c>
    </row>
    <row r="51" spans="1:7" x14ac:dyDescent="0.25">
      <c r="A51" t="s">
        <v>20785</v>
      </c>
      <c r="D51" t="s">
        <v>20786</v>
      </c>
      <c r="E51">
        <f t="shared" si="2"/>
        <v>10</v>
      </c>
      <c r="G51">
        <f t="shared" si="3"/>
        <v>0</v>
      </c>
    </row>
    <row r="52" spans="1:7" x14ac:dyDescent="0.25">
      <c r="A52" t="s">
        <v>11630</v>
      </c>
      <c r="B52" t="s">
        <v>20787</v>
      </c>
      <c r="C52" t="s">
        <v>1555</v>
      </c>
      <c r="D52" t="s">
        <v>20788</v>
      </c>
      <c r="E52">
        <f t="shared" si="2"/>
        <v>38</v>
      </c>
      <c r="G52">
        <f t="shared" si="3"/>
        <v>0</v>
      </c>
    </row>
    <row r="53" spans="1:7" x14ac:dyDescent="0.25">
      <c r="A53" t="s">
        <v>5211</v>
      </c>
      <c r="D53" t="s">
        <v>20789</v>
      </c>
      <c r="E53">
        <f t="shared" si="2"/>
        <v>24</v>
      </c>
      <c r="G53">
        <f t="shared" si="3"/>
        <v>0</v>
      </c>
    </row>
    <row r="54" spans="1:7" x14ac:dyDescent="0.25">
      <c r="A54" t="s">
        <v>5928</v>
      </c>
      <c r="B54" t="s">
        <v>4682</v>
      </c>
      <c r="C54" t="s">
        <v>1555</v>
      </c>
      <c r="D54" t="s">
        <v>20790</v>
      </c>
      <c r="E54">
        <f t="shared" si="2"/>
        <v>38</v>
      </c>
      <c r="G54">
        <f t="shared" si="3"/>
        <v>0</v>
      </c>
    </row>
    <row r="55" spans="1:7" x14ac:dyDescent="0.25">
      <c r="A55" t="s">
        <v>11096</v>
      </c>
      <c r="D55" t="s">
        <v>20791</v>
      </c>
      <c r="E55">
        <f t="shared" si="2"/>
        <v>38</v>
      </c>
      <c r="G55">
        <f t="shared" si="3"/>
        <v>0</v>
      </c>
    </row>
    <row r="56" spans="1:7" x14ac:dyDescent="0.25">
      <c r="A56" t="s">
        <v>20792</v>
      </c>
      <c r="D56" t="s">
        <v>20793</v>
      </c>
      <c r="E56">
        <f t="shared" si="2"/>
        <v>38</v>
      </c>
      <c r="G56">
        <f t="shared" si="3"/>
        <v>0</v>
      </c>
    </row>
    <row r="57" spans="1:7" x14ac:dyDescent="0.25">
      <c r="A57" t="s">
        <v>11100</v>
      </c>
      <c r="D57" t="s">
        <v>20794</v>
      </c>
      <c r="E57">
        <f t="shared" si="2"/>
        <v>12</v>
      </c>
      <c r="G57">
        <f t="shared" si="3"/>
        <v>0</v>
      </c>
    </row>
    <row r="58" spans="1:7" x14ac:dyDescent="0.25">
      <c r="A58" t="s">
        <v>16992</v>
      </c>
      <c r="B58" t="s">
        <v>4689</v>
      </c>
      <c r="C58" t="s">
        <v>1555</v>
      </c>
      <c r="D58" t="s">
        <v>20795</v>
      </c>
      <c r="E58">
        <f t="shared" si="2"/>
        <v>38</v>
      </c>
      <c r="G58">
        <f t="shared" si="3"/>
        <v>0</v>
      </c>
    </row>
    <row r="59" spans="1:7" x14ac:dyDescent="0.25">
      <c r="A59" t="s">
        <v>11104</v>
      </c>
      <c r="D59" t="s">
        <v>20796</v>
      </c>
      <c r="E59">
        <f t="shared" si="2"/>
        <v>30</v>
      </c>
      <c r="G59">
        <f t="shared" si="3"/>
        <v>0</v>
      </c>
    </row>
    <row r="60" spans="1:7" x14ac:dyDescent="0.25">
      <c r="A60" t="s">
        <v>17754</v>
      </c>
      <c r="B60" t="s">
        <v>280</v>
      </c>
      <c r="C60" t="s">
        <v>2039</v>
      </c>
      <c r="D60" t="s">
        <v>20797</v>
      </c>
      <c r="E60">
        <f t="shared" si="2"/>
        <v>38</v>
      </c>
      <c r="G60">
        <f t="shared" si="3"/>
        <v>0</v>
      </c>
    </row>
    <row r="61" spans="1:7" x14ac:dyDescent="0.25">
      <c r="A61" t="s">
        <v>20798</v>
      </c>
      <c r="D61" t="s">
        <v>20799</v>
      </c>
      <c r="E61">
        <f t="shared" si="2"/>
        <v>36</v>
      </c>
      <c r="G61">
        <f t="shared" si="3"/>
        <v>0</v>
      </c>
    </row>
    <row r="62" spans="1:7" x14ac:dyDescent="0.25">
      <c r="A62" t="s">
        <v>16089</v>
      </c>
      <c r="B62" t="s">
        <v>1592</v>
      </c>
      <c r="C62" t="s">
        <v>1555</v>
      </c>
      <c r="D62" t="s">
        <v>20800</v>
      </c>
      <c r="E62">
        <f t="shared" si="2"/>
        <v>38</v>
      </c>
      <c r="G62">
        <f t="shared" si="3"/>
        <v>0</v>
      </c>
    </row>
    <row r="63" spans="1:7" x14ac:dyDescent="0.25">
      <c r="A63" t="s">
        <v>17760</v>
      </c>
      <c r="D63" t="s">
        <v>20801</v>
      </c>
      <c r="E63">
        <f t="shared" si="2"/>
        <v>38</v>
      </c>
      <c r="G63">
        <f t="shared" si="3"/>
        <v>0</v>
      </c>
    </row>
    <row r="64" spans="1:7" x14ac:dyDescent="0.25">
      <c r="A64" t="s">
        <v>20802</v>
      </c>
      <c r="D64" t="s">
        <v>20803</v>
      </c>
      <c r="E64">
        <f t="shared" si="2"/>
        <v>38</v>
      </c>
      <c r="G64">
        <f t="shared" si="3"/>
        <v>0</v>
      </c>
    </row>
    <row r="65" spans="1:7" x14ac:dyDescent="0.25">
      <c r="A65" t="s">
        <v>20804</v>
      </c>
      <c r="D65" t="s">
        <v>20805</v>
      </c>
      <c r="E65">
        <f t="shared" si="2"/>
        <v>38</v>
      </c>
      <c r="G65">
        <f t="shared" si="3"/>
        <v>0</v>
      </c>
    </row>
    <row r="66" spans="1:7" x14ac:dyDescent="0.25">
      <c r="A66" t="s">
        <v>20806</v>
      </c>
      <c r="D66" t="s">
        <v>20807</v>
      </c>
      <c r="E66">
        <f t="shared" ref="E66:E97" si="4">LEN(D66)*2</f>
        <v>12</v>
      </c>
      <c r="G66">
        <f t="shared" ref="G66:G97" si="5">LEN(F66)</f>
        <v>0</v>
      </c>
    </row>
    <row r="67" spans="1:7" x14ac:dyDescent="0.25">
      <c r="A67" t="s">
        <v>12500</v>
      </c>
      <c r="B67" t="s">
        <v>20808</v>
      </c>
      <c r="C67" t="s">
        <v>2039</v>
      </c>
      <c r="D67" t="s">
        <v>20809</v>
      </c>
      <c r="E67">
        <f t="shared" si="4"/>
        <v>38</v>
      </c>
      <c r="G67">
        <f t="shared" si="5"/>
        <v>0</v>
      </c>
    </row>
  </sheetData>
  <pageMargins left="0.7" right="0.7" top="0.75" bottom="0.75" header="0.3" footer="0.3"/>
  <pageSetup orientation="portrait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8"/>
  <sheetViews>
    <sheetView workbookViewId="0">
      <selection activeCell="C1" sqref="C1:C1048576"/>
    </sheetView>
  </sheetViews>
  <sheetFormatPr defaultRowHeight="15" x14ac:dyDescent="0.25"/>
  <cols>
    <col min="1" max="1" width="8.7109375" customWidth="1"/>
    <col min="2" max="2" width="20.7109375" customWidth="1"/>
    <col min="4" max="4" width="50.7109375" customWidth="1"/>
    <col min="5" max="5" width="5.7109375" customWidth="1"/>
    <col min="6" max="6" width="50.7109375" customWidth="1"/>
    <col min="7" max="7" width="5.7109375" customWidth="1"/>
    <col min="8" max="8" width="50.7109375" customWidth="1"/>
  </cols>
  <sheetData>
    <row r="1" spans="1:8" x14ac:dyDescent="0.25">
      <c r="A1" s="1" t="s">
        <v>0</v>
      </c>
      <c r="B1" s="1" t="s">
        <v>1533</v>
      </c>
      <c r="C1" s="1" t="s">
        <v>1534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1536</v>
      </c>
      <c r="B2" t="s">
        <v>13137</v>
      </c>
      <c r="C2" t="s">
        <v>2160</v>
      </c>
      <c r="D2" t="s">
        <v>20810</v>
      </c>
      <c r="E2">
        <f t="shared" ref="E2:E65" si="0">LEN(D2)*2</f>
        <v>32</v>
      </c>
      <c r="G2">
        <f t="shared" ref="G2:G65" si="1">LEN(F2)</f>
        <v>0</v>
      </c>
      <c r="H2" t="s">
        <v>20811</v>
      </c>
    </row>
    <row r="3" spans="1:8" x14ac:dyDescent="0.25">
      <c r="A3" t="s">
        <v>13770</v>
      </c>
      <c r="C3" t="s">
        <v>3071</v>
      </c>
      <c r="D3" t="s">
        <v>20812</v>
      </c>
      <c r="E3">
        <f t="shared" si="0"/>
        <v>36</v>
      </c>
      <c r="G3">
        <f t="shared" si="1"/>
        <v>0</v>
      </c>
    </row>
    <row r="4" spans="1:8" x14ac:dyDescent="0.25">
      <c r="A4" t="s">
        <v>20813</v>
      </c>
      <c r="C4" t="s">
        <v>8928</v>
      </c>
      <c r="D4" t="s">
        <v>20814</v>
      </c>
      <c r="E4">
        <f t="shared" si="0"/>
        <v>38</v>
      </c>
      <c r="G4">
        <f t="shared" si="1"/>
        <v>0</v>
      </c>
    </row>
    <row r="5" spans="1:8" x14ac:dyDescent="0.25">
      <c r="A5" t="s">
        <v>19499</v>
      </c>
      <c r="D5" t="s">
        <v>20815</v>
      </c>
      <c r="E5">
        <f t="shared" si="0"/>
        <v>36</v>
      </c>
      <c r="G5">
        <f t="shared" si="1"/>
        <v>0</v>
      </c>
    </row>
    <row r="6" spans="1:8" x14ac:dyDescent="0.25">
      <c r="A6" t="s">
        <v>10315</v>
      </c>
      <c r="C6" t="s">
        <v>3071</v>
      </c>
      <c r="D6" t="s">
        <v>20816</v>
      </c>
      <c r="E6">
        <f t="shared" si="0"/>
        <v>38</v>
      </c>
      <c r="G6">
        <f t="shared" si="1"/>
        <v>0</v>
      </c>
    </row>
    <row r="7" spans="1:8" x14ac:dyDescent="0.25">
      <c r="A7" t="s">
        <v>10317</v>
      </c>
      <c r="D7" t="s">
        <v>20817</v>
      </c>
      <c r="E7">
        <f t="shared" si="0"/>
        <v>14</v>
      </c>
      <c r="G7">
        <f t="shared" si="1"/>
        <v>0</v>
      </c>
    </row>
    <row r="8" spans="1:8" x14ac:dyDescent="0.25">
      <c r="A8" t="s">
        <v>16008</v>
      </c>
      <c r="C8" t="s">
        <v>20818</v>
      </c>
      <c r="D8" t="s">
        <v>20819</v>
      </c>
      <c r="E8">
        <f t="shared" si="0"/>
        <v>38</v>
      </c>
      <c r="G8">
        <f t="shared" si="1"/>
        <v>0</v>
      </c>
    </row>
    <row r="9" spans="1:8" x14ac:dyDescent="0.25">
      <c r="A9" t="s">
        <v>9662</v>
      </c>
      <c r="D9" t="s">
        <v>20820</v>
      </c>
      <c r="E9">
        <f t="shared" si="0"/>
        <v>38</v>
      </c>
      <c r="G9">
        <f t="shared" si="1"/>
        <v>0</v>
      </c>
    </row>
    <row r="10" spans="1:8" x14ac:dyDescent="0.25">
      <c r="A10" t="s">
        <v>12002</v>
      </c>
      <c r="D10" t="s">
        <v>20821</v>
      </c>
      <c r="E10">
        <f t="shared" si="0"/>
        <v>26</v>
      </c>
      <c r="G10">
        <f t="shared" si="1"/>
        <v>0</v>
      </c>
    </row>
    <row r="11" spans="1:8" x14ac:dyDescent="0.25">
      <c r="A11" t="s">
        <v>20822</v>
      </c>
      <c r="C11" t="s">
        <v>8928</v>
      </c>
      <c r="D11" t="s">
        <v>20823</v>
      </c>
      <c r="E11">
        <f t="shared" si="0"/>
        <v>38</v>
      </c>
      <c r="G11">
        <f t="shared" si="1"/>
        <v>0</v>
      </c>
    </row>
    <row r="12" spans="1:8" x14ac:dyDescent="0.25">
      <c r="A12" t="s">
        <v>20824</v>
      </c>
      <c r="D12" t="s">
        <v>20825</v>
      </c>
      <c r="E12">
        <f t="shared" si="0"/>
        <v>34</v>
      </c>
      <c r="G12">
        <f t="shared" si="1"/>
        <v>0</v>
      </c>
    </row>
    <row r="13" spans="1:8" x14ac:dyDescent="0.25">
      <c r="A13" t="s">
        <v>8519</v>
      </c>
      <c r="C13" t="s">
        <v>2160</v>
      </c>
      <c r="D13" t="s">
        <v>20826</v>
      </c>
      <c r="E13">
        <f t="shared" si="0"/>
        <v>38</v>
      </c>
      <c r="G13">
        <f t="shared" si="1"/>
        <v>0</v>
      </c>
    </row>
    <row r="14" spans="1:8" x14ac:dyDescent="0.25">
      <c r="A14" t="s">
        <v>14906</v>
      </c>
      <c r="D14" t="s">
        <v>20827</v>
      </c>
      <c r="E14">
        <f t="shared" si="0"/>
        <v>22</v>
      </c>
      <c r="G14">
        <f t="shared" si="1"/>
        <v>0</v>
      </c>
    </row>
    <row r="15" spans="1:8" x14ac:dyDescent="0.25">
      <c r="A15" t="s">
        <v>20828</v>
      </c>
      <c r="C15" t="s">
        <v>20818</v>
      </c>
      <c r="D15" t="s">
        <v>20829</v>
      </c>
      <c r="E15">
        <f t="shared" si="0"/>
        <v>6</v>
      </c>
      <c r="G15">
        <f t="shared" si="1"/>
        <v>0</v>
      </c>
    </row>
    <row r="16" spans="1:8" x14ac:dyDescent="0.25">
      <c r="A16" t="s">
        <v>17684</v>
      </c>
      <c r="C16" t="s">
        <v>8928</v>
      </c>
      <c r="D16" t="s">
        <v>20830</v>
      </c>
      <c r="E16">
        <f t="shared" si="0"/>
        <v>38</v>
      </c>
      <c r="G16">
        <f t="shared" si="1"/>
        <v>0</v>
      </c>
    </row>
    <row r="17" spans="1:7" x14ac:dyDescent="0.25">
      <c r="A17" t="s">
        <v>20831</v>
      </c>
      <c r="D17" t="s">
        <v>20832</v>
      </c>
      <c r="E17">
        <f t="shared" si="0"/>
        <v>38</v>
      </c>
      <c r="G17">
        <f t="shared" si="1"/>
        <v>0</v>
      </c>
    </row>
    <row r="18" spans="1:7" x14ac:dyDescent="0.25">
      <c r="A18" t="s">
        <v>20833</v>
      </c>
      <c r="D18" t="s">
        <v>20834</v>
      </c>
      <c r="E18">
        <f t="shared" si="0"/>
        <v>8</v>
      </c>
      <c r="G18">
        <f t="shared" si="1"/>
        <v>0</v>
      </c>
    </row>
    <row r="19" spans="1:7" x14ac:dyDescent="0.25">
      <c r="A19" t="s">
        <v>20835</v>
      </c>
      <c r="C19" t="s">
        <v>2160</v>
      </c>
      <c r="D19" t="s">
        <v>20836</v>
      </c>
      <c r="E19">
        <f t="shared" si="0"/>
        <v>38</v>
      </c>
      <c r="G19">
        <f t="shared" si="1"/>
        <v>0</v>
      </c>
    </row>
    <row r="20" spans="1:7" x14ac:dyDescent="0.25">
      <c r="A20" t="s">
        <v>20837</v>
      </c>
      <c r="D20" t="s">
        <v>20838</v>
      </c>
      <c r="E20">
        <f t="shared" si="0"/>
        <v>14</v>
      </c>
      <c r="G20">
        <f t="shared" si="1"/>
        <v>0</v>
      </c>
    </row>
    <row r="21" spans="1:7" x14ac:dyDescent="0.25">
      <c r="A21" t="s">
        <v>20839</v>
      </c>
      <c r="C21" t="s">
        <v>8928</v>
      </c>
      <c r="D21" t="s">
        <v>20840</v>
      </c>
      <c r="E21">
        <f t="shared" si="0"/>
        <v>32</v>
      </c>
      <c r="G21">
        <f t="shared" si="1"/>
        <v>0</v>
      </c>
    </row>
    <row r="22" spans="1:7" x14ac:dyDescent="0.25">
      <c r="A22" t="s">
        <v>12024</v>
      </c>
      <c r="C22" t="s">
        <v>3071</v>
      </c>
      <c r="D22" t="s">
        <v>20841</v>
      </c>
      <c r="E22">
        <f t="shared" si="0"/>
        <v>36</v>
      </c>
      <c r="G22">
        <f t="shared" si="1"/>
        <v>0</v>
      </c>
    </row>
    <row r="23" spans="1:7" x14ac:dyDescent="0.25">
      <c r="A23" t="s">
        <v>1619</v>
      </c>
      <c r="C23" t="s">
        <v>8928</v>
      </c>
      <c r="D23" t="s">
        <v>20842</v>
      </c>
      <c r="E23">
        <f t="shared" si="0"/>
        <v>26</v>
      </c>
      <c r="G23">
        <f t="shared" si="1"/>
        <v>0</v>
      </c>
    </row>
    <row r="24" spans="1:7" x14ac:dyDescent="0.25">
      <c r="A24" t="s">
        <v>18358</v>
      </c>
      <c r="C24" t="s">
        <v>3071</v>
      </c>
      <c r="D24" t="s">
        <v>20843</v>
      </c>
      <c r="E24">
        <f t="shared" si="0"/>
        <v>38</v>
      </c>
      <c r="G24">
        <f t="shared" si="1"/>
        <v>0</v>
      </c>
    </row>
    <row r="25" spans="1:7" x14ac:dyDescent="0.25">
      <c r="A25" t="s">
        <v>16945</v>
      </c>
      <c r="D25" t="s">
        <v>20844</v>
      </c>
      <c r="E25">
        <f t="shared" si="0"/>
        <v>18</v>
      </c>
      <c r="G25">
        <f t="shared" si="1"/>
        <v>0</v>
      </c>
    </row>
    <row r="26" spans="1:7" x14ac:dyDescent="0.25">
      <c r="A26" t="s">
        <v>10352</v>
      </c>
      <c r="C26" t="s">
        <v>2160</v>
      </c>
      <c r="D26" t="s">
        <v>20845</v>
      </c>
      <c r="E26">
        <f t="shared" si="0"/>
        <v>38</v>
      </c>
      <c r="G26">
        <f t="shared" si="1"/>
        <v>0</v>
      </c>
    </row>
    <row r="27" spans="1:7" x14ac:dyDescent="0.25">
      <c r="A27" t="s">
        <v>20846</v>
      </c>
      <c r="D27" t="s">
        <v>3329</v>
      </c>
      <c r="E27">
        <f t="shared" si="0"/>
        <v>8</v>
      </c>
      <c r="G27">
        <f t="shared" si="1"/>
        <v>0</v>
      </c>
    </row>
    <row r="28" spans="1:7" x14ac:dyDescent="0.25">
      <c r="A28" t="s">
        <v>20847</v>
      </c>
      <c r="C28" t="s">
        <v>20818</v>
      </c>
      <c r="D28" t="s">
        <v>20848</v>
      </c>
      <c r="E28">
        <f t="shared" si="0"/>
        <v>38</v>
      </c>
      <c r="G28">
        <f t="shared" si="1"/>
        <v>0</v>
      </c>
    </row>
    <row r="29" spans="1:7" x14ac:dyDescent="0.25">
      <c r="A29" t="s">
        <v>20849</v>
      </c>
      <c r="D29" t="s">
        <v>20850</v>
      </c>
      <c r="E29">
        <f t="shared" si="0"/>
        <v>38</v>
      </c>
      <c r="G29">
        <f t="shared" si="1"/>
        <v>0</v>
      </c>
    </row>
    <row r="30" spans="1:7" x14ac:dyDescent="0.25">
      <c r="A30" t="s">
        <v>20851</v>
      </c>
      <c r="C30" t="s">
        <v>8928</v>
      </c>
      <c r="D30" t="s">
        <v>20852</v>
      </c>
      <c r="E30">
        <f t="shared" si="0"/>
        <v>38</v>
      </c>
      <c r="G30">
        <f t="shared" si="1"/>
        <v>0</v>
      </c>
    </row>
    <row r="31" spans="1:7" x14ac:dyDescent="0.25">
      <c r="A31" t="s">
        <v>20853</v>
      </c>
      <c r="D31" t="s">
        <v>20854</v>
      </c>
      <c r="E31">
        <f t="shared" si="0"/>
        <v>16</v>
      </c>
      <c r="G31">
        <f t="shared" si="1"/>
        <v>0</v>
      </c>
    </row>
    <row r="32" spans="1:7" x14ac:dyDescent="0.25">
      <c r="A32" t="s">
        <v>20855</v>
      </c>
      <c r="C32" t="s">
        <v>20818</v>
      </c>
      <c r="D32" t="s">
        <v>20856</v>
      </c>
      <c r="E32">
        <f t="shared" si="0"/>
        <v>38</v>
      </c>
      <c r="G32">
        <f t="shared" si="1"/>
        <v>0</v>
      </c>
    </row>
    <row r="33" spans="1:7" x14ac:dyDescent="0.25">
      <c r="A33" t="s">
        <v>15639</v>
      </c>
      <c r="D33" t="s">
        <v>20857</v>
      </c>
      <c r="E33">
        <f t="shared" si="0"/>
        <v>16</v>
      </c>
      <c r="G33">
        <f t="shared" si="1"/>
        <v>0</v>
      </c>
    </row>
    <row r="34" spans="1:7" x14ac:dyDescent="0.25">
      <c r="A34" t="s">
        <v>18929</v>
      </c>
      <c r="B34" t="s">
        <v>3025</v>
      </c>
      <c r="C34" t="s">
        <v>20818</v>
      </c>
      <c r="D34" t="s">
        <v>20858</v>
      </c>
      <c r="E34">
        <f t="shared" si="0"/>
        <v>36</v>
      </c>
      <c r="G34">
        <f t="shared" si="1"/>
        <v>0</v>
      </c>
    </row>
    <row r="35" spans="1:7" x14ac:dyDescent="0.25">
      <c r="A35" t="s">
        <v>10366</v>
      </c>
      <c r="C35" t="s">
        <v>2160</v>
      </c>
      <c r="D35" t="s">
        <v>20859</v>
      </c>
      <c r="E35">
        <f t="shared" si="0"/>
        <v>38</v>
      </c>
      <c r="G35">
        <f t="shared" si="1"/>
        <v>0</v>
      </c>
    </row>
    <row r="36" spans="1:7" x14ac:dyDescent="0.25">
      <c r="A36" t="s">
        <v>19545</v>
      </c>
      <c r="C36" t="s">
        <v>20818</v>
      </c>
      <c r="D36" t="s">
        <v>20860</v>
      </c>
      <c r="E36">
        <f t="shared" si="0"/>
        <v>38</v>
      </c>
      <c r="G36">
        <f t="shared" si="1"/>
        <v>0</v>
      </c>
    </row>
    <row r="37" spans="1:7" x14ac:dyDescent="0.25">
      <c r="A37" t="s">
        <v>17573</v>
      </c>
      <c r="D37" t="s">
        <v>20861</v>
      </c>
      <c r="E37">
        <f t="shared" si="0"/>
        <v>18</v>
      </c>
      <c r="G37">
        <f t="shared" si="1"/>
        <v>0</v>
      </c>
    </row>
    <row r="38" spans="1:7" x14ac:dyDescent="0.25">
      <c r="A38" t="s">
        <v>3189</v>
      </c>
      <c r="C38" t="s">
        <v>2160</v>
      </c>
      <c r="D38" t="s">
        <v>20862</v>
      </c>
      <c r="E38">
        <f t="shared" si="0"/>
        <v>20</v>
      </c>
      <c r="G38">
        <f t="shared" si="1"/>
        <v>0</v>
      </c>
    </row>
    <row r="39" spans="1:7" x14ac:dyDescent="0.25">
      <c r="A39" t="s">
        <v>17575</v>
      </c>
      <c r="C39" t="s">
        <v>8928</v>
      </c>
      <c r="D39" t="s">
        <v>20863</v>
      </c>
      <c r="E39">
        <f t="shared" si="0"/>
        <v>18</v>
      </c>
      <c r="G39">
        <f t="shared" si="1"/>
        <v>0</v>
      </c>
    </row>
    <row r="40" spans="1:7" x14ac:dyDescent="0.25">
      <c r="A40" t="s">
        <v>20864</v>
      </c>
      <c r="C40" t="s">
        <v>3071</v>
      </c>
      <c r="D40" t="s">
        <v>20865</v>
      </c>
      <c r="E40">
        <f t="shared" si="0"/>
        <v>36</v>
      </c>
      <c r="G40">
        <f t="shared" si="1"/>
        <v>0</v>
      </c>
    </row>
    <row r="41" spans="1:7" x14ac:dyDescent="0.25">
      <c r="A41" t="s">
        <v>9719</v>
      </c>
      <c r="C41" t="s">
        <v>2160</v>
      </c>
      <c r="D41" t="s">
        <v>20866</v>
      </c>
      <c r="E41">
        <f t="shared" si="0"/>
        <v>24</v>
      </c>
      <c r="G41">
        <f t="shared" si="1"/>
        <v>0</v>
      </c>
    </row>
    <row r="42" spans="1:7" x14ac:dyDescent="0.25">
      <c r="A42" t="s">
        <v>14162</v>
      </c>
      <c r="C42" t="s">
        <v>8928</v>
      </c>
      <c r="D42" t="s">
        <v>20867</v>
      </c>
      <c r="E42">
        <f t="shared" si="0"/>
        <v>38</v>
      </c>
      <c r="G42">
        <f t="shared" si="1"/>
        <v>0</v>
      </c>
    </row>
    <row r="43" spans="1:7" x14ac:dyDescent="0.25">
      <c r="A43" t="s">
        <v>10381</v>
      </c>
      <c r="D43" t="s">
        <v>20868</v>
      </c>
      <c r="E43">
        <f t="shared" si="0"/>
        <v>38</v>
      </c>
      <c r="G43">
        <f t="shared" si="1"/>
        <v>0</v>
      </c>
    </row>
    <row r="44" spans="1:7" x14ac:dyDescent="0.25">
      <c r="A44" t="s">
        <v>20869</v>
      </c>
      <c r="D44" t="s">
        <v>20870</v>
      </c>
      <c r="E44">
        <f t="shared" si="0"/>
        <v>38</v>
      </c>
      <c r="G44">
        <f t="shared" si="1"/>
        <v>0</v>
      </c>
    </row>
    <row r="45" spans="1:7" x14ac:dyDescent="0.25">
      <c r="A45" t="s">
        <v>11618</v>
      </c>
      <c r="B45" t="s">
        <v>20871</v>
      </c>
      <c r="C45" t="s">
        <v>20818</v>
      </c>
      <c r="D45" t="s">
        <v>20872</v>
      </c>
      <c r="E45">
        <f t="shared" si="0"/>
        <v>32</v>
      </c>
      <c r="G45">
        <f t="shared" si="1"/>
        <v>0</v>
      </c>
    </row>
    <row r="46" spans="1:7" x14ac:dyDescent="0.25">
      <c r="A46" t="s">
        <v>20778</v>
      </c>
      <c r="C46" t="s">
        <v>8928</v>
      </c>
      <c r="D46" t="s">
        <v>20873</v>
      </c>
      <c r="E46">
        <f t="shared" si="0"/>
        <v>30</v>
      </c>
      <c r="G46">
        <f t="shared" si="1"/>
        <v>0</v>
      </c>
    </row>
    <row r="47" spans="1:7" x14ac:dyDescent="0.25">
      <c r="A47" t="s">
        <v>20874</v>
      </c>
      <c r="C47" t="s">
        <v>2245</v>
      </c>
      <c r="D47" t="s">
        <v>20875</v>
      </c>
      <c r="E47">
        <f t="shared" si="0"/>
        <v>38</v>
      </c>
      <c r="G47">
        <f t="shared" si="1"/>
        <v>0</v>
      </c>
    </row>
    <row r="48" spans="1:7" x14ac:dyDescent="0.25">
      <c r="A48" t="s">
        <v>20876</v>
      </c>
      <c r="D48" t="s">
        <v>20877</v>
      </c>
      <c r="E48">
        <f t="shared" si="0"/>
        <v>36</v>
      </c>
      <c r="G48">
        <f t="shared" si="1"/>
        <v>0</v>
      </c>
    </row>
    <row r="49" spans="1:7" x14ac:dyDescent="0.25">
      <c r="A49" t="s">
        <v>16978</v>
      </c>
      <c r="C49" t="s">
        <v>2160</v>
      </c>
      <c r="D49" t="s">
        <v>20878</v>
      </c>
      <c r="E49">
        <f t="shared" si="0"/>
        <v>38</v>
      </c>
      <c r="G49">
        <f t="shared" si="1"/>
        <v>0</v>
      </c>
    </row>
    <row r="50" spans="1:7" x14ac:dyDescent="0.25">
      <c r="A50" t="s">
        <v>20879</v>
      </c>
      <c r="C50" t="s">
        <v>20818</v>
      </c>
      <c r="D50" t="s">
        <v>20880</v>
      </c>
      <c r="E50">
        <f t="shared" si="0"/>
        <v>34</v>
      </c>
      <c r="G50">
        <f t="shared" si="1"/>
        <v>0</v>
      </c>
    </row>
    <row r="51" spans="1:7" x14ac:dyDescent="0.25">
      <c r="A51" t="s">
        <v>3222</v>
      </c>
      <c r="C51" t="s">
        <v>8928</v>
      </c>
      <c r="D51" t="s">
        <v>20881</v>
      </c>
      <c r="E51">
        <f t="shared" si="0"/>
        <v>26</v>
      </c>
      <c r="G51">
        <f t="shared" si="1"/>
        <v>0</v>
      </c>
    </row>
    <row r="52" spans="1:7" x14ac:dyDescent="0.25">
      <c r="A52" t="s">
        <v>13132</v>
      </c>
      <c r="C52" t="s">
        <v>20818</v>
      </c>
      <c r="D52" t="s">
        <v>20882</v>
      </c>
      <c r="E52">
        <f t="shared" si="0"/>
        <v>16</v>
      </c>
      <c r="G52">
        <f t="shared" si="1"/>
        <v>0</v>
      </c>
    </row>
    <row r="53" spans="1:7" x14ac:dyDescent="0.25">
      <c r="A53" t="s">
        <v>15674</v>
      </c>
      <c r="B53" t="s">
        <v>20883</v>
      </c>
      <c r="C53" t="s">
        <v>2245</v>
      </c>
      <c r="D53" t="s">
        <v>20884</v>
      </c>
      <c r="E53">
        <f t="shared" si="0"/>
        <v>38</v>
      </c>
      <c r="G53">
        <f t="shared" si="1"/>
        <v>0</v>
      </c>
    </row>
    <row r="54" spans="1:7" x14ac:dyDescent="0.25">
      <c r="A54" t="s">
        <v>5932</v>
      </c>
      <c r="D54" t="s">
        <v>20885</v>
      </c>
      <c r="E54">
        <f t="shared" si="0"/>
        <v>28</v>
      </c>
      <c r="G54">
        <f t="shared" si="1"/>
        <v>0</v>
      </c>
    </row>
    <row r="55" spans="1:7" x14ac:dyDescent="0.25">
      <c r="A55" t="s">
        <v>20886</v>
      </c>
      <c r="C55" t="s">
        <v>20818</v>
      </c>
      <c r="D55" t="s">
        <v>20887</v>
      </c>
      <c r="E55">
        <f t="shared" si="0"/>
        <v>12</v>
      </c>
      <c r="G55">
        <f t="shared" si="1"/>
        <v>0</v>
      </c>
    </row>
    <row r="56" spans="1:7" x14ac:dyDescent="0.25">
      <c r="A56" t="s">
        <v>20888</v>
      </c>
      <c r="C56" t="s">
        <v>2245</v>
      </c>
      <c r="D56" t="s">
        <v>20889</v>
      </c>
      <c r="E56">
        <f t="shared" si="0"/>
        <v>26</v>
      </c>
      <c r="G56">
        <f t="shared" si="1"/>
        <v>0</v>
      </c>
    </row>
    <row r="57" spans="1:7" x14ac:dyDescent="0.25">
      <c r="A57" t="s">
        <v>20890</v>
      </c>
      <c r="B57" t="s">
        <v>1592</v>
      </c>
      <c r="C57" t="s">
        <v>2245</v>
      </c>
      <c r="D57" t="s">
        <v>20891</v>
      </c>
      <c r="E57">
        <f t="shared" si="0"/>
        <v>38</v>
      </c>
      <c r="G57">
        <f t="shared" si="1"/>
        <v>0</v>
      </c>
    </row>
    <row r="58" spans="1:7" x14ac:dyDescent="0.25">
      <c r="A58" t="s">
        <v>13868</v>
      </c>
      <c r="D58" t="s">
        <v>20892</v>
      </c>
      <c r="E58">
        <f t="shared" si="0"/>
        <v>18</v>
      </c>
      <c r="G58">
        <f t="shared" si="1"/>
        <v>0</v>
      </c>
    </row>
    <row r="59" spans="1:7" x14ac:dyDescent="0.25">
      <c r="A59" t="s">
        <v>5224</v>
      </c>
      <c r="B59" t="s">
        <v>1592</v>
      </c>
      <c r="C59" t="s">
        <v>2160</v>
      </c>
      <c r="D59" t="s">
        <v>20893</v>
      </c>
      <c r="E59">
        <f t="shared" si="0"/>
        <v>26</v>
      </c>
      <c r="G59">
        <f t="shared" si="1"/>
        <v>0</v>
      </c>
    </row>
    <row r="60" spans="1:7" x14ac:dyDescent="0.25">
      <c r="A60" t="s">
        <v>5944</v>
      </c>
      <c r="C60" t="s">
        <v>20818</v>
      </c>
      <c r="D60" t="s">
        <v>20894</v>
      </c>
      <c r="E60">
        <f t="shared" si="0"/>
        <v>18</v>
      </c>
      <c r="G60">
        <f t="shared" si="1"/>
        <v>0</v>
      </c>
    </row>
    <row r="61" spans="1:7" x14ac:dyDescent="0.25">
      <c r="A61" t="s">
        <v>20895</v>
      </c>
      <c r="C61" t="s">
        <v>2245</v>
      </c>
      <c r="D61" t="s">
        <v>20896</v>
      </c>
      <c r="E61">
        <f t="shared" si="0"/>
        <v>38</v>
      </c>
      <c r="G61">
        <f t="shared" si="1"/>
        <v>0</v>
      </c>
    </row>
    <row r="62" spans="1:7" x14ac:dyDescent="0.25">
      <c r="A62" t="s">
        <v>20897</v>
      </c>
      <c r="D62" t="s">
        <v>20898</v>
      </c>
      <c r="E62">
        <f t="shared" si="0"/>
        <v>32</v>
      </c>
      <c r="G62">
        <f t="shared" si="1"/>
        <v>0</v>
      </c>
    </row>
    <row r="63" spans="1:7" x14ac:dyDescent="0.25">
      <c r="A63" t="s">
        <v>17760</v>
      </c>
      <c r="B63" t="s">
        <v>1592</v>
      </c>
      <c r="C63" t="s">
        <v>2160</v>
      </c>
      <c r="D63" t="s">
        <v>20899</v>
      </c>
      <c r="E63">
        <f t="shared" si="0"/>
        <v>38</v>
      </c>
      <c r="G63">
        <f t="shared" si="1"/>
        <v>0</v>
      </c>
    </row>
    <row r="64" spans="1:7" x14ac:dyDescent="0.25">
      <c r="A64" t="s">
        <v>20900</v>
      </c>
      <c r="D64" t="s">
        <v>20901</v>
      </c>
      <c r="E64">
        <f t="shared" si="0"/>
        <v>16</v>
      </c>
      <c r="G64">
        <f t="shared" si="1"/>
        <v>0</v>
      </c>
    </row>
    <row r="65" spans="1:7" x14ac:dyDescent="0.25">
      <c r="A65" t="s">
        <v>20902</v>
      </c>
      <c r="C65" t="s">
        <v>2245</v>
      </c>
      <c r="D65" t="s">
        <v>20903</v>
      </c>
      <c r="E65">
        <f t="shared" si="0"/>
        <v>38</v>
      </c>
      <c r="G65">
        <f t="shared" si="1"/>
        <v>0</v>
      </c>
    </row>
    <row r="66" spans="1:7" x14ac:dyDescent="0.25">
      <c r="A66" t="s">
        <v>20904</v>
      </c>
      <c r="D66" t="s">
        <v>20905</v>
      </c>
      <c r="E66">
        <f t="shared" ref="E66:E129" si="2">LEN(D66)*2</f>
        <v>12</v>
      </c>
      <c r="G66">
        <f t="shared" ref="G66:G129" si="3">LEN(F66)</f>
        <v>0</v>
      </c>
    </row>
    <row r="67" spans="1:7" x14ac:dyDescent="0.25">
      <c r="A67" t="s">
        <v>13158</v>
      </c>
      <c r="C67" t="s">
        <v>20818</v>
      </c>
      <c r="D67" t="s">
        <v>20906</v>
      </c>
      <c r="E67">
        <f t="shared" si="2"/>
        <v>38</v>
      </c>
      <c r="G67">
        <f t="shared" si="3"/>
        <v>0</v>
      </c>
    </row>
    <row r="68" spans="1:7" x14ac:dyDescent="0.25">
      <c r="A68" t="s">
        <v>20907</v>
      </c>
      <c r="C68" t="s">
        <v>2245</v>
      </c>
      <c r="D68" t="s">
        <v>20908</v>
      </c>
      <c r="E68">
        <f t="shared" si="2"/>
        <v>38</v>
      </c>
      <c r="G68">
        <f t="shared" si="3"/>
        <v>0</v>
      </c>
    </row>
    <row r="69" spans="1:7" x14ac:dyDescent="0.25">
      <c r="A69" t="s">
        <v>20909</v>
      </c>
      <c r="D69" t="s">
        <v>20910</v>
      </c>
      <c r="E69">
        <f t="shared" si="2"/>
        <v>20</v>
      </c>
      <c r="G69">
        <f t="shared" si="3"/>
        <v>0</v>
      </c>
    </row>
    <row r="70" spans="1:7" x14ac:dyDescent="0.25">
      <c r="A70" t="s">
        <v>13885</v>
      </c>
      <c r="C70" t="s">
        <v>2245</v>
      </c>
      <c r="D70" t="s">
        <v>20911</v>
      </c>
      <c r="E70">
        <f t="shared" si="2"/>
        <v>38</v>
      </c>
      <c r="G70">
        <f t="shared" si="3"/>
        <v>0</v>
      </c>
    </row>
    <row r="71" spans="1:7" x14ac:dyDescent="0.25">
      <c r="A71" t="s">
        <v>17013</v>
      </c>
      <c r="D71" t="s">
        <v>20912</v>
      </c>
      <c r="E71">
        <f t="shared" si="2"/>
        <v>38</v>
      </c>
      <c r="G71">
        <f t="shared" si="3"/>
        <v>0</v>
      </c>
    </row>
    <row r="72" spans="1:7" x14ac:dyDescent="0.25">
      <c r="A72" t="s">
        <v>12509</v>
      </c>
      <c r="D72" t="s">
        <v>20913</v>
      </c>
      <c r="E72">
        <f t="shared" si="2"/>
        <v>18</v>
      </c>
      <c r="G72">
        <f t="shared" si="3"/>
        <v>0</v>
      </c>
    </row>
    <row r="73" spans="1:7" x14ac:dyDescent="0.25">
      <c r="A73" t="s">
        <v>19602</v>
      </c>
      <c r="C73" t="s">
        <v>20818</v>
      </c>
      <c r="D73" t="s">
        <v>20914</v>
      </c>
      <c r="E73">
        <f t="shared" si="2"/>
        <v>38</v>
      </c>
      <c r="G73">
        <f t="shared" si="3"/>
        <v>0</v>
      </c>
    </row>
    <row r="74" spans="1:7" x14ac:dyDescent="0.25">
      <c r="A74" t="s">
        <v>20915</v>
      </c>
      <c r="D74" t="s">
        <v>20916</v>
      </c>
      <c r="E74">
        <f t="shared" si="2"/>
        <v>20</v>
      </c>
      <c r="G74">
        <f t="shared" si="3"/>
        <v>0</v>
      </c>
    </row>
    <row r="75" spans="1:7" x14ac:dyDescent="0.25">
      <c r="A75" t="s">
        <v>20917</v>
      </c>
      <c r="B75" t="s">
        <v>1592</v>
      </c>
      <c r="C75" t="s">
        <v>8928</v>
      </c>
      <c r="D75" t="s">
        <v>20918</v>
      </c>
      <c r="E75">
        <f t="shared" si="2"/>
        <v>38</v>
      </c>
      <c r="G75">
        <f t="shared" si="3"/>
        <v>0</v>
      </c>
    </row>
    <row r="76" spans="1:7" x14ac:dyDescent="0.25">
      <c r="A76" t="s">
        <v>17779</v>
      </c>
      <c r="D76" t="s">
        <v>20919</v>
      </c>
      <c r="E76">
        <f t="shared" si="2"/>
        <v>34</v>
      </c>
      <c r="G76">
        <f t="shared" si="3"/>
        <v>0</v>
      </c>
    </row>
    <row r="77" spans="1:7" x14ac:dyDescent="0.25">
      <c r="A77" t="s">
        <v>20920</v>
      </c>
      <c r="C77" t="s">
        <v>2245</v>
      </c>
      <c r="D77" t="s">
        <v>20921</v>
      </c>
      <c r="E77">
        <f t="shared" si="2"/>
        <v>38</v>
      </c>
      <c r="G77">
        <f t="shared" si="3"/>
        <v>0</v>
      </c>
    </row>
    <row r="78" spans="1:7" x14ac:dyDescent="0.25">
      <c r="A78" t="s">
        <v>20922</v>
      </c>
      <c r="D78" t="s">
        <v>20923</v>
      </c>
      <c r="E78">
        <f t="shared" si="2"/>
        <v>22</v>
      </c>
      <c r="G78">
        <f t="shared" si="3"/>
        <v>0</v>
      </c>
    </row>
    <row r="79" spans="1:7" x14ac:dyDescent="0.25">
      <c r="A79" t="s">
        <v>20230</v>
      </c>
      <c r="C79" t="s">
        <v>20818</v>
      </c>
      <c r="D79" t="s">
        <v>20924</v>
      </c>
      <c r="E79">
        <f t="shared" si="2"/>
        <v>36</v>
      </c>
      <c r="G79">
        <f t="shared" si="3"/>
        <v>0</v>
      </c>
    </row>
    <row r="80" spans="1:7" x14ac:dyDescent="0.25">
      <c r="A80" t="s">
        <v>20925</v>
      </c>
      <c r="B80" t="s">
        <v>1592</v>
      </c>
      <c r="C80" t="s">
        <v>2160</v>
      </c>
      <c r="D80" t="s">
        <v>20926</v>
      </c>
      <c r="E80">
        <f t="shared" si="2"/>
        <v>38</v>
      </c>
      <c r="G80">
        <f t="shared" si="3"/>
        <v>0</v>
      </c>
    </row>
    <row r="81" spans="1:7" x14ac:dyDescent="0.25">
      <c r="A81" t="s">
        <v>4540</v>
      </c>
      <c r="D81" t="s">
        <v>20927</v>
      </c>
      <c r="E81">
        <f t="shared" si="2"/>
        <v>38</v>
      </c>
      <c r="G81">
        <f t="shared" si="3"/>
        <v>0</v>
      </c>
    </row>
    <row r="82" spans="1:7" x14ac:dyDescent="0.25">
      <c r="A82" t="s">
        <v>1828</v>
      </c>
      <c r="D82" t="s">
        <v>20928</v>
      </c>
      <c r="E82">
        <f t="shared" si="2"/>
        <v>26</v>
      </c>
      <c r="G82">
        <f t="shared" si="3"/>
        <v>0</v>
      </c>
    </row>
    <row r="83" spans="1:7" x14ac:dyDescent="0.25">
      <c r="A83" t="s">
        <v>12134</v>
      </c>
      <c r="B83" t="s">
        <v>1592</v>
      </c>
      <c r="C83" t="s">
        <v>8928</v>
      </c>
      <c r="D83" t="s">
        <v>20929</v>
      </c>
      <c r="E83">
        <f t="shared" si="2"/>
        <v>38</v>
      </c>
      <c r="G83">
        <f t="shared" si="3"/>
        <v>0</v>
      </c>
    </row>
    <row r="84" spans="1:7" x14ac:dyDescent="0.25">
      <c r="A84" t="s">
        <v>20930</v>
      </c>
      <c r="D84" t="s">
        <v>20931</v>
      </c>
      <c r="E84">
        <f t="shared" si="2"/>
        <v>8</v>
      </c>
      <c r="G84">
        <f t="shared" si="3"/>
        <v>0</v>
      </c>
    </row>
    <row r="85" spans="1:7" x14ac:dyDescent="0.25">
      <c r="A85" t="s">
        <v>20932</v>
      </c>
      <c r="C85" t="s">
        <v>2245</v>
      </c>
      <c r="D85" t="s">
        <v>20933</v>
      </c>
      <c r="E85">
        <f t="shared" si="2"/>
        <v>36</v>
      </c>
      <c r="G85">
        <f t="shared" si="3"/>
        <v>0</v>
      </c>
    </row>
    <row r="86" spans="1:7" x14ac:dyDescent="0.25">
      <c r="A86" t="s">
        <v>20934</v>
      </c>
      <c r="B86" t="s">
        <v>1592</v>
      </c>
      <c r="C86" t="s">
        <v>8928</v>
      </c>
      <c r="D86" t="s">
        <v>20935</v>
      </c>
      <c r="E86">
        <f t="shared" si="2"/>
        <v>38</v>
      </c>
      <c r="G86">
        <f t="shared" si="3"/>
        <v>0</v>
      </c>
    </row>
    <row r="87" spans="1:7" x14ac:dyDescent="0.25">
      <c r="A87" t="s">
        <v>20936</v>
      </c>
      <c r="C87" t="s">
        <v>20818</v>
      </c>
      <c r="D87" t="s">
        <v>20937</v>
      </c>
      <c r="E87">
        <f t="shared" si="2"/>
        <v>18</v>
      </c>
      <c r="G87">
        <f t="shared" si="3"/>
        <v>0</v>
      </c>
    </row>
    <row r="88" spans="1:7" x14ac:dyDescent="0.25">
      <c r="A88" t="s">
        <v>16134</v>
      </c>
      <c r="B88" t="s">
        <v>2253</v>
      </c>
      <c r="C88" t="s">
        <v>2245</v>
      </c>
      <c r="D88" t="s">
        <v>20938</v>
      </c>
      <c r="E88">
        <f t="shared" si="2"/>
        <v>34</v>
      </c>
      <c r="G88">
        <f t="shared" si="3"/>
        <v>0</v>
      </c>
    </row>
    <row r="89" spans="1:7" x14ac:dyDescent="0.25">
      <c r="A89" t="s">
        <v>7780</v>
      </c>
      <c r="C89" t="s">
        <v>2160</v>
      </c>
      <c r="D89" t="s">
        <v>20939</v>
      </c>
      <c r="E89">
        <f t="shared" si="2"/>
        <v>26</v>
      </c>
      <c r="G89">
        <f t="shared" si="3"/>
        <v>0</v>
      </c>
    </row>
    <row r="90" spans="1:7" x14ac:dyDescent="0.25">
      <c r="A90" t="s">
        <v>20940</v>
      </c>
      <c r="C90" t="s">
        <v>20818</v>
      </c>
      <c r="D90" t="s">
        <v>20941</v>
      </c>
      <c r="E90">
        <f t="shared" si="2"/>
        <v>34</v>
      </c>
      <c r="G90">
        <f t="shared" si="3"/>
        <v>0</v>
      </c>
    </row>
    <row r="91" spans="1:7" x14ac:dyDescent="0.25">
      <c r="A91" t="s">
        <v>20250</v>
      </c>
      <c r="C91" t="s">
        <v>2245</v>
      </c>
      <c r="D91" t="s">
        <v>20942</v>
      </c>
      <c r="E91">
        <f t="shared" si="2"/>
        <v>36</v>
      </c>
      <c r="G91">
        <f t="shared" si="3"/>
        <v>0</v>
      </c>
    </row>
    <row r="92" spans="1:7" x14ac:dyDescent="0.25">
      <c r="A92" t="s">
        <v>20943</v>
      </c>
      <c r="B92" t="s">
        <v>1592</v>
      </c>
      <c r="C92" t="s">
        <v>2160</v>
      </c>
      <c r="D92" t="s">
        <v>20944</v>
      </c>
      <c r="E92">
        <f t="shared" si="2"/>
        <v>26</v>
      </c>
      <c r="G92">
        <f t="shared" si="3"/>
        <v>0</v>
      </c>
    </row>
    <row r="93" spans="1:7" x14ac:dyDescent="0.25">
      <c r="A93" t="s">
        <v>9058</v>
      </c>
      <c r="C93" t="s">
        <v>20818</v>
      </c>
      <c r="D93" t="s">
        <v>20945</v>
      </c>
      <c r="E93">
        <f t="shared" si="2"/>
        <v>38</v>
      </c>
      <c r="G93">
        <f t="shared" si="3"/>
        <v>0</v>
      </c>
    </row>
    <row r="94" spans="1:7" x14ac:dyDescent="0.25">
      <c r="A94" t="s">
        <v>16148</v>
      </c>
      <c r="D94" t="s">
        <v>20946</v>
      </c>
      <c r="E94">
        <f t="shared" si="2"/>
        <v>10</v>
      </c>
      <c r="G94">
        <f t="shared" si="3"/>
        <v>0</v>
      </c>
    </row>
    <row r="95" spans="1:7" x14ac:dyDescent="0.25">
      <c r="A95" t="s">
        <v>20947</v>
      </c>
      <c r="B95" t="s">
        <v>1592</v>
      </c>
      <c r="C95" t="s">
        <v>8928</v>
      </c>
      <c r="D95" t="s">
        <v>20948</v>
      </c>
      <c r="E95">
        <f t="shared" si="2"/>
        <v>38</v>
      </c>
      <c r="G95">
        <f t="shared" si="3"/>
        <v>0</v>
      </c>
    </row>
    <row r="96" spans="1:7" x14ac:dyDescent="0.25">
      <c r="A96" t="s">
        <v>20949</v>
      </c>
      <c r="C96" t="s">
        <v>2245</v>
      </c>
      <c r="D96" t="s">
        <v>20950</v>
      </c>
      <c r="E96">
        <f t="shared" si="2"/>
        <v>38</v>
      </c>
      <c r="G96">
        <f t="shared" si="3"/>
        <v>0</v>
      </c>
    </row>
    <row r="97" spans="1:7" x14ac:dyDescent="0.25">
      <c r="A97" t="s">
        <v>20951</v>
      </c>
      <c r="D97" t="s">
        <v>2084</v>
      </c>
      <c r="E97">
        <f t="shared" si="2"/>
        <v>6</v>
      </c>
      <c r="G97">
        <f t="shared" si="3"/>
        <v>0</v>
      </c>
    </row>
    <row r="98" spans="1:7" x14ac:dyDescent="0.25">
      <c r="A98" t="s">
        <v>20952</v>
      </c>
      <c r="B98" t="s">
        <v>20953</v>
      </c>
      <c r="C98" t="s">
        <v>2245</v>
      </c>
      <c r="D98" t="s">
        <v>20954</v>
      </c>
      <c r="E98">
        <f t="shared" si="2"/>
        <v>38</v>
      </c>
      <c r="G98">
        <f t="shared" si="3"/>
        <v>0</v>
      </c>
    </row>
    <row r="99" spans="1:7" x14ac:dyDescent="0.25">
      <c r="A99" t="s">
        <v>20955</v>
      </c>
      <c r="D99" t="s">
        <v>20956</v>
      </c>
      <c r="E99">
        <f t="shared" si="2"/>
        <v>38</v>
      </c>
      <c r="G99">
        <f t="shared" si="3"/>
        <v>0</v>
      </c>
    </row>
    <row r="100" spans="1:7" x14ac:dyDescent="0.25">
      <c r="A100" t="s">
        <v>20957</v>
      </c>
      <c r="D100" t="s">
        <v>9199</v>
      </c>
      <c r="E100">
        <f t="shared" si="2"/>
        <v>4</v>
      </c>
      <c r="G100">
        <f t="shared" si="3"/>
        <v>0</v>
      </c>
    </row>
    <row r="101" spans="1:7" x14ac:dyDescent="0.25">
      <c r="A101" t="s">
        <v>15754</v>
      </c>
      <c r="C101" t="s">
        <v>20818</v>
      </c>
      <c r="D101" t="s">
        <v>20958</v>
      </c>
      <c r="E101">
        <f t="shared" si="2"/>
        <v>18</v>
      </c>
      <c r="G101">
        <f t="shared" si="3"/>
        <v>0</v>
      </c>
    </row>
    <row r="102" spans="1:7" x14ac:dyDescent="0.25">
      <c r="A102" t="s">
        <v>11181</v>
      </c>
      <c r="C102" t="s">
        <v>8928</v>
      </c>
      <c r="D102" t="s">
        <v>20959</v>
      </c>
      <c r="E102">
        <f t="shared" si="2"/>
        <v>38</v>
      </c>
      <c r="G102">
        <f t="shared" si="3"/>
        <v>0</v>
      </c>
    </row>
    <row r="103" spans="1:7" x14ac:dyDescent="0.25">
      <c r="A103" t="s">
        <v>4580</v>
      </c>
      <c r="C103" t="s">
        <v>20818</v>
      </c>
      <c r="D103" t="s">
        <v>20960</v>
      </c>
      <c r="E103">
        <f t="shared" si="2"/>
        <v>30</v>
      </c>
      <c r="G103">
        <f t="shared" si="3"/>
        <v>0</v>
      </c>
    </row>
    <row r="104" spans="1:7" x14ac:dyDescent="0.25">
      <c r="A104" t="s">
        <v>19650</v>
      </c>
      <c r="B104" t="s">
        <v>2268</v>
      </c>
      <c r="C104" t="s">
        <v>20818</v>
      </c>
      <c r="D104" t="s">
        <v>20961</v>
      </c>
      <c r="E104">
        <f t="shared" si="2"/>
        <v>28</v>
      </c>
      <c r="G104">
        <f t="shared" si="3"/>
        <v>0</v>
      </c>
    </row>
    <row r="105" spans="1:7" x14ac:dyDescent="0.25">
      <c r="A105" t="s">
        <v>8686</v>
      </c>
      <c r="C105" t="s">
        <v>2245</v>
      </c>
      <c r="D105" t="s">
        <v>20962</v>
      </c>
      <c r="E105">
        <f t="shared" si="2"/>
        <v>38</v>
      </c>
      <c r="G105">
        <f t="shared" si="3"/>
        <v>0</v>
      </c>
    </row>
    <row r="106" spans="1:7" x14ac:dyDescent="0.25">
      <c r="A106" t="s">
        <v>20963</v>
      </c>
      <c r="D106" t="s">
        <v>20964</v>
      </c>
      <c r="E106">
        <f t="shared" si="2"/>
        <v>38</v>
      </c>
      <c r="G106">
        <f t="shared" si="3"/>
        <v>0</v>
      </c>
    </row>
    <row r="107" spans="1:7" x14ac:dyDescent="0.25">
      <c r="A107" t="s">
        <v>20965</v>
      </c>
      <c r="D107" t="s">
        <v>20966</v>
      </c>
      <c r="E107">
        <f t="shared" si="2"/>
        <v>38</v>
      </c>
      <c r="G107">
        <f t="shared" si="3"/>
        <v>0</v>
      </c>
    </row>
    <row r="108" spans="1:7" x14ac:dyDescent="0.25">
      <c r="A108" t="s">
        <v>13950</v>
      </c>
      <c r="D108" t="s">
        <v>12480</v>
      </c>
      <c r="E108">
        <f t="shared" si="2"/>
        <v>18</v>
      </c>
      <c r="G108">
        <f t="shared" si="3"/>
        <v>0</v>
      </c>
    </row>
    <row r="109" spans="1:7" x14ac:dyDescent="0.25">
      <c r="A109" t="s">
        <v>5337</v>
      </c>
      <c r="C109" t="s">
        <v>3071</v>
      </c>
      <c r="D109" t="s">
        <v>20967</v>
      </c>
      <c r="E109">
        <f t="shared" si="2"/>
        <v>24</v>
      </c>
      <c r="G109">
        <f t="shared" si="3"/>
        <v>0</v>
      </c>
    </row>
    <row r="110" spans="1:7" x14ac:dyDescent="0.25">
      <c r="A110" t="s">
        <v>18613</v>
      </c>
      <c r="C110" t="s">
        <v>8928</v>
      </c>
      <c r="D110" t="s">
        <v>20968</v>
      </c>
      <c r="E110">
        <f t="shared" si="2"/>
        <v>38</v>
      </c>
      <c r="G110">
        <f t="shared" si="3"/>
        <v>0</v>
      </c>
    </row>
    <row r="111" spans="1:7" x14ac:dyDescent="0.25">
      <c r="A111" t="s">
        <v>20969</v>
      </c>
      <c r="B111" t="s">
        <v>17014</v>
      </c>
      <c r="C111" t="s">
        <v>2160</v>
      </c>
      <c r="D111" t="s">
        <v>20970</v>
      </c>
      <c r="E111">
        <f t="shared" si="2"/>
        <v>38</v>
      </c>
      <c r="G111">
        <f t="shared" si="3"/>
        <v>0</v>
      </c>
    </row>
    <row r="112" spans="1:7" x14ac:dyDescent="0.25">
      <c r="A112" t="s">
        <v>20971</v>
      </c>
      <c r="C112" t="s">
        <v>20818</v>
      </c>
      <c r="D112" t="s">
        <v>20972</v>
      </c>
      <c r="E112">
        <f t="shared" si="2"/>
        <v>14</v>
      </c>
      <c r="G112">
        <f t="shared" si="3"/>
        <v>0</v>
      </c>
    </row>
    <row r="113" spans="1:7" x14ac:dyDescent="0.25">
      <c r="A113" t="s">
        <v>20973</v>
      </c>
      <c r="C113" t="s">
        <v>2245</v>
      </c>
      <c r="D113" t="s">
        <v>20974</v>
      </c>
      <c r="E113">
        <f t="shared" si="2"/>
        <v>38</v>
      </c>
      <c r="G113">
        <f t="shared" si="3"/>
        <v>0</v>
      </c>
    </row>
    <row r="114" spans="1:7" x14ac:dyDescent="0.25">
      <c r="A114" t="s">
        <v>20975</v>
      </c>
      <c r="D114" t="s">
        <v>20976</v>
      </c>
      <c r="E114">
        <f t="shared" si="2"/>
        <v>38</v>
      </c>
      <c r="G114">
        <f t="shared" si="3"/>
        <v>0</v>
      </c>
    </row>
    <row r="115" spans="1:7" x14ac:dyDescent="0.25">
      <c r="A115" t="s">
        <v>20977</v>
      </c>
      <c r="D115" t="s">
        <v>20978</v>
      </c>
      <c r="E115">
        <f t="shared" si="2"/>
        <v>10</v>
      </c>
      <c r="G115">
        <f t="shared" si="3"/>
        <v>0</v>
      </c>
    </row>
    <row r="116" spans="1:7" x14ac:dyDescent="0.25">
      <c r="A116" t="s">
        <v>20979</v>
      </c>
      <c r="B116" t="s">
        <v>20980</v>
      </c>
      <c r="C116" t="s">
        <v>2245</v>
      </c>
      <c r="D116" t="s">
        <v>20981</v>
      </c>
      <c r="E116">
        <f t="shared" si="2"/>
        <v>38</v>
      </c>
      <c r="G116">
        <f t="shared" si="3"/>
        <v>0</v>
      </c>
    </row>
    <row r="117" spans="1:7" x14ac:dyDescent="0.25">
      <c r="A117" t="s">
        <v>20982</v>
      </c>
      <c r="D117" t="s">
        <v>19577</v>
      </c>
      <c r="E117">
        <f t="shared" si="2"/>
        <v>6</v>
      </c>
      <c r="G117">
        <f t="shared" si="3"/>
        <v>0</v>
      </c>
    </row>
    <row r="118" spans="1:7" x14ac:dyDescent="0.25">
      <c r="A118" t="s">
        <v>20983</v>
      </c>
      <c r="C118" t="s">
        <v>8928</v>
      </c>
      <c r="D118" t="s">
        <v>20984</v>
      </c>
      <c r="E118">
        <f t="shared" si="2"/>
        <v>36</v>
      </c>
      <c r="G118">
        <f t="shared" si="3"/>
        <v>0</v>
      </c>
    </row>
    <row r="119" spans="1:7" x14ac:dyDescent="0.25">
      <c r="A119" t="s">
        <v>20985</v>
      </c>
      <c r="C119" t="s">
        <v>20818</v>
      </c>
      <c r="D119" t="s">
        <v>20986</v>
      </c>
      <c r="E119">
        <f t="shared" si="2"/>
        <v>38</v>
      </c>
      <c r="G119">
        <f t="shared" si="3"/>
        <v>0</v>
      </c>
    </row>
    <row r="120" spans="1:7" x14ac:dyDescent="0.25">
      <c r="A120" t="s">
        <v>4618</v>
      </c>
      <c r="C120" t="s">
        <v>2160</v>
      </c>
      <c r="D120" t="s">
        <v>20987</v>
      </c>
      <c r="E120">
        <f t="shared" si="2"/>
        <v>38</v>
      </c>
      <c r="G120">
        <f t="shared" si="3"/>
        <v>0</v>
      </c>
    </row>
    <row r="121" spans="1:7" x14ac:dyDescent="0.25">
      <c r="A121" t="s">
        <v>7063</v>
      </c>
      <c r="C121" t="s">
        <v>2245</v>
      </c>
      <c r="D121" t="s">
        <v>20988</v>
      </c>
      <c r="E121">
        <f t="shared" si="2"/>
        <v>38</v>
      </c>
      <c r="G121">
        <f t="shared" si="3"/>
        <v>0</v>
      </c>
    </row>
    <row r="122" spans="1:7" x14ac:dyDescent="0.25">
      <c r="A122" t="s">
        <v>20989</v>
      </c>
      <c r="D122" t="s">
        <v>20990</v>
      </c>
      <c r="E122">
        <f t="shared" si="2"/>
        <v>38</v>
      </c>
      <c r="G122">
        <f t="shared" si="3"/>
        <v>0</v>
      </c>
    </row>
    <row r="123" spans="1:7" x14ac:dyDescent="0.25">
      <c r="A123" t="s">
        <v>4625</v>
      </c>
      <c r="D123" t="s">
        <v>20991</v>
      </c>
      <c r="E123">
        <f t="shared" si="2"/>
        <v>8</v>
      </c>
      <c r="G123">
        <f t="shared" si="3"/>
        <v>0</v>
      </c>
    </row>
    <row r="124" spans="1:7" x14ac:dyDescent="0.25">
      <c r="A124" t="s">
        <v>20992</v>
      </c>
      <c r="B124" t="s">
        <v>1592</v>
      </c>
      <c r="C124" t="s">
        <v>2245</v>
      </c>
      <c r="D124" t="s">
        <v>20993</v>
      </c>
      <c r="E124">
        <f t="shared" si="2"/>
        <v>34</v>
      </c>
      <c r="G124">
        <f t="shared" si="3"/>
        <v>0</v>
      </c>
    </row>
    <row r="125" spans="1:7" x14ac:dyDescent="0.25">
      <c r="A125" t="s">
        <v>20994</v>
      </c>
      <c r="C125" t="s">
        <v>20818</v>
      </c>
      <c r="D125" t="s">
        <v>20995</v>
      </c>
      <c r="E125">
        <f t="shared" si="2"/>
        <v>24</v>
      </c>
      <c r="G125">
        <f t="shared" si="3"/>
        <v>0</v>
      </c>
    </row>
    <row r="126" spans="1:7" x14ac:dyDescent="0.25">
      <c r="A126" t="s">
        <v>20996</v>
      </c>
      <c r="C126" t="s">
        <v>2245</v>
      </c>
      <c r="D126" t="s">
        <v>20997</v>
      </c>
      <c r="E126">
        <f t="shared" si="2"/>
        <v>38</v>
      </c>
      <c r="G126">
        <f t="shared" si="3"/>
        <v>0</v>
      </c>
    </row>
    <row r="127" spans="1:7" x14ac:dyDescent="0.25">
      <c r="A127" t="s">
        <v>12218</v>
      </c>
      <c r="D127" t="s">
        <v>20998</v>
      </c>
      <c r="E127">
        <f t="shared" si="2"/>
        <v>34</v>
      </c>
      <c r="G127">
        <f t="shared" si="3"/>
        <v>0</v>
      </c>
    </row>
    <row r="128" spans="1:7" x14ac:dyDescent="0.25">
      <c r="A128" t="s">
        <v>2496</v>
      </c>
      <c r="B128" t="s">
        <v>20999</v>
      </c>
      <c r="C128" t="s">
        <v>2245</v>
      </c>
      <c r="D128" t="s">
        <v>21000</v>
      </c>
      <c r="E128">
        <f t="shared" si="2"/>
        <v>38</v>
      </c>
      <c r="G128">
        <f t="shared" si="3"/>
        <v>0</v>
      </c>
    </row>
    <row r="129" spans="1:7" x14ac:dyDescent="0.25">
      <c r="A129" t="s">
        <v>17111</v>
      </c>
      <c r="D129" t="s">
        <v>21001</v>
      </c>
      <c r="E129">
        <f t="shared" si="2"/>
        <v>38</v>
      </c>
      <c r="G129">
        <f t="shared" si="3"/>
        <v>0</v>
      </c>
    </row>
    <row r="130" spans="1:7" x14ac:dyDescent="0.25">
      <c r="A130" t="s">
        <v>12609</v>
      </c>
      <c r="C130" t="s">
        <v>2160</v>
      </c>
      <c r="D130" t="s">
        <v>21002</v>
      </c>
      <c r="E130">
        <f t="shared" ref="E130:E193" si="4">LEN(D130)*2</f>
        <v>34</v>
      </c>
      <c r="G130">
        <f t="shared" ref="G130:G193" si="5">LEN(F130)</f>
        <v>0</v>
      </c>
    </row>
    <row r="131" spans="1:7" x14ac:dyDescent="0.25">
      <c r="A131" t="s">
        <v>21003</v>
      </c>
      <c r="B131" t="s">
        <v>21004</v>
      </c>
      <c r="C131" t="s">
        <v>2245</v>
      </c>
      <c r="D131" t="s">
        <v>21005</v>
      </c>
      <c r="E131">
        <f t="shared" si="4"/>
        <v>38</v>
      </c>
      <c r="G131">
        <f t="shared" si="5"/>
        <v>0</v>
      </c>
    </row>
    <row r="132" spans="1:7" x14ac:dyDescent="0.25">
      <c r="A132" t="s">
        <v>21006</v>
      </c>
      <c r="D132" t="s">
        <v>12008</v>
      </c>
      <c r="E132">
        <f t="shared" si="4"/>
        <v>4</v>
      </c>
      <c r="G132">
        <f t="shared" si="5"/>
        <v>0</v>
      </c>
    </row>
    <row r="133" spans="1:7" x14ac:dyDescent="0.25">
      <c r="A133" t="s">
        <v>21007</v>
      </c>
      <c r="C133" t="s">
        <v>20818</v>
      </c>
      <c r="D133" t="s">
        <v>18140</v>
      </c>
      <c r="E133">
        <f t="shared" si="4"/>
        <v>16</v>
      </c>
      <c r="G133">
        <f t="shared" si="5"/>
        <v>0</v>
      </c>
    </row>
    <row r="134" spans="1:7" x14ac:dyDescent="0.25">
      <c r="A134" t="s">
        <v>19694</v>
      </c>
      <c r="C134" t="s">
        <v>2245</v>
      </c>
      <c r="D134" t="s">
        <v>21008</v>
      </c>
      <c r="E134">
        <f t="shared" si="4"/>
        <v>38</v>
      </c>
      <c r="G134">
        <f t="shared" si="5"/>
        <v>0</v>
      </c>
    </row>
    <row r="135" spans="1:7" x14ac:dyDescent="0.25">
      <c r="A135" t="s">
        <v>21009</v>
      </c>
      <c r="D135" t="s">
        <v>21010</v>
      </c>
      <c r="E135">
        <f t="shared" si="4"/>
        <v>38</v>
      </c>
      <c r="G135">
        <f t="shared" si="5"/>
        <v>0</v>
      </c>
    </row>
    <row r="136" spans="1:7" x14ac:dyDescent="0.25">
      <c r="A136" t="s">
        <v>2011</v>
      </c>
      <c r="D136" t="s">
        <v>21011</v>
      </c>
      <c r="E136">
        <f t="shared" si="4"/>
        <v>10</v>
      </c>
      <c r="G136">
        <f t="shared" si="5"/>
        <v>0</v>
      </c>
    </row>
    <row r="137" spans="1:7" x14ac:dyDescent="0.25">
      <c r="A137" t="s">
        <v>12234</v>
      </c>
      <c r="C137" t="s">
        <v>2160</v>
      </c>
      <c r="D137" t="s">
        <v>21012</v>
      </c>
      <c r="E137">
        <f t="shared" si="4"/>
        <v>38</v>
      </c>
      <c r="G137">
        <f t="shared" si="5"/>
        <v>0</v>
      </c>
    </row>
    <row r="138" spans="1:7" x14ac:dyDescent="0.25">
      <c r="A138" t="s">
        <v>5389</v>
      </c>
      <c r="D138" t="s">
        <v>21013</v>
      </c>
      <c r="E138">
        <f t="shared" si="4"/>
        <v>24</v>
      </c>
      <c r="G138">
        <f t="shared" si="5"/>
        <v>0</v>
      </c>
    </row>
    <row r="139" spans="1:7" x14ac:dyDescent="0.25">
      <c r="A139" t="s">
        <v>12623</v>
      </c>
      <c r="B139" t="s">
        <v>21014</v>
      </c>
      <c r="C139" t="s">
        <v>2160</v>
      </c>
      <c r="D139" t="s">
        <v>21015</v>
      </c>
      <c r="E139">
        <f t="shared" si="4"/>
        <v>32</v>
      </c>
      <c r="G139">
        <f t="shared" si="5"/>
        <v>0</v>
      </c>
    </row>
    <row r="140" spans="1:7" x14ac:dyDescent="0.25">
      <c r="A140" t="s">
        <v>2545</v>
      </c>
      <c r="C140" t="s">
        <v>2245</v>
      </c>
      <c r="D140" t="s">
        <v>21016</v>
      </c>
      <c r="E140">
        <f t="shared" si="4"/>
        <v>36</v>
      </c>
      <c r="G140">
        <f t="shared" si="5"/>
        <v>0</v>
      </c>
    </row>
    <row r="141" spans="1:7" x14ac:dyDescent="0.25">
      <c r="A141" t="s">
        <v>18671</v>
      </c>
      <c r="C141" t="s">
        <v>20818</v>
      </c>
      <c r="D141" t="s">
        <v>21017</v>
      </c>
      <c r="E141">
        <f t="shared" si="4"/>
        <v>32</v>
      </c>
      <c r="G141">
        <f t="shared" si="5"/>
        <v>0</v>
      </c>
    </row>
    <row r="142" spans="1:7" x14ac:dyDescent="0.25">
      <c r="A142" t="s">
        <v>21018</v>
      </c>
      <c r="C142" t="s">
        <v>2245</v>
      </c>
      <c r="D142" t="s">
        <v>21019</v>
      </c>
      <c r="E142">
        <f t="shared" si="4"/>
        <v>38</v>
      </c>
      <c r="G142">
        <f t="shared" si="5"/>
        <v>0</v>
      </c>
    </row>
    <row r="143" spans="1:7" x14ac:dyDescent="0.25">
      <c r="A143" t="s">
        <v>8757</v>
      </c>
      <c r="D143" t="s">
        <v>21020</v>
      </c>
      <c r="E143">
        <f t="shared" si="4"/>
        <v>38</v>
      </c>
      <c r="G143">
        <f t="shared" si="5"/>
        <v>0</v>
      </c>
    </row>
    <row r="144" spans="1:7" x14ac:dyDescent="0.25">
      <c r="A144" t="s">
        <v>17137</v>
      </c>
      <c r="D144" t="s">
        <v>21021</v>
      </c>
      <c r="E144">
        <f t="shared" si="4"/>
        <v>16</v>
      </c>
      <c r="G144">
        <f t="shared" si="5"/>
        <v>0</v>
      </c>
    </row>
    <row r="145" spans="1:7" x14ac:dyDescent="0.25">
      <c r="A145" t="s">
        <v>2035</v>
      </c>
      <c r="C145" t="s">
        <v>8928</v>
      </c>
      <c r="D145" t="s">
        <v>21022</v>
      </c>
      <c r="E145">
        <f t="shared" si="4"/>
        <v>38</v>
      </c>
      <c r="G145">
        <f t="shared" si="5"/>
        <v>0</v>
      </c>
    </row>
    <row r="146" spans="1:7" x14ac:dyDescent="0.25">
      <c r="A146" t="s">
        <v>2037</v>
      </c>
      <c r="D146" t="s">
        <v>21023</v>
      </c>
      <c r="E146">
        <f t="shared" si="4"/>
        <v>12</v>
      </c>
      <c r="G146">
        <f t="shared" si="5"/>
        <v>0</v>
      </c>
    </row>
    <row r="147" spans="1:7" x14ac:dyDescent="0.25">
      <c r="A147" t="s">
        <v>12251</v>
      </c>
      <c r="C147" t="s">
        <v>20818</v>
      </c>
      <c r="D147" t="s">
        <v>21024</v>
      </c>
      <c r="E147">
        <f t="shared" si="4"/>
        <v>18</v>
      </c>
      <c r="G147">
        <f t="shared" si="5"/>
        <v>0</v>
      </c>
    </row>
    <row r="148" spans="1:7" x14ac:dyDescent="0.25">
      <c r="A148" t="s">
        <v>21025</v>
      </c>
      <c r="B148" t="s">
        <v>17038</v>
      </c>
      <c r="C148" t="s">
        <v>2160</v>
      </c>
      <c r="D148" t="s">
        <v>21026</v>
      </c>
      <c r="E148">
        <f t="shared" si="4"/>
        <v>38</v>
      </c>
      <c r="G148">
        <f t="shared" si="5"/>
        <v>0</v>
      </c>
    </row>
    <row r="149" spans="1:7" x14ac:dyDescent="0.25">
      <c r="A149" t="s">
        <v>7122</v>
      </c>
      <c r="C149" t="s">
        <v>20818</v>
      </c>
      <c r="D149" t="s">
        <v>21027</v>
      </c>
      <c r="E149">
        <f t="shared" si="4"/>
        <v>26</v>
      </c>
      <c r="G149">
        <f t="shared" si="5"/>
        <v>0</v>
      </c>
    </row>
    <row r="150" spans="1:7" x14ac:dyDescent="0.25">
      <c r="A150" t="s">
        <v>11785</v>
      </c>
      <c r="C150" t="s">
        <v>2245</v>
      </c>
      <c r="D150" t="s">
        <v>21028</v>
      </c>
      <c r="E150">
        <f t="shared" si="4"/>
        <v>38</v>
      </c>
      <c r="G150">
        <f t="shared" si="5"/>
        <v>0</v>
      </c>
    </row>
    <row r="151" spans="1:7" x14ac:dyDescent="0.25">
      <c r="A151" t="s">
        <v>17147</v>
      </c>
      <c r="D151" t="s">
        <v>21029</v>
      </c>
      <c r="E151">
        <f t="shared" si="4"/>
        <v>18</v>
      </c>
      <c r="G151">
        <f t="shared" si="5"/>
        <v>0</v>
      </c>
    </row>
    <row r="152" spans="1:7" x14ac:dyDescent="0.25">
      <c r="A152" t="s">
        <v>21030</v>
      </c>
      <c r="C152" t="s">
        <v>20818</v>
      </c>
      <c r="D152" t="s">
        <v>21031</v>
      </c>
      <c r="E152">
        <f t="shared" si="4"/>
        <v>18</v>
      </c>
      <c r="G152">
        <f t="shared" si="5"/>
        <v>0</v>
      </c>
    </row>
    <row r="153" spans="1:7" x14ac:dyDescent="0.25">
      <c r="A153" t="s">
        <v>11001</v>
      </c>
      <c r="C153" t="s">
        <v>2245</v>
      </c>
      <c r="D153" t="s">
        <v>21032</v>
      </c>
      <c r="E153">
        <f t="shared" si="4"/>
        <v>38</v>
      </c>
      <c r="G153">
        <f t="shared" si="5"/>
        <v>0</v>
      </c>
    </row>
    <row r="154" spans="1:7" x14ac:dyDescent="0.25">
      <c r="A154" t="s">
        <v>5420</v>
      </c>
      <c r="D154" t="s">
        <v>21033</v>
      </c>
      <c r="E154">
        <f t="shared" si="4"/>
        <v>38</v>
      </c>
      <c r="G154">
        <f t="shared" si="5"/>
        <v>0</v>
      </c>
    </row>
    <row r="155" spans="1:7" x14ac:dyDescent="0.25">
      <c r="A155" t="s">
        <v>21034</v>
      </c>
      <c r="C155" t="s">
        <v>20818</v>
      </c>
      <c r="D155" t="s">
        <v>21035</v>
      </c>
      <c r="E155">
        <f t="shared" si="4"/>
        <v>36</v>
      </c>
      <c r="G155">
        <f t="shared" si="5"/>
        <v>0</v>
      </c>
    </row>
    <row r="156" spans="1:7" x14ac:dyDescent="0.25">
      <c r="A156" t="s">
        <v>21036</v>
      </c>
      <c r="C156" t="s">
        <v>2160</v>
      </c>
      <c r="D156" t="s">
        <v>21037</v>
      </c>
      <c r="E156">
        <f t="shared" si="4"/>
        <v>24</v>
      </c>
      <c r="G156">
        <f t="shared" si="5"/>
        <v>0</v>
      </c>
    </row>
    <row r="157" spans="1:7" x14ac:dyDescent="0.25">
      <c r="A157" t="s">
        <v>7901</v>
      </c>
      <c r="C157" t="s">
        <v>20818</v>
      </c>
      <c r="D157" t="s">
        <v>21038</v>
      </c>
      <c r="E157">
        <f t="shared" si="4"/>
        <v>32</v>
      </c>
      <c r="G157">
        <f t="shared" si="5"/>
        <v>0</v>
      </c>
    </row>
    <row r="158" spans="1:7" x14ac:dyDescent="0.25">
      <c r="A158" t="s">
        <v>15151</v>
      </c>
      <c r="B158" t="s">
        <v>1592</v>
      </c>
      <c r="C158" t="s">
        <v>20818</v>
      </c>
      <c r="D158" t="s">
        <v>21039</v>
      </c>
      <c r="E158">
        <f t="shared" si="4"/>
        <v>26</v>
      </c>
      <c r="G158">
        <f t="shared" si="5"/>
        <v>0</v>
      </c>
    </row>
    <row r="159" spans="1:7" x14ac:dyDescent="0.25">
      <c r="A159" t="s">
        <v>21040</v>
      </c>
      <c r="C159" t="s">
        <v>2245</v>
      </c>
      <c r="D159" t="s">
        <v>21041</v>
      </c>
      <c r="E159">
        <f t="shared" si="4"/>
        <v>38</v>
      </c>
      <c r="G159">
        <f t="shared" si="5"/>
        <v>0</v>
      </c>
    </row>
    <row r="160" spans="1:7" x14ac:dyDescent="0.25">
      <c r="A160" t="s">
        <v>21042</v>
      </c>
      <c r="D160" t="s">
        <v>21043</v>
      </c>
      <c r="E160">
        <f t="shared" si="4"/>
        <v>28</v>
      </c>
      <c r="G160">
        <f t="shared" si="5"/>
        <v>0</v>
      </c>
    </row>
    <row r="161" spans="1:7" x14ac:dyDescent="0.25">
      <c r="A161" t="s">
        <v>20360</v>
      </c>
      <c r="B161" t="s">
        <v>1592</v>
      </c>
      <c r="C161" t="s">
        <v>2160</v>
      </c>
      <c r="D161" t="s">
        <v>21044</v>
      </c>
      <c r="E161">
        <f t="shared" si="4"/>
        <v>32</v>
      </c>
      <c r="G161">
        <f t="shared" si="5"/>
        <v>0</v>
      </c>
    </row>
    <row r="162" spans="1:7" x14ac:dyDescent="0.25">
      <c r="A162" t="s">
        <v>21045</v>
      </c>
      <c r="C162" t="s">
        <v>20818</v>
      </c>
      <c r="D162" t="s">
        <v>21046</v>
      </c>
      <c r="E162">
        <f t="shared" si="4"/>
        <v>20</v>
      </c>
      <c r="G162">
        <f t="shared" si="5"/>
        <v>0</v>
      </c>
    </row>
    <row r="163" spans="1:7" x14ac:dyDescent="0.25">
      <c r="A163" t="s">
        <v>21047</v>
      </c>
      <c r="B163" t="s">
        <v>21048</v>
      </c>
      <c r="C163" t="s">
        <v>20818</v>
      </c>
      <c r="D163" t="s">
        <v>21049</v>
      </c>
      <c r="E163">
        <f t="shared" si="4"/>
        <v>14</v>
      </c>
      <c r="G163">
        <f t="shared" si="5"/>
        <v>0</v>
      </c>
    </row>
    <row r="164" spans="1:7" x14ac:dyDescent="0.25">
      <c r="A164" t="s">
        <v>15843</v>
      </c>
      <c r="C164" t="s">
        <v>2245</v>
      </c>
      <c r="D164" t="s">
        <v>21050</v>
      </c>
      <c r="E164">
        <f t="shared" si="4"/>
        <v>38</v>
      </c>
      <c r="G164">
        <f t="shared" si="5"/>
        <v>0</v>
      </c>
    </row>
    <row r="165" spans="1:7" x14ac:dyDescent="0.25">
      <c r="A165" t="s">
        <v>21051</v>
      </c>
      <c r="D165" t="s">
        <v>21052</v>
      </c>
      <c r="E165">
        <f t="shared" si="4"/>
        <v>38</v>
      </c>
      <c r="G165">
        <f t="shared" si="5"/>
        <v>0</v>
      </c>
    </row>
    <row r="166" spans="1:7" x14ac:dyDescent="0.25">
      <c r="A166" t="s">
        <v>2637</v>
      </c>
      <c r="D166" t="s">
        <v>21053</v>
      </c>
      <c r="E166">
        <f t="shared" si="4"/>
        <v>20</v>
      </c>
      <c r="G166">
        <f t="shared" si="5"/>
        <v>0</v>
      </c>
    </row>
    <row r="167" spans="1:7" x14ac:dyDescent="0.25">
      <c r="A167" t="s">
        <v>21054</v>
      </c>
      <c r="C167" t="s">
        <v>2160</v>
      </c>
      <c r="D167" t="s">
        <v>21055</v>
      </c>
      <c r="E167">
        <f t="shared" si="4"/>
        <v>38</v>
      </c>
      <c r="G167">
        <f t="shared" si="5"/>
        <v>0</v>
      </c>
    </row>
    <row r="168" spans="1:7" x14ac:dyDescent="0.25">
      <c r="A168" t="s">
        <v>21056</v>
      </c>
      <c r="D168" t="s">
        <v>21057</v>
      </c>
      <c r="E168">
        <f t="shared" si="4"/>
        <v>38</v>
      </c>
      <c r="G168">
        <f t="shared" si="5"/>
        <v>0</v>
      </c>
    </row>
    <row r="169" spans="1:7" x14ac:dyDescent="0.25">
      <c r="A169" t="s">
        <v>18721</v>
      </c>
      <c r="C169" t="s">
        <v>2160</v>
      </c>
      <c r="D169" t="s">
        <v>21058</v>
      </c>
      <c r="E169">
        <f t="shared" si="4"/>
        <v>28</v>
      </c>
      <c r="G169">
        <f t="shared" si="5"/>
        <v>0</v>
      </c>
    </row>
    <row r="170" spans="1:7" x14ac:dyDescent="0.25">
      <c r="A170" t="s">
        <v>21059</v>
      </c>
      <c r="B170" t="s">
        <v>1592</v>
      </c>
      <c r="C170" t="s">
        <v>2160</v>
      </c>
      <c r="D170" t="s">
        <v>21060</v>
      </c>
      <c r="E170">
        <f t="shared" si="4"/>
        <v>38</v>
      </c>
      <c r="G170">
        <f t="shared" si="5"/>
        <v>0</v>
      </c>
    </row>
    <row r="171" spans="1:7" x14ac:dyDescent="0.25">
      <c r="A171" t="s">
        <v>12673</v>
      </c>
      <c r="D171" t="s">
        <v>21061</v>
      </c>
      <c r="E171">
        <f t="shared" si="4"/>
        <v>14</v>
      </c>
      <c r="G171">
        <f t="shared" si="5"/>
        <v>0</v>
      </c>
    </row>
    <row r="172" spans="1:7" x14ac:dyDescent="0.25">
      <c r="A172" t="s">
        <v>21062</v>
      </c>
      <c r="C172" t="s">
        <v>2245</v>
      </c>
      <c r="D172" t="s">
        <v>21063</v>
      </c>
      <c r="E172">
        <f t="shared" si="4"/>
        <v>38</v>
      </c>
      <c r="G172">
        <f t="shared" si="5"/>
        <v>0</v>
      </c>
    </row>
    <row r="173" spans="1:7" x14ac:dyDescent="0.25">
      <c r="A173" t="s">
        <v>9978</v>
      </c>
      <c r="D173" t="s">
        <v>21064</v>
      </c>
      <c r="E173">
        <f t="shared" si="4"/>
        <v>12</v>
      </c>
      <c r="G173">
        <f t="shared" si="5"/>
        <v>0</v>
      </c>
    </row>
    <row r="174" spans="1:7" x14ac:dyDescent="0.25">
      <c r="A174" t="s">
        <v>15859</v>
      </c>
      <c r="C174" t="s">
        <v>20818</v>
      </c>
      <c r="D174" t="s">
        <v>21065</v>
      </c>
      <c r="E174">
        <f t="shared" si="4"/>
        <v>30</v>
      </c>
      <c r="G174">
        <f t="shared" si="5"/>
        <v>0</v>
      </c>
    </row>
    <row r="175" spans="1:7" x14ac:dyDescent="0.25">
      <c r="A175" t="s">
        <v>20381</v>
      </c>
      <c r="C175" t="s">
        <v>2245</v>
      </c>
      <c r="D175" t="s">
        <v>21066</v>
      </c>
      <c r="E175">
        <f t="shared" si="4"/>
        <v>38</v>
      </c>
      <c r="G175">
        <f t="shared" si="5"/>
        <v>0</v>
      </c>
    </row>
    <row r="176" spans="1:7" x14ac:dyDescent="0.25">
      <c r="A176" t="s">
        <v>21067</v>
      </c>
      <c r="D176" t="s">
        <v>21068</v>
      </c>
      <c r="E176">
        <f t="shared" si="4"/>
        <v>20</v>
      </c>
      <c r="G176">
        <f t="shared" si="5"/>
        <v>0</v>
      </c>
    </row>
    <row r="177" spans="1:7" x14ac:dyDescent="0.25">
      <c r="A177" t="s">
        <v>15865</v>
      </c>
      <c r="B177" t="s">
        <v>17049</v>
      </c>
      <c r="C177" t="s">
        <v>2245</v>
      </c>
      <c r="D177" t="s">
        <v>21069</v>
      </c>
      <c r="E177">
        <f t="shared" si="4"/>
        <v>38</v>
      </c>
      <c r="G177">
        <f t="shared" si="5"/>
        <v>0</v>
      </c>
    </row>
    <row r="178" spans="1:7" x14ac:dyDescent="0.25">
      <c r="A178" t="s">
        <v>7176</v>
      </c>
      <c r="D178" t="s">
        <v>21070</v>
      </c>
      <c r="E178">
        <f t="shared" si="4"/>
        <v>10</v>
      </c>
      <c r="G178">
        <f t="shared" si="5"/>
        <v>0</v>
      </c>
    </row>
    <row r="179" spans="1:7" x14ac:dyDescent="0.25">
      <c r="A179" t="s">
        <v>21071</v>
      </c>
      <c r="C179" t="s">
        <v>2160</v>
      </c>
      <c r="D179" t="s">
        <v>21072</v>
      </c>
      <c r="E179">
        <f t="shared" si="4"/>
        <v>32</v>
      </c>
      <c r="G179">
        <f t="shared" si="5"/>
        <v>0</v>
      </c>
    </row>
    <row r="180" spans="1:7" x14ac:dyDescent="0.25">
      <c r="A180" t="s">
        <v>9209</v>
      </c>
      <c r="C180" t="s">
        <v>20818</v>
      </c>
      <c r="D180" t="s">
        <v>21073</v>
      </c>
      <c r="E180">
        <f t="shared" si="4"/>
        <v>34</v>
      </c>
      <c r="G180">
        <f t="shared" si="5"/>
        <v>0</v>
      </c>
    </row>
    <row r="181" spans="1:7" x14ac:dyDescent="0.25">
      <c r="A181" t="s">
        <v>11845</v>
      </c>
      <c r="C181" t="s">
        <v>2160</v>
      </c>
      <c r="D181" t="s">
        <v>21074</v>
      </c>
      <c r="E181">
        <f t="shared" si="4"/>
        <v>38</v>
      </c>
      <c r="G181">
        <f t="shared" si="5"/>
        <v>0</v>
      </c>
    </row>
    <row r="182" spans="1:7" x14ac:dyDescent="0.25">
      <c r="A182" t="s">
        <v>13366</v>
      </c>
      <c r="C182" t="s">
        <v>2245</v>
      </c>
      <c r="D182" t="s">
        <v>21075</v>
      </c>
      <c r="E182">
        <f t="shared" si="4"/>
        <v>34</v>
      </c>
      <c r="G182">
        <f t="shared" si="5"/>
        <v>0</v>
      </c>
    </row>
    <row r="183" spans="1:7" x14ac:dyDescent="0.25">
      <c r="A183" t="s">
        <v>20394</v>
      </c>
      <c r="C183" t="s">
        <v>20818</v>
      </c>
      <c r="D183" t="s">
        <v>21076</v>
      </c>
      <c r="E183">
        <f t="shared" si="4"/>
        <v>16</v>
      </c>
      <c r="G183">
        <f t="shared" si="5"/>
        <v>0</v>
      </c>
    </row>
    <row r="184" spans="1:7" x14ac:dyDescent="0.25">
      <c r="A184" t="s">
        <v>5477</v>
      </c>
      <c r="B184" t="s">
        <v>17055</v>
      </c>
      <c r="C184" t="s">
        <v>2245</v>
      </c>
      <c r="D184" t="s">
        <v>21077</v>
      </c>
      <c r="E184">
        <f t="shared" si="4"/>
        <v>38</v>
      </c>
      <c r="G184">
        <f t="shared" si="5"/>
        <v>0</v>
      </c>
    </row>
    <row r="185" spans="1:7" x14ac:dyDescent="0.25">
      <c r="A185" t="s">
        <v>14077</v>
      </c>
      <c r="D185" t="s">
        <v>21078</v>
      </c>
      <c r="E185">
        <f t="shared" si="4"/>
        <v>8</v>
      </c>
      <c r="G185">
        <f t="shared" si="5"/>
        <v>0</v>
      </c>
    </row>
    <row r="186" spans="1:7" x14ac:dyDescent="0.25">
      <c r="A186" t="s">
        <v>21079</v>
      </c>
      <c r="C186" t="s">
        <v>20818</v>
      </c>
      <c r="D186" t="s">
        <v>21080</v>
      </c>
      <c r="E186">
        <f t="shared" si="4"/>
        <v>36</v>
      </c>
      <c r="G186">
        <f t="shared" si="5"/>
        <v>0</v>
      </c>
    </row>
    <row r="187" spans="1:7" x14ac:dyDescent="0.25">
      <c r="A187" t="s">
        <v>21081</v>
      </c>
      <c r="C187" t="s">
        <v>2245</v>
      </c>
      <c r="D187" t="s">
        <v>21082</v>
      </c>
      <c r="E187">
        <f t="shared" si="4"/>
        <v>38</v>
      </c>
      <c r="G187">
        <f t="shared" si="5"/>
        <v>0</v>
      </c>
    </row>
    <row r="188" spans="1:7" x14ac:dyDescent="0.25">
      <c r="A188" t="s">
        <v>21083</v>
      </c>
      <c r="D188" t="s">
        <v>21084</v>
      </c>
      <c r="E188">
        <f t="shared" si="4"/>
        <v>28</v>
      </c>
      <c r="G188">
        <f t="shared" si="5"/>
        <v>0</v>
      </c>
    </row>
    <row r="189" spans="1:7" x14ac:dyDescent="0.25">
      <c r="A189" t="s">
        <v>21085</v>
      </c>
      <c r="C189" t="s">
        <v>2160</v>
      </c>
      <c r="D189" t="s">
        <v>21086</v>
      </c>
      <c r="E189">
        <f t="shared" si="4"/>
        <v>32</v>
      </c>
      <c r="G189">
        <f t="shared" si="5"/>
        <v>0</v>
      </c>
    </row>
    <row r="190" spans="1:7" x14ac:dyDescent="0.25">
      <c r="A190" t="s">
        <v>21087</v>
      </c>
      <c r="C190" t="s">
        <v>2245</v>
      </c>
      <c r="D190" t="s">
        <v>21088</v>
      </c>
      <c r="E190">
        <f t="shared" si="4"/>
        <v>38</v>
      </c>
      <c r="G190">
        <f t="shared" si="5"/>
        <v>0</v>
      </c>
    </row>
    <row r="191" spans="1:7" x14ac:dyDescent="0.25">
      <c r="A191" t="s">
        <v>21089</v>
      </c>
      <c r="D191" t="s">
        <v>2076</v>
      </c>
      <c r="E191">
        <f t="shared" si="4"/>
        <v>4</v>
      </c>
      <c r="G191">
        <f t="shared" si="5"/>
        <v>0</v>
      </c>
    </row>
    <row r="192" spans="1:7" x14ac:dyDescent="0.25">
      <c r="A192" t="s">
        <v>4771</v>
      </c>
      <c r="C192" t="s">
        <v>20818</v>
      </c>
      <c r="D192" t="s">
        <v>21090</v>
      </c>
      <c r="E192">
        <f t="shared" si="4"/>
        <v>30</v>
      </c>
      <c r="G192">
        <f t="shared" si="5"/>
        <v>0</v>
      </c>
    </row>
    <row r="193" spans="1:7" x14ac:dyDescent="0.25">
      <c r="A193" t="s">
        <v>21091</v>
      </c>
      <c r="C193" t="s">
        <v>2160</v>
      </c>
      <c r="D193" t="s">
        <v>21092</v>
      </c>
      <c r="E193">
        <f t="shared" si="4"/>
        <v>38</v>
      </c>
      <c r="G193">
        <f t="shared" si="5"/>
        <v>0</v>
      </c>
    </row>
    <row r="194" spans="1:7" x14ac:dyDescent="0.25">
      <c r="A194" t="s">
        <v>4776</v>
      </c>
      <c r="D194" t="s">
        <v>21093</v>
      </c>
      <c r="E194">
        <f t="shared" ref="E194:E257" si="6">LEN(D194)*2</f>
        <v>10</v>
      </c>
      <c r="G194">
        <f t="shared" ref="G194:G257" si="7">LEN(F194)</f>
        <v>0</v>
      </c>
    </row>
    <row r="195" spans="1:7" x14ac:dyDescent="0.25">
      <c r="A195" t="s">
        <v>2730</v>
      </c>
      <c r="B195" t="s">
        <v>2489</v>
      </c>
      <c r="C195" t="s">
        <v>2160</v>
      </c>
      <c r="D195" t="s">
        <v>21094</v>
      </c>
      <c r="E195">
        <f t="shared" si="6"/>
        <v>38</v>
      </c>
      <c r="G195">
        <f t="shared" si="7"/>
        <v>0</v>
      </c>
    </row>
    <row r="196" spans="1:7" x14ac:dyDescent="0.25">
      <c r="A196" t="s">
        <v>18762</v>
      </c>
      <c r="C196" t="s">
        <v>2245</v>
      </c>
      <c r="D196" t="s">
        <v>21095</v>
      </c>
      <c r="E196">
        <f t="shared" si="6"/>
        <v>30</v>
      </c>
      <c r="G196">
        <f t="shared" si="7"/>
        <v>0</v>
      </c>
    </row>
    <row r="197" spans="1:7" x14ac:dyDescent="0.25">
      <c r="A197" t="s">
        <v>20417</v>
      </c>
      <c r="C197" t="s">
        <v>20818</v>
      </c>
      <c r="D197" t="s">
        <v>21096</v>
      </c>
      <c r="E197">
        <f t="shared" si="6"/>
        <v>38</v>
      </c>
      <c r="G197">
        <f t="shared" si="7"/>
        <v>0</v>
      </c>
    </row>
    <row r="198" spans="1:7" x14ac:dyDescent="0.25">
      <c r="A198" t="s">
        <v>21097</v>
      </c>
      <c r="D198" t="s">
        <v>21098</v>
      </c>
      <c r="E198">
        <f t="shared" si="6"/>
        <v>38</v>
      </c>
      <c r="G198">
        <f t="shared" si="7"/>
        <v>0</v>
      </c>
    </row>
    <row r="199" spans="1:7" x14ac:dyDescent="0.25">
      <c r="A199" t="s">
        <v>12719</v>
      </c>
      <c r="D199" t="s">
        <v>21099</v>
      </c>
      <c r="E199">
        <f t="shared" si="6"/>
        <v>38</v>
      </c>
      <c r="G199">
        <f t="shared" si="7"/>
        <v>0</v>
      </c>
    </row>
    <row r="200" spans="1:7" x14ac:dyDescent="0.25">
      <c r="A200" t="s">
        <v>21100</v>
      </c>
      <c r="C200" t="s">
        <v>2160</v>
      </c>
      <c r="D200" t="s">
        <v>21101</v>
      </c>
      <c r="E200">
        <f t="shared" si="6"/>
        <v>14</v>
      </c>
      <c r="G200">
        <f t="shared" si="7"/>
        <v>0</v>
      </c>
    </row>
    <row r="201" spans="1:7" x14ac:dyDescent="0.25">
      <c r="A201" t="s">
        <v>14424</v>
      </c>
      <c r="C201" t="s">
        <v>20818</v>
      </c>
      <c r="D201" t="s">
        <v>21102</v>
      </c>
      <c r="E201">
        <f t="shared" si="6"/>
        <v>38</v>
      </c>
      <c r="G201">
        <f t="shared" si="7"/>
        <v>0</v>
      </c>
    </row>
    <row r="202" spans="1:7" x14ac:dyDescent="0.25">
      <c r="A202" t="s">
        <v>21103</v>
      </c>
      <c r="D202" t="s">
        <v>21104</v>
      </c>
      <c r="E202">
        <f t="shared" si="6"/>
        <v>8</v>
      </c>
      <c r="G202">
        <f t="shared" si="7"/>
        <v>0</v>
      </c>
    </row>
    <row r="203" spans="1:7" x14ac:dyDescent="0.25">
      <c r="A203" t="s">
        <v>21105</v>
      </c>
      <c r="B203" t="s">
        <v>21106</v>
      </c>
      <c r="C203" t="s">
        <v>2245</v>
      </c>
      <c r="D203" t="s">
        <v>21107</v>
      </c>
      <c r="E203">
        <f t="shared" si="6"/>
        <v>36</v>
      </c>
      <c r="G203">
        <f t="shared" si="7"/>
        <v>0</v>
      </c>
    </row>
    <row r="204" spans="1:7" x14ac:dyDescent="0.25">
      <c r="A204" t="s">
        <v>21108</v>
      </c>
      <c r="C204" t="s">
        <v>20818</v>
      </c>
      <c r="D204" t="s">
        <v>21109</v>
      </c>
      <c r="E204">
        <f t="shared" si="6"/>
        <v>20</v>
      </c>
      <c r="G204">
        <f t="shared" si="7"/>
        <v>0</v>
      </c>
    </row>
    <row r="205" spans="1:7" x14ac:dyDescent="0.25">
      <c r="A205" t="s">
        <v>3548</v>
      </c>
      <c r="C205" t="s">
        <v>2245</v>
      </c>
      <c r="D205" t="s">
        <v>21110</v>
      </c>
      <c r="E205">
        <f t="shared" si="6"/>
        <v>38</v>
      </c>
      <c r="G205">
        <f t="shared" si="7"/>
        <v>0</v>
      </c>
    </row>
    <row r="206" spans="1:7" x14ac:dyDescent="0.25">
      <c r="A206" t="s">
        <v>21111</v>
      </c>
      <c r="D206" t="s">
        <v>21112</v>
      </c>
      <c r="E206">
        <f t="shared" si="6"/>
        <v>38</v>
      </c>
      <c r="G206">
        <f t="shared" si="7"/>
        <v>0</v>
      </c>
    </row>
    <row r="207" spans="1:7" x14ac:dyDescent="0.25">
      <c r="A207" t="s">
        <v>21113</v>
      </c>
      <c r="D207" t="s">
        <v>21114</v>
      </c>
      <c r="E207">
        <f t="shared" si="6"/>
        <v>38</v>
      </c>
      <c r="G207">
        <f t="shared" si="7"/>
        <v>0</v>
      </c>
    </row>
    <row r="208" spans="1:7" x14ac:dyDescent="0.25">
      <c r="A208" t="s">
        <v>14438</v>
      </c>
      <c r="D208" t="s">
        <v>21115</v>
      </c>
      <c r="E208">
        <f t="shared" si="6"/>
        <v>16</v>
      </c>
      <c r="G208">
        <f t="shared" si="7"/>
        <v>0</v>
      </c>
    </row>
    <row r="209" spans="1:7" x14ac:dyDescent="0.25">
      <c r="A209" t="s">
        <v>8886</v>
      </c>
      <c r="B209" t="s">
        <v>1592</v>
      </c>
      <c r="C209" t="s">
        <v>2245</v>
      </c>
      <c r="D209" t="s">
        <v>21116</v>
      </c>
      <c r="E209">
        <f t="shared" si="6"/>
        <v>38</v>
      </c>
      <c r="G209">
        <f t="shared" si="7"/>
        <v>0</v>
      </c>
    </row>
    <row r="210" spans="1:7" x14ac:dyDescent="0.25">
      <c r="A210" t="s">
        <v>21117</v>
      </c>
      <c r="D210" t="s">
        <v>21118</v>
      </c>
      <c r="E210">
        <f t="shared" si="6"/>
        <v>38</v>
      </c>
      <c r="G210">
        <f t="shared" si="7"/>
        <v>0</v>
      </c>
    </row>
    <row r="211" spans="1:7" x14ac:dyDescent="0.25">
      <c r="A211" t="s">
        <v>12742</v>
      </c>
      <c r="B211" t="s">
        <v>1592</v>
      </c>
      <c r="C211" t="s">
        <v>2160</v>
      </c>
      <c r="D211" t="s">
        <v>21119</v>
      </c>
      <c r="E211">
        <f t="shared" si="6"/>
        <v>18</v>
      </c>
      <c r="G211">
        <f t="shared" si="7"/>
        <v>0</v>
      </c>
    </row>
    <row r="212" spans="1:7" x14ac:dyDescent="0.25">
      <c r="A212" t="s">
        <v>21120</v>
      </c>
      <c r="C212" t="s">
        <v>2245</v>
      </c>
      <c r="D212" t="s">
        <v>21121</v>
      </c>
      <c r="E212">
        <f t="shared" si="6"/>
        <v>26</v>
      </c>
      <c r="G212">
        <f t="shared" si="7"/>
        <v>0</v>
      </c>
    </row>
    <row r="213" spans="1:7" x14ac:dyDescent="0.25">
      <c r="A213" t="s">
        <v>21122</v>
      </c>
      <c r="B213" t="s">
        <v>1592</v>
      </c>
      <c r="C213" t="s">
        <v>8928</v>
      </c>
      <c r="D213" t="s">
        <v>21123</v>
      </c>
      <c r="E213">
        <f t="shared" si="6"/>
        <v>24</v>
      </c>
      <c r="G213">
        <f t="shared" si="7"/>
        <v>0</v>
      </c>
    </row>
    <row r="214" spans="1:7" x14ac:dyDescent="0.25">
      <c r="A214" t="s">
        <v>13421</v>
      </c>
      <c r="C214" t="s">
        <v>2245</v>
      </c>
      <c r="D214" t="s">
        <v>21124</v>
      </c>
      <c r="E214">
        <f t="shared" si="6"/>
        <v>38</v>
      </c>
      <c r="G214">
        <f t="shared" si="7"/>
        <v>0</v>
      </c>
    </row>
    <row r="215" spans="1:7" x14ac:dyDescent="0.25">
      <c r="A215" t="s">
        <v>21125</v>
      </c>
      <c r="D215" t="s">
        <v>21126</v>
      </c>
      <c r="E215">
        <f t="shared" si="6"/>
        <v>36</v>
      </c>
      <c r="G215">
        <f t="shared" si="7"/>
        <v>0</v>
      </c>
    </row>
    <row r="216" spans="1:7" x14ac:dyDescent="0.25">
      <c r="A216" t="s">
        <v>4820</v>
      </c>
      <c r="B216" t="s">
        <v>2500</v>
      </c>
      <c r="C216" t="s">
        <v>2160</v>
      </c>
      <c r="D216" t="s">
        <v>21127</v>
      </c>
      <c r="E216">
        <f t="shared" si="6"/>
        <v>22</v>
      </c>
      <c r="G216">
        <f t="shared" si="7"/>
        <v>0</v>
      </c>
    </row>
    <row r="217" spans="1:7" x14ac:dyDescent="0.25">
      <c r="A217" t="s">
        <v>21128</v>
      </c>
      <c r="C217" t="s">
        <v>21129</v>
      </c>
      <c r="D217" t="s">
        <v>21130</v>
      </c>
      <c r="E217">
        <f t="shared" si="6"/>
        <v>16</v>
      </c>
      <c r="G217">
        <f t="shared" si="7"/>
        <v>0</v>
      </c>
    </row>
    <row r="218" spans="1:7" x14ac:dyDescent="0.25">
      <c r="A218" t="s">
        <v>11908</v>
      </c>
      <c r="C218" t="s">
        <v>2245</v>
      </c>
      <c r="D218" t="s">
        <v>21131</v>
      </c>
      <c r="E218">
        <f t="shared" si="6"/>
        <v>38</v>
      </c>
      <c r="G218">
        <f t="shared" si="7"/>
        <v>0</v>
      </c>
    </row>
    <row r="219" spans="1:7" x14ac:dyDescent="0.25">
      <c r="A219" t="s">
        <v>21132</v>
      </c>
      <c r="D219" t="s">
        <v>21133</v>
      </c>
      <c r="E219">
        <f t="shared" si="6"/>
        <v>38</v>
      </c>
      <c r="G219">
        <f t="shared" si="7"/>
        <v>0</v>
      </c>
    </row>
    <row r="220" spans="1:7" x14ac:dyDescent="0.25">
      <c r="A220" t="s">
        <v>19223</v>
      </c>
      <c r="D220" t="s">
        <v>21134</v>
      </c>
      <c r="E220">
        <f t="shared" si="6"/>
        <v>38</v>
      </c>
      <c r="G220">
        <f t="shared" si="7"/>
        <v>0</v>
      </c>
    </row>
    <row r="221" spans="1:7" x14ac:dyDescent="0.25">
      <c r="A221" t="s">
        <v>21135</v>
      </c>
      <c r="D221" t="s">
        <v>21136</v>
      </c>
      <c r="E221">
        <f t="shared" si="6"/>
        <v>10</v>
      </c>
      <c r="G221">
        <f t="shared" si="7"/>
        <v>0</v>
      </c>
    </row>
    <row r="222" spans="1:7" x14ac:dyDescent="0.25">
      <c r="A222" t="s">
        <v>8029</v>
      </c>
      <c r="B222" t="s">
        <v>9019</v>
      </c>
      <c r="C222" t="s">
        <v>2160</v>
      </c>
      <c r="D222" t="s">
        <v>21137</v>
      </c>
      <c r="E222">
        <f t="shared" si="6"/>
        <v>38</v>
      </c>
      <c r="G222">
        <f t="shared" si="7"/>
        <v>0</v>
      </c>
    </row>
    <row r="223" spans="1:7" x14ac:dyDescent="0.25">
      <c r="A223" t="s">
        <v>11411</v>
      </c>
      <c r="D223" t="s">
        <v>21138</v>
      </c>
      <c r="E223">
        <f t="shared" si="6"/>
        <v>12</v>
      </c>
      <c r="G223">
        <f t="shared" si="7"/>
        <v>0</v>
      </c>
    </row>
    <row r="224" spans="1:7" x14ac:dyDescent="0.25">
      <c r="A224" t="s">
        <v>21139</v>
      </c>
      <c r="C224" t="s">
        <v>20818</v>
      </c>
      <c r="D224" t="s">
        <v>21140</v>
      </c>
      <c r="E224">
        <f t="shared" si="6"/>
        <v>28</v>
      </c>
      <c r="G224">
        <f t="shared" si="7"/>
        <v>0</v>
      </c>
    </row>
    <row r="225" spans="1:7" x14ac:dyDescent="0.25">
      <c r="A225" t="s">
        <v>21141</v>
      </c>
      <c r="C225" t="s">
        <v>8928</v>
      </c>
      <c r="D225" t="s">
        <v>21142</v>
      </c>
      <c r="E225">
        <f t="shared" si="6"/>
        <v>38</v>
      </c>
      <c r="G225">
        <f t="shared" si="7"/>
        <v>0</v>
      </c>
    </row>
    <row r="226" spans="1:7" x14ac:dyDescent="0.25">
      <c r="A226" t="s">
        <v>21143</v>
      </c>
      <c r="D226" t="s">
        <v>21144</v>
      </c>
      <c r="E226">
        <f t="shared" si="6"/>
        <v>38</v>
      </c>
      <c r="G226">
        <f t="shared" si="7"/>
        <v>0</v>
      </c>
    </row>
    <row r="227" spans="1:7" x14ac:dyDescent="0.25">
      <c r="A227" t="s">
        <v>21145</v>
      </c>
      <c r="D227" t="s">
        <v>21146</v>
      </c>
      <c r="E227">
        <f t="shared" si="6"/>
        <v>26</v>
      </c>
      <c r="G227">
        <f t="shared" si="7"/>
        <v>0</v>
      </c>
    </row>
    <row r="228" spans="1:7" x14ac:dyDescent="0.25">
      <c r="A228" t="s">
        <v>12385</v>
      </c>
      <c r="C228" t="s">
        <v>20818</v>
      </c>
      <c r="D228" t="s">
        <v>21147</v>
      </c>
      <c r="E228">
        <f t="shared" si="6"/>
        <v>32</v>
      </c>
      <c r="G228">
        <f t="shared" si="7"/>
        <v>0</v>
      </c>
    </row>
    <row r="229" spans="1:7" x14ac:dyDescent="0.25">
      <c r="A229" t="s">
        <v>21148</v>
      </c>
      <c r="C229" t="s">
        <v>2245</v>
      </c>
      <c r="D229" t="s">
        <v>21149</v>
      </c>
      <c r="E229">
        <f t="shared" si="6"/>
        <v>38</v>
      </c>
      <c r="G229">
        <f t="shared" si="7"/>
        <v>0</v>
      </c>
    </row>
    <row r="230" spans="1:7" x14ac:dyDescent="0.25">
      <c r="A230" t="s">
        <v>21150</v>
      </c>
      <c r="D230" t="s">
        <v>21151</v>
      </c>
      <c r="E230">
        <f t="shared" si="6"/>
        <v>38</v>
      </c>
      <c r="G230">
        <f t="shared" si="7"/>
        <v>0</v>
      </c>
    </row>
    <row r="231" spans="1:7" x14ac:dyDescent="0.25">
      <c r="A231" t="s">
        <v>4847</v>
      </c>
      <c r="D231" t="s">
        <v>21152</v>
      </c>
      <c r="E231">
        <f t="shared" si="6"/>
        <v>38</v>
      </c>
      <c r="G231">
        <f t="shared" si="7"/>
        <v>0</v>
      </c>
    </row>
    <row r="232" spans="1:7" x14ac:dyDescent="0.25">
      <c r="A232" t="s">
        <v>4849</v>
      </c>
      <c r="D232" t="s">
        <v>21153</v>
      </c>
      <c r="E232">
        <f t="shared" si="6"/>
        <v>12</v>
      </c>
      <c r="G232">
        <f t="shared" si="7"/>
        <v>0</v>
      </c>
    </row>
    <row r="233" spans="1:7" x14ac:dyDescent="0.25">
      <c r="A233" t="s">
        <v>21154</v>
      </c>
      <c r="B233" t="s">
        <v>21155</v>
      </c>
      <c r="C233" t="s">
        <v>2160</v>
      </c>
      <c r="D233" t="s">
        <v>21156</v>
      </c>
      <c r="E233">
        <f t="shared" si="6"/>
        <v>14</v>
      </c>
      <c r="G233">
        <f t="shared" si="7"/>
        <v>0</v>
      </c>
    </row>
    <row r="234" spans="1:7" x14ac:dyDescent="0.25">
      <c r="A234" t="s">
        <v>21157</v>
      </c>
      <c r="C234" t="s">
        <v>2245</v>
      </c>
      <c r="D234" t="s">
        <v>21158</v>
      </c>
      <c r="E234">
        <f t="shared" si="6"/>
        <v>38</v>
      </c>
      <c r="G234">
        <f t="shared" si="7"/>
        <v>0</v>
      </c>
    </row>
    <row r="235" spans="1:7" x14ac:dyDescent="0.25">
      <c r="A235" t="s">
        <v>21159</v>
      </c>
      <c r="D235" t="s">
        <v>21160</v>
      </c>
      <c r="E235">
        <f t="shared" si="6"/>
        <v>28</v>
      </c>
      <c r="G235">
        <f t="shared" si="7"/>
        <v>0</v>
      </c>
    </row>
    <row r="236" spans="1:7" x14ac:dyDescent="0.25">
      <c r="A236" t="s">
        <v>19841</v>
      </c>
      <c r="C236" t="s">
        <v>20818</v>
      </c>
      <c r="D236" t="s">
        <v>21161</v>
      </c>
      <c r="E236">
        <f t="shared" si="6"/>
        <v>38</v>
      </c>
      <c r="G236">
        <f t="shared" si="7"/>
        <v>0</v>
      </c>
    </row>
    <row r="237" spans="1:7" x14ac:dyDescent="0.25">
      <c r="A237" t="s">
        <v>21162</v>
      </c>
      <c r="D237" t="s">
        <v>21163</v>
      </c>
      <c r="E237">
        <f t="shared" si="6"/>
        <v>8</v>
      </c>
      <c r="G237">
        <f t="shared" si="7"/>
        <v>0</v>
      </c>
    </row>
    <row r="238" spans="1:7" x14ac:dyDescent="0.25">
      <c r="A238" t="s">
        <v>6307</v>
      </c>
      <c r="C238" t="s">
        <v>2160</v>
      </c>
      <c r="D238" t="s">
        <v>21164</v>
      </c>
      <c r="E238">
        <f t="shared" si="6"/>
        <v>36</v>
      </c>
      <c r="G238">
        <f t="shared" si="7"/>
        <v>0</v>
      </c>
    </row>
    <row r="239" spans="1:7" x14ac:dyDescent="0.25">
      <c r="A239" t="s">
        <v>21165</v>
      </c>
      <c r="B239" t="s">
        <v>21166</v>
      </c>
      <c r="C239" t="s">
        <v>2245</v>
      </c>
      <c r="D239" t="s">
        <v>21167</v>
      </c>
      <c r="E239">
        <f t="shared" si="6"/>
        <v>38</v>
      </c>
      <c r="G239">
        <f t="shared" si="7"/>
        <v>0</v>
      </c>
    </row>
    <row r="240" spans="1:7" x14ac:dyDescent="0.25">
      <c r="A240" t="s">
        <v>15289</v>
      </c>
      <c r="D240" t="s">
        <v>21168</v>
      </c>
      <c r="E240">
        <f t="shared" si="6"/>
        <v>38</v>
      </c>
      <c r="G240">
        <f t="shared" si="7"/>
        <v>0</v>
      </c>
    </row>
    <row r="241" spans="1:7" x14ac:dyDescent="0.25">
      <c r="A241" t="s">
        <v>21169</v>
      </c>
      <c r="D241" t="s">
        <v>21170</v>
      </c>
      <c r="E241">
        <f t="shared" si="6"/>
        <v>18</v>
      </c>
      <c r="G241">
        <f t="shared" si="7"/>
        <v>0</v>
      </c>
    </row>
    <row r="242" spans="1:7" x14ac:dyDescent="0.25">
      <c r="A242" t="s">
        <v>4869</v>
      </c>
      <c r="C242" t="s">
        <v>20818</v>
      </c>
      <c r="D242" t="s">
        <v>21171</v>
      </c>
      <c r="E242">
        <f t="shared" si="6"/>
        <v>28</v>
      </c>
      <c r="G242">
        <f t="shared" si="7"/>
        <v>0</v>
      </c>
    </row>
    <row r="243" spans="1:7" x14ac:dyDescent="0.25">
      <c r="A243" t="s">
        <v>12800</v>
      </c>
      <c r="C243" t="s">
        <v>2245</v>
      </c>
      <c r="D243" t="s">
        <v>21172</v>
      </c>
      <c r="E243">
        <f t="shared" si="6"/>
        <v>32</v>
      </c>
      <c r="G243">
        <f t="shared" si="7"/>
        <v>0</v>
      </c>
    </row>
    <row r="244" spans="1:7" x14ac:dyDescent="0.25">
      <c r="A244" t="s">
        <v>12802</v>
      </c>
      <c r="B244" t="s">
        <v>1592</v>
      </c>
      <c r="C244" t="s">
        <v>8928</v>
      </c>
      <c r="D244" t="s">
        <v>21173</v>
      </c>
      <c r="E244">
        <f t="shared" si="6"/>
        <v>38</v>
      </c>
      <c r="G244">
        <f t="shared" si="7"/>
        <v>0</v>
      </c>
    </row>
    <row r="245" spans="1:7" x14ac:dyDescent="0.25">
      <c r="A245" t="s">
        <v>14501</v>
      </c>
      <c r="D245" t="s">
        <v>21174</v>
      </c>
      <c r="E245">
        <f t="shared" si="6"/>
        <v>16</v>
      </c>
      <c r="G245">
        <f t="shared" si="7"/>
        <v>0</v>
      </c>
    </row>
    <row r="246" spans="1:7" x14ac:dyDescent="0.25">
      <c r="A246" t="s">
        <v>9334</v>
      </c>
      <c r="C246" t="s">
        <v>2245</v>
      </c>
      <c r="D246" t="s">
        <v>21175</v>
      </c>
      <c r="E246">
        <f t="shared" si="6"/>
        <v>38</v>
      </c>
      <c r="G246">
        <f t="shared" si="7"/>
        <v>0</v>
      </c>
    </row>
    <row r="247" spans="1:7" x14ac:dyDescent="0.25">
      <c r="A247" t="s">
        <v>11451</v>
      </c>
      <c r="D247" t="s">
        <v>21176</v>
      </c>
      <c r="E247">
        <f t="shared" si="6"/>
        <v>38</v>
      </c>
      <c r="G247">
        <f t="shared" si="7"/>
        <v>0</v>
      </c>
    </row>
    <row r="248" spans="1:7" x14ac:dyDescent="0.25">
      <c r="A248" t="s">
        <v>21177</v>
      </c>
      <c r="D248" t="s">
        <v>21178</v>
      </c>
      <c r="E248">
        <f t="shared" si="6"/>
        <v>38</v>
      </c>
      <c r="G248">
        <f t="shared" si="7"/>
        <v>0</v>
      </c>
    </row>
    <row r="249" spans="1:7" x14ac:dyDescent="0.25">
      <c r="A249" t="s">
        <v>21179</v>
      </c>
      <c r="D249" t="s">
        <v>21180</v>
      </c>
      <c r="E249">
        <f t="shared" si="6"/>
        <v>24</v>
      </c>
      <c r="G249">
        <f t="shared" si="7"/>
        <v>0</v>
      </c>
    </row>
    <row r="250" spans="1:7" x14ac:dyDescent="0.25">
      <c r="A250" t="s">
        <v>21181</v>
      </c>
      <c r="C250" t="s">
        <v>20818</v>
      </c>
      <c r="D250" t="s">
        <v>21182</v>
      </c>
      <c r="E250">
        <f t="shared" si="6"/>
        <v>16</v>
      </c>
      <c r="G250">
        <f t="shared" si="7"/>
        <v>0</v>
      </c>
    </row>
    <row r="251" spans="1:7" x14ac:dyDescent="0.25">
      <c r="A251" t="s">
        <v>21183</v>
      </c>
      <c r="C251" t="s">
        <v>2245</v>
      </c>
      <c r="D251" t="s">
        <v>21184</v>
      </c>
      <c r="E251">
        <f t="shared" si="6"/>
        <v>38</v>
      </c>
      <c r="G251">
        <f t="shared" si="7"/>
        <v>0</v>
      </c>
    </row>
    <row r="252" spans="1:7" x14ac:dyDescent="0.25">
      <c r="A252" t="s">
        <v>21185</v>
      </c>
      <c r="D252" t="s">
        <v>21186</v>
      </c>
      <c r="E252">
        <f t="shared" si="6"/>
        <v>10</v>
      </c>
      <c r="G252">
        <f t="shared" si="7"/>
        <v>0</v>
      </c>
    </row>
    <row r="253" spans="1:7" x14ac:dyDescent="0.25">
      <c r="A253" t="s">
        <v>21187</v>
      </c>
      <c r="B253" t="s">
        <v>21188</v>
      </c>
      <c r="C253" t="s">
        <v>20818</v>
      </c>
      <c r="D253" t="s">
        <v>21189</v>
      </c>
      <c r="E253">
        <f t="shared" si="6"/>
        <v>22</v>
      </c>
      <c r="G253">
        <f t="shared" si="7"/>
        <v>0</v>
      </c>
    </row>
    <row r="254" spans="1:7" x14ac:dyDescent="0.25">
      <c r="A254" t="s">
        <v>21190</v>
      </c>
      <c r="C254" t="s">
        <v>2245</v>
      </c>
      <c r="D254" t="s">
        <v>21191</v>
      </c>
      <c r="E254">
        <f t="shared" si="6"/>
        <v>38</v>
      </c>
      <c r="G254">
        <f t="shared" si="7"/>
        <v>0</v>
      </c>
    </row>
    <row r="255" spans="1:7" x14ac:dyDescent="0.25">
      <c r="A255" t="s">
        <v>21192</v>
      </c>
      <c r="D255" t="s">
        <v>21193</v>
      </c>
      <c r="E255">
        <f t="shared" si="6"/>
        <v>38</v>
      </c>
      <c r="G255">
        <f t="shared" si="7"/>
        <v>0</v>
      </c>
    </row>
    <row r="256" spans="1:7" x14ac:dyDescent="0.25">
      <c r="A256" t="s">
        <v>21194</v>
      </c>
      <c r="D256" t="s">
        <v>21195</v>
      </c>
      <c r="E256">
        <f t="shared" si="6"/>
        <v>26</v>
      </c>
      <c r="G256">
        <f t="shared" si="7"/>
        <v>0</v>
      </c>
    </row>
    <row r="257" spans="1:7" x14ac:dyDescent="0.25">
      <c r="A257" t="s">
        <v>21196</v>
      </c>
      <c r="B257" t="s">
        <v>21197</v>
      </c>
      <c r="C257" t="s">
        <v>2245</v>
      </c>
      <c r="D257" t="s">
        <v>21198</v>
      </c>
      <c r="E257">
        <f t="shared" si="6"/>
        <v>36</v>
      </c>
      <c r="G257">
        <f t="shared" si="7"/>
        <v>0</v>
      </c>
    </row>
    <row r="258" spans="1:7" x14ac:dyDescent="0.25">
      <c r="A258" t="s">
        <v>21199</v>
      </c>
      <c r="C258" t="s">
        <v>2160</v>
      </c>
      <c r="D258" t="s">
        <v>21200</v>
      </c>
      <c r="E258">
        <f t="shared" ref="E258:E321" si="8">LEN(D258)*2</f>
        <v>32</v>
      </c>
      <c r="G258">
        <f t="shared" ref="G258:G321" si="9">LEN(F258)</f>
        <v>0</v>
      </c>
    </row>
    <row r="259" spans="1:7" x14ac:dyDescent="0.25">
      <c r="A259" t="s">
        <v>21201</v>
      </c>
      <c r="C259" t="s">
        <v>20818</v>
      </c>
      <c r="D259" t="s">
        <v>21202</v>
      </c>
      <c r="E259">
        <f t="shared" si="8"/>
        <v>28</v>
      </c>
      <c r="G259">
        <f t="shared" si="9"/>
        <v>0</v>
      </c>
    </row>
    <row r="260" spans="1:7" x14ac:dyDescent="0.25">
      <c r="A260" t="s">
        <v>21203</v>
      </c>
      <c r="C260" t="s">
        <v>2160</v>
      </c>
      <c r="D260" t="s">
        <v>21204</v>
      </c>
      <c r="E260">
        <f t="shared" si="8"/>
        <v>38</v>
      </c>
      <c r="G260">
        <f t="shared" si="9"/>
        <v>0</v>
      </c>
    </row>
    <row r="261" spans="1:7" x14ac:dyDescent="0.25">
      <c r="A261" t="s">
        <v>2953</v>
      </c>
      <c r="D261" t="s">
        <v>21205</v>
      </c>
      <c r="E261">
        <f t="shared" si="8"/>
        <v>38</v>
      </c>
      <c r="G261">
        <f t="shared" si="9"/>
        <v>0</v>
      </c>
    </row>
    <row r="262" spans="1:7" x14ac:dyDescent="0.25">
      <c r="A262" t="s">
        <v>14535</v>
      </c>
      <c r="C262" t="s">
        <v>2245</v>
      </c>
      <c r="D262" t="s">
        <v>21206</v>
      </c>
      <c r="E262">
        <f t="shared" si="8"/>
        <v>38</v>
      </c>
      <c r="G262">
        <f t="shared" si="9"/>
        <v>0</v>
      </c>
    </row>
    <row r="263" spans="1:7" x14ac:dyDescent="0.25">
      <c r="A263" t="s">
        <v>21207</v>
      </c>
      <c r="D263" t="s">
        <v>21208</v>
      </c>
      <c r="E263">
        <f t="shared" si="8"/>
        <v>24</v>
      </c>
      <c r="G263">
        <f t="shared" si="9"/>
        <v>0</v>
      </c>
    </row>
    <row r="264" spans="1:7" x14ac:dyDescent="0.25">
      <c r="A264" t="s">
        <v>17326</v>
      </c>
      <c r="B264" t="s">
        <v>19666</v>
      </c>
      <c r="C264" t="s">
        <v>20818</v>
      </c>
      <c r="D264" t="s">
        <v>21209</v>
      </c>
      <c r="E264">
        <f t="shared" si="8"/>
        <v>26</v>
      </c>
      <c r="G264">
        <f t="shared" si="9"/>
        <v>0</v>
      </c>
    </row>
    <row r="265" spans="1:7" x14ac:dyDescent="0.25">
      <c r="A265" t="s">
        <v>13518</v>
      </c>
      <c r="C265" t="s">
        <v>2245</v>
      </c>
      <c r="D265" t="s">
        <v>21210</v>
      </c>
      <c r="E265">
        <f t="shared" si="8"/>
        <v>38</v>
      </c>
      <c r="G265">
        <f t="shared" si="9"/>
        <v>0</v>
      </c>
    </row>
    <row r="266" spans="1:7" x14ac:dyDescent="0.25">
      <c r="A266" t="s">
        <v>21211</v>
      </c>
      <c r="D266" t="s">
        <v>21212</v>
      </c>
      <c r="E266">
        <f t="shared" si="8"/>
        <v>16</v>
      </c>
      <c r="G266">
        <f t="shared" si="9"/>
        <v>0</v>
      </c>
    </row>
    <row r="267" spans="1:7" x14ac:dyDescent="0.25">
      <c r="A267" t="s">
        <v>21213</v>
      </c>
      <c r="C267" t="s">
        <v>2160</v>
      </c>
      <c r="D267" t="s">
        <v>21214</v>
      </c>
      <c r="E267">
        <f t="shared" si="8"/>
        <v>38</v>
      </c>
      <c r="G267">
        <f t="shared" si="9"/>
        <v>0</v>
      </c>
    </row>
    <row r="268" spans="1:7" x14ac:dyDescent="0.25">
      <c r="A268" t="s">
        <v>21215</v>
      </c>
      <c r="C268" t="s">
        <v>2245</v>
      </c>
      <c r="D268" t="s">
        <v>21216</v>
      </c>
      <c r="E268">
        <f t="shared" si="8"/>
        <v>38</v>
      </c>
      <c r="G268">
        <f t="shared" si="9"/>
        <v>0</v>
      </c>
    </row>
    <row r="269" spans="1:7" x14ac:dyDescent="0.25">
      <c r="A269" t="s">
        <v>21217</v>
      </c>
      <c r="D269" t="s">
        <v>21218</v>
      </c>
      <c r="E269">
        <f t="shared" si="8"/>
        <v>28</v>
      </c>
      <c r="G269">
        <f t="shared" si="9"/>
        <v>0</v>
      </c>
    </row>
    <row r="270" spans="1:7" x14ac:dyDescent="0.25">
      <c r="A270" t="s">
        <v>21219</v>
      </c>
      <c r="B270" t="s">
        <v>21220</v>
      </c>
      <c r="C270" t="s">
        <v>2245</v>
      </c>
      <c r="D270" t="s">
        <v>21221</v>
      </c>
      <c r="E270">
        <f t="shared" si="8"/>
        <v>38</v>
      </c>
      <c r="G270">
        <f t="shared" si="9"/>
        <v>0</v>
      </c>
    </row>
    <row r="271" spans="1:7" x14ac:dyDescent="0.25">
      <c r="A271" t="s">
        <v>21222</v>
      </c>
      <c r="C271" t="s">
        <v>20818</v>
      </c>
      <c r="D271" t="s">
        <v>21223</v>
      </c>
      <c r="E271">
        <f t="shared" si="8"/>
        <v>12</v>
      </c>
      <c r="G271">
        <f t="shared" si="9"/>
        <v>0</v>
      </c>
    </row>
    <row r="272" spans="1:7" x14ac:dyDescent="0.25">
      <c r="A272" t="s">
        <v>21224</v>
      </c>
      <c r="C272" t="s">
        <v>2245</v>
      </c>
      <c r="D272" t="s">
        <v>21225</v>
      </c>
      <c r="E272">
        <f t="shared" si="8"/>
        <v>38</v>
      </c>
      <c r="G272">
        <f t="shared" si="9"/>
        <v>0</v>
      </c>
    </row>
    <row r="273" spans="1:7" x14ac:dyDescent="0.25">
      <c r="A273" t="s">
        <v>2997</v>
      </c>
      <c r="D273" t="s">
        <v>21226</v>
      </c>
      <c r="E273">
        <f t="shared" si="8"/>
        <v>38</v>
      </c>
      <c r="G273">
        <f t="shared" si="9"/>
        <v>0</v>
      </c>
    </row>
    <row r="274" spans="1:7" x14ac:dyDescent="0.25">
      <c r="A274" t="s">
        <v>12854</v>
      </c>
      <c r="D274" t="s">
        <v>21227</v>
      </c>
      <c r="E274">
        <f t="shared" si="8"/>
        <v>38</v>
      </c>
      <c r="G274">
        <f t="shared" si="9"/>
        <v>0</v>
      </c>
    </row>
    <row r="275" spans="1:7" x14ac:dyDescent="0.25">
      <c r="A275" t="s">
        <v>5655</v>
      </c>
      <c r="D275" t="s">
        <v>21228</v>
      </c>
      <c r="E275">
        <f t="shared" si="8"/>
        <v>32</v>
      </c>
      <c r="G275">
        <f t="shared" si="9"/>
        <v>0</v>
      </c>
    </row>
    <row r="276" spans="1:7" x14ac:dyDescent="0.25">
      <c r="A276" t="s">
        <v>14565</v>
      </c>
      <c r="B276" t="s">
        <v>21229</v>
      </c>
      <c r="C276" t="s">
        <v>2160</v>
      </c>
      <c r="D276" t="s">
        <v>21230</v>
      </c>
      <c r="E276">
        <f t="shared" si="8"/>
        <v>36</v>
      </c>
      <c r="G276">
        <f t="shared" si="9"/>
        <v>0</v>
      </c>
    </row>
    <row r="277" spans="1:7" x14ac:dyDescent="0.25">
      <c r="A277" t="s">
        <v>21231</v>
      </c>
      <c r="C277" t="s">
        <v>2245</v>
      </c>
      <c r="D277" t="s">
        <v>21232</v>
      </c>
      <c r="E277">
        <f t="shared" si="8"/>
        <v>38</v>
      </c>
      <c r="G277">
        <f t="shared" si="9"/>
        <v>0</v>
      </c>
    </row>
    <row r="278" spans="1:7" x14ac:dyDescent="0.25">
      <c r="A278" t="s">
        <v>21233</v>
      </c>
      <c r="D278" t="s">
        <v>21234</v>
      </c>
      <c r="E278">
        <f t="shared" si="8"/>
        <v>38</v>
      </c>
      <c r="G278">
        <f t="shared" si="9"/>
        <v>0</v>
      </c>
    </row>
    <row r="279" spans="1:7" x14ac:dyDescent="0.25">
      <c r="A279" t="s">
        <v>13547</v>
      </c>
      <c r="D279" t="s">
        <v>21235</v>
      </c>
      <c r="E279">
        <f t="shared" si="8"/>
        <v>26</v>
      </c>
      <c r="G279">
        <f t="shared" si="9"/>
        <v>0</v>
      </c>
    </row>
    <row r="280" spans="1:7" x14ac:dyDescent="0.25">
      <c r="A280" t="s">
        <v>14573</v>
      </c>
      <c r="C280" t="s">
        <v>20818</v>
      </c>
      <c r="D280" t="s">
        <v>21236</v>
      </c>
      <c r="E280">
        <f t="shared" si="8"/>
        <v>34</v>
      </c>
      <c r="G280">
        <f t="shared" si="9"/>
        <v>0</v>
      </c>
    </row>
    <row r="281" spans="1:7" x14ac:dyDescent="0.25">
      <c r="A281" t="s">
        <v>3030</v>
      </c>
      <c r="C281" t="s">
        <v>2245</v>
      </c>
      <c r="D281" t="s">
        <v>21237</v>
      </c>
      <c r="E281">
        <f t="shared" si="8"/>
        <v>38</v>
      </c>
      <c r="G281">
        <f t="shared" si="9"/>
        <v>0</v>
      </c>
    </row>
    <row r="282" spans="1:7" x14ac:dyDescent="0.25">
      <c r="A282" t="s">
        <v>21238</v>
      </c>
      <c r="D282" t="s">
        <v>21239</v>
      </c>
      <c r="E282">
        <f t="shared" si="8"/>
        <v>18</v>
      </c>
      <c r="G282">
        <f t="shared" si="9"/>
        <v>0</v>
      </c>
    </row>
    <row r="283" spans="1:7" x14ac:dyDescent="0.25">
      <c r="A283" t="s">
        <v>21240</v>
      </c>
      <c r="B283" t="s">
        <v>19679</v>
      </c>
      <c r="C283" t="s">
        <v>2245</v>
      </c>
      <c r="D283" t="s">
        <v>21241</v>
      </c>
      <c r="E283">
        <f t="shared" si="8"/>
        <v>38</v>
      </c>
      <c r="G283">
        <f t="shared" si="9"/>
        <v>0</v>
      </c>
    </row>
    <row r="284" spans="1:7" x14ac:dyDescent="0.25">
      <c r="A284" t="s">
        <v>19917</v>
      </c>
      <c r="D284" t="s">
        <v>21242</v>
      </c>
      <c r="E284">
        <f t="shared" si="8"/>
        <v>38</v>
      </c>
      <c r="G284">
        <f t="shared" si="9"/>
        <v>0</v>
      </c>
    </row>
    <row r="285" spans="1:7" x14ac:dyDescent="0.25">
      <c r="A285" t="s">
        <v>21243</v>
      </c>
      <c r="D285" t="s">
        <v>21244</v>
      </c>
      <c r="E285">
        <f t="shared" si="8"/>
        <v>38</v>
      </c>
      <c r="G285">
        <f t="shared" si="9"/>
        <v>0</v>
      </c>
    </row>
    <row r="286" spans="1:7" x14ac:dyDescent="0.25">
      <c r="A286" t="s">
        <v>13563</v>
      </c>
      <c r="D286" t="s">
        <v>21245</v>
      </c>
      <c r="E286">
        <f t="shared" si="8"/>
        <v>18</v>
      </c>
      <c r="G286">
        <f t="shared" si="9"/>
        <v>0</v>
      </c>
    </row>
    <row r="287" spans="1:7" x14ac:dyDescent="0.25">
      <c r="A287" t="s">
        <v>21246</v>
      </c>
      <c r="C287" t="s">
        <v>20818</v>
      </c>
      <c r="D287" t="s">
        <v>21247</v>
      </c>
      <c r="E287">
        <f t="shared" si="8"/>
        <v>30</v>
      </c>
      <c r="G287">
        <f t="shared" si="9"/>
        <v>0</v>
      </c>
    </row>
    <row r="288" spans="1:7" x14ac:dyDescent="0.25">
      <c r="A288" t="s">
        <v>5686</v>
      </c>
      <c r="C288" t="s">
        <v>2245</v>
      </c>
      <c r="D288" t="s">
        <v>21248</v>
      </c>
      <c r="E288">
        <f t="shared" si="8"/>
        <v>30</v>
      </c>
      <c r="G288">
        <f t="shared" si="9"/>
        <v>0</v>
      </c>
    </row>
    <row r="289" spans="1:7" x14ac:dyDescent="0.25">
      <c r="A289" t="s">
        <v>21249</v>
      </c>
      <c r="B289" t="s">
        <v>12579</v>
      </c>
      <c r="C289" t="s">
        <v>2245</v>
      </c>
      <c r="D289" t="s">
        <v>21250</v>
      </c>
      <c r="E289">
        <f t="shared" si="8"/>
        <v>38</v>
      </c>
      <c r="G289">
        <f t="shared" si="9"/>
        <v>0</v>
      </c>
    </row>
    <row r="290" spans="1:7" x14ac:dyDescent="0.25">
      <c r="A290" t="s">
        <v>20558</v>
      </c>
      <c r="D290" t="s">
        <v>21251</v>
      </c>
      <c r="E290">
        <f t="shared" si="8"/>
        <v>38</v>
      </c>
      <c r="G290">
        <f t="shared" si="9"/>
        <v>0</v>
      </c>
    </row>
    <row r="291" spans="1:7" x14ac:dyDescent="0.25">
      <c r="A291" t="s">
        <v>11533</v>
      </c>
      <c r="D291" t="s">
        <v>19706</v>
      </c>
      <c r="E291">
        <f t="shared" si="8"/>
        <v>8</v>
      </c>
      <c r="G291">
        <f t="shared" si="9"/>
        <v>0</v>
      </c>
    </row>
    <row r="292" spans="1:7" x14ac:dyDescent="0.25">
      <c r="A292" t="s">
        <v>3740</v>
      </c>
      <c r="C292" t="s">
        <v>20818</v>
      </c>
      <c r="D292" t="s">
        <v>21252</v>
      </c>
      <c r="E292">
        <f t="shared" si="8"/>
        <v>34</v>
      </c>
      <c r="G292">
        <f t="shared" si="9"/>
        <v>0</v>
      </c>
    </row>
    <row r="293" spans="1:7" x14ac:dyDescent="0.25">
      <c r="A293" t="s">
        <v>21253</v>
      </c>
      <c r="C293" t="s">
        <v>2245</v>
      </c>
      <c r="D293" t="s">
        <v>21254</v>
      </c>
      <c r="E293">
        <f t="shared" si="8"/>
        <v>38</v>
      </c>
      <c r="G293">
        <f t="shared" si="9"/>
        <v>0</v>
      </c>
    </row>
    <row r="294" spans="1:7" x14ac:dyDescent="0.25">
      <c r="A294" t="s">
        <v>21255</v>
      </c>
      <c r="D294" t="s">
        <v>3678</v>
      </c>
      <c r="E294">
        <f t="shared" si="8"/>
        <v>4</v>
      </c>
      <c r="G294">
        <f t="shared" si="9"/>
        <v>0</v>
      </c>
    </row>
    <row r="295" spans="1:7" x14ac:dyDescent="0.25">
      <c r="A295" t="s">
        <v>3078</v>
      </c>
      <c r="C295" t="s">
        <v>2160</v>
      </c>
      <c r="D295" t="s">
        <v>21256</v>
      </c>
      <c r="E295">
        <f t="shared" si="8"/>
        <v>38</v>
      </c>
      <c r="G295">
        <f t="shared" si="9"/>
        <v>0</v>
      </c>
    </row>
    <row r="296" spans="1:7" x14ac:dyDescent="0.25">
      <c r="A296" t="s">
        <v>21257</v>
      </c>
      <c r="D296" t="s">
        <v>21258</v>
      </c>
      <c r="E296">
        <f t="shared" si="8"/>
        <v>4</v>
      </c>
      <c r="G296">
        <f t="shared" si="9"/>
        <v>0</v>
      </c>
    </row>
    <row r="297" spans="1:7" x14ac:dyDescent="0.25">
      <c r="A297" t="s">
        <v>21259</v>
      </c>
      <c r="C297" t="s">
        <v>20818</v>
      </c>
      <c r="D297" t="s">
        <v>21260</v>
      </c>
      <c r="E297">
        <f t="shared" si="8"/>
        <v>16</v>
      </c>
      <c r="G297">
        <f t="shared" si="9"/>
        <v>0</v>
      </c>
    </row>
    <row r="298" spans="1:7" x14ac:dyDescent="0.25">
      <c r="A298" t="s">
        <v>21261</v>
      </c>
      <c r="C298" t="s">
        <v>2245</v>
      </c>
      <c r="D298" t="s">
        <v>21262</v>
      </c>
      <c r="E298">
        <f t="shared" si="8"/>
        <v>38</v>
      </c>
      <c r="G298">
        <f t="shared" si="9"/>
        <v>0</v>
      </c>
    </row>
    <row r="299" spans="1:7" x14ac:dyDescent="0.25">
      <c r="A299" t="s">
        <v>21263</v>
      </c>
      <c r="D299" t="s">
        <v>21264</v>
      </c>
      <c r="E299">
        <f t="shared" si="8"/>
        <v>38</v>
      </c>
      <c r="G299">
        <f t="shared" si="9"/>
        <v>0</v>
      </c>
    </row>
    <row r="300" spans="1:7" x14ac:dyDescent="0.25">
      <c r="A300" t="s">
        <v>15390</v>
      </c>
      <c r="D300" t="s">
        <v>21265</v>
      </c>
      <c r="E300">
        <f t="shared" si="8"/>
        <v>38</v>
      </c>
      <c r="G300">
        <f t="shared" si="9"/>
        <v>0</v>
      </c>
    </row>
    <row r="301" spans="1:7" x14ac:dyDescent="0.25">
      <c r="A301" t="s">
        <v>3757</v>
      </c>
      <c r="D301" t="s">
        <v>21266</v>
      </c>
      <c r="E301">
        <f t="shared" si="8"/>
        <v>32</v>
      </c>
      <c r="G301">
        <f t="shared" si="9"/>
        <v>0</v>
      </c>
    </row>
    <row r="302" spans="1:7" x14ac:dyDescent="0.25">
      <c r="A302" t="s">
        <v>9445</v>
      </c>
      <c r="B302" t="s">
        <v>21267</v>
      </c>
      <c r="C302" t="s">
        <v>2245</v>
      </c>
      <c r="D302" t="s">
        <v>21268</v>
      </c>
      <c r="E302">
        <f t="shared" si="8"/>
        <v>38</v>
      </c>
      <c r="G302">
        <f t="shared" si="9"/>
        <v>0</v>
      </c>
    </row>
    <row r="303" spans="1:7" x14ac:dyDescent="0.25">
      <c r="A303" t="s">
        <v>21269</v>
      </c>
      <c r="D303" t="s">
        <v>21270</v>
      </c>
      <c r="E303">
        <f t="shared" si="8"/>
        <v>10</v>
      </c>
      <c r="G303">
        <f t="shared" si="9"/>
        <v>0</v>
      </c>
    </row>
    <row r="304" spans="1:7" x14ac:dyDescent="0.25">
      <c r="A304" t="s">
        <v>21271</v>
      </c>
      <c r="C304" t="s">
        <v>3071</v>
      </c>
      <c r="D304" t="s">
        <v>21272</v>
      </c>
      <c r="E304">
        <f t="shared" si="8"/>
        <v>36</v>
      </c>
      <c r="G304">
        <f t="shared" si="9"/>
        <v>0</v>
      </c>
    </row>
    <row r="305" spans="1:7" x14ac:dyDescent="0.25">
      <c r="A305" t="s">
        <v>21273</v>
      </c>
      <c r="C305" t="s">
        <v>2245</v>
      </c>
      <c r="D305" t="s">
        <v>21274</v>
      </c>
      <c r="E305">
        <f t="shared" si="8"/>
        <v>38</v>
      </c>
      <c r="G305">
        <f t="shared" si="9"/>
        <v>0</v>
      </c>
    </row>
    <row r="306" spans="1:7" x14ac:dyDescent="0.25">
      <c r="A306" t="s">
        <v>21275</v>
      </c>
      <c r="D306" t="s">
        <v>21276</v>
      </c>
      <c r="E306">
        <f t="shared" si="8"/>
        <v>38</v>
      </c>
      <c r="G306">
        <f t="shared" si="9"/>
        <v>0</v>
      </c>
    </row>
    <row r="307" spans="1:7" x14ac:dyDescent="0.25">
      <c r="A307" t="s">
        <v>9455</v>
      </c>
      <c r="D307" t="s">
        <v>21277</v>
      </c>
      <c r="E307">
        <f t="shared" si="8"/>
        <v>36</v>
      </c>
      <c r="G307">
        <f t="shared" si="9"/>
        <v>0</v>
      </c>
    </row>
    <row r="308" spans="1:7" x14ac:dyDescent="0.25">
      <c r="A308" t="s">
        <v>21278</v>
      </c>
      <c r="B308" t="s">
        <v>1592</v>
      </c>
      <c r="C308" t="s">
        <v>2245</v>
      </c>
      <c r="D308" t="s">
        <v>21279</v>
      </c>
      <c r="E308">
        <f t="shared" si="8"/>
        <v>38</v>
      </c>
      <c r="G308">
        <f t="shared" si="9"/>
        <v>0</v>
      </c>
    </row>
    <row r="309" spans="1:7" x14ac:dyDescent="0.25">
      <c r="A309" t="s">
        <v>21280</v>
      </c>
      <c r="D309" t="s">
        <v>21281</v>
      </c>
      <c r="E309">
        <f t="shared" si="8"/>
        <v>38</v>
      </c>
      <c r="G309">
        <f t="shared" si="9"/>
        <v>0</v>
      </c>
    </row>
    <row r="310" spans="1:7" x14ac:dyDescent="0.25">
      <c r="A310" t="s">
        <v>21282</v>
      </c>
      <c r="D310" t="s">
        <v>21283</v>
      </c>
      <c r="E310">
        <f t="shared" si="8"/>
        <v>38</v>
      </c>
      <c r="G310">
        <f t="shared" si="9"/>
        <v>0</v>
      </c>
    </row>
    <row r="311" spans="1:7" x14ac:dyDescent="0.25">
      <c r="A311" t="s">
        <v>21284</v>
      </c>
      <c r="D311" t="s">
        <v>21285</v>
      </c>
      <c r="E311">
        <f t="shared" si="8"/>
        <v>34</v>
      </c>
      <c r="G311">
        <f t="shared" si="9"/>
        <v>0</v>
      </c>
    </row>
    <row r="312" spans="1:7" x14ac:dyDescent="0.25">
      <c r="A312" t="s">
        <v>21286</v>
      </c>
      <c r="C312" t="s">
        <v>20818</v>
      </c>
      <c r="D312" t="s">
        <v>21287</v>
      </c>
      <c r="E312">
        <f t="shared" si="8"/>
        <v>26</v>
      </c>
      <c r="G312">
        <f t="shared" si="9"/>
        <v>0</v>
      </c>
    </row>
    <row r="313" spans="1:7" x14ac:dyDescent="0.25">
      <c r="A313" t="s">
        <v>21288</v>
      </c>
      <c r="C313" t="s">
        <v>2245</v>
      </c>
      <c r="D313" t="s">
        <v>21289</v>
      </c>
      <c r="E313">
        <f t="shared" si="8"/>
        <v>38</v>
      </c>
      <c r="G313">
        <f t="shared" si="9"/>
        <v>0</v>
      </c>
    </row>
    <row r="314" spans="1:7" x14ac:dyDescent="0.25">
      <c r="A314" t="s">
        <v>21290</v>
      </c>
      <c r="D314" t="s">
        <v>21291</v>
      </c>
      <c r="E314">
        <f t="shared" si="8"/>
        <v>38</v>
      </c>
      <c r="G314">
        <f t="shared" si="9"/>
        <v>0</v>
      </c>
    </row>
    <row r="315" spans="1:7" x14ac:dyDescent="0.25">
      <c r="A315" t="s">
        <v>21292</v>
      </c>
      <c r="D315" t="s">
        <v>21293</v>
      </c>
      <c r="E315">
        <f t="shared" si="8"/>
        <v>24</v>
      </c>
      <c r="G315">
        <f t="shared" si="9"/>
        <v>0</v>
      </c>
    </row>
    <row r="316" spans="1:7" x14ac:dyDescent="0.25">
      <c r="A316" t="s">
        <v>16519</v>
      </c>
      <c r="B316" t="s">
        <v>14293</v>
      </c>
      <c r="C316" t="s">
        <v>2245</v>
      </c>
      <c r="D316" t="s">
        <v>21294</v>
      </c>
      <c r="E316">
        <f t="shared" si="8"/>
        <v>36</v>
      </c>
      <c r="G316">
        <f t="shared" si="9"/>
        <v>0</v>
      </c>
    </row>
    <row r="317" spans="1:7" x14ac:dyDescent="0.25">
      <c r="A317" t="s">
        <v>21295</v>
      </c>
      <c r="C317" t="s">
        <v>20818</v>
      </c>
      <c r="D317" t="s">
        <v>21296</v>
      </c>
      <c r="E317">
        <f t="shared" si="8"/>
        <v>38</v>
      </c>
      <c r="G317">
        <f t="shared" si="9"/>
        <v>0</v>
      </c>
    </row>
    <row r="318" spans="1:7" x14ac:dyDescent="0.25">
      <c r="A318" t="s">
        <v>21297</v>
      </c>
      <c r="D318" t="s">
        <v>21298</v>
      </c>
      <c r="E318">
        <f t="shared" si="8"/>
        <v>38</v>
      </c>
      <c r="G318">
        <f t="shared" si="9"/>
        <v>0</v>
      </c>
    </row>
    <row r="319" spans="1:7" x14ac:dyDescent="0.25">
      <c r="A319" t="s">
        <v>16524</v>
      </c>
      <c r="D319" t="s">
        <v>21299</v>
      </c>
      <c r="E319">
        <f t="shared" si="8"/>
        <v>30</v>
      </c>
      <c r="G319">
        <f t="shared" si="9"/>
        <v>0</v>
      </c>
    </row>
    <row r="320" spans="1:7" x14ac:dyDescent="0.25">
      <c r="A320" t="s">
        <v>8212</v>
      </c>
      <c r="C320" t="s">
        <v>8928</v>
      </c>
      <c r="D320" t="s">
        <v>21300</v>
      </c>
      <c r="E320">
        <f t="shared" si="8"/>
        <v>38</v>
      </c>
      <c r="G320">
        <f t="shared" si="9"/>
        <v>0</v>
      </c>
    </row>
    <row r="321" spans="1:7" x14ac:dyDescent="0.25">
      <c r="A321" t="s">
        <v>3804</v>
      </c>
      <c r="C321" t="s">
        <v>20818</v>
      </c>
      <c r="D321" t="s">
        <v>21301</v>
      </c>
      <c r="E321">
        <f t="shared" si="8"/>
        <v>32</v>
      </c>
      <c r="G321">
        <f t="shared" si="9"/>
        <v>0</v>
      </c>
    </row>
    <row r="322" spans="1:7" x14ac:dyDescent="0.25">
      <c r="A322" t="s">
        <v>21302</v>
      </c>
      <c r="C322" t="s">
        <v>2245</v>
      </c>
      <c r="D322" t="s">
        <v>21303</v>
      </c>
      <c r="E322">
        <f t="shared" ref="E322:E385" si="10">LEN(D322)*2</f>
        <v>38</v>
      </c>
      <c r="G322">
        <f t="shared" ref="G322:G385" si="11">LEN(F322)</f>
        <v>0</v>
      </c>
    </row>
    <row r="323" spans="1:7" x14ac:dyDescent="0.25">
      <c r="A323" t="s">
        <v>21304</v>
      </c>
      <c r="D323" t="s">
        <v>21305</v>
      </c>
      <c r="E323">
        <f t="shared" si="10"/>
        <v>14</v>
      </c>
      <c r="G323">
        <f t="shared" si="11"/>
        <v>0</v>
      </c>
    </row>
    <row r="324" spans="1:7" x14ac:dyDescent="0.25">
      <c r="A324" t="s">
        <v>21306</v>
      </c>
      <c r="C324" t="s">
        <v>8928</v>
      </c>
      <c r="D324" t="s">
        <v>21307</v>
      </c>
      <c r="E324">
        <f t="shared" si="10"/>
        <v>32</v>
      </c>
      <c r="G324">
        <f t="shared" si="11"/>
        <v>0</v>
      </c>
    </row>
    <row r="325" spans="1:7" x14ac:dyDescent="0.25">
      <c r="A325" t="s">
        <v>9492</v>
      </c>
      <c r="B325" t="s">
        <v>12591</v>
      </c>
      <c r="C325" t="s">
        <v>2245</v>
      </c>
      <c r="D325" t="s">
        <v>21308</v>
      </c>
      <c r="E325">
        <f t="shared" si="10"/>
        <v>34</v>
      </c>
      <c r="G325">
        <f t="shared" si="11"/>
        <v>0</v>
      </c>
    </row>
    <row r="326" spans="1:7" x14ac:dyDescent="0.25">
      <c r="A326" t="s">
        <v>3814</v>
      </c>
      <c r="C326" t="s">
        <v>20818</v>
      </c>
      <c r="D326" t="s">
        <v>21309</v>
      </c>
      <c r="E326">
        <f t="shared" si="10"/>
        <v>38</v>
      </c>
      <c r="G326">
        <f t="shared" si="11"/>
        <v>0</v>
      </c>
    </row>
    <row r="327" spans="1:7" x14ac:dyDescent="0.25">
      <c r="A327" t="s">
        <v>21310</v>
      </c>
      <c r="D327" t="s">
        <v>13666</v>
      </c>
      <c r="E327">
        <f t="shared" si="10"/>
        <v>8</v>
      </c>
      <c r="G327">
        <f t="shared" si="11"/>
        <v>0</v>
      </c>
    </row>
    <row r="328" spans="1:7" x14ac:dyDescent="0.25">
      <c r="A328" t="s">
        <v>21311</v>
      </c>
      <c r="C328" t="s">
        <v>2245</v>
      </c>
      <c r="D328" t="s">
        <v>21312</v>
      </c>
      <c r="E328">
        <f t="shared" si="10"/>
        <v>38</v>
      </c>
      <c r="G328">
        <f t="shared" si="11"/>
        <v>0</v>
      </c>
    </row>
    <row r="329" spans="1:7" x14ac:dyDescent="0.25">
      <c r="A329" t="s">
        <v>21313</v>
      </c>
      <c r="D329" t="s">
        <v>21314</v>
      </c>
      <c r="E329">
        <f t="shared" si="10"/>
        <v>38</v>
      </c>
      <c r="G329">
        <f t="shared" si="11"/>
        <v>0</v>
      </c>
    </row>
    <row r="330" spans="1:7" x14ac:dyDescent="0.25">
      <c r="A330" t="s">
        <v>19426</v>
      </c>
      <c r="D330" t="s">
        <v>21315</v>
      </c>
      <c r="E330">
        <f t="shared" si="10"/>
        <v>20</v>
      </c>
      <c r="G330">
        <f t="shared" si="11"/>
        <v>0</v>
      </c>
    </row>
    <row r="331" spans="1:7" x14ac:dyDescent="0.25">
      <c r="A331" t="s">
        <v>21316</v>
      </c>
      <c r="C331" t="s">
        <v>8928</v>
      </c>
      <c r="D331" t="s">
        <v>21317</v>
      </c>
      <c r="E331">
        <f t="shared" si="10"/>
        <v>26</v>
      </c>
      <c r="G331">
        <f t="shared" si="11"/>
        <v>0</v>
      </c>
    </row>
    <row r="332" spans="1:7" x14ac:dyDescent="0.25">
      <c r="A332" t="s">
        <v>21318</v>
      </c>
      <c r="C332" t="s">
        <v>2245</v>
      </c>
      <c r="D332" t="s">
        <v>21319</v>
      </c>
      <c r="E332">
        <f t="shared" si="10"/>
        <v>38</v>
      </c>
      <c r="G332">
        <f t="shared" si="11"/>
        <v>0</v>
      </c>
    </row>
    <row r="333" spans="1:7" x14ac:dyDescent="0.25">
      <c r="A333" t="s">
        <v>16543</v>
      </c>
      <c r="B333" t="s">
        <v>12634</v>
      </c>
      <c r="C333" t="s">
        <v>2245</v>
      </c>
      <c r="D333" t="s">
        <v>21320</v>
      </c>
      <c r="E333">
        <f t="shared" si="10"/>
        <v>38</v>
      </c>
      <c r="G333">
        <f t="shared" si="11"/>
        <v>0</v>
      </c>
    </row>
    <row r="334" spans="1:7" x14ac:dyDescent="0.25">
      <c r="A334" t="s">
        <v>20004</v>
      </c>
      <c r="D334" t="s">
        <v>21321</v>
      </c>
      <c r="E334">
        <f t="shared" si="10"/>
        <v>14</v>
      </c>
      <c r="G334">
        <f t="shared" si="11"/>
        <v>0</v>
      </c>
    </row>
    <row r="335" spans="1:7" x14ac:dyDescent="0.25">
      <c r="A335" t="s">
        <v>21322</v>
      </c>
      <c r="C335" t="s">
        <v>3071</v>
      </c>
      <c r="D335" t="s">
        <v>21323</v>
      </c>
      <c r="E335">
        <f t="shared" si="10"/>
        <v>38</v>
      </c>
      <c r="G335">
        <f t="shared" si="11"/>
        <v>0</v>
      </c>
    </row>
    <row r="336" spans="1:7" x14ac:dyDescent="0.25">
      <c r="A336" t="s">
        <v>21324</v>
      </c>
      <c r="D336" t="s">
        <v>21325</v>
      </c>
      <c r="E336">
        <f t="shared" si="10"/>
        <v>38</v>
      </c>
      <c r="G336">
        <f t="shared" si="11"/>
        <v>0</v>
      </c>
    </row>
    <row r="337" spans="1:7" x14ac:dyDescent="0.25">
      <c r="A337" t="s">
        <v>6516</v>
      </c>
      <c r="C337" t="s">
        <v>20818</v>
      </c>
      <c r="D337" t="s">
        <v>21326</v>
      </c>
      <c r="E337">
        <f t="shared" si="10"/>
        <v>38</v>
      </c>
      <c r="G337">
        <f t="shared" si="11"/>
        <v>0</v>
      </c>
    </row>
    <row r="338" spans="1:7" x14ac:dyDescent="0.25">
      <c r="A338" t="s">
        <v>6518</v>
      </c>
      <c r="D338" t="s">
        <v>21327</v>
      </c>
      <c r="E338">
        <f t="shared" si="10"/>
        <v>16</v>
      </c>
      <c r="G338">
        <f t="shared" si="11"/>
        <v>0</v>
      </c>
    </row>
    <row r="339" spans="1:7" x14ac:dyDescent="0.25">
      <c r="A339" t="s">
        <v>6520</v>
      </c>
      <c r="C339" t="s">
        <v>3071</v>
      </c>
      <c r="D339" t="s">
        <v>21328</v>
      </c>
      <c r="E339">
        <f t="shared" si="10"/>
        <v>8</v>
      </c>
      <c r="G339">
        <f t="shared" si="11"/>
        <v>0</v>
      </c>
    </row>
    <row r="340" spans="1:7" x14ac:dyDescent="0.25">
      <c r="A340" t="s">
        <v>21329</v>
      </c>
      <c r="C340" t="s">
        <v>2245</v>
      </c>
      <c r="D340" t="s">
        <v>21330</v>
      </c>
      <c r="E340">
        <f t="shared" si="10"/>
        <v>38</v>
      </c>
      <c r="G340">
        <f t="shared" si="11"/>
        <v>0</v>
      </c>
    </row>
    <row r="341" spans="1:7" x14ac:dyDescent="0.25">
      <c r="A341" t="s">
        <v>21331</v>
      </c>
      <c r="D341" t="s">
        <v>21332</v>
      </c>
      <c r="E341">
        <f t="shared" si="10"/>
        <v>38</v>
      </c>
      <c r="G341">
        <f t="shared" si="11"/>
        <v>0</v>
      </c>
    </row>
    <row r="342" spans="1:7" x14ac:dyDescent="0.25">
      <c r="A342" t="s">
        <v>16559</v>
      </c>
      <c r="D342" t="s">
        <v>21333</v>
      </c>
      <c r="E342">
        <f t="shared" si="10"/>
        <v>12</v>
      </c>
      <c r="G342">
        <f t="shared" si="11"/>
        <v>0</v>
      </c>
    </row>
    <row r="343" spans="1:7" x14ac:dyDescent="0.25">
      <c r="A343" t="s">
        <v>15460</v>
      </c>
      <c r="C343" t="s">
        <v>20818</v>
      </c>
      <c r="D343" t="s">
        <v>21334</v>
      </c>
      <c r="E343">
        <f t="shared" si="10"/>
        <v>38</v>
      </c>
      <c r="G343">
        <f t="shared" si="11"/>
        <v>0</v>
      </c>
    </row>
    <row r="344" spans="1:7" x14ac:dyDescent="0.25">
      <c r="A344" t="s">
        <v>21335</v>
      </c>
      <c r="D344" t="s">
        <v>14742</v>
      </c>
      <c r="E344">
        <f t="shared" si="10"/>
        <v>6</v>
      </c>
      <c r="G344">
        <f t="shared" si="11"/>
        <v>0</v>
      </c>
    </row>
    <row r="345" spans="1:7" x14ac:dyDescent="0.25">
      <c r="A345" t="s">
        <v>21336</v>
      </c>
      <c r="C345" t="s">
        <v>3071</v>
      </c>
      <c r="D345" t="s">
        <v>21337</v>
      </c>
      <c r="E345">
        <f t="shared" si="10"/>
        <v>24</v>
      </c>
      <c r="G345">
        <f t="shared" si="11"/>
        <v>0</v>
      </c>
    </row>
    <row r="346" spans="1:7" x14ac:dyDescent="0.25">
      <c r="A346" t="s">
        <v>21338</v>
      </c>
      <c r="C346" t="s">
        <v>2245</v>
      </c>
      <c r="D346" t="s">
        <v>21339</v>
      </c>
      <c r="E346">
        <f t="shared" si="10"/>
        <v>38</v>
      </c>
      <c r="G346">
        <f t="shared" si="11"/>
        <v>0</v>
      </c>
    </row>
    <row r="347" spans="1:7" x14ac:dyDescent="0.25">
      <c r="A347" t="s">
        <v>21340</v>
      </c>
      <c r="D347" t="s">
        <v>21341</v>
      </c>
      <c r="E347">
        <f t="shared" si="10"/>
        <v>8</v>
      </c>
      <c r="G347">
        <f t="shared" si="11"/>
        <v>0</v>
      </c>
    </row>
    <row r="348" spans="1:7" x14ac:dyDescent="0.25">
      <c r="A348" t="s">
        <v>20649</v>
      </c>
      <c r="C348" t="s">
        <v>3071</v>
      </c>
      <c r="D348" t="s">
        <v>21342</v>
      </c>
      <c r="E348">
        <f t="shared" si="10"/>
        <v>34</v>
      </c>
      <c r="G348">
        <f t="shared" si="11"/>
        <v>0</v>
      </c>
    </row>
    <row r="349" spans="1:7" x14ac:dyDescent="0.25">
      <c r="A349" t="s">
        <v>21343</v>
      </c>
      <c r="C349" t="s">
        <v>20818</v>
      </c>
      <c r="D349" t="s">
        <v>21344</v>
      </c>
      <c r="E349">
        <f t="shared" si="10"/>
        <v>28</v>
      </c>
      <c r="G349">
        <f t="shared" si="11"/>
        <v>0</v>
      </c>
    </row>
    <row r="350" spans="1:7" x14ac:dyDescent="0.25">
      <c r="A350" t="s">
        <v>18192</v>
      </c>
      <c r="C350" t="s">
        <v>2245</v>
      </c>
      <c r="D350" t="s">
        <v>21345</v>
      </c>
      <c r="E350">
        <f t="shared" si="10"/>
        <v>38</v>
      </c>
      <c r="G350">
        <f t="shared" si="11"/>
        <v>0</v>
      </c>
    </row>
    <row r="351" spans="1:7" x14ac:dyDescent="0.25">
      <c r="A351" t="s">
        <v>21346</v>
      </c>
      <c r="D351" t="s">
        <v>21347</v>
      </c>
      <c r="E351">
        <f t="shared" si="10"/>
        <v>38</v>
      </c>
      <c r="G351">
        <f t="shared" si="11"/>
        <v>0</v>
      </c>
    </row>
    <row r="352" spans="1:7" x14ac:dyDescent="0.25">
      <c r="A352" t="s">
        <v>21348</v>
      </c>
      <c r="D352" t="s">
        <v>21349</v>
      </c>
      <c r="E352">
        <f t="shared" si="10"/>
        <v>38</v>
      </c>
      <c r="G352">
        <f t="shared" si="11"/>
        <v>0</v>
      </c>
    </row>
    <row r="353" spans="1:7" x14ac:dyDescent="0.25">
      <c r="A353" t="s">
        <v>7514</v>
      </c>
      <c r="D353" t="s">
        <v>21350</v>
      </c>
      <c r="E353">
        <f t="shared" si="10"/>
        <v>38</v>
      </c>
      <c r="G353">
        <f t="shared" si="11"/>
        <v>0</v>
      </c>
    </row>
    <row r="354" spans="1:7" x14ac:dyDescent="0.25">
      <c r="A354" t="s">
        <v>19461</v>
      </c>
      <c r="D354" t="s">
        <v>21351</v>
      </c>
      <c r="E354">
        <f t="shared" si="10"/>
        <v>24</v>
      </c>
      <c r="G354">
        <f t="shared" si="11"/>
        <v>0</v>
      </c>
    </row>
    <row r="355" spans="1:7" x14ac:dyDescent="0.25">
      <c r="A355" t="s">
        <v>21352</v>
      </c>
      <c r="C355" t="s">
        <v>3071</v>
      </c>
      <c r="D355" t="s">
        <v>21353</v>
      </c>
      <c r="E355">
        <f t="shared" si="10"/>
        <v>22</v>
      </c>
      <c r="G355">
        <f t="shared" si="11"/>
        <v>0</v>
      </c>
    </row>
    <row r="356" spans="1:7" x14ac:dyDescent="0.25">
      <c r="A356" t="s">
        <v>21354</v>
      </c>
      <c r="C356" t="s">
        <v>2245</v>
      </c>
      <c r="D356" t="s">
        <v>21355</v>
      </c>
      <c r="E356">
        <f t="shared" si="10"/>
        <v>38</v>
      </c>
      <c r="G356">
        <f t="shared" si="11"/>
        <v>0</v>
      </c>
    </row>
    <row r="357" spans="1:7" x14ac:dyDescent="0.25">
      <c r="A357" t="s">
        <v>8287</v>
      </c>
      <c r="D357" t="s">
        <v>21356</v>
      </c>
      <c r="E357">
        <f t="shared" si="10"/>
        <v>18</v>
      </c>
      <c r="G357">
        <f t="shared" si="11"/>
        <v>0</v>
      </c>
    </row>
    <row r="358" spans="1:7" x14ac:dyDescent="0.25">
      <c r="A358" t="s">
        <v>17491</v>
      </c>
      <c r="C358" t="s">
        <v>3071</v>
      </c>
      <c r="D358" t="s">
        <v>21357</v>
      </c>
      <c r="E358">
        <f t="shared" si="10"/>
        <v>38</v>
      </c>
      <c r="G358">
        <f t="shared" si="11"/>
        <v>0</v>
      </c>
    </row>
    <row r="359" spans="1:7" x14ac:dyDescent="0.25">
      <c r="A359" t="s">
        <v>21358</v>
      </c>
      <c r="D359" t="s">
        <v>21359</v>
      </c>
      <c r="E359">
        <f t="shared" si="10"/>
        <v>22</v>
      </c>
      <c r="G359">
        <f t="shared" si="11"/>
        <v>0</v>
      </c>
    </row>
    <row r="360" spans="1:7" x14ac:dyDescent="0.25">
      <c r="A360" t="s">
        <v>21360</v>
      </c>
      <c r="C360" t="s">
        <v>8928</v>
      </c>
      <c r="D360" t="s">
        <v>21361</v>
      </c>
      <c r="E360">
        <f t="shared" si="10"/>
        <v>38</v>
      </c>
      <c r="G360">
        <f t="shared" si="11"/>
        <v>0</v>
      </c>
    </row>
    <row r="361" spans="1:7" x14ac:dyDescent="0.25">
      <c r="A361" t="s">
        <v>21362</v>
      </c>
      <c r="C361" t="s">
        <v>3071</v>
      </c>
      <c r="D361" t="s">
        <v>21363</v>
      </c>
      <c r="E361">
        <f t="shared" si="10"/>
        <v>38</v>
      </c>
      <c r="G361">
        <f t="shared" si="11"/>
        <v>0</v>
      </c>
    </row>
    <row r="362" spans="1:7" x14ac:dyDescent="0.25">
      <c r="A362" t="s">
        <v>21364</v>
      </c>
      <c r="D362" t="s">
        <v>21365</v>
      </c>
      <c r="E362">
        <f t="shared" si="10"/>
        <v>8</v>
      </c>
      <c r="G362">
        <f t="shared" si="11"/>
        <v>0</v>
      </c>
    </row>
    <row r="363" spans="1:7" x14ac:dyDescent="0.25">
      <c r="A363" t="s">
        <v>21366</v>
      </c>
      <c r="C363" t="s">
        <v>2160</v>
      </c>
      <c r="D363" t="s">
        <v>21367</v>
      </c>
      <c r="E363">
        <f t="shared" si="10"/>
        <v>24</v>
      </c>
      <c r="G363">
        <f t="shared" si="11"/>
        <v>0</v>
      </c>
    </row>
    <row r="364" spans="1:7" x14ac:dyDescent="0.25">
      <c r="A364" t="s">
        <v>16597</v>
      </c>
      <c r="C364" t="s">
        <v>8928</v>
      </c>
      <c r="D364" t="s">
        <v>21368</v>
      </c>
      <c r="E364">
        <f t="shared" si="10"/>
        <v>38</v>
      </c>
      <c r="G364">
        <f t="shared" si="11"/>
        <v>0</v>
      </c>
    </row>
    <row r="365" spans="1:7" x14ac:dyDescent="0.25">
      <c r="A365" t="s">
        <v>21369</v>
      </c>
      <c r="D365" t="s">
        <v>21370</v>
      </c>
      <c r="E365">
        <f t="shared" si="10"/>
        <v>38</v>
      </c>
      <c r="G365">
        <f t="shared" si="11"/>
        <v>0</v>
      </c>
    </row>
    <row r="366" spans="1:7" x14ac:dyDescent="0.25">
      <c r="A366" t="s">
        <v>21371</v>
      </c>
      <c r="D366" t="s">
        <v>21372</v>
      </c>
      <c r="E366">
        <f t="shared" si="10"/>
        <v>38</v>
      </c>
      <c r="G366">
        <f t="shared" si="11"/>
        <v>0</v>
      </c>
    </row>
    <row r="367" spans="1:7" x14ac:dyDescent="0.25">
      <c r="A367" t="s">
        <v>21373</v>
      </c>
      <c r="D367" t="s">
        <v>21374</v>
      </c>
      <c r="E367">
        <f t="shared" si="10"/>
        <v>38</v>
      </c>
      <c r="G367">
        <f t="shared" si="11"/>
        <v>0</v>
      </c>
    </row>
    <row r="368" spans="1:7" x14ac:dyDescent="0.25">
      <c r="A368" t="s">
        <v>9580</v>
      </c>
      <c r="C368" t="s">
        <v>2160</v>
      </c>
      <c r="D368" t="s">
        <v>21375</v>
      </c>
      <c r="E368">
        <f t="shared" si="10"/>
        <v>38</v>
      </c>
      <c r="G368">
        <f t="shared" si="11"/>
        <v>0</v>
      </c>
    </row>
    <row r="369" spans="1:7" x14ac:dyDescent="0.25">
      <c r="A369" t="s">
        <v>21376</v>
      </c>
      <c r="D369" t="s">
        <v>21377</v>
      </c>
      <c r="E369">
        <f t="shared" si="10"/>
        <v>18</v>
      </c>
      <c r="G369">
        <f t="shared" si="11"/>
        <v>0</v>
      </c>
    </row>
    <row r="370" spans="1:7" x14ac:dyDescent="0.25">
      <c r="A370" t="s">
        <v>21378</v>
      </c>
      <c r="C370" t="s">
        <v>3071</v>
      </c>
      <c r="D370" t="s">
        <v>21379</v>
      </c>
      <c r="E370">
        <f t="shared" si="10"/>
        <v>38</v>
      </c>
      <c r="G370">
        <f t="shared" si="11"/>
        <v>0</v>
      </c>
    </row>
    <row r="371" spans="1:7" x14ac:dyDescent="0.25">
      <c r="A371" t="s">
        <v>21380</v>
      </c>
      <c r="D371" t="s">
        <v>21381</v>
      </c>
      <c r="E371">
        <f t="shared" si="10"/>
        <v>36</v>
      </c>
      <c r="G371">
        <f t="shared" si="11"/>
        <v>0</v>
      </c>
    </row>
    <row r="372" spans="1:7" x14ac:dyDescent="0.25">
      <c r="A372" t="s">
        <v>21382</v>
      </c>
      <c r="C372" t="s">
        <v>20818</v>
      </c>
      <c r="D372" t="s">
        <v>21383</v>
      </c>
      <c r="E372">
        <f t="shared" si="10"/>
        <v>34</v>
      </c>
      <c r="G372">
        <f t="shared" si="11"/>
        <v>0</v>
      </c>
    </row>
    <row r="373" spans="1:7" x14ac:dyDescent="0.25">
      <c r="A373" t="s">
        <v>21384</v>
      </c>
      <c r="C373" t="s">
        <v>3071</v>
      </c>
      <c r="D373" t="s">
        <v>21385</v>
      </c>
      <c r="E373">
        <f t="shared" si="10"/>
        <v>30</v>
      </c>
      <c r="G373">
        <f t="shared" si="11"/>
        <v>0</v>
      </c>
    </row>
    <row r="374" spans="1:7" x14ac:dyDescent="0.25">
      <c r="A374" t="s">
        <v>21386</v>
      </c>
      <c r="C374" t="s">
        <v>20818</v>
      </c>
      <c r="D374" t="s">
        <v>21387</v>
      </c>
      <c r="E374">
        <f t="shared" si="10"/>
        <v>26</v>
      </c>
      <c r="G374">
        <f t="shared" si="11"/>
        <v>0</v>
      </c>
    </row>
    <row r="375" spans="1:7" x14ac:dyDescent="0.25">
      <c r="A375" t="s">
        <v>21388</v>
      </c>
      <c r="C375" t="s">
        <v>8928</v>
      </c>
      <c r="D375" t="s">
        <v>21389</v>
      </c>
      <c r="E375">
        <f t="shared" si="10"/>
        <v>22</v>
      </c>
      <c r="G375">
        <f t="shared" si="11"/>
        <v>0</v>
      </c>
    </row>
    <row r="376" spans="1:7" x14ac:dyDescent="0.25">
      <c r="A376" t="s">
        <v>21390</v>
      </c>
      <c r="B376" t="s">
        <v>21391</v>
      </c>
      <c r="C376" t="s">
        <v>8928</v>
      </c>
      <c r="D376" t="s">
        <v>21392</v>
      </c>
      <c r="E376">
        <f t="shared" si="10"/>
        <v>38</v>
      </c>
      <c r="G376">
        <f t="shared" si="11"/>
        <v>0</v>
      </c>
    </row>
    <row r="377" spans="1:7" x14ac:dyDescent="0.25">
      <c r="A377" t="s">
        <v>21393</v>
      </c>
      <c r="D377" t="s">
        <v>21394</v>
      </c>
      <c r="E377">
        <f t="shared" si="10"/>
        <v>20</v>
      </c>
      <c r="G377">
        <f t="shared" si="11"/>
        <v>0</v>
      </c>
    </row>
    <row r="378" spans="1:7" x14ac:dyDescent="0.25">
      <c r="A378" t="s">
        <v>21395</v>
      </c>
      <c r="C378" t="s">
        <v>3071</v>
      </c>
      <c r="D378" t="s">
        <v>20829</v>
      </c>
      <c r="E378">
        <f t="shared" si="10"/>
        <v>6</v>
      </c>
      <c r="G378">
        <f t="shared" si="11"/>
        <v>0</v>
      </c>
    </row>
    <row r="379" spans="1:7" x14ac:dyDescent="0.25">
      <c r="A379" t="s">
        <v>21396</v>
      </c>
      <c r="C379" t="s">
        <v>2245</v>
      </c>
      <c r="D379" t="s">
        <v>21397</v>
      </c>
      <c r="E379">
        <f t="shared" si="10"/>
        <v>38</v>
      </c>
      <c r="G379">
        <f t="shared" si="11"/>
        <v>0</v>
      </c>
    </row>
    <row r="380" spans="1:7" x14ac:dyDescent="0.25">
      <c r="A380" t="s">
        <v>21398</v>
      </c>
      <c r="D380" t="s">
        <v>21399</v>
      </c>
      <c r="E380">
        <f t="shared" si="10"/>
        <v>34</v>
      </c>
      <c r="G380">
        <f t="shared" si="11"/>
        <v>0</v>
      </c>
    </row>
    <row r="381" spans="1:7" x14ac:dyDescent="0.25">
      <c r="A381" t="s">
        <v>14755</v>
      </c>
      <c r="C381" t="s">
        <v>20818</v>
      </c>
      <c r="D381" t="s">
        <v>21400</v>
      </c>
      <c r="E381">
        <f t="shared" si="10"/>
        <v>32</v>
      </c>
      <c r="G381">
        <f t="shared" si="11"/>
        <v>0</v>
      </c>
    </row>
    <row r="382" spans="1:7" x14ac:dyDescent="0.25">
      <c r="A382" t="s">
        <v>21401</v>
      </c>
      <c r="B382" t="s">
        <v>2573</v>
      </c>
      <c r="C382" t="s">
        <v>2245</v>
      </c>
      <c r="D382" t="s">
        <v>21402</v>
      </c>
      <c r="E382">
        <f t="shared" si="10"/>
        <v>38</v>
      </c>
      <c r="G382">
        <f t="shared" si="11"/>
        <v>0</v>
      </c>
    </row>
    <row r="383" spans="1:7" x14ac:dyDescent="0.25">
      <c r="A383" t="s">
        <v>21403</v>
      </c>
      <c r="D383" t="s">
        <v>12860</v>
      </c>
      <c r="E383">
        <f t="shared" si="10"/>
        <v>8</v>
      </c>
      <c r="G383">
        <f t="shared" si="11"/>
        <v>0</v>
      </c>
    </row>
    <row r="384" spans="1:7" x14ac:dyDescent="0.25">
      <c r="A384" t="s">
        <v>8336</v>
      </c>
      <c r="C384" t="s">
        <v>2160</v>
      </c>
      <c r="D384" t="s">
        <v>21404</v>
      </c>
      <c r="E384">
        <f t="shared" si="10"/>
        <v>38</v>
      </c>
      <c r="G384">
        <f t="shared" si="11"/>
        <v>0</v>
      </c>
    </row>
    <row r="385" spans="1:7" x14ac:dyDescent="0.25">
      <c r="A385" t="s">
        <v>21405</v>
      </c>
      <c r="D385" t="s">
        <v>21406</v>
      </c>
      <c r="E385">
        <f t="shared" si="10"/>
        <v>30</v>
      </c>
      <c r="G385">
        <f t="shared" si="11"/>
        <v>0</v>
      </c>
    </row>
    <row r="386" spans="1:7" x14ac:dyDescent="0.25">
      <c r="A386" t="s">
        <v>18252</v>
      </c>
      <c r="C386" t="s">
        <v>20818</v>
      </c>
      <c r="D386" t="s">
        <v>21407</v>
      </c>
      <c r="E386">
        <f t="shared" ref="E386:E449" si="12">LEN(D386)*2</f>
        <v>38</v>
      </c>
      <c r="G386">
        <f t="shared" ref="G386:G449" si="13">LEN(F386)</f>
        <v>0</v>
      </c>
    </row>
    <row r="387" spans="1:7" x14ac:dyDescent="0.25">
      <c r="A387" t="s">
        <v>21408</v>
      </c>
      <c r="C387" t="s">
        <v>2245</v>
      </c>
      <c r="D387" t="s">
        <v>21409</v>
      </c>
      <c r="E387">
        <f t="shared" si="12"/>
        <v>38</v>
      </c>
      <c r="G387">
        <f t="shared" si="13"/>
        <v>0</v>
      </c>
    </row>
    <row r="388" spans="1:7" x14ac:dyDescent="0.25">
      <c r="A388" t="s">
        <v>15536</v>
      </c>
      <c r="D388" t="s">
        <v>21410</v>
      </c>
      <c r="E388">
        <f t="shared" si="12"/>
        <v>36</v>
      </c>
      <c r="G388">
        <f t="shared" si="13"/>
        <v>0</v>
      </c>
    </row>
    <row r="389" spans="1:7" x14ac:dyDescent="0.25">
      <c r="A389" t="s">
        <v>3945</v>
      </c>
      <c r="B389" t="s">
        <v>21411</v>
      </c>
      <c r="C389" t="s">
        <v>20818</v>
      </c>
      <c r="D389" t="s">
        <v>21412</v>
      </c>
      <c r="E389">
        <f t="shared" si="12"/>
        <v>38</v>
      </c>
      <c r="G389">
        <f t="shared" si="13"/>
        <v>0</v>
      </c>
    </row>
    <row r="390" spans="1:7" x14ac:dyDescent="0.25">
      <c r="A390" t="s">
        <v>21413</v>
      </c>
      <c r="C390" t="s">
        <v>2160</v>
      </c>
      <c r="D390" t="s">
        <v>21414</v>
      </c>
      <c r="E390">
        <f t="shared" si="12"/>
        <v>30</v>
      </c>
      <c r="G390">
        <f t="shared" si="13"/>
        <v>0</v>
      </c>
    </row>
    <row r="391" spans="1:7" x14ac:dyDescent="0.25">
      <c r="A391" t="s">
        <v>21415</v>
      </c>
      <c r="C391" t="s">
        <v>20818</v>
      </c>
      <c r="D391" t="s">
        <v>21416</v>
      </c>
      <c r="E391">
        <f t="shared" si="12"/>
        <v>38</v>
      </c>
      <c r="G391">
        <f t="shared" si="13"/>
        <v>0</v>
      </c>
    </row>
    <row r="392" spans="1:7" x14ac:dyDescent="0.25">
      <c r="A392" t="s">
        <v>21417</v>
      </c>
      <c r="D392" t="s">
        <v>21418</v>
      </c>
      <c r="E392">
        <f t="shared" si="12"/>
        <v>38</v>
      </c>
      <c r="G392">
        <f t="shared" si="13"/>
        <v>0</v>
      </c>
    </row>
    <row r="393" spans="1:7" x14ac:dyDescent="0.25">
      <c r="A393" t="s">
        <v>21419</v>
      </c>
      <c r="D393" t="s">
        <v>21420</v>
      </c>
      <c r="E393">
        <f t="shared" si="12"/>
        <v>38</v>
      </c>
      <c r="G393">
        <f t="shared" si="13"/>
        <v>0</v>
      </c>
    </row>
    <row r="394" spans="1:7" x14ac:dyDescent="0.25">
      <c r="A394" t="s">
        <v>21421</v>
      </c>
      <c r="D394" t="s">
        <v>13338</v>
      </c>
      <c r="E394">
        <f t="shared" si="12"/>
        <v>6</v>
      </c>
      <c r="G394">
        <f t="shared" si="13"/>
        <v>0</v>
      </c>
    </row>
    <row r="395" spans="1:7" x14ac:dyDescent="0.25">
      <c r="A395" t="s">
        <v>21422</v>
      </c>
      <c r="C395" t="s">
        <v>2160</v>
      </c>
      <c r="D395" t="s">
        <v>21423</v>
      </c>
      <c r="E395">
        <f t="shared" si="12"/>
        <v>38</v>
      </c>
      <c r="G395">
        <f t="shared" si="13"/>
        <v>0</v>
      </c>
    </row>
    <row r="396" spans="1:7" x14ac:dyDescent="0.25">
      <c r="A396" t="s">
        <v>21424</v>
      </c>
      <c r="D396" t="s">
        <v>21425</v>
      </c>
      <c r="E396">
        <f t="shared" si="12"/>
        <v>38</v>
      </c>
      <c r="G396">
        <f t="shared" si="13"/>
        <v>0</v>
      </c>
    </row>
    <row r="397" spans="1:7" x14ac:dyDescent="0.25">
      <c r="A397" t="s">
        <v>21426</v>
      </c>
      <c r="D397" t="s">
        <v>21427</v>
      </c>
      <c r="E397">
        <f t="shared" si="12"/>
        <v>30</v>
      </c>
      <c r="G397">
        <f t="shared" si="13"/>
        <v>0</v>
      </c>
    </row>
    <row r="398" spans="1:7" x14ac:dyDescent="0.25">
      <c r="A398" t="s">
        <v>21428</v>
      </c>
      <c r="C398" t="s">
        <v>20818</v>
      </c>
      <c r="D398" t="s">
        <v>21429</v>
      </c>
      <c r="E398">
        <f t="shared" si="12"/>
        <v>34</v>
      </c>
      <c r="G398">
        <f t="shared" si="13"/>
        <v>0</v>
      </c>
    </row>
    <row r="399" spans="1:7" x14ac:dyDescent="0.25">
      <c r="A399" t="s">
        <v>3963</v>
      </c>
      <c r="C399" t="s">
        <v>2160</v>
      </c>
      <c r="D399" t="s">
        <v>21430</v>
      </c>
      <c r="E399">
        <f t="shared" si="12"/>
        <v>38</v>
      </c>
      <c r="G399">
        <f t="shared" si="13"/>
        <v>0</v>
      </c>
    </row>
    <row r="400" spans="1:7" x14ac:dyDescent="0.25">
      <c r="A400" t="s">
        <v>20114</v>
      </c>
      <c r="D400" t="s">
        <v>21431</v>
      </c>
      <c r="E400">
        <f t="shared" si="12"/>
        <v>16</v>
      </c>
      <c r="G400">
        <f t="shared" si="13"/>
        <v>0</v>
      </c>
    </row>
    <row r="401" spans="1:7" x14ac:dyDescent="0.25">
      <c r="A401" t="s">
        <v>21432</v>
      </c>
      <c r="C401" t="s">
        <v>20818</v>
      </c>
      <c r="D401" t="s">
        <v>21433</v>
      </c>
      <c r="E401">
        <f t="shared" si="12"/>
        <v>14</v>
      </c>
      <c r="G401">
        <f t="shared" si="13"/>
        <v>0</v>
      </c>
    </row>
    <row r="402" spans="1:7" x14ac:dyDescent="0.25">
      <c r="A402" t="s">
        <v>21434</v>
      </c>
      <c r="B402" t="s">
        <v>21435</v>
      </c>
      <c r="C402" t="s">
        <v>2160</v>
      </c>
      <c r="D402" t="s">
        <v>21436</v>
      </c>
      <c r="E402">
        <f t="shared" si="12"/>
        <v>38</v>
      </c>
      <c r="G402">
        <f t="shared" si="13"/>
        <v>0</v>
      </c>
    </row>
    <row r="403" spans="1:7" x14ac:dyDescent="0.25">
      <c r="A403" t="s">
        <v>3970</v>
      </c>
      <c r="D403" t="s">
        <v>21437</v>
      </c>
      <c r="E403">
        <f t="shared" si="12"/>
        <v>38</v>
      </c>
      <c r="G403">
        <f t="shared" si="13"/>
        <v>0</v>
      </c>
    </row>
    <row r="404" spans="1:7" x14ac:dyDescent="0.25">
      <c r="A404" t="s">
        <v>21438</v>
      </c>
      <c r="D404" t="s">
        <v>21439</v>
      </c>
      <c r="E404">
        <f t="shared" si="12"/>
        <v>30</v>
      </c>
      <c r="G404">
        <f t="shared" si="13"/>
        <v>0</v>
      </c>
    </row>
    <row r="405" spans="1:7" x14ac:dyDescent="0.25">
      <c r="A405" t="s">
        <v>21440</v>
      </c>
      <c r="B405" t="s">
        <v>21441</v>
      </c>
      <c r="C405" t="s">
        <v>3071</v>
      </c>
      <c r="D405" t="s">
        <v>21442</v>
      </c>
      <c r="E405">
        <f t="shared" si="12"/>
        <v>38</v>
      </c>
      <c r="G405">
        <f t="shared" si="13"/>
        <v>0</v>
      </c>
    </row>
    <row r="406" spans="1:7" x14ac:dyDescent="0.25">
      <c r="A406" t="s">
        <v>21443</v>
      </c>
      <c r="D406" t="s">
        <v>13062</v>
      </c>
      <c r="E406">
        <f t="shared" si="12"/>
        <v>4</v>
      </c>
      <c r="G406">
        <f t="shared" si="13"/>
        <v>0</v>
      </c>
    </row>
    <row r="407" spans="1:7" x14ac:dyDescent="0.25">
      <c r="A407" t="s">
        <v>21444</v>
      </c>
      <c r="C407" t="s">
        <v>20818</v>
      </c>
      <c r="D407" t="s">
        <v>21445</v>
      </c>
      <c r="E407">
        <f t="shared" si="12"/>
        <v>14</v>
      </c>
      <c r="G407">
        <f t="shared" si="13"/>
        <v>0</v>
      </c>
    </row>
    <row r="408" spans="1:7" x14ac:dyDescent="0.25">
      <c r="A408" t="s">
        <v>21446</v>
      </c>
      <c r="C408" t="s">
        <v>2160</v>
      </c>
      <c r="D408" t="s">
        <v>21447</v>
      </c>
      <c r="E408">
        <f t="shared" si="12"/>
        <v>38</v>
      </c>
      <c r="G408">
        <f t="shared" si="13"/>
        <v>0</v>
      </c>
    </row>
    <row r="409" spans="1:7" x14ac:dyDescent="0.25">
      <c r="A409" t="s">
        <v>21448</v>
      </c>
      <c r="D409" t="s">
        <v>21449</v>
      </c>
      <c r="E409">
        <f t="shared" si="12"/>
        <v>38</v>
      </c>
      <c r="G409">
        <f t="shared" si="13"/>
        <v>0</v>
      </c>
    </row>
    <row r="410" spans="1:7" x14ac:dyDescent="0.25">
      <c r="A410" t="s">
        <v>6660</v>
      </c>
      <c r="D410" t="s">
        <v>21450</v>
      </c>
      <c r="E410">
        <f t="shared" si="12"/>
        <v>38</v>
      </c>
      <c r="G410">
        <f t="shared" si="13"/>
        <v>0</v>
      </c>
    </row>
    <row r="411" spans="1:7" x14ac:dyDescent="0.25">
      <c r="A411" t="s">
        <v>21451</v>
      </c>
      <c r="D411" t="s">
        <v>4607</v>
      </c>
      <c r="E411">
        <f t="shared" si="12"/>
        <v>4</v>
      </c>
      <c r="G411">
        <f t="shared" si="13"/>
        <v>0</v>
      </c>
    </row>
    <row r="412" spans="1:7" x14ac:dyDescent="0.25">
      <c r="A412" t="s">
        <v>21452</v>
      </c>
      <c r="C412" t="s">
        <v>20818</v>
      </c>
      <c r="D412" t="s">
        <v>21453</v>
      </c>
      <c r="E412">
        <f t="shared" si="12"/>
        <v>38</v>
      </c>
      <c r="G412">
        <f t="shared" si="13"/>
        <v>0</v>
      </c>
    </row>
    <row r="413" spans="1:7" x14ac:dyDescent="0.25">
      <c r="A413" t="s">
        <v>18306</v>
      </c>
      <c r="D413" t="s">
        <v>21454</v>
      </c>
      <c r="E413">
        <f t="shared" si="12"/>
        <v>38</v>
      </c>
      <c r="G413">
        <f t="shared" si="13"/>
        <v>0</v>
      </c>
    </row>
    <row r="414" spans="1:7" x14ac:dyDescent="0.25">
      <c r="A414" t="s">
        <v>21455</v>
      </c>
      <c r="D414" t="s">
        <v>21456</v>
      </c>
      <c r="E414">
        <f t="shared" si="12"/>
        <v>38</v>
      </c>
      <c r="G414">
        <f t="shared" si="13"/>
        <v>0</v>
      </c>
    </row>
    <row r="415" spans="1:7" x14ac:dyDescent="0.25">
      <c r="A415" t="s">
        <v>21457</v>
      </c>
      <c r="D415" t="s">
        <v>21458</v>
      </c>
      <c r="E415">
        <f t="shared" si="12"/>
        <v>38</v>
      </c>
      <c r="G415">
        <f t="shared" si="13"/>
        <v>0</v>
      </c>
    </row>
    <row r="416" spans="1:7" x14ac:dyDescent="0.25">
      <c r="A416" t="s">
        <v>21459</v>
      </c>
      <c r="C416" t="s">
        <v>2160</v>
      </c>
      <c r="D416" t="s">
        <v>21460</v>
      </c>
      <c r="E416">
        <f t="shared" si="12"/>
        <v>14</v>
      </c>
      <c r="G416">
        <f t="shared" si="13"/>
        <v>0</v>
      </c>
    </row>
    <row r="417" spans="1:7" x14ac:dyDescent="0.25">
      <c r="A417" t="s">
        <v>21461</v>
      </c>
      <c r="C417" t="s">
        <v>3071</v>
      </c>
      <c r="D417" t="s">
        <v>21462</v>
      </c>
      <c r="E417">
        <f t="shared" si="12"/>
        <v>38</v>
      </c>
      <c r="G417">
        <f t="shared" si="13"/>
        <v>0</v>
      </c>
    </row>
    <row r="418" spans="1:7" x14ac:dyDescent="0.25">
      <c r="A418" t="s">
        <v>21463</v>
      </c>
      <c r="D418" t="s">
        <v>21464</v>
      </c>
      <c r="E418">
        <f t="shared" si="12"/>
        <v>38</v>
      </c>
      <c r="G418">
        <f t="shared" si="13"/>
        <v>0</v>
      </c>
    </row>
    <row r="419" spans="1:7" x14ac:dyDescent="0.25">
      <c r="A419" t="s">
        <v>21465</v>
      </c>
      <c r="D419" t="s">
        <v>21466</v>
      </c>
      <c r="E419">
        <f t="shared" si="12"/>
        <v>20</v>
      </c>
      <c r="G419">
        <f t="shared" si="13"/>
        <v>0</v>
      </c>
    </row>
    <row r="420" spans="1:7" x14ac:dyDescent="0.25">
      <c r="A420" t="s">
        <v>8412</v>
      </c>
      <c r="C420" t="s">
        <v>8928</v>
      </c>
      <c r="D420" t="s">
        <v>21467</v>
      </c>
      <c r="E420">
        <f t="shared" si="12"/>
        <v>38</v>
      </c>
      <c r="G420">
        <f t="shared" si="13"/>
        <v>0</v>
      </c>
    </row>
    <row r="421" spans="1:7" x14ac:dyDescent="0.25">
      <c r="A421" t="s">
        <v>8415</v>
      </c>
      <c r="D421" t="s">
        <v>21468</v>
      </c>
      <c r="E421">
        <f t="shared" si="12"/>
        <v>26</v>
      </c>
      <c r="G421">
        <f t="shared" si="13"/>
        <v>0</v>
      </c>
    </row>
    <row r="422" spans="1:7" x14ac:dyDescent="0.25">
      <c r="A422" t="s">
        <v>21469</v>
      </c>
      <c r="C422" t="s">
        <v>20818</v>
      </c>
      <c r="D422" t="s">
        <v>21470</v>
      </c>
      <c r="E422">
        <f t="shared" si="12"/>
        <v>38</v>
      </c>
      <c r="G422">
        <f t="shared" si="13"/>
        <v>0</v>
      </c>
    </row>
    <row r="423" spans="1:7" x14ac:dyDescent="0.25">
      <c r="A423" t="s">
        <v>21471</v>
      </c>
      <c r="D423" t="s">
        <v>21472</v>
      </c>
      <c r="E423">
        <f t="shared" si="12"/>
        <v>38</v>
      </c>
      <c r="G423">
        <f t="shared" si="13"/>
        <v>0</v>
      </c>
    </row>
    <row r="424" spans="1:7" x14ac:dyDescent="0.25">
      <c r="A424" t="s">
        <v>21473</v>
      </c>
      <c r="D424" t="s">
        <v>21474</v>
      </c>
      <c r="E424">
        <f t="shared" si="12"/>
        <v>38</v>
      </c>
      <c r="G424">
        <f t="shared" si="13"/>
        <v>0</v>
      </c>
    </row>
    <row r="425" spans="1:7" x14ac:dyDescent="0.25">
      <c r="A425" t="s">
        <v>21475</v>
      </c>
      <c r="D425" t="s">
        <v>2154</v>
      </c>
      <c r="E425">
        <f t="shared" si="12"/>
        <v>4</v>
      </c>
      <c r="G425">
        <f t="shared" si="13"/>
        <v>0</v>
      </c>
    </row>
    <row r="426" spans="1:7" x14ac:dyDescent="0.25">
      <c r="A426" t="s">
        <v>8423</v>
      </c>
      <c r="C426" t="s">
        <v>8928</v>
      </c>
      <c r="D426" t="s">
        <v>21476</v>
      </c>
      <c r="E426">
        <f t="shared" si="12"/>
        <v>24</v>
      </c>
      <c r="G426">
        <f t="shared" si="13"/>
        <v>0</v>
      </c>
    </row>
    <row r="427" spans="1:7" x14ac:dyDescent="0.25">
      <c r="A427" t="s">
        <v>8425</v>
      </c>
      <c r="C427" t="s">
        <v>20818</v>
      </c>
      <c r="D427" t="s">
        <v>21477</v>
      </c>
      <c r="E427">
        <f t="shared" si="12"/>
        <v>38</v>
      </c>
      <c r="G427">
        <f t="shared" si="13"/>
        <v>0</v>
      </c>
    </row>
    <row r="428" spans="1:7" x14ac:dyDescent="0.25">
      <c r="A428" t="s">
        <v>8428</v>
      </c>
      <c r="D428" t="s">
        <v>21478</v>
      </c>
      <c r="E428">
        <f t="shared" si="12"/>
        <v>38</v>
      </c>
      <c r="G428">
        <f t="shared" si="13"/>
        <v>0</v>
      </c>
    </row>
    <row r="429" spans="1:7" x14ac:dyDescent="0.25">
      <c r="A429" t="s">
        <v>21479</v>
      </c>
      <c r="D429" t="s">
        <v>21480</v>
      </c>
      <c r="E429">
        <f t="shared" si="12"/>
        <v>38</v>
      </c>
      <c r="G429">
        <f t="shared" si="13"/>
        <v>0</v>
      </c>
    </row>
    <row r="430" spans="1:7" x14ac:dyDescent="0.25">
      <c r="A430" t="s">
        <v>21481</v>
      </c>
      <c r="D430" t="s">
        <v>21482</v>
      </c>
      <c r="E430">
        <f t="shared" si="12"/>
        <v>14</v>
      </c>
      <c r="G430">
        <f t="shared" si="13"/>
        <v>0</v>
      </c>
    </row>
    <row r="431" spans="1:7" x14ac:dyDescent="0.25">
      <c r="A431" t="s">
        <v>21483</v>
      </c>
      <c r="C431" t="s">
        <v>2160</v>
      </c>
      <c r="D431" t="s">
        <v>21484</v>
      </c>
      <c r="E431">
        <f t="shared" si="12"/>
        <v>38</v>
      </c>
      <c r="G431">
        <f t="shared" si="13"/>
        <v>0</v>
      </c>
    </row>
    <row r="432" spans="1:7" x14ac:dyDescent="0.25">
      <c r="A432" t="s">
        <v>21485</v>
      </c>
      <c r="D432" t="s">
        <v>21486</v>
      </c>
      <c r="E432">
        <f t="shared" si="12"/>
        <v>10</v>
      </c>
      <c r="G432">
        <f t="shared" si="13"/>
        <v>0</v>
      </c>
    </row>
    <row r="433" spans="1:7" x14ac:dyDescent="0.25">
      <c r="A433" t="s">
        <v>4028</v>
      </c>
      <c r="C433" t="s">
        <v>20818</v>
      </c>
      <c r="D433" t="s">
        <v>21487</v>
      </c>
      <c r="E433">
        <f t="shared" si="12"/>
        <v>24</v>
      </c>
      <c r="G433">
        <f t="shared" si="13"/>
        <v>0</v>
      </c>
    </row>
    <row r="434" spans="1:7" x14ac:dyDescent="0.25">
      <c r="A434" t="s">
        <v>21488</v>
      </c>
      <c r="C434" t="s">
        <v>3071</v>
      </c>
      <c r="D434" t="s">
        <v>21489</v>
      </c>
      <c r="E434">
        <f t="shared" si="12"/>
        <v>38</v>
      </c>
      <c r="G434">
        <f t="shared" si="13"/>
        <v>0</v>
      </c>
    </row>
    <row r="435" spans="1:7" x14ac:dyDescent="0.25">
      <c r="A435" t="s">
        <v>21490</v>
      </c>
      <c r="D435" t="s">
        <v>21491</v>
      </c>
      <c r="E435">
        <f t="shared" si="12"/>
        <v>38</v>
      </c>
      <c r="G435">
        <f t="shared" si="13"/>
        <v>0</v>
      </c>
    </row>
    <row r="436" spans="1:7" x14ac:dyDescent="0.25">
      <c r="A436" t="s">
        <v>21492</v>
      </c>
      <c r="D436" t="s">
        <v>21493</v>
      </c>
      <c r="E436">
        <f t="shared" si="12"/>
        <v>38</v>
      </c>
      <c r="G436">
        <f t="shared" si="13"/>
        <v>0</v>
      </c>
    </row>
    <row r="437" spans="1:7" x14ac:dyDescent="0.25">
      <c r="A437" t="s">
        <v>21494</v>
      </c>
      <c r="D437" t="s">
        <v>21495</v>
      </c>
      <c r="E437">
        <f t="shared" si="12"/>
        <v>28</v>
      </c>
      <c r="G437">
        <f t="shared" si="13"/>
        <v>0</v>
      </c>
    </row>
    <row r="438" spans="1:7" x14ac:dyDescent="0.25">
      <c r="A438" t="s">
        <v>21496</v>
      </c>
      <c r="C438" t="s">
        <v>20818</v>
      </c>
      <c r="D438" t="s">
        <v>21497</v>
      </c>
      <c r="E438">
        <f t="shared" si="12"/>
        <v>38</v>
      </c>
      <c r="G438">
        <f t="shared" si="13"/>
        <v>0</v>
      </c>
    </row>
    <row r="439" spans="1:7" x14ac:dyDescent="0.25">
      <c r="A439" t="s">
        <v>4043</v>
      </c>
      <c r="D439" t="s">
        <v>21498</v>
      </c>
      <c r="E439">
        <f t="shared" si="12"/>
        <v>38</v>
      </c>
      <c r="G439">
        <f t="shared" si="13"/>
        <v>0</v>
      </c>
    </row>
    <row r="440" spans="1:7" x14ac:dyDescent="0.25">
      <c r="A440" t="s">
        <v>21499</v>
      </c>
      <c r="D440" t="s">
        <v>21500</v>
      </c>
      <c r="E440">
        <f t="shared" si="12"/>
        <v>22</v>
      </c>
      <c r="G440">
        <f t="shared" si="13"/>
        <v>0</v>
      </c>
    </row>
    <row r="441" spans="1:7" x14ac:dyDescent="0.25">
      <c r="A441" t="s">
        <v>21501</v>
      </c>
      <c r="C441" t="s">
        <v>8928</v>
      </c>
      <c r="D441" t="s">
        <v>21502</v>
      </c>
      <c r="E441">
        <f t="shared" si="12"/>
        <v>38</v>
      </c>
      <c r="G441">
        <f t="shared" si="13"/>
        <v>0</v>
      </c>
    </row>
    <row r="442" spans="1:7" x14ac:dyDescent="0.25">
      <c r="A442" t="s">
        <v>21503</v>
      </c>
      <c r="D442" t="s">
        <v>21504</v>
      </c>
      <c r="E442">
        <f t="shared" si="12"/>
        <v>28</v>
      </c>
      <c r="G442">
        <f t="shared" si="13"/>
        <v>0</v>
      </c>
    </row>
    <row r="443" spans="1:7" x14ac:dyDescent="0.25">
      <c r="A443" t="s">
        <v>21505</v>
      </c>
      <c r="C443" t="s">
        <v>20818</v>
      </c>
      <c r="D443" t="s">
        <v>21506</v>
      </c>
      <c r="E443">
        <f t="shared" si="12"/>
        <v>38</v>
      </c>
      <c r="G443">
        <f t="shared" si="13"/>
        <v>0</v>
      </c>
    </row>
    <row r="444" spans="1:7" x14ac:dyDescent="0.25">
      <c r="A444" t="s">
        <v>21507</v>
      </c>
      <c r="D444" t="s">
        <v>21508</v>
      </c>
      <c r="E444">
        <f t="shared" si="12"/>
        <v>38</v>
      </c>
      <c r="G444">
        <f t="shared" si="13"/>
        <v>0</v>
      </c>
    </row>
    <row r="445" spans="1:7" x14ac:dyDescent="0.25">
      <c r="A445" t="s">
        <v>21509</v>
      </c>
      <c r="D445" t="s">
        <v>21510</v>
      </c>
      <c r="E445">
        <f t="shared" si="12"/>
        <v>38</v>
      </c>
      <c r="G445">
        <f t="shared" si="13"/>
        <v>0</v>
      </c>
    </row>
    <row r="446" spans="1:7" x14ac:dyDescent="0.25">
      <c r="A446" t="s">
        <v>21511</v>
      </c>
      <c r="D446" t="s">
        <v>21512</v>
      </c>
      <c r="E446">
        <f t="shared" si="12"/>
        <v>26</v>
      </c>
      <c r="G446">
        <f t="shared" si="13"/>
        <v>0</v>
      </c>
    </row>
    <row r="447" spans="1:7" x14ac:dyDescent="0.25">
      <c r="A447" t="s">
        <v>6730</v>
      </c>
      <c r="C447" t="s">
        <v>8928</v>
      </c>
      <c r="D447" t="s">
        <v>21513</v>
      </c>
      <c r="E447">
        <f t="shared" si="12"/>
        <v>38</v>
      </c>
      <c r="G447">
        <f t="shared" si="13"/>
        <v>0</v>
      </c>
    </row>
    <row r="448" spans="1:7" x14ac:dyDescent="0.25">
      <c r="A448" t="s">
        <v>21514</v>
      </c>
      <c r="D448" t="s">
        <v>21515</v>
      </c>
      <c r="E448">
        <f t="shared" si="12"/>
        <v>38</v>
      </c>
      <c r="G448">
        <f t="shared" si="13"/>
        <v>0</v>
      </c>
    </row>
    <row r="449" spans="1:7" x14ac:dyDescent="0.25">
      <c r="A449" t="s">
        <v>21516</v>
      </c>
      <c r="D449" t="s">
        <v>21517</v>
      </c>
      <c r="E449">
        <f t="shared" si="12"/>
        <v>14</v>
      </c>
      <c r="G449">
        <f t="shared" si="13"/>
        <v>0</v>
      </c>
    </row>
    <row r="450" spans="1:7" x14ac:dyDescent="0.25">
      <c r="A450" t="s">
        <v>21518</v>
      </c>
      <c r="C450" t="s">
        <v>20818</v>
      </c>
      <c r="D450" t="s">
        <v>21519</v>
      </c>
      <c r="E450">
        <f t="shared" ref="E450:E513" si="14">LEN(D450)*2</f>
        <v>38</v>
      </c>
      <c r="G450">
        <f t="shared" ref="G450:G513" si="15">LEN(F450)</f>
        <v>0</v>
      </c>
    </row>
    <row r="451" spans="1:7" x14ac:dyDescent="0.25">
      <c r="A451" t="s">
        <v>21520</v>
      </c>
      <c r="D451" t="s">
        <v>21521</v>
      </c>
      <c r="E451">
        <f t="shared" si="14"/>
        <v>38</v>
      </c>
      <c r="G451">
        <f t="shared" si="15"/>
        <v>0</v>
      </c>
    </row>
    <row r="452" spans="1:7" x14ac:dyDescent="0.25">
      <c r="A452" t="s">
        <v>21522</v>
      </c>
      <c r="D452" t="s">
        <v>21523</v>
      </c>
      <c r="E452">
        <f t="shared" si="14"/>
        <v>38</v>
      </c>
      <c r="G452">
        <f t="shared" si="15"/>
        <v>0</v>
      </c>
    </row>
    <row r="453" spans="1:7" x14ac:dyDescent="0.25">
      <c r="A453" t="s">
        <v>4074</v>
      </c>
      <c r="D453" t="s">
        <v>21524</v>
      </c>
      <c r="E453">
        <f t="shared" si="14"/>
        <v>38</v>
      </c>
      <c r="G453">
        <f t="shared" si="15"/>
        <v>0</v>
      </c>
    </row>
    <row r="454" spans="1:7" x14ac:dyDescent="0.25">
      <c r="A454" t="s">
        <v>4076</v>
      </c>
      <c r="D454" t="s">
        <v>21525</v>
      </c>
      <c r="E454">
        <f t="shared" si="14"/>
        <v>38</v>
      </c>
      <c r="G454">
        <f t="shared" si="15"/>
        <v>0</v>
      </c>
    </row>
    <row r="455" spans="1:7" x14ac:dyDescent="0.25">
      <c r="A455" t="s">
        <v>21526</v>
      </c>
      <c r="D455" t="s">
        <v>21527</v>
      </c>
      <c r="E455">
        <f t="shared" si="14"/>
        <v>38</v>
      </c>
      <c r="G455">
        <f t="shared" si="15"/>
        <v>0</v>
      </c>
    </row>
    <row r="456" spans="1:7" x14ac:dyDescent="0.25">
      <c r="A456" t="s">
        <v>21528</v>
      </c>
      <c r="D456" t="s">
        <v>21529</v>
      </c>
      <c r="E456">
        <f t="shared" si="14"/>
        <v>38</v>
      </c>
      <c r="G456">
        <f t="shared" si="15"/>
        <v>0</v>
      </c>
    </row>
    <row r="457" spans="1:7" x14ac:dyDescent="0.25">
      <c r="A457" t="s">
        <v>21530</v>
      </c>
      <c r="D457" t="s">
        <v>21531</v>
      </c>
      <c r="E457">
        <f t="shared" si="14"/>
        <v>38</v>
      </c>
      <c r="G457">
        <f t="shared" si="15"/>
        <v>0</v>
      </c>
    </row>
    <row r="458" spans="1:7" x14ac:dyDescent="0.25">
      <c r="A458" t="s">
        <v>21532</v>
      </c>
      <c r="D458" t="s">
        <v>21533</v>
      </c>
      <c r="E458">
        <f t="shared" si="14"/>
        <v>38</v>
      </c>
      <c r="G458">
        <f t="shared" si="15"/>
        <v>0</v>
      </c>
    </row>
    <row r="459" spans="1:7" x14ac:dyDescent="0.25">
      <c r="A459" t="s">
        <v>21534</v>
      </c>
      <c r="D459" t="s">
        <v>21535</v>
      </c>
      <c r="E459">
        <f t="shared" si="14"/>
        <v>38</v>
      </c>
      <c r="G459">
        <f t="shared" si="15"/>
        <v>0</v>
      </c>
    </row>
    <row r="460" spans="1:7" x14ac:dyDescent="0.25">
      <c r="A460" t="s">
        <v>21536</v>
      </c>
      <c r="D460" t="s">
        <v>14068</v>
      </c>
      <c r="E460">
        <f t="shared" si="14"/>
        <v>6</v>
      </c>
      <c r="G460">
        <f t="shared" si="15"/>
        <v>0</v>
      </c>
    </row>
    <row r="461" spans="1:7" x14ac:dyDescent="0.25">
      <c r="A461" t="s">
        <v>21537</v>
      </c>
      <c r="C461" t="s">
        <v>2160</v>
      </c>
      <c r="D461" t="s">
        <v>21538</v>
      </c>
      <c r="E461">
        <f t="shared" si="14"/>
        <v>36</v>
      </c>
      <c r="G461">
        <f t="shared" si="15"/>
        <v>0</v>
      </c>
    </row>
    <row r="462" spans="1:7" x14ac:dyDescent="0.25">
      <c r="A462" t="s">
        <v>21539</v>
      </c>
      <c r="C462" t="s">
        <v>20818</v>
      </c>
      <c r="D462" t="s">
        <v>21540</v>
      </c>
      <c r="E462">
        <f t="shared" si="14"/>
        <v>38</v>
      </c>
      <c r="G462">
        <f t="shared" si="15"/>
        <v>0</v>
      </c>
    </row>
    <row r="463" spans="1:7" x14ac:dyDescent="0.25">
      <c r="A463" t="s">
        <v>21541</v>
      </c>
      <c r="D463" t="s">
        <v>21542</v>
      </c>
      <c r="E463">
        <f t="shared" si="14"/>
        <v>16</v>
      </c>
      <c r="G463">
        <f t="shared" si="15"/>
        <v>0</v>
      </c>
    </row>
    <row r="464" spans="1:7" x14ac:dyDescent="0.25">
      <c r="A464" t="s">
        <v>21543</v>
      </c>
      <c r="C464" t="s">
        <v>8928</v>
      </c>
      <c r="D464" t="s">
        <v>21544</v>
      </c>
      <c r="E464">
        <f t="shared" si="14"/>
        <v>38</v>
      </c>
      <c r="G464">
        <f t="shared" si="15"/>
        <v>0</v>
      </c>
    </row>
    <row r="465" spans="1:7" x14ac:dyDescent="0.25">
      <c r="A465" t="s">
        <v>21545</v>
      </c>
      <c r="D465" t="s">
        <v>21546</v>
      </c>
      <c r="E465">
        <f t="shared" si="14"/>
        <v>38</v>
      </c>
      <c r="G465">
        <f t="shared" si="15"/>
        <v>0</v>
      </c>
    </row>
    <row r="466" spans="1:7" x14ac:dyDescent="0.25">
      <c r="A466" t="s">
        <v>4104</v>
      </c>
      <c r="D466" t="s">
        <v>21547</v>
      </c>
      <c r="E466">
        <f t="shared" si="14"/>
        <v>10</v>
      </c>
      <c r="G466">
        <f t="shared" si="15"/>
        <v>0</v>
      </c>
    </row>
    <row r="467" spans="1:7" x14ac:dyDescent="0.25">
      <c r="A467" t="s">
        <v>21548</v>
      </c>
      <c r="C467" t="s">
        <v>20818</v>
      </c>
      <c r="D467" t="s">
        <v>21549</v>
      </c>
      <c r="E467">
        <f t="shared" si="14"/>
        <v>38</v>
      </c>
      <c r="G467">
        <f t="shared" si="15"/>
        <v>0</v>
      </c>
    </row>
    <row r="468" spans="1:7" x14ac:dyDescent="0.25">
      <c r="A468" t="s">
        <v>21550</v>
      </c>
      <c r="D468" t="s">
        <v>21551</v>
      </c>
      <c r="E468">
        <f t="shared" si="14"/>
        <v>38</v>
      </c>
      <c r="G468">
        <f t="shared" si="15"/>
        <v>0</v>
      </c>
    </row>
    <row r="469" spans="1:7" x14ac:dyDescent="0.25">
      <c r="A469" t="s">
        <v>21552</v>
      </c>
      <c r="D469" t="s">
        <v>21553</v>
      </c>
      <c r="E469">
        <f t="shared" si="14"/>
        <v>38</v>
      </c>
      <c r="G469">
        <f t="shared" si="15"/>
        <v>0</v>
      </c>
    </row>
    <row r="470" spans="1:7" x14ac:dyDescent="0.25">
      <c r="A470" t="s">
        <v>21554</v>
      </c>
      <c r="D470" t="s">
        <v>21555</v>
      </c>
      <c r="E470">
        <f t="shared" si="14"/>
        <v>38</v>
      </c>
      <c r="G470">
        <f t="shared" si="15"/>
        <v>0</v>
      </c>
    </row>
    <row r="471" spans="1:7" x14ac:dyDescent="0.25">
      <c r="A471" t="s">
        <v>21556</v>
      </c>
      <c r="D471" t="s">
        <v>21557</v>
      </c>
      <c r="E471">
        <f t="shared" si="14"/>
        <v>12</v>
      </c>
      <c r="G471">
        <f t="shared" si="15"/>
        <v>0</v>
      </c>
    </row>
    <row r="472" spans="1:7" x14ac:dyDescent="0.25">
      <c r="A472" t="s">
        <v>21558</v>
      </c>
      <c r="C472" t="s">
        <v>2160</v>
      </c>
      <c r="D472" t="s">
        <v>21559</v>
      </c>
      <c r="E472">
        <f t="shared" si="14"/>
        <v>38</v>
      </c>
      <c r="G472">
        <f t="shared" si="15"/>
        <v>0</v>
      </c>
    </row>
    <row r="473" spans="1:7" x14ac:dyDescent="0.25">
      <c r="A473" t="s">
        <v>21560</v>
      </c>
      <c r="D473" t="s">
        <v>21561</v>
      </c>
      <c r="E473">
        <f t="shared" si="14"/>
        <v>38</v>
      </c>
      <c r="G473">
        <f t="shared" si="15"/>
        <v>0</v>
      </c>
    </row>
    <row r="474" spans="1:7" x14ac:dyDescent="0.25">
      <c r="A474" t="s">
        <v>21562</v>
      </c>
      <c r="D474" t="s">
        <v>21563</v>
      </c>
      <c r="E474">
        <f t="shared" si="14"/>
        <v>38</v>
      </c>
      <c r="G474">
        <f t="shared" si="15"/>
        <v>0</v>
      </c>
    </row>
    <row r="475" spans="1:7" x14ac:dyDescent="0.25">
      <c r="A475" t="s">
        <v>21564</v>
      </c>
      <c r="D475" t="s">
        <v>21565</v>
      </c>
      <c r="E475">
        <f t="shared" si="14"/>
        <v>38</v>
      </c>
      <c r="G475">
        <f t="shared" si="15"/>
        <v>0</v>
      </c>
    </row>
    <row r="476" spans="1:7" x14ac:dyDescent="0.25">
      <c r="A476" t="s">
        <v>21566</v>
      </c>
      <c r="D476" t="s">
        <v>21567</v>
      </c>
      <c r="E476">
        <f t="shared" si="14"/>
        <v>38</v>
      </c>
      <c r="G476">
        <f t="shared" si="15"/>
        <v>0</v>
      </c>
    </row>
    <row r="477" spans="1:7" x14ac:dyDescent="0.25">
      <c r="A477" t="s">
        <v>21568</v>
      </c>
      <c r="D477" t="s">
        <v>21569</v>
      </c>
      <c r="E477">
        <f t="shared" si="14"/>
        <v>38</v>
      </c>
      <c r="G477">
        <f t="shared" si="15"/>
        <v>0</v>
      </c>
    </row>
    <row r="478" spans="1:7" x14ac:dyDescent="0.25">
      <c r="A478" t="s">
        <v>21570</v>
      </c>
      <c r="D478" t="s">
        <v>21571</v>
      </c>
      <c r="E478">
        <f t="shared" si="14"/>
        <v>10</v>
      </c>
      <c r="G478">
        <f t="shared" si="15"/>
        <v>0</v>
      </c>
    </row>
    <row r="479" spans="1:7" x14ac:dyDescent="0.25">
      <c r="A479" t="s">
        <v>21572</v>
      </c>
      <c r="C479" t="s">
        <v>20818</v>
      </c>
      <c r="D479" t="s">
        <v>21573</v>
      </c>
      <c r="E479">
        <f t="shared" si="14"/>
        <v>38</v>
      </c>
      <c r="G479">
        <f t="shared" si="15"/>
        <v>0</v>
      </c>
    </row>
    <row r="480" spans="1:7" x14ac:dyDescent="0.25">
      <c r="A480" t="s">
        <v>21574</v>
      </c>
      <c r="D480" t="s">
        <v>21575</v>
      </c>
      <c r="E480">
        <f t="shared" si="14"/>
        <v>38</v>
      </c>
      <c r="G480">
        <f t="shared" si="15"/>
        <v>0</v>
      </c>
    </row>
    <row r="481" spans="1:7" x14ac:dyDescent="0.25">
      <c r="A481" t="s">
        <v>21576</v>
      </c>
      <c r="D481" t="s">
        <v>21577</v>
      </c>
      <c r="E481">
        <f t="shared" si="14"/>
        <v>38</v>
      </c>
      <c r="G481">
        <f t="shared" si="15"/>
        <v>0</v>
      </c>
    </row>
    <row r="482" spans="1:7" x14ac:dyDescent="0.25">
      <c r="A482" t="s">
        <v>21578</v>
      </c>
      <c r="D482" t="s">
        <v>21579</v>
      </c>
      <c r="E482">
        <f t="shared" si="14"/>
        <v>38</v>
      </c>
      <c r="G482">
        <f t="shared" si="15"/>
        <v>0</v>
      </c>
    </row>
    <row r="483" spans="1:7" x14ac:dyDescent="0.25">
      <c r="A483" t="s">
        <v>21580</v>
      </c>
      <c r="D483" t="s">
        <v>21581</v>
      </c>
      <c r="E483">
        <f t="shared" si="14"/>
        <v>38</v>
      </c>
      <c r="G483">
        <f t="shared" si="15"/>
        <v>0</v>
      </c>
    </row>
    <row r="484" spans="1:7" x14ac:dyDescent="0.25">
      <c r="A484" t="s">
        <v>21582</v>
      </c>
      <c r="D484" t="s">
        <v>21583</v>
      </c>
      <c r="E484">
        <f t="shared" si="14"/>
        <v>38</v>
      </c>
      <c r="G484">
        <f t="shared" si="15"/>
        <v>0</v>
      </c>
    </row>
    <row r="485" spans="1:7" x14ac:dyDescent="0.25">
      <c r="A485" t="s">
        <v>21584</v>
      </c>
      <c r="D485" t="s">
        <v>21585</v>
      </c>
      <c r="E485">
        <f t="shared" si="14"/>
        <v>38</v>
      </c>
      <c r="G485">
        <f t="shared" si="15"/>
        <v>0</v>
      </c>
    </row>
    <row r="486" spans="1:7" x14ac:dyDescent="0.25">
      <c r="A486" t="s">
        <v>21586</v>
      </c>
      <c r="D486" t="s">
        <v>21587</v>
      </c>
      <c r="E486">
        <f t="shared" si="14"/>
        <v>38</v>
      </c>
      <c r="G486">
        <f t="shared" si="15"/>
        <v>0</v>
      </c>
    </row>
    <row r="487" spans="1:7" x14ac:dyDescent="0.25">
      <c r="A487" t="s">
        <v>21588</v>
      </c>
      <c r="D487" t="s">
        <v>21589</v>
      </c>
      <c r="E487">
        <f t="shared" si="14"/>
        <v>38</v>
      </c>
      <c r="G487">
        <f t="shared" si="15"/>
        <v>0</v>
      </c>
    </row>
    <row r="488" spans="1:7" x14ac:dyDescent="0.25">
      <c r="A488" t="s">
        <v>21590</v>
      </c>
      <c r="D488" t="s">
        <v>21591</v>
      </c>
      <c r="E488">
        <f t="shared" si="14"/>
        <v>16</v>
      </c>
      <c r="G488">
        <f t="shared" si="15"/>
        <v>0</v>
      </c>
    </row>
    <row r="489" spans="1:7" x14ac:dyDescent="0.25">
      <c r="A489" t="s">
        <v>21592</v>
      </c>
      <c r="C489" t="s">
        <v>2160</v>
      </c>
      <c r="D489" t="s">
        <v>21593</v>
      </c>
      <c r="E489">
        <f t="shared" si="14"/>
        <v>38</v>
      </c>
      <c r="G489">
        <f t="shared" si="15"/>
        <v>0</v>
      </c>
    </row>
    <row r="490" spans="1:7" x14ac:dyDescent="0.25">
      <c r="A490" t="s">
        <v>21594</v>
      </c>
      <c r="D490" t="s">
        <v>21595</v>
      </c>
      <c r="E490">
        <f t="shared" si="14"/>
        <v>38</v>
      </c>
      <c r="G490">
        <f t="shared" si="15"/>
        <v>0</v>
      </c>
    </row>
    <row r="491" spans="1:7" x14ac:dyDescent="0.25">
      <c r="A491" t="s">
        <v>21596</v>
      </c>
      <c r="D491" t="s">
        <v>21597</v>
      </c>
      <c r="E491">
        <f t="shared" si="14"/>
        <v>16</v>
      </c>
      <c r="G491">
        <f t="shared" si="15"/>
        <v>0</v>
      </c>
    </row>
    <row r="492" spans="1:7" x14ac:dyDescent="0.25">
      <c r="A492" t="s">
        <v>21598</v>
      </c>
      <c r="C492" t="s">
        <v>20818</v>
      </c>
      <c r="D492" t="s">
        <v>21599</v>
      </c>
      <c r="E492">
        <f t="shared" si="14"/>
        <v>38</v>
      </c>
      <c r="G492">
        <f t="shared" si="15"/>
        <v>0</v>
      </c>
    </row>
    <row r="493" spans="1:7" x14ac:dyDescent="0.25">
      <c r="A493" t="s">
        <v>21600</v>
      </c>
      <c r="D493" t="s">
        <v>21601</v>
      </c>
      <c r="E493">
        <f t="shared" si="14"/>
        <v>38</v>
      </c>
      <c r="G493">
        <f t="shared" si="15"/>
        <v>0</v>
      </c>
    </row>
    <row r="494" spans="1:7" x14ac:dyDescent="0.25">
      <c r="A494" t="s">
        <v>21602</v>
      </c>
      <c r="D494" t="s">
        <v>21603</v>
      </c>
      <c r="E494">
        <f t="shared" si="14"/>
        <v>20</v>
      </c>
      <c r="G494">
        <f t="shared" si="15"/>
        <v>0</v>
      </c>
    </row>
    <row r="495" spans="1:7" x14ac:dyDescent="0.25">
      <c r="A495" t="s">
        <v>21604</v>
      </c>
      <c r="C495" t="s">
        <v>2160</v>
      </c>
      <c r="D495" t="s">
        <v>21605</v>
      </c>
      <c r="E495">
        <f t="shared" si="14"/>
        <v>32</v>
      </c>
      <c r="G495">
        <f t="shared" si="15"/>
        <v>0</v>
      </c>
    </row>
    <row r="496" spans="1:7" x14ac:dyDescent="0.25">
      <c r="A496" t="s">
        <v>21606</v>
      </c>
      <c r="C496" t="s">
        <v>3071</v>
      </c>
      <c r="D496" t="s">
        <v>21607</v>
      </c>
      <c r="E496">
        <f t="shared" si="14"/>
        <v>38</v>
      </c>
      <c r="G496">
        <f t="shared" si="15"/>
        <v>0</v>
      </c>
    </row>
    <row r="497" spans="1:7" x14ac:dyDescent="0.25">
      <c r="A497" t="s">
        <v>16856</v>
      </c>
      <c r="D497" t="s">
        <v>21608</v>
      </c>
      <c r="E497">
        <f t="shared" si="14"/>
        <v>38</v>
      </c>
      <c r="G497">
        <f t="shared" si="15"/>
        <v>0</v>
      </c>
    </row>
    <row r="498" spans="1:7" x14ac:dyDescent="0.25">
      <c r="A498" t="s">
        <v>16858</v>
      </c>
      <c r="D498" t="s">
        <v>21609</v>
      </c>
      <c r="E498">
        <f t="shared" si="14"/>
        <v>38</v>
      </c>
      <c r="G498">
        <f t="shared" si="15"/>
        <v>0</v>
      </c>
    </row>
    <row r="499" spans="1:7" x14ac:dyDescent="0.25">
      <c r="A499" t="s">
        <v>16860</v>
      </c>
      <c r="D499" t="s">
        <v>21610</v>
      </c>
      <c r="E499">
        <f t="shared" si="14"/>
        <v>38</v>
      </c>
      <c r="G499">
        <f t="shared" si="15"/>
        <v>0</v>
      </c>
    </row>
    <row r="500" spans="1:7" x14ac:dyDescent="0.25">
      <c r="A500" t="s">
        <v>16862</v>
      </c>
      <c r="C500" t="s">
        <v>8928</v>
      </c>
      <c r="D500" t="s">
        <v>21611</v>
      </c>
      <c r="E500">
        <f t="shared" si="14"/>
        <v>16</v>
      </c>
      <c r="G500">
        <f t="shared" si="15"/>
        <v>0</v>
      </c>
    </row>
    <row r="501" spans="1:7" x14ac:dyDescent="0.25">
      <c r="A501" t="s">
        <v>21612</v>
      </c>
      <c r="C501" t="s">
        <v>2160</v>
      </c>
      <c r="D501" t="s">
        <v>21613</v>
      </c>
      <c r="E501">
        <f t="shared" si="14"/>
        <v>26</v>
      </c>
      <c r="G501">
        <f t="shared" si="15"/>
        <v>0</v>
      </c>
    </row>
    <row r="502" spans="1:7" x14ac:dyDescent="0.25">
      <c r="A502" t="s">
        <v>21614</v>
      </c>
      <c r="C502" t="s">
        <v>20818</v>
      </c>
      <c r="D502" t="s">
        <v>21615</v>
      </c>
      <c r="E502">
        <f t="shared" si="14"/>
        <v>18</v>
      </c>
      <c r="G502">
        <f t="shared" si="15"/>
        <v>0</v>
      </c>
    </row>
    <row r="503" spans="1:7" x14ac:dyDescent="0.25">
      <c r="A503" t="s">
        <v>21616</v>
      </c>
      <c r="C503" t="s">
        <v>5681</v>
      </c>
      <c r="D503" t="s">
        <v>21617</v>
      </c>
      <c r="E503">
        <f t="shared" si="14"/>
        <v>38</v>
      </c>
      <c r="G503">
        <f t="shared" si="15"/>
        <v>0</v>
      </c>
    </row>
    <row r="504" spans="1:7" x14ac:dyDescent="0.25">
      <c r="A504" t="s">
        <v>21618</v>
      </c>
      <c r="C504" t="s">
        <v>5678</v>
      </c>
      <c r="D504" t="s">
        <v>21619</v>
      </c>
      <c r="E504">
        <f t="shared" si="14"/>
        <v>22</v>
      </c>
      <c r="G504">
        <f t="shared" si="15"/>
        <v>0</v>
      </c>
    </row>
    <row r="505" spans="1:7" x14ac:dyDescent="0.25">
      <c r="A505" t="s">
        <v>21620</v>
      </c>
      <c r="C505" t="s">
        <v>5684</v>
      </c>
      <c r="D505" t="s">
        <v>21621</v>
      </c>
      <c r="E505">
        <f t="shared" si="14"/>
        <v>32</v>
      </c>
      <c r="G505">
        <f t="shared" si="15"/>
        <v>0</v>
      </c>
    </row>
    <row r="506" spans="1:7" x14ac:dyDescent="0.25">
      <c r="A506" t="s">
        <v>21622</v>
      </c>
      <c r="C506" t="s">
        <v>2160</v>
      </c>
      <c r="D506" t="s">
        <v>21623</v>
      </c>
      <c r="E506">
        <f t="shared" si="14"/>
        <v>38</v>
      </c>
      <c r="G506">
        <f t="shared" si="15"/>
        <v>0</v>
      </c>
    </row>
    <row r="507" spans="1:7" x14ac:dyDescent="0.25">
      <c r="A507" t="s">
        <v>21624</v>
      </c>
      <c r="D507" t="s">
        <v>21625</v>
      </c>
      <c r="E507">
        <f t="shared" si="14"/>
        <v>6</v>
      </c>
      <c r="G507">
        <f t="shared" si="15"/>
        <v>0</v>
      </c>
    </row>
    <row r="508" spans="1:7" x14ac:dyDescent="0.25">
      <c r="A508" t="s">
        <v>21626</v>
      </c>
      <c r="C508" t="s">
        <v>5681</v>
      </c>
      <c r="D508" t="s">
        <v>21627</v>
      </c>
      <c r="E508">
        <f t="shared" si="14"/>
        <v>38</v>
      </c>
      <c r="G508">
        <f t="shared" si="15"/>
        <v>0</v>
      </c>
    </row>
    <row r="509" spans="1:7" x14ac:dyDescent="0.25">
      <c r="A509" t="s">
        <v>21628</v>
      </c>
      <c r="D509" t="s">
        <v>3875</v>
      </c>
      <c r="E509">
        <f t="shared" si="14"/>
        <v>6</v>
      </c>
      <c r="G509">
        <f t="shared" si="15"/>
        <v>0</v>
      </c>
    </row>
    <row r="510" spans="1:7" x14ac:dyDescent="0.25">
      <c r="A510" t="s">
        <v>21629</v>
      </c>
      <c r="C510" t="s">
        <v>5678</v>
      </c>
      <c r="D510" t="s">
        <v>21630</v>
      </c>
      <c r="E510">
        <f t="shared" si="14"/>
        <v>38</v>
      </c>
      <c r="G510">
        <f t="shared" si="15"/>
        <v>0</v>
      </c>
    </row>
    <row r="511" spans="1:7" x14ac:dyDescent="0.25">
      <c r="A511" t="s">
        <v>21631</v>
      </c>
      <c r="D511" t="s">
        <v>21632</v>
      </c>
      <c r="E511">
        <f t="shared" si="14"/>
        <v>38</v>
      </c>
      <c r="G511">
        <f t="shared" si="15"/>
        <v>0</v>
      </c>
    </row>
    <row r="512" spans="1:7" x14ac:dyDescent="0.25">
      <c r="A512" t="s">
        <v>4205</v>
      </c>
      <c r="D512" t="s">
        <v>21633</v>
      </c>
      <c r="E512">
        <f t="shared" si="14"/>
        <v>24</v>
      </c>
      <c r="G512">
        <f t="shared" si="15"/>
        <v>0</v>
      </c>
    </row>
    <row r="513" spans="1:7" x14ac:dyDescent="0.25">
      <c r="A513" t="s">
        <v>21634</v>
      </c>
      <c r="C513" t="s">
        <v>5684</v>
      </c>
      <c r="D513" t="s">
        <v>21635</v>
      </c>
      <c r="E513">
        <f t="shared" si="14"/>
        <v>38</v>
      </c>
      <c r="G513">
        <f t="shared" si="15"/>
        <v>0</v>
      </c>
    </row>
    <row r="514" spans="1:7" x14ac:dyDescent="0.25">
      <c r="A514" t="s">
        <v>21636</v>
      </c>
      <c r="C514" t="s">
        <v>3071</v>
      </c>
      <c r="D514" t="s">
        <v>21637</v>
      </c>
      <c r="E514">
        <f t="shared" ref="E514:E577" si="16">LEN(D514)*2</f>
        <v>38</v>
      </c>
      <c r="G514">
        <f t="shared" ref="G514:G577" si="17">LEN(F514)</f>
        <v>0</v>
      </c>
    </row>
    <row r="515" spans="1:7" x14ac:dyDescent="0.25">
      <c r="A515" t="s">
        <v>4213</v>
      </c>
      <c r="D515" t="s">
        <v>21638</v>
      </c>
      <c r="E515">
        <f t="shared" si="16"/>
        <v>8</v>
      </c>
      <c r="G515">
        <f t="shared" si="17"/>
        <v>0</v>
      </c>
    </row>
    <row r="516" spans="1:7" x14ac:dyDescent="0.25">
      <c r="A516" t="s">
        <v>21639</v>
      </c>
      <c r="C516" t="s">
        <v>5681</v>
      </c>
      <c r="D516" t="s">
        <v>21640</v>
      </c>
      <c r="E516">
        <f t="shared" si="16"/>
        <v>6</v>
      </c>
      <c r="G516">
        <f t="shared" si="17"/>
        <v>0</v>
      </c>
    </row>
    <row r="517" spans="1:7" x14ac:dyDescent="0.25">
      <c r="A517" t="s">
        <v>21641</v>
      </c>
      <c r="C517" t="s">
        <v>5678</v>
      </c>
      <c r="D517" t="s">
        <v>21642</v>
      </c>
      <c r="E517">
        <f t="shared" si="16"/>
        <v>34</v>
      </c>
      <c r="G517">
        <f t="shared" si="17"/>
        <v>0</v>
      </c>
    </row>
    <row r="518" spans="1:7" x14ac:dyDescent="0.25">
      <c r="A518" t="s">
        <v>21643</v>
      </c>
      <c r="C518" t="s">
        <v>5684</v>
      </c>
      <c r="D518" t="s">
        <v>21644</v>
      </c>
      <c r="E518">
        <f t="shared" si="16"/>
        <v>20</v>
      </c>
      <c r="G518">
        <f t="shared" si="17"/>
        <v>0</v>
      </c>
    </row>
  </sheetData>
  <pageMargins left="0.7" right="0.7" top="0.75" bottom="0.75" header="0.3" footer="0.3"/>
  <pageSetup orientation="portrait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17"/>
  <sheetViews>
    <sheetView workbookViewId="0">
      <selection activeCell="C1" sqref="C1:C1048576"/>
    </sheetView>
  </sheetViews>
  <sheetFormatPr defaultRowHeight="15" x14ac:dyDescent="0.25"/>
  <cols>
    <col min="1" max="1" width="8.7109375" customWidth="1"/>
    <col min="2" max="2" width="20.7109375" customWidth="1"/>
    <col min="4" max="4" width="50.7109375" customWidth="1"/>
    <col min="5" max="5" width="5.7109375" customWidth="1"/>
    <col min="6" max="6" width="50.7109375" customWidth="1"/>
    <col min="7" max="7" width="5.7109375" customWidth="1"/>
    <col min="8" max="8" width="50.7109375" customWidth="1"/>
  </cols>
  <sheetData>
    <row r="1" spans="1:8" x14ac:dyDescent="0.25">
      <c r="A1" s="1" t="s">
        <v>0</v>
      </c>
      <c r="B1" s="1" t="s">
        <v>1533</v>
      </c>
      <c r="C1" s="1" t="s">
        <v>1534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1536</v>
      </c>
      <c r="B2" t="s">
        <v>21645</v>
      </c>
      <c r="C2" t="s">
        <v>20818</v>
      </c>
      <c r="D2" t="s">
        <v>21646</v>
      </c>
      <c r="E2">
        <f t="shared" ref="E2:E65" si="0">LEN(D2)*2</f>
        <v>38</v>
      </c>
      <c r="G2">
        <f t="shared" ref="G2:G65" si="1">LEN(F2)</f>
        <v>0</v>
      </c>
      <c r="H2" t="s">
        <v>21647</v>
      </c>
    </row>
    <row r="3" spans="1:8" x14ac:dyDescent="0.25">
      <c r="A3" t="s">
        <v>3109</v>
      </c>
      <c r="D3" t="s">
        <v>21648</v>
      </c>
      <c r="E3">
        <f t="shared" si="0"/>
        <v>8</v>
      </c>
      <c r="G3">
        <f t="shared" si="1"/>
        <v>0</v>
      </c>
    </row>
    <row r="4" spans="1:8" x14ac:dyDescent="0.25">
      <c r="A4" t="s">
        <v>1544</v>
      </c>
      <c r="C4" t="s">
        <v>3071</v>
      </c>
      <c r="D4" t="s">
        <v>21649</v>
      </c>
      <c r="E4">
        <f t="shared" si="0"/>
        <v>20</v>
      </c>
      <c r="G4">
        <f t="shared" si="1"/>
        <v>0</v>
      </c>
    </row>
    <row r="5" spans="1:8" x14ac:dyDescent="0.25">
      <c r="A5" t="s">
        <v>20813</v>
      </c>
      <c r="C5" t="s">
        <v>8928</v>
      </c>
      <c r="D5" t="s">
        <v>21650</v>
      </c>
      <c r="E5">
        <f t="shared" si="0"/>
        <v>34</v>
      </c>
      <c r="G5">
        <f t="shared" si="1"/>
        <v>0</v>
      </c>
    </row>
    <row r="6" spans="1:8" x14ac:dyDescent="0.25">
      <c r="A6" t="s">
        <v>11547</v>
      </c>
      <c r="C6" t="s">
        <v>20818</v>
      </c>
      <c r="D6" t="s">
        <v>21651</v>
      </c>
      <c r="E6">
        <f t="shared" si="0"/>
        <v>22</v>
      </c>
      <c r="G6">
        <f t="shared" si="1"/>
        <v>0</v>
      </c>
    </row>
    <row r="7" spans="1:8" x14ac:dyDescent="0.25">
      <c r="A7" t="s">
        <v>18883</v>
      </c>
      <c r="B7" t="s">
        <v>12665</v>
      </c>
      <c r="C7" t="s">
        <v>2245</v>
      </c>
      <c r="D7" t="s">
        <v>21652</v>
      </c>
      <c r="E7">
        <f t="shared" si="0"/>
        <v>38</v>
      </c>
      <c r="G7">
        <f t="shared" si="1"/>
        <v>0</v>
      </c>
    </row>
    <row r="8" spans="1:8" x14ac:dyDescent="0.25">
      <c r="A8" t="s">
        <v>21653</v>
      </c>
      <c r="D8" t="s">
        <v>21654</v>
      </c>
      <c r="E8">
        <f t="shared" si="0"/>
        <v>38</v>
      </c>
      <c r="G8">
        <f t="shared" si="1"/>
        <v>0</v>
      </c>
    </row>
    <row r="9" spans="1:8" x14ac:dyDescent="0.25">
      <c r="A9" t="s">
        <v>21655</v>
      </c>
      <c r="D9" t="s">
        <v>21656</v>
      </c>
      <c r="E9">
        <f t="shared" si="0"/>
        <v>38</v>
      </c>
      <c r="G9">
        <f t="shared" si="1"/>
        <v>0</v>
      </c>
    </row>
    <row r="10" spans="1:8" x14ac:dyDescent="0.25">
      <c r="A10" t="s">
        <v>21657</v>
      </c>
      <c r="D10" t="s">
        <v>21658</v>
      </c>
      <c r="E10">
        <f t="shared" si="0"/>
        <v>12</v>
      </c>
      <c r="G10">
        <f t="shared" si="1"/>
        <v>0</v>
      </c>
    </row>
    <row r="11" spans="1:8" x14ac:dyDescent="0.25">
      <c r="A11" t="s">
        <v>21659</v>
      </c>
      <c r="C11" t="s">
        <v>2160</v>
      </c>
      <c r="D11" t="s">
        <v>21660</v>
      </c>
      <c r="E11">
        <f t="shared" si="0"/>
        <v>38</v>
      </c>
      <c r="G11">
        <f t="shared" si="1"/>
        <v>0</v>
      </c>
    </row>
    <row r="12" spans="1:8" x14ac:dyDescent="0.25">
      <c r="A12" t="s">
        <v>8905</v>
      </c>
      <c r="D12" t="s">
        <v>21661</v>
      </c>
      <c r="E12">
        <f t="shared" si="0"/>
        <v>18</v>
      </c>
      <c r="G12">
        <f t="shared" si="1"/>
        <v>0</v>
      </c>
    </row>
    <row r="13" spans="1:8" x14ac:dyDescent="0.25">
      <c r="A13" t="s">
        <v>18894</v>
      </c>
      <c r="C13" t="s">
        <v>20818</v>
      </c>
      <c r="D13" t="s">
        <v>21662</v>
      </c>
      <c r="E13">
        <f t="shared" si="0"/>
        <v>18</v>
      </c>
      <c r="G13">
        <f t="shared" si="1"/>
        <v>0</v>
      </c>
    </row>
    <row r="14" spans="1:8" x14ac:dyDescent="0.25">
      <c r="A14" t="s">
        <v>5827</v>
      </c>
      <c r="B14" t="s">
        <v>21663</v>
      </c>
      <c r="C14" t="s">
        <v>2245</v>
      </c>
      <c r="D14" t="s">
        <v>21664</v>
      </c>
      <c r="E14">
        <f t="shared" si="0"/>
        <v>38</v>
      </c>
      <c r="G14">
        <f t="shared" si="1"/>
        <v>0</v>
      </c>
    </row>
    <row r="15" spans="1:8" x14ac:dyDescent="0.25">
      <c r="A15" t="s">
        <v>2090</v>
      </c>
      <c r="D15" t="s">
        <v>21665</v>
      </c>
      <c r="E15">
        <f t="shared" si="0"/>
        <v>38</v>
      </c>
      <c r="G15">
        <f t="shared" si="1"/>
        <v>0</v>
      </c>
    </row>
    <row r="16" spans="1:8" x14ac:dyDescent="0.25">
      <c r="A16" t="s">
        <v>2093</v>
      </c>
      <c r="D16" t="s">
        <v>21666</v>
      </c>
      <c r="E16">
        <f t="shared" si="0"/>
        <v>38</v>
      </c>
      <c r="G16">
        <f t="shared" si="1"/>
        <v>0</v>
      </c>
    </row>
    <row r="17" spans="1:7" x14ac:dyDescent="0.25">
      <c r="A17" t="s">
        <v>21667</v>
      </c>
      <c r="D17" t="s">
        <v>21668</v>
      </c>
      <c r="E17">
        <f t="shared" si="0"/>
        <v>38</v>
      </c>
      <c r="G17">
        <f t="shared" si="1"/>
        <v>0</v>
      </c>
    </row>
    <row r="18" spans="1:7" x14ac:dyDescent="0.25">
      <c r="A18" t="s">
        <v>21669</v>
      </c>
      <c r="D18" t="s">
        <v>21670</v>
      </c>
      <c r="E18">
        <f t="shared" si="0"/>
        <v>18</v>
      </c>
      <c r="G18">
        <f t="shared" si="1"/>
        <v>0</v>
      </c>
    </row>
    <row r="19" spans="1:7" x14ac:dyDescent="0.25">
      <c r="A19" t="s">
        <v>3141</v>
      </c>
      <c r="C19" t="s">
        <v>20818</v>
      </c>
      <c r="D19" t="s">
        <v>21671</v>
      </c>
      <c r="E19">
        <f t="shared" si="0"/>
        <v>32</v>
      </c>
      <c r="G19">
        <f t="shared" si="1"/>
        <v>0</v>
      </c>
    </row>
    <row r="20" spans="1:7" x14ac:dyDescent="0.25">
      <c r="A20" t="s">
        <v>1604</v>
      </c>
      <c r="C20" t="s">
        <v>2245</v>
      </c>
      <c r="D20" t="s">
        <v>21672</v>
      </c>
      <c r="E20">
        <f t="shared" si="0"/>
        <v>38</v>
      </c>
      <c r="G20">
        <f t="shared" si="1"/>
        <v>0</v>
      </c>
    </row>
    <row r="21" spans="1:7" x14ac:dyDescent="0.25">
      <c r="A21" t="s">
        <v>5848</v>
      </c>
      <c r="D21" t="s">
        <v>21673</v>
      </c>
      <c r="E21">
        <f t="shared" si="0"/>
        <v>38</v>
      </c>
      <c r="G21">
        <f t="shared" si="1"/>
        <v>0</v>
      </c>
    </row>
    <row r="22" spans="1:7" x14ac:dyDescent="0.25">
      <c r="A22" t="s">
        <v>13811</v>
      </c>
      <c r="D22" t="s">
        <v>21674</v>
      </c>
      <c r="E22">
        <f t="shared" si="0"/>
        <v>38</v>
      </c>
      <c r="G22">
        <f t="shared" si="1"/>
        <v>0</v>
      </c>
    </row>
    <row r="23" spans="1:7" x14ac:dyDescent="0.25">
      <c r="A23" t="s">
        <v>11041</v>
      </c>
      <c r="D23" t="s">
        <v>21675</v>
      </c>
      <c r="E23">
        <f t="shared" si="0"/>
        <v>10</v>
      </c>
      <c r="G23">
        <f t="shared" si="1"/>
        <v>0</v>
      </c>
    </row>
    <row r="24" spans="1:7" x14ac:dyDescent="0.25">
      <c r="A24" t="s">
        <v>2123</v>
      </c>
      <c r="B24" t="s">
        <v>1592</v>
      </c>
      <c r="C24" t="s">
        <v>2160</v>
      </c>
      <c r="D24" t="s">
        <v>21676</v>
      </c>
      <c r="E24">
        <f t="shared" si="0"/>
        <v>26</v>
      </c>
      <c r="G24">
        <f t="shared" si="1"/>
        <v>0</v>
      </c>
    </row>
    <row r="25" spans="1:7" x14ac:dyDescent="0.25">
      <c r="A25" t="s">
        <v>2126</v>
      </c>
      <c r="C25" t="s">
        <v>20818</v>
      </c>
      <c r="D25" t="s">
        <v>21677</v>
      </c>
      <c r="E25">
        <f t="shared" si="0"/>
        <v>32</v>
      </c>
      <c r="G25">
        <f t="shared" si="1"/>
        <v>0</v>
      </c>
    </row>
    <row r="26" spans="1:7" x14ac:dyDescent="0.25">
      <c r="A26" t="s">
        <v>13083</v>
      </c>
      <c r="C26" t="s">
        <v>2245</v>
      </c>
      <c r="D26" t="s">
        <v>21678</v>
      </c>
      <c r="E26">
        <f t="shared" si="0"/>
        <v>38</v>
      </c>
      <c r="G26">
        <f t="shared" si="1"/>
        <v>0</v>
      </c>
    </row>
    <row r="27" spans="1:7" x14ac:dyDescent="0.25">
      <c r="A27" t="s">
        <v>2134</v>
      </c>
      <c r="D27" t="s">
        <v>21679</v>
      </c>
      <c r="E27">
        <f t="shared" si="0"/>
        <v>38</v>
      </c>
      <c r="G27">
        <f t="shared" si="1"/>
        <v>0</v>
      </c>
    </row>
    <row r="28" spans="1:7" x14ac:dyDescent="0.25">
      <c r="A28" t="s">
        <v>17703</v>
      </c>
      <c r="D28" t="s">
        <v>21680</v>
      </c>
      <c r="E28">
        <f t="shared" si="0"/>
        <v>16</v>
      </c>
      <c r="G28">
        <f t="shared" si="1"/>
        <v>0</v>
      </c>
    </row>
    <row r="29" spans="1:7" x14ac:dyDescent="0.25">
      <c r="A29" t="s">
        <v>8932</v>
      </c>
      <c r="B29" t="s">
        <v>1592</v>
      </c>
      <c r="C29" t="s">
        <v>2160</v>
      </c>
      <c r="D29" t="s">
        <v>21681</v>
      </c>
      <c r="E29">
        <f t="shared" si="0"/>
        <v>38</v>
      </c>
      <c r="G29">
        <f t="shared" si="1"/>
        <v>0</v>
      </c>
    </row>
    <row r="30" spans="1:7" x14ac:dyDescent="0.25">
      <c r="A30" t="s">
        <v>8551</v>
      </c>
      <c r="D30" t="s">
        <v>21682</v>
      </c>
      <c r="E30">
        <f t="shared" si="0"/>
        <v>18</v>
      </c>
      <c r="G30">
        <f t="shared" si="1"/>
        <v>0</v>
      </c>
    </row>
    <row r="31" spans="1:7" x14ac:dyDescent="0.25">
      <c r="A31" t="s">
        <v>6886</v>
      </c>
      <c r="C31" t="s">
        <v>20818</v>
      </c>
      <c r="D31" t="s">
        <v>21683</v>
      </c>
      <c r="E31">
        <f t="shared" si="0"/>
        <v>20</v>
      </c>
      <c r="G31">
        <f t="shared" si="1"/>
        <v>0</v>
      </c>
    </row>
    <row r="32" spans="1:7" x14ac:dyDescent="0.25">
      <c r="A32" t="s">
        <v>8553</v>
      </c>
      <c r="B32" t="s">
        <v>21684</v>
      </c>
      <c r="C32" t="s">
        <v>20818</v>
      </c>
      <c r="D32" t="s">
        <v>21685</v>
      </c>
      <c r="E32">
        <f t="shared" si="0"/>
        <v>14</v>
      </c>
      <c r="G32">
        <f t="shared" si="1"/>
        <v>0</v>
      </c>
    </row>
    <row r="33" spans="1:7" x14ac:dyDescent="0.25">
      <c r="A33" t="s">
        <v>20853</v>
      </c>
      <c r="C33" t="s">
        <v>2245</v>
      </c>
      <c r="D33" t="s">
        <v>21686</v>
      </c>
      <c r="E33">
        <f t="shared" si="0"/>
        <v>38</v>
      </c>
      <c r="G33">
        <f t="shared" si="1"/>
        <v>0</v>
      </c>
    </row>
    <row r="34" spans="1:7" x14ac:dyDescent="0.25">
      <c r="A34" t="s">
        <v>11058</v>
      </c>
      <c r="D34" t="s">
        <v>21687</v>
      </c>
      <c r="E34">
        <f t="shared" si="0"/>
        <v>32</v>
      </c>
      <c r="G34">
        <f t="shared" si="1"/>
        <v>0</v>
      </c>
    </row>
    <row r="35" spans="1:7" x14ac:dyDescent="0.25">
      <c r="A35" t="s">
        <v>21688</v>
      </c>
      <c r="C35" t="s">
        <v>2160</v>
      </c>
      <c r="D35" t="s">
        <v>21689</v>
      </c>
      <c r="E35">
        <f t="shared" si="0"/>
        <v>36</v>
      </c>
      <c r="G35">
        <f t="shared" si="1"/>
        <v>0</v>
      </c>
    </row>
    <row r="36" spans="1:7" x14ac:dyDescent="0.25">
      <c r="A36" t="s">
        <v>9707</v>
      </c>
      <c r="C36" t="s">
        <v>3071</v>
      </c>
      <c r="D36" t="s">
        <v>21690</v>
      </c>
      <c r="E36">
        <f t="shared" si="0"/>
        <v>36</v>
      </c>
      <c r="G36">
        <f t="shared" si="1"/>
        <v>0</v>
      </c>
    </row>
    <row r="37" spans="1:7" x14ac:dyDescent="0.25">
      <c r="A37" t="s">
        <v>12444</v>
      </c>
      <c r="C37" t="s">
        <v>8928</v>
      </c>
      <c r="D37" t="s">
        <v>21691</v>
      </c>
      <c r="E37">
        <f t="shared" si="0"/>
        <v>18</v>
      </c>
      <c r="G37">
        <f t="shared" si="1"/>
        <v>0</v>
      </c>
    </row>
    <row r="38" spans="1:7" x14ac:dyDescent="0.25">
      <c r="A38" t="s">
        <v>4444</v>
      </c>
      <c r="C38" t="s">
        <v>2245</v>
      </c>
      <c r="D38" t="s">
        <v>21692</v>
      </c>
      <c r="E38">
        <f t="shared" si="0"/>
        <v>38</v>
      </c>
      <c r="G38">
        <f t="shared" si="1"/>
        <v>0</v>
      </c>
    </row>
    <row r="39" spans="1:7" x14ac:dyDescent="0.25">
      <c r="A39" t="s">
        <v>21693</v>
      </c>
      <c r="D39" t="s">
        <v>21694</v>
      </c>
      <c r="E39">
        <f t="shared" si="0"/>
        <v>18</v>
      </c>
      <c r="G39">
        <f t="shared" si="1"/>
        <v>0</v>
      </c>
    </row>
    <row r="40" spans="1:7" x14ac:dyDescent="0.25">
      <c r="A40" t="s">
        <v>1667</v>
      </c>
      <c r="C40" t="s">
        <v>8928</v>
      </c>
      <c r="D40" t="s">
        <v>21695</v>
      </c>
      <c r="E40">
        <f t="shared" si="0"/>
        <v>30</v>
      </c>
      <c r="G40">
        <f t="shared" si="1"/>
        <v>0</v>
      </c>
    </row>
    <row r="41" spans="1:7" x14ac:dyDescent="0.25">
      <c r="A41" t="s">
        <v>21696</v>
      </c>
      <c r="C41" t="s">
        <v>3071</v>
      </c>
      <c r="D41" t="s">
        <v>21697</v>
      </c>
      <c r="E41">
        <f t="shared" si="0"/>
        <v>18</v>
      </c>
      <c r="G41">
        <f t="shared" si="1"/>
        <v>0</v>
      </c>
    </row>
    <row r="42" spans="1:7" x14ac:dyDescent="0.25">
      <c r="A42" t="s">
        <v>21698</v>
      </c>
      <c r="B42" t="s">
        <v>17166</v>
      </c>
      <c r="C42" t="s">
        <v>2245</v>
      </c>
      <c r="D42" t="s">
        <v>21699</v>
      </c>
      <c r="E42">
        <f t="shared" si="0"/>
        <v>38</v>
      </c>
      <c r="G42">
        <f t="shared" si="1"/>
        <v>0</v>
      </c>
    </row>
    <row r="43" spans="1:7" x14ac:dyDescent="0.25">
      <c r="A43" t="s">
        <v>21700</v>
      </c>
      <c r="D43" t="s">
        <v>21701</v>
      </c>
      <c r="E43">
        <f t="shared" si="0"/>
        <v>10</v>
      </c>
      <c r="G43">
        <f t="shared" si="1"/>
        <v>0</v>
      </c>
    </row>
    <row r="44" spans="1:7" x14ac:dyDescent="0.25">
      <c r="A44" t="s">
        <v>21702</v>
      </c>
      <c r="C44" t="s">
        <v>2160</v>
      </c>
      <c r="D44" t="s">
        <v>21703</v>
      </c>
      <c r="E44">
        <f t="shared" si="0"/>
        <v>38</v>
      </c>
      <c r="G44">
        <f t="shared" si="1"/>
        <v>0</v>
      </c>
    </row>
    <row r="45" spans="1:7" x14ac:dyDescent="0.25">
      <c r="A45" t="s">
        <v>21704</v>
      </c>
      <c r="C45" t="s">
        <v>2245</v>
      </c>
      <c r="D45" t="s">
        <v>21705</v>
      </c>
      <c r="E45">
        <f t="shared" si="0"/>
        <v>38</v>
      </c>
      <c r="G45">
        <f t="shared" si="1"/>
        <v>0</v>
      </c>
    </row>
    <row r="46" spans="1:7" x14ac:dyDescent="0.25">
      <c r="A46" t="s">
        <v>4458</v>
      </c>
      <c r="D46" t="s">
        <v>21706</v>
      </c>
      <c r="E46">
        <f t="shared" si="0"/>
        <v>38</v>
      </c>
      <c r="G46">
        <f t="shared" si="1"/>
        <v>0</v>
      </c>
    </row>
    <row r="47" spans="1:7" x14ac:dyDescent="0.25">
      <c r="A47" t="s">
        <v>21707</v>
      </c>
      <c r="D47" t="s">
        <v>21708</v>
      </c>
      <c r="E47">
        <f t="shared" si="0"/>
        <v>10</v>
      </c>
      <c r="G47">
        <f t="shared" si="1"/>
        <v>0</v>
      </c>
    </row>
    <row r="48" spans="1:7" x14ac:dyDescent="0.25">
      <c r="A48" t="s">
        <v>21709</v>
      </c>
      <c r="B48" t="s">
        <v>17172</v>
      </c>
      <c r="C48" t="s">
        <v>2245</v>
      </c>
      <c r="D48" t="s">
        <v>21710</v>
      </c>
      <c r="E48">
        <f t="shared" si="0"/>
        <v>38</v>
      </c>
      <c r="G48">
        <f t="shared" si="1"/>
        <v>0</v>
      </c>
    </row>
    <row r="49" spans="1:7" x14ac:dyDescent="0.25">
      <c r="A49" t="s">
        <v>10815</v>
      </c>
      <c r="D49" t="s">
        <v>21711</v>
      </c>
      <c r="E49">
        <f t="shared" si="0"/>
        <v>38</v>
      </c>
      <c r="G49">
        <f t="shared" si="1"/>
        <v>0</v>
      </c>
    </row>
    <row r="50" spans="1:7" x14ac:dyDescent="0.25">
      <c r="A50" t="s">
        <v>10391</v>
      </c>
      <c r="D50" t="s">
        <v>21712</v>
      </c>
      <c r="E50">
        <f t="shared" si="0"/>
        <v>38</v>
      </c>
      <c r="G50">
        <f t="shared" si="1"/>
        <v>0</v>
      </c>
    </row>
    <row r="51" spans="1:7" x14ac:dyDescent="0.25">
      <c r="A51" t="s">
        <v>21713</v>
      </c>
      <c r="D51" t="s">
        <v>21714</v>
      </c>
      <c r="E51">
        <f t="shared" si="0"/>
        <v>38</v>
      </c>
      <c r="G51">
        <f t="shared" si="1"/>
        <v>0</v>
      </c>
    </row>
    <row r="52" spans="1:7" x14ac:dyDescent="0.25">
      <c r="A52" t="s">
        <v>7701</v>
      </c>
      <c r="D52" t="s">
        <v>17116</v>
      </c>
      <c r="E52">
        <f t="shared" si="0"/>
        <v>6</v>
      </c>
      <c r="G52">
        <f t="shared" si="1"/>
        <v>0</v>
      </c>
    </row>
    <row r="53" spans="1:7" x14ac:dyDescent="0.25">
      <c r="A53" t="s">
        <v>9742</v>
      </c>
      <c r="C53" t="s">
        <v>20818</v>
      </c>
      <c r="D53" t="s">
        <v>21715</v>
      </c>
      <c r="E53">
        <f t="shared" si="0"/>
        <v>38</v>
      </c>
      <c r="G53">
        <f t="shared" si="1"/>
        <v>0</v>
      </c>
    </row>
    <row r="54" spans="1:7" x14ac:dyDescent="0.25">
      <c r="A54" t="s">
        <v>13130</v>
      </c>
      <c r="C54" t="s">
        <v>2245</v>
      </c>
      <c r="D54" t="s">
        <v>21716</v>
      </c>
      <c r="E54">
        <f t="shared" si="0"/>
        <v>38</v>
      </c>
      <c r="G54">
        <f t="shared" si="1"/>
        <v>0</v>
      </c>
    </row>
    <row r="55" spans="1:7" x14ac:dyDescent="0.25">
      <c r="A55" t="s">
        <v>11633</v>
      </c>
      <c r="D55" t="s">
        <v>21717</v>
      </c>
      <c r="E55">
        <f t="shared" si="0"/>
        <v>38</v>
      </c>
      <c r="G55">
        <f t="shared" si="1"/>
        <v>0</v>
      </c>
    </row>
    <row r="56" spans="1:7" x14ac:dyDescent="0.25">
      <c r="A56" t="s">
        <v>10825</v>
      </c>
      <c r="D56" t="s">
        <v>21718</v>
      </c>
      <c r="E56">
        <f t="shared" si="0"/>
        <v>22</v>
      </c>
      <c r="G56">
        <f t="shared" si="1"/>
        <v>0</v>
      </c>
    </row>
    <row r="57" spans="1:7" x14ac:dyDescent="0.25">
      <c r="A57" t="s">
        <v>5932</v>
      </c>
      <c r="B57" t="s">
        <v>12691</v>
      </c>
      <c r="C57" t="s">
        <v>2160</v>
      </c>
      <c r="D57" t="s">
        <v>21119</v>
      </c>
      <c r="E57">
        <f t="shared" si="0"/>
        <v>18</v>
      </c>
      <c r="G57">
        <f t="shared" si="1"/>
        <v>0</v>
      </c>
    </row>
    <row r="58" spans="1:7" x14ac:dyDescent="0.25">
      <c r="A58" t="s">
        <v>20792</v>
      </c>
      <c r="C58" t="s">
        <v>2245</v>
      </c>
      <c r="D58" t="s">
        <v>21719</v>
      </c>
      <c r="E58">
        <f t="shared" si="0"/>
        <v>38</v>
      </c>
      <c r="G58">
        <f t="shared" si="1"/>
        <v>0</v>
      </c>
    </row>
    <row r="59" spans="1:7" x14ac:dyDescent="0.25">
      <c r="A59" t="s">
        <v>13865</v>
      </c>
      <c r="D59" t="s">
        <v>21720</v>
      </c>
      <c r="E59">
        <f t="shared" si="0"/>
        <v>38</v>
      </c>
      <c r="G59">
        <f t="shared" si="1"/>
        <v>0</v>
      </c>
    </row>
    <row r="60" spans="1:7" x14ac:dyDescent="0.25">
      <c r="A60" t="s">
        <v>8604</v>
      </c>
      <c r="C60" t="s">
        <v>20818</v>
      </c>
      <c r="D60" t="s">
        <v>21721</v>
      </c>
      <c r="E60">
        <f t="shared" si="0"/>
        <v>20</v>
      </c>
      <c r="G60">
        <f t="shared" si="1"/>
        <v>0</v>
      </c>
    </row>
    <row r="61" spans="1:7" x14ac:dyDescent="0.25">
      <c r="A61" t="s">
        <v>10833</v>
      </c>
      <c r="C61" t="s">
        <v>2160</v>
      </c>
      <c r="D61" t="s">
        <v>21722</v>
      </c>
      <c r="E61">
        <f t="shared" si="0"/>
        <v>38</v>
      </c>
      <c r="G61">
        <f t="shared" si="1"/>
        <v>0</v>
      </c>
    </row>
    <row r="62" spans="1:7" x14ac:dyDescent="0.25">
      <c r="A62" t="s">
        <v>4493</v>
      </c>
      <c r="D62" t="s">
        <v>21723</v>
      </c>
      <c r="E62">
        <f t="shared" si="0"/>
        <v>20</v>
      </c>
      <c r="G62">
        <f t="shared" si="1"/>
        <v>0</v>
      </c>
    </row>
    <row r="63" spans="1:7" x14ac:dyDescent="0.25">
      <c r="A63" t="s">
        <v>18970</v>
      </c>
      <c r="B63" t="s">
        <v>9267</v>
      </c>
      <c r="C63" t="s">
        <v>2160</v>
      </c>
      <c r="D63" t="s">
        <v>21724</v>
      </c>
      <c r="E63">
        <f t="shared" si="0"/>
        <v>12</v>
      </c>
      <c r="G63">
        <f t="shared" si="1"/>
        <v>0</v>
      </c>
    </row>
    <row r="64" spans="1:7" x14ac:dyDescent="0.25">
      <c r="A64" t="s">
        <v>6949</v>
      </c>
      <c r="C64" t="s">
        <v>20818</v>
      </c>
      <c r="D64" t="s">
        <v>21725</v>
      </c>
      <c r="E64">
        <f t="shared" si="0"/>
        <v>26</v>
      </c>
      <c r="G64">
        <f t="shared" si="1"/>
        <v>0</v>
      </c>
    </row>
    <row r="65" spans="1:7" x14ac:dyDescent="0.25">
      <c r="A65" t="s">
        <v>2258</v>
      </c>
      <c r="C65" t="s">
        <v>2160</v>
      </c>
      <c r="D65" t="s">
        <v>21726</v>
      </c>
      <c r="E65">
        <f t="shared" si="0"/>
        <v>34</v>
      </c>
      <c r="G65">
        <f t="shared" si="1"/>
        <v>0</v>
      </c>
    </row>
    <row r="66" spans="1:7" x14ac:dyDescent="0.25">
      <c r="A66" t="s">
        <v>7727</v>
      </c>
      <c r="C66" t="s">
        <v>2245</v>
      </c>
      <c r="D66" t="s">
        <v>21727</v>
      </c>
      <c r="E66">
        <f t="shared" ref="E66:E129" si="2">LEN(D66)*2</f>
        <v>38</v>
      </c>
      <c r="G66">
        <f t="shared" ref="G66:G129" si="3">LEN(F66)</f>
        <v>0</v>
      </c>
    </row>
    <row r="67" spans="1:7" x14ac:dyDescent="0.25">
      <c r="A67" t="s">
        <v>20902</v>
      </c>
      <c r="D67" t="s">
        <v>21728</v>
      </c>
      <c r="E67">
        <f t="shared" si="2"/>
        <v>12</v>
      </c>
      <c r="G67">
        <f t="shared" si="3"/>
        <v>0</v>
      </c>
    </row>
    <row r="68" spans="1:7" x14ac:dyDescent="0.25">
      <c r="A68" t="s">
        <v>21729</v>
      </c>
      <c r="C68" t="s">
        <v>20818</v>
      </c>
      <c r="D68" t="s">
        <v>21730</v>
      </c>
      <c r="E68">
        <f t="shared" si="2"/>
        <v>26</v>
      </c>
      <c r="G68">
        <f t="shared" si="3"/>
        <v>0</v>
      </c>
    </row>
    <row r="69" spans="1:7" x14ac:dyDescent="0.25">
      <c r="A69" t="s">
        <v>14989</v>
      </c>
      <c r="C69" t="s">
        <v>2245</v>
      </c>
      <c r="D69" t="s">
        <v>21731</v>
      </c>
      <c r="E69">
        <f t="shared" si="2"/>
        <v>32</v>
      </c>
      <c r="G69">
        <f t="shared" si="3"/>
        <v>0</v>
      </c>
    </row>
    <row r="70" spans="1:7" x14ac:dyDescent="0.25">
      <c r="A70" t="s">
        <v>21732</v>
      </c>
      <c r="C70" t="s">
        <v>2160</v>
      </c>
      <c r="D70" t="s">
        <v>21733</v>
      </c>
      <c r="E70">
        <f t="shared" si="2"/>
        <v>38</v>
      </c>
      <c r="G70">
        <f t="shared" si="3"/>
        <v>0</v>
      </c>
    </row>
    <row r="71" spans="1:7" x14ac:dyDescent="0.25">
      <c r="A71" t="s">
        <v>21734</v>
      </c>
      <c r="D71" t="s">
        <v>21735</v>
      </c>
      <c r="E71">
        <f t="shared" si="2"/>
        <v>38</v>
      </c>
      <c r="G71">
        <f t="shared" si="3"/>
        <v>0</v>
      </c>
    </row>
    <row r="72" spans="1:7" x14ac:dyDescent="0.25">
      <c r="A72" t="s">
        <v>13885</v>
      </c>
      <c r="B72" t="s">
        <v>21736</v>
      </c>
      <c r="C72" t="s">
        <v>20818</v>
      </c>
      <c r="D72" t="s">
        <v>21737</v>
      </c>
      <c r="E72">
        <f t="shared" si="2"/>
        <v>38</v>
      </c>
      <c r="G72">
        <f t="shared" si="3"/>
        <v>0</v>
      </c>
    </row>
    <row r="73" spans="1:7" x14ac:dyDescent="0.25">
      <c r="A73" t="s">
        <v>21738</v>
      </c>
      <c r="D73" t="s">
        <v>21739</v>
      </c>
      <c r="E73">
        <f t="shared" si="2"/>
        <v>20</v>
      </c>
      <c r="G73">
        <f t="shared" si="3"/>
        <v>0</v>
      </c>
    </row>
    <row r="74" spans="1:7" x14ac:dyDescent="0.25">
      <c r="A74" t="s">
        <v>21740</v>
      </c>
      <c r="C74" t="s">
        <v>2245</v>
      </c>
      <c r="D74" t="s">
        <v>21741</v>
      </c>
      <c r="E74">
        <f t="shared" si="2"/>
        <v>38</v>
      </c>
      <c r="G74">
        <f t="shared" si="3"/>
        <v>0</v>
      </c>
    </row>
    <row r="75" spans="1:7" x14ac:dyDescent="0.25">
      <c r="A75" t="s">
        <v>14215</v>
      </c>
      <c r="D75" t="s">
        <v>21742</v>
      </c>
      <c r="E75">
        <f t="shared" si="2"/>
        <v>38</v>
      </c>
      <c r="G75">
        <f t="shared" si="3"/>
        <v>0</v>
      </c>
    </row>
    <row r="76" spans="1:7" x14ac:dyDescent="0.25">
      <c r="A76" t="s">
        <v>21743</v>
      </c>
      <c r="D76" t="s">
        <v>21744</v>
      </c>
      <c r="E76">
        <f t="shared" si="2"/>
        <v>38</v>
      </c>
      <c r="G76">
        <f t="shared" si="3"/>
        <v>0</v>
      </c>
    </row>
    <row r="77" spans="1:7" x14ac:dyDescent="0.25">
      <c r="A77" t="s">
        <v>8636</v>
      </c>
      <c r="D77" t="s">
        <v>21745</v>
      </c>
      <c r="E77">
        <f t="shared" si="2"/>
        <v>38</v>
      </c>
      <c r="G77">
        <f t="shared" si="3"/>
        <v>0</v>
      </c>
    </row>
    <row r="78" spans="1:7" x14ac:dyDescent="0.25">
      <c r="A78" t="s">
        <v>21746</v>
      </c>
      <c r="D78" t="s">
        <v>21747</v>
      </c>
      <c r="E78">
        <f t="shared" si="2"/>
        <v>38</v>
      </c>
      <c r="G78">
        <f t="shared" si="3"/>
        <v>0</v>
      </c>
    </row>
    <row r="79" spans="1:7" x14ac:dyDescent="0.25">
      <c r="A79" t="s">
        <v>11137</v>
      </c>
      <c r="D79" t="s">
        <v>21748</v>
      </c>
      <c r="E79">
        <f t="shared" si="2"/>
        <v>38</v>
      </c>
      <c r="G79">
        <f t="shared" si="3"/>
        <v>0</v>
      </c>
    </row>
    <row r="80" spans="1:7" x14ac:dyDescent="0.25">
      <c r="A80" t="s">
        <v>2318</v>
      </c>
      <c r="D80" t="s">
        <v>21749</v>
      </c>
      <c r="E80">
        <f t="shared" si="2"/>
        <v>28</v>
      </c>
      <c r="G80">
        <f t="shared" si="3"/>
        <v>0</v>
      </c>
    </row>
    <row r="81" spans="1:7" x14ac:dyDescent="0.25">
      <c r="A81" t="s">
        <v>21750</v>
      </c>
      <c r="B81" t="s">
        <v>1592</v>
      </c>
      <c r="C81" t="s">
        <v>2245</v>
      </c>
      <c r="D81" t="s">
        <v>21751</v>
      </c>
      <c r="E81">
        <f t="shared" si="2"/>
        <v>38</v>
      </c>
      <c r="G81">
        <f t="shared" si="3"/>
        <v>0</v>
      </c>
    </row>
    <row r="82" spans="1:7" x14ac:dyDescent="0.25">
      <c r="A82" t="s">
        <v>9033</v>
      </c>
      <c r="D82" t="s">
        <v>21752</v>
      </c>
      <c r="E82">
        <f t="shared" si="2"/>
        <v>38</v>
      </c>
      <c r="G82">
        <f t="shared" si="3"/>
        <v>0</v>
      </c>
    </row>
    <row r="83" spans="1:7" x14ac:dyDescent="0.25">
      <c r="A83" t="s">
        <v>6992</v>
      </c>
      <c r="D83" t="s">
        <v>21753</v>
      </c>
      <c r="E83">
        <f t="shared" si="2"/>
        <v>38</v>
      </c>
      <c r="G83">
        <f t="shared" si="3"/>
        <v>0</v>
      </c>
    </row>
    <row r="84" spans="1:7" x14ac:dyDescent="0.25">
      <c r="A84" t="s">
        <v>21754</v>
      </c>
      <c r="D84" t="s">
        <v>21755</v>
      </c>
      <c r="E84">
        <f t="shared" si="2"/>
        <v>28</v>
      </c>
      <c r="G84">
        <f t="shared" si="3"/>
        <v>0</v>
      </c>
    </row>
    <row r="85" spans="1:7" x14ac:dyDescent="0.25">
      <c r="A85" t="s">
        <v>21756</v>
      </c>
      <c r="C85" t="s">
        <v>20818</v>
      </c>
      <c r="D85" t="s">
        <v>21757</v>
      </c>
      <c r="E85">
        <f t="shared" si="2"/>
        <v>38</v>
      </c>
      <c r="G85">
        <f t="shared" si="3"/>
        <v>0</v>
      </c>
    </row>
    <row r="86" spans="1:7" x14ac:dyDescent="0.25">
      <c r="A86" t="s">
        <v>5991</v>
      </c>
      <c r="D86" t="s">
        <v>21758</v>
      </c>
      <c r="E86">
        <f t="shared" si="2"/>
        <v>36</v>
      </c>
      <c r="G86">
        <f t="shared" si="3"/>
        <v>0</v>
      </c>
    </row>
    <row r="87" spans="1:7" x14ac:dyDescent="0.25">
      <c r="A87" t="s">
        <v>21759</v>
      </c>
      <c r="C87" t="s">
        <v>2245</v>
      </c>
      <c r="D87" t="s">
        <v>21760</v>
      </c>
      <c r="E87">
        <f t="shared" si="2"/>
        <v>38</v>
      </c>
      <c r="G87">
        <f t="shared" si="3"/>
        <v>0</v>
      </c>
    </row>
    <row r="88" spans="1:7" x14ac:dyDescent="0.25">
      <c r="A88" t="s">
        <v>21761</v>
      </c>
      <c r="D88" t="s">
        <v>21762</v>
      </c>
      <c r="E88">
        <f t="shared" si="2"/>
        <v>38</v>
      </c>
      <c r="G88">
        <f t="shared" si="3"/>
        <v>0</v>
      </c>
    </row>
    <row r="89" spans="1:7" x14ac:dyDescent="0.25">
      <c r="A89" t="s">
        <v>21763</v>
      </c>
      <c r="D89" t="s">
        <v>21764</v>
      </c>
      <c r="E89">
        <f t="shared" si="2"/>
        <v>14</v>
      </c>
      <c r="G89">
        <f t="shared" si="3"/>
        <v>0</v>
      </c>
    </row>
    <row r="90" spans="1:7" x14ac:dyDescent="0.25">
      <c r="A90" t="s">
        <v>21765</v>
      </c>
      <c r="B90" t="s">
        <v>21766</v>
      </c>
      <c r="C90" t="s">
        <v>20818</v>
      </c>
      <c r="D90" t="s">
        <v>21767</v>
      </c>
      <c r="E90">
        <f t="shared" si="2"/>
        <v>38</v>
      </c>
      <c r="G90">
        <f t="shared" si="3"/>
        <v>0</v>
      </c>
    </row>
    <row r="91" spans="1:7" x14ac:dyDescent="0.25">
      <c r="A91" t="s">
        <v>1857</v>
      </c>
      <c r="D91" t="s">
        <v>21768</v>
      </c>
      <c r="E91">
        <f t="shared" si="2"/>
        <v>38</v>
      </c>
      <c r="G91">
        <f t="shared" si="3"/>
        <v>0</v>
      </c>
    </row>
    <row r="92" spans="1:7" x14ac:dyDescent="0.25">
      <c r="A92" t="s">
        <v>21769</v>
      </c>
      <c r="D92" t="s">
        <v>4624</v>
      </c>
      <c r="E92">
        <f t="shared" si="2"/>
        <v>4</v>
      </c>
      <c r="G92">
        <f t="shared" si="3"/>
        <v>0</v>
      </c>
    </row>
    <row r="93" spans="1:7" x14ac:dyDescent="0.25">
      <c r="A93" t="s">
        <v>10463</v>
      </c>
      <c r="C93" t="s">
        <v>2160</v>
      </c>
      <c r="D93" t="s">
        <v>21770</v>
      </c>
      <c r="E93">
        <f t="shared" si="2"/>
        <v>38</v>
      </c>
      <c r="G93">
        <f t="shared" si="3"/>
        <v>0</v>
      </c>
    </row>
    <row r="94" spans="1:7" x14ac:dyDescent="0.25">
      <c r="A94" t="s">
        <v>10465</v>
      </c>
      <c r="D94" t="s">
        <v>21771</v>
      </c>
      <c r="E94">
        <f t="shared" si="2"/>
        <v>38</v>
      </c>
      <c r="G94">
        <f t="shared" si="3"/>
        <v>0</v>
      </c>
    </row>
    <row r="95" spans="1:7" x14ac:dyDescent="0.25">
      <c r="A95" t="s">
        <v>15040</v>
      </c>
      <c r="C95" t="s">
        <v>20818</v>
      </c>
      <c r="D95" t="s">
        <v>21772</v>
      </c>
      <c r="E95">
        <f t="shared" si="2"/>
        <v>14</v>
      </c>
      <c r="G95">
        <f t="shared" si="3"/>
        <v>0</v>
      </c>
    </row>
    <row r="96" spans="1:7" x14ac:dyDescent="0.25">
      <c r="A96" t="s">
        <v>21773</v>
      </c>
      <c r="C96" t="s">
        <v>8928</v>
      </c>
      <c r="D96" t="s">
        <v>21774</v>
      </c>
      <c r="E96">
        <f t="shared" si="2"/>
        <v>34</v>
      </c>
      <c r="G96">
        <f t="shared" si="3"/>
        <v>0</v>
      </c>
    </row>
    <row r="97" spans="1:7" x14ac:dyDescent="0.25">
      <c r="A97" t="s">
        <v>21775</v>
      </c>
      <c r="C97" t="s">
        <v>2245</v>
      </c>
      <c r="D97" t="s">
        <v>21776</v>
      </c>
      <c r="E97">
        <f t="shared" si="2"/>
        <v>36</v>
      </c>
      <c r="G97">
        <f t="shared" si="3"/>
        <v>0</v>
      </c>
    </row>
    <row r="98" spans="1:7" x14ac:dyDescent="0.25">
      <c r="A98" t="s">
        <v>11171</v>
      </c>
      <c r="C98" t="s">
        <v>20818</v>
      </c>
      <c r="D98" t="s">
        <v>21777</v>
      </c>
      <c r="E98">
        <f t="shared" si="2"/>
        <v>38</v>
      </c>
      <c r="G98">
        <f t="shared" si="3"/>
        <v>0</v>
      </c>
    </row>
    <row r="99" spans="1:7" x14ac:dyDescent="0.25">
      <c r="A99" t="s">
        <v>7792</v>
      </c>
      <c r="C99" t="s">
        <v>2245</v>
      </c>
      <c r="D99" t="s">
        <v>21778</v>
      </c>
      <c r="E99">
        <f t="shared" si="2"/>
        <v>38</v>
      </c>
      <c r="G99">
        <f t="shared" si="3"/>
        <v>0</v>
      </c>
    </row>
    <row r="100" spans="1:7" x14ac:dyDescent="0.25">
      <c r="A100" t="s">
        <v>21779</v>
      </c>
      <c r="D100" t="s">
        <v>21780</v>
      </c>
      <c r="E100">
        <f t="shared" si="2"/>
        <v>38</v>
      </c>
      <c r="G100">
        <f t="shared" si="3"/>
        <v>0</v>
      </c>
    </row>
    <row r="101" spans="1:7" x14ac:dyDescent="0.25">
      <c r="A101" t="s">
        <v>11704</v>
      </c>
      <c r="D101" t="s">
        <v>21781</v>
      </c>
      <c r="E101">
        <f t="shared" si="2"/>
        <v>38</v>
      </c>
      <c r="G101">
        <f t="shared" si="3"/>
        <v>0</v>
      </c>
    </row>
    <row r="102" spans="1:7" x14ac:dyDescent="0.25">
      <c r="A102" t="s">
        <v>6022</v>
      </c>
      <c r="D102" t="s">
        <v>21782</v>
      </c>
      <c r="E102">
        <f t="shared" si="2"/>
        <v>24</v>
      </c>
      <c r="G102">
        <f t="shared" si="3"/>
        <v>0</v>
      </c>
    </row>
    <row r="103" spans="1:7" x14ac:dyDescent="0.25">
      <c r="A103" t="s">
        <v>5324</v>
      </c>
      <c r="B103" t="s">
        <v>20325</v>
      </c>
      <c r="C103" t="s">
        <v>2245</v>
      </c>
      <c r="D103" t="s">
        <v>21783</v>
      </c>
      <c r="E103">
        <f t="shared" si="2"/>
        <v>38</v>
      </c>
      <c r="G103">
        <f t="shared" si="3"/>
        <v>0</v>
      </c>
    </row>
    <row r="104" spans="1:7" x14ac:dyDescent="0.25">
      <c r="A104" t="s">
        <v>21784</v>
      </c>
      <c r="D104" t="s">
        <v>21785</v>
      </c>
      <c r="E104">
        <f t="shared" si="2"/>
        <v>38</v>
      </c>
      <c r="G104">
        <f t="shared" si="3"/>
        <v>0</v>
      </c>
    </row>
    <row r="105" spans="1:7" x14ac:dyDescent="0.25">
      <c r="A105" t="s">
        <v>7804</v>
      </c>
      <c r="C105" t="s">
        <v>20818</v>
      </c>
      <c r="D105" t="s">
        <v>21786</v>
      </c>
      <c r="E105">
        <f t="shared" si="2"/>
        <v>38</v>
      </c>
      <c r="G105">
        <f t="shared" si="3"/>
        <v>0</v>
      </c>
    </row>
    <row r="106" spans="1:7" x14ac:dyDescent="0.25">
      <c r="A106" t="s">
        <v>20963</v>
      </c>
      <c r="D106" t="s">
        <v>21787</v>
      </c>
      <c r="E106">
        <f t="shared" si="2"/>
        <v>16</v>
      </c>
      <c r="G106">
        <f t="shared" si="3"/>
        <v>0</v>
      </c>
    </row>
    <row r="107" spans="1:7" x14ac:dyDescent="0.25">
      <c r="A107" t="s">
        <v>21788</v>
      </c>
      <c r="C107" t="s">
        <v>2160</v>
      </c>
      <c r="D107" t="s">
        <v>21789</v>
      </c>
      <c r="E107">
        <f t="shared" si="2"/>
        <v>26</v>
      </c>
      <c r="G107">
        <f t="shared" si="3"/>
        <v>0</v>
      </c>
    </row>
    <row r="108" spans="1:7" x14ac:dyDescent="0.25">
      <c r="A108" t="s">
        <v>5335</v>
      </c>
      <c r="C108" t="s">
        <v>2245</v>
      </c>
      <c r="D108" t="s">
        <v>21790</v>
      </c>
      <c r="E108">
        <f t="shared" si="2"/>
        <v>38</v>
      </c>
      <c r="G108">
        <f t="shared" si="3"/>
        <v>0</v>
      </c>
    </row>
    <row r="109" spans="1:7" x14ac:dyDescent="0.25">
      <c r="A109" t="s">
        <v>5337</v>
      </c>
      <c r="D109" t="s">
        <v>21791</v>
      </c>
      <c r="E109">
        <f t="shared" si="2"/>
        <v>28</v>
      </c>
      <c r="G109">
        <f t="shared" si="3"/>
        <v>0</v>
      </c>
    </row>
    <row r="110" spans="1:7" x14ac:dyDescent="0.25">
      <c r="A110" t="s">
        <v>13235</v>
      </c>
      <c r="B110" t="s">
        <v>20332</v>
      </c>
      <c r="C110" t="s">
        <v>20818</v>
      </c>
      <c r="D110" t="s">
        <v>21792</v>
      </c>
      <c r="E110">
        <f t="shared" si="2"/>
        <v>32</v>
      </c>
      <c r="G110">
        <f t="shared" si="3"/>
        <v>0</v>
      </c>
    </row>
    <row r="111" spans="1:7" x14ac:dyDescent="0.25">
      <c r="A111" t="s">
        <v>21793</v>
      </c>
      <c r="C111" t="s">
        <v>2245</v>
      </c>
      <c r="D111" t="s">
        <v>21794</v>
      </c>
      <c r="E111">
        <f t="shared" si="2"/>
        <v>38</v>
      </c>
      <c r="G111">
        <f t="shared" si="3"/>
        <v>0</v>
      </c>
    </row>
    <row r="112" spans="1:7" x14ac:dyDescent="0.25">
      <c r="A112" t="s">
        <v>21795</v>
      </c>
      <c r="D112" t="s">
        <v>21796</v>
      </c>
      <c r="E112">
        <f t="shared" si="2"/>
        <v>38</v>
      </c>
      <c r="G112">
        <f t="shared" si="3"/>
        <v>0</v>
      </c>
    </row>
    <row r="113" spans="1:7" x14ac:dyDescent="0.25">
      <c r="A113" t="s">
        <v>9857</v>
      </c>
      <c r="D113" t="s">
        <v>21797</v>
      </c>
      <c r="E113">
        <f t="shared" si="2"/>
        <v>38</v>
      </c>
      <c r="G113">
        <f t="shared" si="3"/>
        <v>0</v>
      </c>
    </row>
    <row r="114" spans="1:7" x14ac:dyDescent="0.25">
      <c r="A114" t="s">
        <v>20975</v>
      </c>
      <c r="D114" t="s">
        <v>21798</v>
      </c>
      <c r="E114">
        <f t="shared" si="2"/>
        <v>38</v>
      </c>
      <c r="G114">
        <f t="shared" si="3"/>
        <v>0</v>
      </c>
    </row>
    <row r="115" spans="1:7" x14ac:dyDescent="0.25">
      <c r="A115" t="s">
        <v>20977</v>
      </c>
      <c r="D115" t="s">
        <v>21799</v>
      </c>
      <c r="E115">
        <f t="shared" si="2"/>
        <v>22</v>
      </c>
      <c r="G115">
        <f t="shared" si="3"/>
        <v>0</v>
      </c>
    </row>
    <row r="116" spans="1:7" x14ac:dyDescent="0.25">
      <c r="A116" t="s">
        <v>21800</v>
      </c>
      <c r="C116" t="s">
        <v>2160</v>
      </c>
      <c r="D116" t="s">
        <v>21801</v>
      </c>
      <c r="E116">
        <f t="shared" si="2"/>
        <v>38</v>
      </c>
      <c r="G116">
        <f t="shared" si="3"/>
        <v>0</v>
      </c>
    </row>
    <row r="117" spans="1:7" x14ac:dyDescent="0.25">
      <c r="A117" t="s">
        <v>9866</v>
      </c>
      <c r="D117" t="s">
        <v>21802</v>
      </c>
      <c r="E117">
        <f t="shared" si="2"/>
        <v>10</v>
      </c>
      <c r="G117">
        <f t="shared" si="3"/>
        <v>0</v>
      </c>
    </row>
    <row r="118" spans="1:7" x14ac:dyDescent="0.25">
      <c r="A118" t="s">
        <v>21803</v>
      </c>
      <c r="B118" t="s">
        <v>9337</v>
      </c>
      <c r="C118" t="s">
        <v>2245</v>
      </c>
      <c r="D118" t="s">
        <v>21804</v>
      </c>
      <c r="E118">
        <f t="shared" si="2"/>
        <v>38</v>
      </c>
      <c r="G118">
        <f t="shared" si="3"/>
        <v>0</v>
      </c>
    </row>
    <row r="119" spans="1:7" x14ac:dyDescent="0.25">
      <c r="A119" t="s">
        <v>12201</v>
      </c>
      <c r="D119" t="s">
        <v>21805</v>
      </c>
      <c r="E119">
        <f t="shared" si="2"/>
        <v>34</v>
      </c>
      <c r="G119">
        <f t="shared" si="3"/>
        <v>0</v>
      </c>
    </row>
    <row r="120" spans="1:7" x14ac:dyDescent="0.25">
      <c r="A120" t="s">
        <v>21806</v>
      </c>
      <c r="C120" t="s">
        <v>20818</v>
      </c>
      <c r="D120" t="s">
        <v>21807</v>
      </c>
      <c r="E120">
        <f t="shared" si="2"/>
        <v>38</v>
      </c>
      <c r="G120">
        <f t="shared" si="3"/>
        <v>0</v>
      </c>
    </row>
    <row r="121" spans="1:7" x14ac:dyDescent="0.25">
      <c r="A121" t="s">
        <v>21808</v>
      </c>
      <c r="D121" t="s">
        <v>21809</v>
      </c>
      <c r="E121">
        <f t="shared" si="2"/>
        <v>14</v>
      </c>
      <c r="G121">
        <f t="shared" si="3"/>
        <v>0</v>
      </c>
    </row>
    <row r="122" spans="1:7" x14ac:dyDescent="0.25">
      <c r="A122" t="s">
        <v>21810</v>
      </c>
      <c r="C122" t="s">
        <v>2245</v>
      </c>
      <c r="D122" t="s">
        <v>21811</v>
      </c>
      <c r="E122">
        <f t="shared" si="2"/>
        <v>38</v>
      </c>
      <c r="G122">
        <f t="shared" si="3"/>
        <v>0</v>
      </c>
    </row>
    <row r="123" spans="1:7" x14ac:dyDescent="0.25">
      <c r="A123" t="s">
        <v>21812</v>
      </c>
      <c r="D123" t="s">
        <v>21813</v>
      </c>
      <c r="E123">
        <f t="shared" si="2"/>
        <v>22</v>
      </c>
      <c r="G123">
        <f t="shared" si="3"/>
        <v>0</v>
      </c>
    </row>
    <row r="124" spans="1:7" x14ac:dyDescent="0.25">
      <c r="A124" t="s">
        <v>21814</v>
      </c>
      <c r="B124" t="s">
        <v>12721</v>
      </c>
      <c r="C124" t="s">
        <v>2245</v>
      </c>
      <c r="D124" t="s">
        <v>21815</v>
      </c>
      <c r="E124">
        <f t="shared" si="2"/>
        <v>38</v>
      </c>
      <c r="G124">
        <f t="shared" si="3"/>
        <v>0</v>
      </c>
    </row>
    <row r="125" spans="1:7" x14ac:dyDescent="0.25">
      <c r="A125" t="s">
        <v>15790</v>
      </c>
      <c r="D125" t="s">
        <v>21816</v>
      </c>
      <c r="E125">
        <f t="shared" si="2"/>
        <v>38</v>
      </c>
      <c r="G125">
        <f t="shared" si="3"/>
        <v>0</v>
      </c>
    </row>
    <row r="126" spans="1:7" x14ac:dyDescent="0.25">
      <c r="A126" t="s">
        <v>2488</v>
      </c>
      <c r="D126" t="s">
        <v>21817</v>
      </c>
      <c r="E126">
        <f t="shared" si="2"/>
        <v>38</v>
      </c>
      <c r="G126">
        <f t="shared" si="3"/>
        <v>0</v>
      </c>
    </row>
    <row r="127" spans="1:7" x14ac:dyDescent="0.25">
      <c r="A127" t="s">
        <v>20310</v>
      </c>
      <c r="D127" t="s">
        <v>21728</v>
      </c>
      <c r="E127">
        <f t="shared" si="2"/>
        <v>12</v>
      </c>
      <c r="G127">
        <f t="shared" si="3"/>
        <v>0</v>
      </c>
    </row>
    <row r="128" spans="1:7" x14ac:dyDescent="0.25">
      <c r="A128" t="s">
        <v>21818</v>
      </c>
      <c r="C128" t="s">
        <v>20818</v>
      </c>
      <c r="D128" t="s">
        <v>21819</v>
      </c>
      <c r="E128">
        <f t="shared" si="2"/>
        <v>14</v>
      </c>
      <c r="G128">
        <f t="shared" si="3"/>
        <v>0</v>
      </c>
    </row>
    <row r="129" spans="1:7" x14ac:dyDescent="0.25">
      <c r="A129" t="s">
        <v>21820</v>
      </c>
      <c r="C129" t="s">
        <v>2245</v>
      </c>
      <c r="D129" t="s">
        <v>21821</v>
      </c>
      <c r="E129">
        <f t="shared" si="2"/>
        <v>38</v>
      </c>
      <c r="G129">
        <f t="shared" si="3"/>
        <v>0</v>
      </c>
    </row>
    <row r="130" spans="1:7" x14ac:dyDescent="0.25">
      <c r="A130" t="s">
        <v>21822</v>
      </c>
      <c r="D130" t="s">
        <v>21823</v>
      </c>
      <c r="E130">
        <f t="shared" ref="E130:E193" si="4">LEN(D130)*2</f>
        <v>38</v>
      </c>
      <c r="G130">
        <f t="shared" ref="G130:G193" si="5">LEN(F130)</f>
        <v>0</v>
      </c>
    </row>
    <row r="131" spans="1:7" x14ac:dyDescent="0.25">
      <c r="A131" t="s">
        <v>20317</v>
      </c>
      <c r="D131" t="s">
        <v>21824</v>
      </c>
      <c r="E131">
        <f t="shared" si="4"/>
        <v>34</v>
      </c>
      <c r="G131">
        <f t="shared" si="5"/>
        <v>0</v>
      </c>
    </row>
    <row r="132" spans="1:7" x14ac:dyDescent="0.25">
      <c r="A132" t="s">
        <v>17115</v>
      </c>
      <c r="B132" t="s">
        <v>21825</v>
      </c>
      <c r="C132" t="s">
        <v>2245</v>
      </c>
      <c r="D132" t="s">
        <v>21826</v>
      </c>
      <c r="E132">
        <f t="shared" si="4"/>
        <v>38</v>
      </c>
      <c r="G132">
        <f t="shared" si="5"/>
        <v>0</v>
      </c>
    </row>
    <row r="133" spans="1:7" x14ac:dyDescent="0.25">
      <c r="A133" t="s">
        <v>10538</v>
      </c>
      <c r="D133" t="s">
        <v>21827</v>
      </c>
      <c r="E133">
        <f t="shared" si="4"/>
        <v>38</v>
      </c>
      <c r="G133">
        <f t="shared" si="5"/>
        <v>0</v>
      </c>
    </row>
    <row r="134" spans="1:7" x14ac:dyDescent="0.25">
      <c r="A134" t="s">
        <v>21828</v>
      </c>
      <c r="D134" t="s">
        <v>21829</v>
      </c>
      <c r="E134">
        <f t="shared" si="4"/>
        <v>38</v>
      </c>
      <c r="G134">
        <f t="shared" si="5"/>
        <v>0</v>
      </c>
    </row>
    <row r="135" spans="1:7" x14ac:dyDescent="0.25">
      <c r="A135" t="s">
        <v>2524</v>
      </c>
      <c r="D135" t="s">
        <v>21830</v>
      </c>
      <c r="E135">
        <f t="shared" si="4"/>
        <v>34</v>
      </c>
      <c r="G135">
        <f t="shared" si="5"/>
        <v>0</v>
      </c>
    </row>
    <row r="136" spans="1:7" x14ac:dyDescent="0.25">
      <c r="A136" t="s">
        <v>9137</v>
      </c>
      <c r="C136" t="s">
        <v>20818</v>
      </c>
      <c r="D136" t="s">
        <v>21831</v>
      </c>
      <c r="E136">
        <f t="shared" si="4"/>
        <v>38</v>
      </c>
      <c r="G136">
        <f t="shared" si="5"/>
        <v>0</v>
      </c>
    </row>
    <row r="137" spans="1:7" x14ac:dyDescent="0.25">
      <c r="A137" t="s">
        <v>21832</v>
      </c>
      <c r="C137" t="s">
        <v>2245</v>
      </c>
      <c r="D137" t="s">
        <v>21833</v>
      </c>
      <c r="E137">
        <f t="shared" si="4"/>
        <v>38</v>
      </c>
      <c r="G137">
        <f t="shared" si="5"/>
        <v>0</v>
      </c>
    </row>
    <row r="138" spans="1:7" x14ac:dyDescent="0.25">
      <c r="A138" t="s">
        <v>15808</v>
      </c>
      <c r="D138" t="s">
        <v>21834</v>
      </c>
      <c r="E138">
        <f t="shared" si="4"/>
        <v>22</v>
      </c>
      <c r="G138">
        <f t="shared" si="5"/>
        <v>0</v>
      </c>
    </row>
    <row r="139" spans="1:7" x14ac:dyDescent="0.25">
      <c r="A139" t="s">
        <v>9907</v>
      </c>
      <c r="B139" t="s">
        <v>1592</v>
      </c>
      <c r="C139" t="s">
        <v>2245</v>
      </c>
      <c r="D139" t="s">
        <v>21835</v>
      </c>
      <c r="E139">
        <f t="shared" si="4"/>
        <v>38</v>
      </c>
      <c r="G139">
        <f t="shared" si="5"/>
        <v>0</v>
      </c>
    </row>
    <row r="140" spans="1:7" x14ac:dyDescent="0.25">
      <c r="A140" t="s">
        <v>11250</v>
      </c>
      <c r="D140" t="s">
        <v>21836</v>
      </c>
      <c r="E140">
        <f t="shared" si="4"/>
        <v>38</v>
      </c>
      <c r="G140">
        <f t="shared" si="5"/>
        <v>0</v>
      </c>
    </row>
    <row r="141" spans="1:7" x14ac:dyDescent="0.25">
      <c r="A141" t="s">
        <v>3406</v>
      </c>
      <c r="D141" t="s">
        <v>21837</v>
      </c>
      <c r="E141">
        <f t="shared" si="4"/>
        <v>38</v>
      </c>
      <c r="G141">
        <f t="shared" si="5"/>
        <v>0</v>
      </c>
    </row>
    <row r="142" spans="1:7" x14ac:dyDescent="0.25">
      <c r="A142" t="s">
        <v>21838</v>
      </c>
      <c r="D142" t="s">
        <v>21839</v>
      </c>
      <c r="E142">
        <f t="shared" si="4"/>
        <v>38</v>
      </c>
      <c r="G142">
        <f t="shared" si="5"/>
        <v>0</v>
      </c>
    </row>
    <row r="143" spans="1:7" x14ac:dyDescent="0.25">
      <c r="A143" t="s">
        <v>21840</v>
      </c>
      <c r="D143" t="s">
        <v>21841</v>
      </c>
      <c r="E143">
        <f t="shared" si="4"/>
        <v>14</v>
      </c>
      <c r="G143">
        <f t="shared" si="5"/>
        <v>0</v>
      </c>
    </row>
    <row r="144" spans="1:7" x14ac:dyDescent="0.25">
      <c r="A144" t="s">
        <v>4671</v>
      </c>
      <c r="B144" t="s">
        <v>1592</v>
      </c>
      <c r="C144" t="s">
        <v>8928</v>
      </c>
      <c r="D144" t="s">
        <v>21842</v>
      </c>
      <c r="E144">
        <f t="shared" si="4"/>
        <v>16</v>
      </c>
      <c r="G144">
        <f t="shared" si="5"/>
        <v>0</v>
      </c>
    </row>
    <row r="145" spans="1:7" x14ac:dyDescent="0.25">
      <c r="A145" t="s">
        <v>2563</v>
      </c>
      <c r="C145" t="s">
        <v>2245</v>
      </c>
      <c r="D145" t="s">
        <v>21843</v>
      </c>
      <c r="E145">
        <f t="shared" si="4"/>
        <v>38</v>
      </c>
      <c r="G145">
        <f t="shared" si="5"/>
        <v>0</v>
      </c>
    </row>
    <row r="146" spans="1:7" x14ac:dyDescent="0.25">
      <c r="A146" t="s">
        <v>2567</v>
      </c>
      <c r="D146" t="s">
        <v>21844</v>
      </c>
      <c r="E146">
        <f t="shared" si="4"/>
        <v>38</v>
      </c>
      <c r="G146">
        <f t="shared" si="5"/>
        <v>0</v>
      </c>
    </row>
    <row r="147" spans="1:7" x14ac:dyDescent="0.25">
      <c r="A147" t="s">
        <v>21845</v>
      </c>
      <c r="D147" t="s">
        <v>21846</v>
      </c>
      <c r="E147">
        <f t="shared" si="4"/>
        <v>14</v>
      </c>
      <c r="G147">
        <f t="shared" si="5"/>
        <v>0</v>
      </c>
    </row>
    <row r="148" spans="1:7" x14ac:dyDescent="0.25">
      <c r="A148" t="s">
        <v>15819</v>
      </c>
      <c r="C148" t="s">
        <v>20818</v>
      </c>
      <c r="D148" t="s">
        <v>21847</v>
      </c>
      <c r="E148">
        <f t="shared" si="4"/>
        <v>36</v>
      </c>
      <c r="G148">
        <f t="shared" si="5"/>
        <v>0</v>
      </c>
    </row>
    <row r="149" spans="1:7" x14ac:dyDescent="0.25">
      <c r="A149" t="s">
        <v>19718</v>
      </c>
      <c r="B149" t="s">
        <v>1592</v>
      </c>
      <c r="C149" t="s">
        <v>8928</v>
      </c>
      <c r="D149" t="s">
        <v>21848</v>
      </c>
      <c r="E149">
        <f t="shared" si="4"/>
        <v>38</v>
      </c>
      <c r="G149">
        <f t="shared" si="5"/>
        <v>0</v>
      </c>
    </row>
    <row r="150" spans="1:7" x14ac:dyDescent="0.25">
      <c r="A150" t="s">
        <v>9932</v>
      </c>
      <c r="D150" t="s">
        <v>21849</v>
      </c>
      <c r="E150">
        <f t="shared" si="4"/>
        <v>36</v>
      </c>
      <c r="G150">
        <f t="shared" si="5"/>
        <v>0</v>
      </c>
    </row>
    <row r="151" spans="1:7" x14ac:dyDescent="0.25">
      <c r="A151" t="s">
        <v>21030</v>
      </c>
      <c r="C151" t="s">
        <v>2245</v>
      </c>
      <c r="D151" t="s">
        <v>21850</v>
      </c>
      <c r="E151">
        <f t="shared" si="4"/>
        <v>38</v>
      </c>
      <c r="G151">
        <f t="shared" si="5"/>
        <v>0</v>
      </c>
    </row>
    <row r="152" spans="1:7" x14ac:dyDescent="0.25">
      <c r="A152" t="s">
        <v>21851</v>
      </c>
      <c r="D152" t="s">
        <v>21852</v>
      </c>
      <c r="E152">
        <f t="shared" si="4"/>
        <v>38</v>
      </c>
      <c r="G152">
        <f t="shared" si="5"/>
        <v>0</v>
      </c>
    </row>
    <row r="153" spans="1:7" x14ac:dyDescent="0.25">
      <c r="A153" t="s">
        <v>21853</v>
      </c>
      <c r="D153" t="s">
        <v>21854</v>
      </c>
      <c r="E153">
        <f t="shared" si="4"/>
        <v>24</v>
      </c>
      <c r="G153">
        <f t="shared" si="5"/>
        <v>0</v>
      </c>
    </row>
    <row r="154" spans="1:7" x14ac:dyDescent="0.25">
      <c r="A154" t="s">
        <v>21855</v>
      </c>
      <c r="B154" t="s">
        <v>17961</v>
      </c>
      <c r="C154" t="s">
        <v>20818</v>
      </c>
      <c r="D154" t="s">
        <v>21856</v>
      </c>
      <c r="E154">
        <f t="shared" si="4"/>
        <v>36</v>
      </c>
      <c r="G154">
        <f t="shared" si="5"/>
        <v>0</v>
      </c>
    </row>
    <row r="155" spans="1:7" x14ac:dyDescent="0.25">
      <c r="A155" t="s">
        <v>11795</v>
      </c>
      <c r="C155" t="s">
        <v>2245</v>
      </c>
      <c r="D155" t="s">
        <v>21857</v>
      </c>
      <c r="E155">
        <f t="shared" si="4"/>
        <v>38</v>
      </c>
      <c r="G155">
        <f t="shared" si="5"/>
        <v>0</v>
      </c>
    </row>
    <row r="156" spans="1:7" x14ac:dyDescent="0.25">
      <c r="A156" t="s">
        <v>9944</v>
      </c>
      <c r="D156" t="s">
        <v>2831</v>
      </c>
      <c r="E156">
        <f t="shared" si="4"/>
        <v>6</v>
      </c>
      <c r="G156">
        <f t="shared" si="5"/>
        <v>0</v>
      </c>
    </row>
    <row r="157" spans="1:7" x14ac:dyDescent="0.25">
      <c r="A157" t="s">
        <v>19124</v>
      </c>
      <c r="C157" t="s">
        <v>2160</v>
      </c>
      <c r="D157" t="s">
        <v>21858</v>
      </c>
      <c r="E157">
        <f t="shared" si="4"/>
        <v>38</v>
      </c>
      <c r="G157">
        <f t="shared" si="5"/>
        <v>0</v>
      </c>
    </row>
    <row r="158" spans="1:7" x14ac:dyDescent="0.25">
      <c r="A158" t="s">
        <v>19127</v>
      </c>
      <c r="D158" t="s">
        <v>21859</v>
      </c>
      <c r="E158">
        <f t="shared" si="4"/>
        <v>10</v>
      </c>
      <c r="G158">
        <f t="shared" si="5"/>
        <v>0</v>
      </c>
    </row>
    <row r="159" spans="1:7" x14ac:dyDescent="0.25">
      <c r="A159" t="s">
        <v>12272</v>
      </c>
      <c r="D159" t="s">
        <v>21860</v>
      </c>
      <c r="E159">
        <f t="shared" si="4"/>
        <v>38</v>
      </c>
      <c r="G159">
        <f t="shared" si="5"/>
        <v>0</v>
      </c>
    </row>
    <row r="160" spans="1:7" x14ac:dyDescent="0.25">
      <c r="A160" t="s">
        <v>5434</v>
      </c>
      <c r="D160" t="s">
        <v>21861</v>
      </c>
      <c r="E160">
        <f t="shared" si="4"/>
        <v>38</v>
      </c>
      <c r="G160">
        <f t="shared" si="5"/>
        <v>0</v>
      </c>
    </row>
    <row r="161" spans="1:7" x14ac:dyDescent="0.25">
      <c r="A161" t="s">
        <v>21862</v>
      </c>
      <c r="D161" t="s">
        <v>21863</v>
      </c>
      <c r="E161">
        <f t="shared" si="4"/>
        <v>38</v>
      </c>
      <c r="G161">
        <f t="shared" si="5"/>
        <v>0</v>
      </c>
    </row>
    <row r="162" spans="1:7" x14ac:dyDescent="0.25">
      <c r="A162" t="s">
        <v>12278</v>
      </c>
      <c r="D162" t="s">
        <v>21864</v>
      </c>
      <c r="E162">
        <f t="shared" si="4"/>
        <v>38</v>
      </c>
      <c r="G162">
        <f t="shared" si="5"/>
        <v>0</v>
      </c>
    </row>
    <row r="163" spans="1:7" x14ac:dyDescent="0.25">
      <c r="A163" t="s">
        <v>21865</v>
      </c>
      <c r="D163" t="s">
        <v>21866</v>
      </c>
      <c r="E163">
        <f t="shared" si="4"/>
        <v>30</v>
      </c>
      <c r="G163">
        <f t="shared" si="5"/>
        <v>0</v>
      </c>
    </row>
    <row r="164" spans="1:7" x14ac:dyDescent="0.25">
      <c r="A164" t="s">
        <v>21867</v>
      </c>
      <c r="B164" t="s">
        <v>17220</v>
      </c>
      <c r="C164" t="s">
        <v>20818</v>
      </c>
      <c r="D164" t="s">
        <v>21868</v>
      </c>
      <c r="E164">
        <f t="shared" si="4"/>
        <v>28</v>
      </c>
      <c r="G164">
        <f t="shared" si="5"/>
        <v>0</v>
      </c>
    </row>
    <row r="165" spans="1:7" x14ac:dyDescent="0.25">
      <c r="A165" t="s">
        <v>14047</v>
      </c>
      <c r="C165" t="s">
        <v>2245</v>
      </c>
      <c r="D165" t="s">
        <v>21869</v>
      </c>
      <c r="E165">
        <f t="shared" si="4"/>
        <v>38</v>
      </c>
      <c r="G165">
        <f t="shared" si="5"/>
        <v>0</v>
      </c>
    </row>
    <row r="166" spans="1:7" x14ac:dyDescent="0.25">
      <c r="A166" t="s">
        <v>2640</v>
      </c>
      <c r="D166" t="s">
        <v>21870</v>
      </c>
      <c r="E166">
        <f t="shared" si="4"/>
        <v>38</v>
      </c>
      <c r="G166">
        <f t="shared" si="5"/>
        <v>0</v>
      </c>
    </row>
    <row r="167" spans="1:7" x14ac:dyDescent="0.25">
      <c r="A167" t="s">
        <v>11304</v>
      </c>
      <c r="D167" t="s">
        <v>21871</v>
      </c>
      <c r="E167">
        <f t="shared" si="4"/>
        <v>38</v>
      </c>
      <c r="G167">
        <f t="shared" si="5"/>
        <v>0</v>
      </c>
    </row>
    <row r="168" spans="1:7" x14ac:dyDescent="0.25">
      <c r="A168" t="s">
        <v>21872</v>
      </c>
      <c r="D168" t="s">
        <v>21873</v>
      </c>
      <c r="E168">
        <f t="shared" si="4"/>
        <v>38</v>
      </c>
      <c r="G168">
        <f t="shared" si="5"/>
        <v>0</v>
      </c>
    </row>
    <row r="169" spans="1:7" x14ac:dyDescent="0.25">
      <c r="A169" t="s">
        <v>17182</v>
      </c>
      <c r="D169" t="s">
        <v>21874</v>
      </c>
      <c r="E169">
        <f t="shared" si="4"/>
        <v>38</v>
      </c>
      <c r="G169">
        <f t="shared" si="5"/>
        <v>0</v>
      </c>
    </row>
    <row r="170" spans="1:7" x14ac:dyDescent="0.25">
      <c r="A170" t="s">
        <v>14373</v>
      </c>
      <c r="D170" t="s">
        <v>21875</v>
      </c>
      <c r="E170">
        <f t="shared" si="4"/>
        <v>38</v>
      </c>
      <c r="G170">
        <f t="shared" si="5"/>
        <v>0</v>
      </c>
    </row>
    <row r="171" spans="1:7" x14ac:dyDescent="0.25">
      <c r="A171" t="s">
        <v>14375</v>
      </c>
      <c r="D171" t="s">
        <v>21876</v>
      </c>
      <c r="E171">
        <f t="shared" si="4"/>
        <v>38</v>
      </c>
      <c r="G171">
        <f t="shared" si="5"/>
        <v>0</v>
      </c>
    </row>
    <row r="172" spans="1:7" x14ac:dyDescent="0.25">
      <c r="A172" t="s">
        <v>21877</v>
      </c>
      <c r="C172" t="s">
        <v>20818</v>
      </c>
      <c r="D172" t="s">
        <v>21878</v>
      </c>
      <c r="E172">
        <f t="shared" si="4"/>
        <v>38</v>
      </c>
      <c r="G172">
        <f t="shared" si="5"/>
        <v>0</v>
      </c>
    </row>
    <row r="173" spans="1:7" x14ac:dyDescent="0.25">
      <c r="A173" t="s">
        <v>9202</v>
      </c>
      <c r="D173" t="s">
        <v>21879</v>
      </c>
      <c r="E173">
        <f t="shared" si="4"/>
        <v>10</v>
      </c>
      <c r="G173">
        <f t="shared" si="5"/>
        <v>0</v>
      </c>
    </row>
    <row r="174" spans="1:7" x14ac:dyDescent="0.25">
      <c r="A174" t="s">
        <v>15862</v>
      </c>
      <c r="C174" t="s">
        <v>2245</v>
      </c>
      <c r="D174" t="s">
        <v>21880</v>
      </c>
      <c r="E174">
        <f t="shared" si="4"/>
        <v>38</v>
      </c>
      <c r="G174">
        <f t="shared" si="5"/>
        <v>0</v>
      </c>
    </row>
    <row r="175" spans="1:7" x14ac:dyDescent="0.25">
      <c r="A175" t="s">
        <v>4738</v>
      </c>
      <c r="C175" t="s">
        <v>2160</v>
      </c>
      <c r="D175" t="s">
        <v>21881</v>
      </c>
      <c r="E175">
        <f t="shared" si="4"/>
        <v>38</v>
      </c>
      <c r="G175">
        <f t="shared" si="5"/>
        <v>0</v>
      </c>
    </row>
    <row r="176" spans="1:7" x14ac:dyDescent="0.25">
      <c r="A176" t="s">
        <v>4740</v>
      </c>
      <c r="D176" t="s">
        <v>21882</v>
      </c>
      <c r="E176">
        <f t="shared" si="4"/>
        <v>20</v>
      </c>
      <c r="G176">
        <f t="shared" si="5"/>
        <v>0</v>
      </c>
    </row>
    <row r="177" spans="1:7" x14ac:dyDescent="0.25">
      <c r="A177" t="s">
        <v>10623</v>
      </c>
      <c r="C177" t="s">
        <v>3071</v>
      </c>
      <c r="D177" t="s">
        <v>21883</v>
      </c>
      <c r="E177">
        <f t="shared" si="4"/>
        <v>32</v>
      </c>
      <c r="G177">
        <f t="shared" si="5"/>
        <v>0</v>
      </c>
    </row>
    <row r="178" spans="1:7" x14ac:dyDescent="0.25">
      <c r="A178" t="s">
        <v>11843</v>
      </c>
      <c r="B178" t="s">
        <v>12746</v>
      </c>
      <c r="C178" t="s">
        <v>20818</v>
      </c>
      <c r="D178" t="s">
        <v>21884</v>
      </c>
      <c r="E178">
        <f t="shared" si="4"/>
        <v>20</v>
      </c>
      <c r="G178">
        <f t="shared" si="5"/>
        <v>0</v>
      </c>
    </row>
    <row r="179" spans="1:7" x14ac:dyDescent="0.25">
      <c r="A179" t="s">
        <v>13362</v>
      </c>
      <c r="C179" t="s">
        <v>2245</v>
      </c>
      <c r="D179" t="s">
        <v>21885</v>
      </c>
      <c r="E179">
        <f t="shared" si="4"/>
        <v>38</v>
      </c>
      <c r="G179">
        <f t="shared" si="5"/>
        <v>0</v>
      </c>
    </row>
    <row r="180" spans="1:7" x14ac:dyDescent="0.25">
      <c r="A180" t="s">
        <v>12690</v>
      </c>
      <c r="D180" t="s">
        <v>21886</v>
      </c>
      <c r="E180">
        <f t="shared" si="4"/>
        <v>38</v>
      </c>
      <c r="G180">
        <f t="shared" si="5"/>
        <v>0</v>
      </c>
    </row>
    <row r="181" spans="1:7" x14ac:dyDescent="0.25">
      <c r="A181" t="s">
        <v>12693</v>
      </c>
      <c r="D181" t="s">
        <v>21887</v>
      </c>
      <c r="E181">
        <f t="shared" si="4"/>
        <v>38</v>
      </c>
      <c r="G181">
        <f t="shared" si="5"/>
        <v>0</v>
      </c>
    </row>
    <row r="182" spans="1:7" x14ac:dyDescent="0.25">
      <c r="A182" t="s">
        <v>21888</v>
      </c>
      <c r="D182" t="s">
        <v>21889</v>
      </c>
      <c r="E182">
        <f t="shared" si="4"/>
        <v>14</v>
      </c>
      <c r="G182">
        <f t="shared" si="5"/>
        <v>0</v>
      </c>
    </row>
    <row r="183" spans="1:7" x14ac:dyDescent="0.25">
      <c r="A183" t="s">
        <v>10637</v>
      </c>
      <c r="C183" t="s">
        <v>3071</v>
      </c>
      <c r="D183" t="s">
        <v>21890</v>
      </c>
      <c r="E183">
        <f t="shared" si="4"/>
        <v>38</v>
      </c>
      <c r="G183">
        <f t="shared" si="5"/>
        <v>0</v>
      </c>
    </row>
    <row r="184" spans="1:7" x14ac:dyDescent="0.25">
      <c r="A184" t="s">
        <v>11856</v>
      </c>
      <c r="D184" t="s">
        <v>21891</v>
      </c>
      <c r="E184">
        <f t="shared" si="4"/>
        <v>14</v>
      </c>
      <c r="G184">
        <f t="shared" si="5"/>
        <v>0</v>
      </c>
    </row>
    <row r="185" spans="1:7" x14ac:dyDescent="0.25">
      <c r="A185" t="s">
        <v>21892</v>
      </c>
      <c r="B185" t="s">
        <v>2697</v>
      </c>
      <c r="C185" t="s">
        <v>2160</v>
      </c>
      <c r="D185" t="s">
        <v>21893</v>
      </c>
      <c r="E185">
        <f t="shared" si="4"/>
        <v>26</v>
      </c>
      <c r="G185">
        <f t="shared" si="5"/>
        <v>0</v>
      </c>
    </row>
    <row r="186" spans="1:7" x14ac:dyDescent="0.25">
      <c r="A186" t="s">
        <v>21894</v>
      </c>
      <c r="B186" t="s">
        <v>3025</v>
      </c>
      <c r="C186" t="s">
        <v>2160</v>
      </c>
      <c r="D186" t="s">
        <v>21895</v>
      </c>
      <c r="E186">
        <f t="shared" si="4"/>
        <v>28</v>
      </c>
      <c r="G186">
        <f t="shared" si="5"/>
        <v>0</v>
      </c>
    </row>
    <row r="187" spans="1:7" x14ac:dyDescent="0.25">
      <c r="A187" t="s">
        <v>20402</v>
      </c>
      <c r="C187" t="s">
        <v>8928</v>
      </c>
      <c r="D187" t="s">
        <v>21896</v>
      </c>
      <c r="E187">
        <f t="shared" si="4"/>
        <v>38</v>
      </c>
      <c r="G187">
        <f t="shared" si="5"/>
        <v>0</v>
      </c>
    </row>
    <row r="188" spans="1:7" x14ac:dyDescent="0.25">
      <c r="A188" t="s">
        <v>17936</v>
      </c>
      <c r="D188" t="s">
        <v>21897</v>
      </c>
      <c r="E188">
        <f t="shared" si="4"/>
        <v>12</v>
      </c>
      <c r="G188">
        <f t="shared" si="5"/>
        <v>0</v>
      </c>
    </row>
    <row r="189" spans="1:7" x14ac:dyDescent="0.25">
      <c r="A189" t="s">
        <v>21898</v>
      </c>
      <c r="C189" t="s">
        <v>2245</v>
      </c>
      <c r="D189" t="s">
        <v>21899</v>
      </c>
      <c r="E189">
        <f t="shared" si="4"/>
        <v>38</v>
      </c>
      <c r="G189">
        <f t="shared" si="5"/>
        <v>0</v>
      </c>
    </row>
    <row r="190" spans="1:7" x14ac:dyDescent="0.25">
      <c r="A190" t="s">
        <v>7971</v>
      </c>
      <c r="D190" t="s">
        <v>21900</v>
      </c>
      <c r="E190">
        <f t="shared" si="4"/>
        <v>38</v>
      </c>
      <c r="G190">
        <f t="shared" si="5"/>
        <v>0</v>
      </c>
    </row>
    <row r="191" spans="1:7" x14ac:dyDescent="0.25">
      <c r="A191" t="s">
        <v>21901</v>
      </c>
      <c r="D191" t="s">
        <v>21902</v>
      </c>
      <c r="E191">
        <f t="shared" si="4"/>
        <v>38</v>
      </c>
      <c r="G191">
        <f t="shared" si="5"/>
        <v>0</v>
      </c>
    </row>
    <row r="192" spans="1:7" x14ac:dyDescent="0.25">
      <c r="A192" t="s">
        <v>10020</v>
      </c>
      <c r="D192" t="s">
        <v>21903</v>
      </c>
      <c r="E192">
        <f t="shared" si="4"/>
        <v>38</v>
      </c>
      <c r="G192">
        <f t="shared" si="5"/>
        <v>0</v>
      </c>
    </row>
    <row r="193" spans="1:7" x14ac:dyDescent="0.25">
      <c r="A193" t="s">
        <v>21904</v>
      </c>
      <c r="D193" t="s">
        <v>21905</v>
      </c>
      <c r="E193">
        <f t="shared" si="4"/>
        <v>38</v>
      </c>
      <c r="G193">
        <f t="shared" si="5"/>
        <v>0</v>
      </c>
    </row>
    <row r="194" spans="1:7" x14ac:dyDescent="0.25">
      <c r="A194" t="s">
        <v>21906</v>
      </c>
      <c r="D194" t="s">
        <v>21907</v>
      </c>
      <c r="E194">
        <f t="shared" ref="E194:E257" si="6">LEN(D194)*2</f>
        <v>10</v>
      </c>
      <c r="G194">
        <f t="shared" ref="G194:G257" si="7">LEN(F194)</f>
        <v>0</v>
      </c>
    </row>
    <row r="195" spans="1:7" x14ac:dyDescent="0.25">
      <c r="A195" t="s">
        <v>6222</v>
      </c>
      <c r="C195" t="s">
        <v>8928</v>
      </c>
      <c r="D195" t="s">
        <v>21908</v>
      </c>
      <c r="E195">
        <f t="shared" si="6"/>
        <v>28</v>
      </c>
      <c r="G195">
        <f t="shared" si="7"/>
        <v>0</v>
      </c>
    </row>
    <row r="196" spans="1:7" x14ac:dyDescent="0.25">
      <c r="A196" t="s">
        <v>7980</v>
      </c>
      <c r="C196" t="s">
        <v>2245</v>
      </c>
      <c r="D196" t="s">
        <v>21909</v>
      </c>
      <c r="E196">
        <f t="shared" si="6"/>
        <v>38</v>
      </c>
      <c r="G196">
        <f t="shared" si="7"/>
        <v>0</v>
      </c>
    </row>
    <row r="197" spans="1:7" x14ac:dyDescent="0.25">
      <c r="A197" t="s">
        <v>21910</v>
      </c>
      <c r="D197" t="s">
        <v>21911</v>
      </c>
      <c r="E197">
        <f t="shared" si="6"/>
        <v>38</v>
      </c>
      <c r="G197">
        <f t="shared" si="7"/>
        <v>0</v>
      </c>
    </row>
    <row r="198" spans="1:7" x14ac:dyDescent="0.25">
      <c r="A198" t="s">
        <v>21912</v>
      </c>
      <c r="D198" t="s">
        <v>21913</v>
      </c>
      <c r="E198">
        <f t="shared" si="6"/>
        <v>38</v>
      </c>
      <c r="G198">
        <f t="shared" si="7"/>
        <v>0</v>
      </c>
    </row>
    <row r="199" spans="1:7" x14ac:dyDescent="0.25">
      <c r="A199" t="s">
        <v>11368</v>
      </c>
      <c r="D199" t="s">
        <v>21914</v>
      </c>
      <c r="E199">
        <f t="shared" si="6"/>
        <v>38</v>
      </c>
      <c r="G199">
        <f t="shared" si="7"/>
        <v>0</v>
      </c>
    </row>
    <row r="200" spans="1:7" x14ac:dyDescent="0.25">
      <c r="A200" t="s">
        <v>12723</v>
      </c>
      <c r="D200" t="s">
        <v>21915</v>
      </c>
      <c r="E200">
        <f t="shared" si="6"/>
        <v>8</v>
      </c>
      <c r="G200">
        <f t="shared" si="7"/>
        <v>0</v>
      </c>
    </row>
    <row r="201" spans="1:7" x14ac:dyDescent="0.25">
      <c r="A201" t="s">
        <v>21916</v>
      </c>
      <c r="C201" t="s">
        <v>20818</v>
      </c>
      <c r="D201" t="s">
        <v>21917</v>
      </c>
      <c r="E201">
        <f t="shared" si="6"/>
        <v>38</v>
      </c>
      <c r="G201">
        <f t="shared" si="7"/>
        <v>0</v>
      </c>
    </row>
    <row r="202" spans="1:7" x14ac:dyDescent="0.25">
      <c r="A202" t="s">
        <v>17236</v>
      </c>
      <c r="D202" t="s">
        <v>21918</v>
      </c>
      <c r="E202">
        <f t="shared" si="6"/>
        <v>8</v>
      </c>
      <c r="G202">
        <f t="shared" si="7"/>
        <v>0</v>
      </c>
    </row>
    <row r="203" spans="1:7" x14ac:dyDescent="0.25">
      <c r="A203" t="s">
        <v>21919</v>
      </c>
      <c r="C203" t="s">
        <v>2245</v>
      </c>
      <c r="D203" t="s">
        <v>21920</v>
      </c>
      <c r="E203">
        <f t="shared" si="6"/>
        <v>34</v>
      </c>
      <c r="G203">
        <f t="shared" si="7"/>
        <v>0</v>
      </c>
    </row>
    <row r="204" spans="1:7" x14ac:dyDescent="0.25">
      <c r="A204" t="s">
        <v>6242</v>
      </c>
      <c r="B204" t="s">
        <v>21921</v>
      </c>
      <c r="C204" t="s">
        <v>20818</v>
      </c>
      <c r="D204" t="s">
        <v>21922</v>
      </c>
      <c r="E204">
        <f t="shared" si="6"/>
        <v>38</v>
      </c>
      <c r="G204">
        <f t="shared" si="7"/>
        <v>0</v>
      </c>
    </row>
    <row r="205" spans="1:7" x14ac:dyDescent="0.25">
      <c r="A205" t="s">
        <v>6245</v>
      </c>
      <c r="D205" t="s">
        <v>21923</v>
      </c>
      <c r="E205">
        <f t="shared" si="6"/>
        <v>4</v>
      </c>
      <c r="G205">
        <f t="shared" si="7"/>
        <v>0</v>
      </c>
    </row>
    <row r="206" spans="1:7" x14ac:dyDescent="0.25">
      <c r="A206" t="s">
        <v>12732</v>
      </c>
      <c r="C206" t="s">
        <v>2245</v>
      </c>
      <c r="D206" t="s">
        <v>21924</v>
      </c>
      <c r="E206">
        <f t="shared" si="6"/>
        <v>38</v>
      </c>
      <c r="G206">
        <f t="shared" si="7"/>
        <v>0</v>
      </c>
    </row>
    <row r="207" spans="1:7" x14ac:dyDescent="0.25">
      <c r="A207" t="s">
        <v>21925</v>
      </c>
      <c r="D207" t="s">
        <v>21926</v>
      </c>
      <c r="E207">
        <f t="shared" si="6"/>
        <v>38</v>
      </c>
      <c r="G207">
        <f t="shared" si="7"/>
        <v>0</v>
      </c>
    </row>
    <row r="208" spans="1:7" x14ac:dyDescent="0.25">
      <c r="A208" t="s">
        <v>17963</v>
      </c>
      <c r="D208" t="s">
        <v>21927</v>
      </c>
      <c r="E208">
        <f t="shared" si="6"/>
        <v>38</v>
      </c>
      <c r="G208">
        <f t="shared" si="7"/>
        <v>0</v>
      </c>
    </row>
    <row r="209" spans="1:7" x14ac:dyDescent="0.25">
      <c r="A209" t="s">
        <v>12740</v>
      </c>
      <c r="D209" t="s">
        <v>21928</v>
      </c>
      <c r="E209">
        <f t="shared" si="6"/>
        <v>28</v>
      </c>
      <c r="G209">
        <f t="shared" si="7"/>
        <v>0</v>
      </c>
    </row>
    <row r="210" spans="1:7" x14ac:dyDescent="0.25">
      <c r="A210" t="s">
        <v>21929</v>
      </c>
      <c r="C210" t="s">
        <v>20818</v>
      </c>
      <c r="D210" t="s">
        <v>21930</v>
      </c>
      <c r="E210">
        <f t="shared" si="6"/>
        <v>38</v>
      </c>
      <c r="G210">
        <f t="shared" si="7"/>
        <v>0</v>
      </c>
    </row>
    <row r="211" spans="1:7" x14ac:dyDescent="0.25">
      <c r="A211" t="s">
        <v>21931</v>
      </c>
      <c r="D211" t="s">
        <v>21932</v>
      </c>
      <c r="E211">
        <f t="shared" si="6"/>
        <v>20</v>
      </c>
      <c r="G211">
        <f t="shared" si="7"/>
        <v>0</v>
      </c>
    </row>
    <row r="212" spans="1:7" x14ac:dyDescent="0.25">
      <c r="A212" t="s">
        <v>21933</v>
      </c>
      <c r="B212" t="s">
        <v>1592</v>
      </c>
      <c r="C212" t="s">
        <v>20818</v>
      </c>
      <c r="D212" t="s">
        <v>21934</v>
      </c>
      <c r="E212">
        <f t="shared" si="6"/>
        <v>36</v>
      </c>
      <c r="G212">
        <f t="shared" si="7"/>
        <v>0</v>
      </c>
    </row>
    <row r="213" spans="1:7" x14ac:dyDescent="0.25">
      <c r="A213" t="s">
        <v>13423</v>
      </c>
      <c r="C213" t="s">
        <v>2245</v>
      </c>
      <c r="D213" t="s">
        <v>21935</v>
      </c>
      <c r="E213">
        <f t="shared" si="6"/>
        <v>38</v>
      </c>
      <c r="G213">
        <f t="shared" si="7"/>
        <v>0</v>
      </c>
    </row>
    <row r="214" spans="1:7" x14ac:dyDescent="0.25">
      <c r="A214" t="s">
        <v>13425</v>
      </c>
      <c r="D214" t="s">
        <v>21936</v>
      </c>
      <c r="E214">
        <f t="shared" si="6"/>
        <v>38</v>
      </c>
      <c r="G214">
        <f t="shared" si="7"/>
        <v>0</v>
      </c>
    </row>
    <row r="215" spans="1:7" x14ac:dyDescent="0.25">
      <c r="A215" t="s">
        <v>14450</v>
      </c>
      <c r="D215" t="s">
        <v>21937</v>
      </c>
      <c r="E215">
        <f t="shared" si="6"/>
        <v>8</v>
      </c>
      <c r="G215">
        <f t="shared" si="7"/>
        <v>0</v>
      </c>
    </row>
    <row r="216" spans="1:7" x14ac:dyDescent="0.25">
      <c r="A216" t="s">
        <v>21938</v>
      </c>
      <c r="B216" t="s">
        <v>1592</v>
      </c>
      <c r="C216" t="s">
        <v>2160</v>
      </c>
      <c r="D216" t="s">
        <v>21939</v>
      </c>
      <c r="E216">
        <f t="shared" si="6"/>
        <v>34</v>
      </c>
      <c r="G216">
        <f t="shared" si="7"/>
        <v>0</v>
      </c>
    </row>
    <row r="217" spans="1:7" x14ac:dyDescent="0.25">
      <c r="A217" t="s">
        <v>5545</v>
      </c>
      <c r="C217" t="s">
        <v>20818</v>
      </c>
      <c r="D217" t="s">
        <v>21940</v>
      </c>
      <c r="E217">
        <f t="shared" si="6"/>
        <v>36</v>
      </c>
      <c r="G217">
        <f t="shared" si="7"/>
        <v>0</v>
      </c>
    </row>
    <row r="218" spans="1:7" x14ac:dyDescent="0.25">
      <c r="A218" t="s">
        <v>21941</v>
      </c>
      <c r="C218" t="s">
        <v>2245</v>
      </c>
      <c r="D218" t="s">
        <v>21942</v>
      </c>
      <c r="E218">
        <f t="shared" si="6"/>
        <v>38</v>
      </c>
      <c r="G218">
        <f t="shared" si="7"/>
        <v>0</v>
      </c>
    </row>
    <row r="219" spans="1:7" x14ac:dyDescent="0.25">
      <c r="A219" t="s">
        <v>4828</v>
      </c>
      <c r="D219" t="s">
        <v>4145</v>
      </c>
      <c r="E219">
        <f t="shared" si="6"/>
        <v>6</v>
      </c>
      <c r="G219">
        <f t="shared" si="7"/>
        <v>0</v>
      </c>
    </row>
    <row r="220" spans="1:7" x14ac:dyDescent="0.25">
      <c r="A220" t="s">
        <v>21943</v>
      </c>
      <c r="B220" t="s">
        <v>1592</v>
      </c>
      <c r="C220" t="s">
        <v>2160</v>
      </c>
      <c r="D220" t="s">
        <v>21944</v>
      </c>
      <c r="E220">
        <f t="shared" si="6"/>
        <v>38</v>
      </c>
      <c r="G220">
        <f t="shared" si="7"/>
        <v>0</v>
      </c>
    </row>
    <row r="221" spans="1:7" x14ac:dyDescent="0.25">
      <c r="A221" t="s">
        <v>20448</v>
      </c>
      <c r="D221" t="s">
        <v>21945</v>
      </c>
      <c r="E221">
        <f t="shared" si="6"/>
        <v>38</v>
      </c>
      <c r="G221">
        <f t="shared" si="7"/>
        <v>0</v>
      </c>
    </row>
    <row r="222" spans="1:7" x14ac:dyDescent="0.25">
      <c r="A222" t="s">
        <v>7260</v>
      </c>
      <c r="D222" t="s">
        <v>21946</v>
      </c>
      <c r="E222">
        <f t="shared" si="6"/>
        <v>32</v>
      </c>
      <c r="G222">
        <f t="shared" si="7"/>
        <v>0</v>
      </c>
    </row>
    <row r="223" spans="1:7" x14ac:dyDescent="0.25">
      <c r="A223" t="s">
        <v>14461</v>
      </c>
      <c r="C223" t="s">
        <v>20818</v>
      </c>
      <c r="D223" t="s">
        <v>21947</v>
      </c>
      <c r="E223">
        <f t="shared" si="6"/>
        <v>38</v>
      </c>
      <c r="G223">
        <f t="shared" si="7"/>
        <v>0</v>
      </c>
    </row>
    <row r="224" spans="1:7" x14ac:dyDescent="0.25">
      <c r="A224" t="s">
        <v>14463</v>
      </c>
      <c r="C224" t="s">
        <v>2245</v>
      </c>
      <c r="D224" t="s">
        <v>21948</v>
      </c>
      <c r="E224">
        <f t="shared" si="6"/>
        <v>38</v>
      </c>
      <c r="G224">
        <f t="shared" si="7"/>
        <v>0</v>
      </c>
    </row>
    <row r="225" spans="1:7" x14ac:dyDescent="0.25">
      <c r="A225" t="s">
        <v>21949</v>
      </c>
      <c r="D225" t="s">
        <v>21950</v>
      </c>
      <c r="E225">
        <f t="shared" si="6"/>
        <v>38</v>
      </c>
      <c r="G225">
        <f t="shared" si="7"/>
        <v>0</v>
      </c>
    </row>
    <row r="226" spans="1:7" x14ac:dyDescent="0.25">
      <c r="A226" t="s">
        <v>21951</v>
      </c>
      <c r="D226" t="s">
        <v>21952</v>
      </c>
      <c r="E226">
        <f t="shared" si="6"/>
        <v>8</v>
      </c>
      <c r="G226">
        <f t="shared" si="7"/>
        <v>0</v>
      </c>
    </row>
    <row r="227" spans="1:7" x14ac:dyDescent="0.25">
      <c r="A227" t="s">
        <v>20458</v>
      </c>
      <c r="B227" t="s">
        <v>18011</v>
      </c>
      <c r="C227" t="s">
        <v>20818</v>
      </c>
      <c r="D227" t="s">
        <v>21953</v>
      </c>
      <c r="E227">
        <f t="shared" si="6"/>
        <v>32</v>
      </c>
      <c r="G227">
        <f t="shared" si="7"/>
        <v>0</v>
      </c>
    </row>
    <row r="228" spans="1:7" x14ac:dyDescent="0.25">
      <c r="A228" t="s">
        <v>19832</v>
      </c>
      <c r="C228" t="s">
        <v>2245</v>
      </c>
      <c r="D228" t="s">
        <v>21954</v>
      </c>
      <c r="E228">
        <f t="shared" si="6"/>
        <v>38</v>
      </c>
      <c r="G228">
        <f t="shared" si="7"/>
        <v>0</v>
      </c>
    </row>
    <row r="229" spans="1:7" x14ac:dyDescent="0.25">
      <c r="A229" t="s">
        <v>15955</v>
      </c>
      <c r="D229" t="s">
        <v>21955</v>
      </c>
      <c r="E229">
        <f t="shared" si="6"/>
        <v>38</v>
      </c>
      <c r="G229">
        <f t="shared" si="7"/>
        <v>0</v>
      </c>
    </row>
    <row r="230" spans="1:7" x14ac:dyDescent="0.25">
      <c r="A230" t="s">
        <v>2854</v>
      </c>
      <c r="D230" t="s">
        <v>21956</v>
      </c>
      <c r="E230">
        <f t="shared" si="6"/>
        <v>38</v>
      </c>
      <c r="G230">
        <f t="shared" si="7"/>
        <v>0</v>
      </c>
    </row>
    <row r="231" spans="1:7" x14ac:dyDescent="0.25">
      <c r="A231" t="s">
        <v>21957</v>
      </c>
      <c r="D231" t="s">
        <v>21958</v>
      </c>
      <c r="E231">
        <f t="shared" si="6"/>
        <v>38</v>
      </c>
      <c r="G231">
        <f t="shared" si="7"/>
        <v>0</v>
      </c>
    </row>
    <row r="232" spans="1:7" x14ac:dyDescent="0.25">
      <c r="A232" t="s">
        <v>21959</v>
      </c>
      <c r="D232" t="s">
        <v>21960</v>
      </c>
      <c r="E232">
        <f t="shared" si="6"/>
        <v>22</v>
      </c>
      <c r="G232">
        <f t="shared" si="7"/>
        <v>0</v>
      </c>
    </row>
    <row r="233" spans="1:7" x14ac:dyDescent="0.25">
      <c r="A233" t="s">
        <v>21159</v>
      </c>
      <c r="C233" t="s">
        <v>20818</v>
      </c>
      <c r="D233" t="s">
        <v>21961</v>
      </c>
      <c r="E233">
        <f t="shared" si="6"/>
        <v>26</v>
      </c>
      <c r="G233">
        <f t="shared" si="7"/>
        <v>0</v>
      </c>
    </row>
    <row r="234" spans="1:7" x14ac:dyDescent="0.25">
      <c r="A234" t="s">
        <v>21962</v>
      </c>
      <c r="C234" t="s">
        <v>2245</v>
      </c>
      <c r="D234" t="s">
        <v>21963</v>
      </c>
      <c r="E234">
        <f t="shared" si="6"/>
        <v>20</v>
      </c>
      <c r="G234">
        <f t="shared" si="7"/>
        <v>0</v>
      </c>
    </row>
    <row r="235" spans="1:7" x14ac:dyDescent="0.25">
      <c r="A235" t="s">
        <v>18827</v>
      </c>
      <c r="C235" t="s">
        <v>20818</v>
      </c>
      <c r="D235" t="s">
        <v>21964</v>
      </c>
      <c r="E235">
        <f t="shared" si="6"/>
        <v>26</v>
      </c>
      <c r="G235">
        <f t="shared" si="7"/>
        <v>0</v>
      </c>
    </row>
    <row r="236" spans="1:7" x14ac:dyDescent="0.25">
      <c r="A236" t="s">
        <v>21965</v>
      </c>
      <c r="C236" t="s">
        <v>2245</v>
      </c>
      <c r="D236" t="s">
        <v>21966</v>
      </c>
      <c r="E236">
        <f t="shared" si="6"/>
        <v>38</v>
      </c>
      <c r="G236">
        <f t="shared" si="7"/>
        <v>0</v>
      </c>
    </row>
    <row r="237" spans="1:7" x14ac:dyDescent="0.25">
      <c r="A237" t="s">
        <v>21967</v>
      </c>
      <c r="D237" t="s">
        <v>21968</v>
      </c>
      <c r="E237">
        <f t="shared" si="6"/>
        <v>38</v>
      </c>
      <c r="G237">
        <f t="shared" si="7"/>
        <v>0</v>
      </c>
    </row>
    <row r="238" spans="1:7" x14ac:dyDescent="0.25">
      <c r="A238" t="s">
        <v>4866</v>
      </c>
      <c r="D238" t="s">
        <v>21969</v>
      </c>
      <c r="E238">
        <f t="shared" si="6"/>
        <v>38</v>
      </c>
      <c r="G238">
        <f t="shared" si="7"/>
        <v>0</v>
      </c>
    </row>
    <row r="239" spans="1:7" x14ac:dyDescent="0.25">
      <c r="A239" t="s">
        <v>21970</v>
      </c>
      <c r="C239" t="s">
        <v>20818</v>
      </c>
      <c r="D239" t="s">
        <v>21971</v>
      </c>
      <c r="E239">
        <f t="shared" si="6"/>
        <v>26</v>
      </c>
      <c r="G239">
        <f t="shared" si="7"/>
        <v>0</v>
      </c>
    </row>
    <row r="240" spans="1:7" x14ac:dyDescent="0.25">
      <c r="A240" t="s">
        <v>21972</v>
      </c>
      <c r="B240" t="s">
        <v>17256</v>
      </c>
      <c r="C240" t="s">
        <v>2245</v>
      </c>
      <c r="D240" t="s">
        <v>21973</v>
      </c>
      <c r="E240">
        <f t="shared" si="6"/>
        <v>38</v>
      </c>
      <c r="G240">
        <f t="shared" si="7"/>
        <v>0</v>
      </c>
    </row>
    <row r="241" spans="1:7" x14ac:dyDescent="0.25">
      <c r="A241" t="s">
        <v>11955</v>
      </c>
      <c r="C241" t="s">
        <v>20818</v>
      </c>
      <c r="D241" t="s">
        <v>21974</v>
      </c>
      <c r="E241">
        <f t="shared" si="6"/>
        <v>34</v>
      </c>
      <c r="G241">
        <f t="shared" si="7"/>
        <v>0</v>
      </c>
    </row>
    <row r="242" spans="1:7" x14ac:dyDescent="0.25">
      <c r="A242" t="s">
        <v>21975</v>
      </c>
      <c r="C242" t="s">
        <v>2245</v>
      </c>
      <c r="D242" t="s">
        <v>21976</v>
      </c>
      <c r="E242">
        <f t="shared" si="6"/>
        <v>38</v>
      </c>
      <c r="G242">
        <f t="shared" si="7"/>
        <v>0</v>
      </c>
    </row>
    <row r="243" spans="1:7" x14ac:dyDescent="0.25">
      <c r="A243" t="s">
        <v>21977</v>
      </c>
      <c r="D243" t="s">
        <v>21978</v>
      </c>
      <c r="E243">
        <f t="shared" si="6"/>
        <v>18</v>
      </c>
      <c r="G243">
        <f t="shared" si="7"/>
        <v>0</v>
      </c>
    </row>
    <row r="244" spans="1:7" x14ac:dyDescent="0.25">
      <c r="A244" t="s">
        <v>21979</v>
      </c>
      <c r="C244" t="s">
        <v>2160</v>
      </c>
      <c r="D244" t="s">
        <v>21980</v>
      </c>
      <c r="E244">
        <f t="shared" si="6"/>
        <v>32</v>
      </c>
      <c r="G244">
        <f t="shared" si="7"/>
        <v>0</v>
      </c>
    </row>
    <row r="245" spans="1:7" x14ac:dyDescent="0.25">
      <c r="A245" t="s">
        <v>21981</v>
      </c>
      <c r="C245" t="s">
        <v>20818</v>
      </c>
      <c r="D245" t="s">
        <v>21982</v>
      </c>
      <c r="E245">
        <f t="shared" si="6"/>
        <v>28</v>
      </c>
      <c r="G245">
        <f t="shared" si="7"/>
        <v>0</v>
      </c>
    </row>
    <row r="246" spans="1:7" x14ac:dyDescent="0.25">
      <c r="A246" t="s">
        <v>20484</v>
      </c>
      <c r="C246" t="s">
        <v>2245</v>
      </c>
      <c r="D246" t="s">
        <v>21983</v>
      </c>
      <c r="E246">
        <f t="shared" si="6"/>
        <v>32</v>
      </c>
      <c r="G246">
        <f t="shared" si="7"/>
        <v>0</v>
      </c>
    </row>
    <row r="247" spans="1:7" x14ac:dyDescent="0.25">
      <c r="A247" t="s">
        <v>6337</v>
      </c>
      <c r="C247" t="s">
        <v>20818</v>
      </c>
      <c r="D247" t="s">
        <v>21984</v>
      </c>
      <c r="E247">
        <f t="shared" si="6"/>
        <v>36</v>
      </c>
      <c r="G247">
        <f t="shared" si="7"/>
        <v>0</v>
      </c>
    </row>
    <row r="248" spans="1:7" x14ac:dyDescent="0.25">
      <c r="A248" t="s">
        <v>10130</v>
      </c>
      <c r="C248" t="s">
        <v>2245</v>
      </c>
      <c r="D248" t="s">
        <v>21985</v>
      </c>
      <c r="E248">
        <f t="shared" si="6"/>
        <v>34</v>
      </c>
      <c r="G248">
        <f t="shared" si="7"/>
        <v>0</v>
      </c>
    </row>
    <row r="249" spans="1:7" x14ac:dyDescent="0.25">
      <c r="A249" t="s">
        <v>19867</v>
      </c>
      <c r="B249" t="s">
        <v>9394</v>
      </c>
      <c r="C249" t="s">
        <v>2245</v>
      </c>
      <c r="D249" t="s">
        <v>21986</v>
      </c>
      <c r="E249">
        <f t="shared" si="6"/>
        <v>38</v>
      </c>
      <c r="G249">
        <f t="shared" si="7"/>
        <v>0</v>
      </c>
    </row>
    <row r="250" spans="1:7" x14ac:dyDescent="0.25">
      <c r="A250" t="s">
        <v>3655</v>
      </c>
      <c r="D250" t="s">
        <v>21987</v>
      </c>
      <c r="E250">
        <f t="shared" si="6"/>
        <v>32</v>
      </c>
      <c r="G250">
        <f t="shared" si="7"/>
        <v>0</v>
      </c>
    </row>
    <row r="251" spans="1:7" x14ac:dyDescent="0.25">
      <c r="A251" t="s">
        <v>21988</v>
      </c>
      <c r="C251" t="s">
        <v>8928</v>
      </c>
      <c r="D251" t="s">
        <v>21989</v>
      </c>
      <c r="E251">
        <f t="shared" si="6"/>
        <v>36</v>
      </c>
      <c r="G251">
        <f t="shared" si="7"/>
        <v>0</v>
      </c>
    </row>
    <row r="252" spans="1:7" x14ac:dyDescent="0.25">
      <c r="A252" t="s">
        <v>21990</v>
      </c>
      <c r="C252" t="s">
        <v>20818</v>
      </c>
      <c r="D252" t="s">
        <v>21991</v>
      </c>
      <c r="E252">
        <f t="shared" si="6"/>
        <v>34</v>
      </c>
      <c r="G252">
        <f t="shared" si="7"/>
        <v>0</v>
      </c>
    </row>
    <row r="253" spans="1:7" x14ac:dyDescent="0.25">
      <c r="A253" t="s">
        <v>15316</v>
      </c>
      <c r="C253" t="s">
        <v>2245</v>
      </c>
      <c r="D253" t="s">
        <v>21992</v>
      </c>
      <c r="E253">
        <f t="shared" si="6"/>
        <v>38</v>
      </c>
      <c r="G253">
        <f t="shared" si="7"/>
        <v>0</v>
      </c>
    </row>
    <row r="254" spans="1:7" x14ac:dyDescent="0.25">
      <c r="A254" t="s">
        <v>21993</v>
      </c>
      <c r="D254" t="s">
        <v>21994</v>
      </c>
      <c r="E254">
        <f t="shared" si="6"/>
        <v>38</v>
      </c>
      <c r="G254">
        <f t="shared" si="7"/>
        <v>0</v>
      </c>
    </row>
    <row r="255" spans="1:7" x14ac:dyDescent="0.25">
      <c r="A255" t="s">
        <v>15321</v>
      </c>
      <c r="D255" t="s">
        <v>21995</v>
      </c>
      <c r="E255">
        <f t="shared" si="6"/>
        <v>6</v>
      </c>
      <c r="G255">
        <f t="shared" si="7"/>
        <v>0</v>
      </c>
    </row>
    <row r="256" spans="1:7" x14ac:dyDescent="0.25">
      <c r="A256" t="s">
        <v>21203</v>
      </c>
      <c r="C256" t="s">
        <v>20818</v>
      </c>
      <c r="D256" t="s">
        <v>21996</v>
      </c>
      <c r="E256">
        <f t="shared" si="6"/>
        <v>38</v>
      </c>
      <c r="G256">
        <f t="shared" si="7"/>
        <v>0</v>
      </c>
    </row>
    <row r="257" spans="1:7" x14ac:dyDescent="0.25">
      <c r="A257" t="s">
        <v>21997</v>
      </c>
      <c r="C257" t="s">
        <v>2245</v>
      </c>
      <c r="D257" t="s">
        <v>21998</v>
      </c>
      <c r="E257">
        <f t="shared" si="6"/>
        <v>38</v>
      </c>
      <c r="G257">
        <f t="shared" si="7"/>
        <v>0</v>
      </c>
    </row>
    <row r="258" spans="1:7" x14ac:dyDescent="0.25">
      <c r="A258" t="s">
        <v>21999</v>
      </c>
      <c r="D258" t="s">
        <v>22000</v>
      </c>
      <c r="E258">
        <f t="shared" ref="E258:E321" si="8">LEN(D258)*2</f>
        <v>38</v>
      </c>
      <c r="G258">
        <f t="shared" ref="G258:G321" si="9">LEN(F258)</f>
        <v>0</v>
      </c>
    </row>
    <row r="259" spans="1:7" x14ac:dyDescent="0.25">
      <c r="A259" t="s">
        <v>21207</v>
      </c>
      <c r="D259" t="s">
        <v>22001</v>
      </c>
      <c r="E259">
        <f t="shared" si="8"/>
        <v>38</v>
      </c>
      <c r="G259">
        <f t="shared" si="9"/>
        <v>0</v>
      </c>
    </row>
    <row r="260" spans="1:7" x14ac:dyDescent="0.25">
      <c r="A260" t="s">
        <v>11481</v>
      </c>
      <c r="D260" t="s">
        <v>22002</v>
      </c>
      <c r="E260">
        <f t="shared" si="8"/>
        <v>28</v>
      </c>
      <c r="G260">
        <f t="shared" si="9"/>
        <v>0</v>
      </c>
    </row>
    <row r="261" spans="1:7" x14ac:dyDescent="0.25">
      <c r="A261" t="s">
        <v>22003</v>
      </c>
      <c r="C261" t="s">
        <v>20818</v>
      </c>
      <c r="D261" t="s">
        <v>22004</v>
      </c>
      <c r="E261">
        <f t="shared" si="8"/>
        <v>16</v>
      </c>
      <c r="G261">
        <f t="shared" si="9"/>
        <v>0</v>
      </c>
    </row>
    <row r="262" spans="1:7" x14ac:dyDescent="0.25">
      <c r="A262" t="s">
        <v>22005</v>
      </c>
      <c r="C262" t="s">
        <v>2245</v>
      </c>
      <c r="D262" t="s">
        <v>22006</v>
      </c>
      <c r="E262">
        <f t="shared" si="8"/>
        <v>38</v>
      </c>
      <c r="G262">
        <f t="shared" si="9"/>
        <v>0</v>
      </c>
    </row>
    <row r="263" spans="1:7" x14ac:dyDescent="0.25">
      <c r="A263" t="s">
        <v>22007</v>
      </c>
      <c r="D263" t="s">
        <v>22008</v>
      </c>
      <c r="E263">
        <f t="shared" si="8"/>
        <v>16</v>
      </c>
      <c r="G263">
        <f t="shared" si="9"/>
        <v>0</v>
      </c>
    </row>
    <row r="264" spans="1:7" x14ac:dyDescent="0.25">
      <c r="A264" t="s">
        <v>5639</v>
      </c>
      <c r="C264" t="s">
        <v>8928</v>
      </c>
      <c r="D264" t="s">
        <v>22009</v>
      </c>
      <c r="E264">
        <f t="shared" si="8"/>
        <v>38</v>
      </c>
      <c r="G264">
        <f t="shared" si="9"/>
        <v>0</v>
      </c>
    </row>
    <row r="265" spans="1:7" x14ac:dyDescent="0.25">
      <c r="A265" t="s">
        <v>3688</v>
      </c>
      <c r="C265" t="s">
        <v>2245</v>
      </c>
      <c r="D265" t="s">
        <v>22010</v>
      </c>
      <c r="E265">
        <f t="shared" si="8"/>
        <v>38</v>
      </c>
      <c r="G265">
        <f t="shared" si="9"/>
        <v>0</v>
      </c>
    </row>
    <row r="266" spans="1:7" x14ac:dyDescent="0.25">
      <c r="A266" t="s">
        <v>2987</v>
      </c>
      <c r="D266" t="s">
        <v>22011</v>
      </c>
      <c r="E266">
        <f t="shared" si="8"/>
        <v>12</v>
      </c>
      <c r="G266">
        <f t="shared" si="9"/>
        <v>0</v>
      </c>
    </row>
    <row r="267" spans="1:7" x14ac:dyDescent="0.25">
      <c r="A267" t="s">
        <v>22012</v>
      </c>
      <c r="C267" t="s">
        <v>20818</v>
      </c>
      <c r="D267" t="s">
        <v>22013</v>
      </c>
      <c r="E267">
        <f t="shared" si="8"/>
        <v>26</v>
      </c>
      <c r="G267">
        <f t="shared" si="9"/>
        <v>0</v>
      </c>
    </row>
    <row r="268" spans="1:7" x14ac:dyDescent="0.25">
      <c r="A268" t="s">
        <v>22014</v>
      </c>
      <c r="C268" t="s">
        <v>2245</v>
      </c>
      <c r="D268" t="s">
        <v>22015</v>
      </c>
      <c r="E268">
        <f t="shared" si="8"/>
        <v>38</v>
      </c>
      <c r="G268">
        <f t="shared" si="9"/>
        <v>0</v>
      </c>
    </row>
    <row r="269" spans="1:7" x14ac:dyDescent="0.25">
      <c r="A269" t="s">
        <v>5649</v>
      </c>
      <c r="D269" t="s">
        <v>22016</v>
      </c>
      <c r="E269">
        <f t="shared" si="8"/>
        <v>38</v>
      </c>
      <c r="G269">
        <f t="shared" si="9"/>
        <v>0</v>
      </c>
    </row>
    <row r="270" spans="1:7" x14ac:dyDescent="0.25">
      <c r="A270" t="s">
        <v>22017</v>
      </c>
      <c r="D270" t="s">
        <v>2831</v>
      </c>
      <c r="E270">
        <f t="shared" si="8"/>
        <v>6</v>
      </c>
      <c r="G270">
        <f t="shared" si="9"/>
        <v>0</v>
      </c>
    </row>
    <row r="271" spans="1:7" x14ac:dyDescent="0.25">
      <c r="A271" t="s">
        <v>4937</v>
      </c>
      <c r="B271" t="s">
        <v>9433</v>
      </c>
      <c r="C271" t="s">
        <v>2245</v>
      </c>
      <c r="D271" t="s">
        <v>22018</v>
      </c>
      <c r="E271">
        <f t="shared" si="8"/>
        <v>34</v>
      </c>
      <c r="G271">
        <f t="shared" si="9"/>
        <v>0</v>
      </c>
    </row>
    <row r="272" spans="1:7" x14ac:dyDescent="0.25">
      <c r="A272" t="s">
        <v>22019</v>
      </c>
      <c r="C272" t="s">
        <v>20818</v>
      </c>
      <c r="D272" t="s">
        <v>22020</v>
      </c>
      <c r="E272">
        <f t="shared" si="8"/>
        <v>32</v>
      </c>
      <c r="G272">
        <f t="shared" si="9"/>
        <v>0</v>
      </c>
    </row>
    <row r="273" spans="1:7" x14ac:dyDescent="0.25">
      <c r="A273" t="s">
        <v>13540</v>
      </c>
      <c r="C273" t="s">
        <v>2245</v>
      </c>
      <c r="D273" t="s">
        <v>22021</v>
      </c>
      <c r="E273">
        <f t="shared" si="8"/>
        <v>38</v>
      </c>
      <c r="G273">
        <f t="shared" si="9"/>
        <v>0</v>
      </c>
    </row>
    <row r="274" spans="1:7" x14ac:dyDescent="0.25">
      <c r="A274" t="s">
        <v>19335</v>
      </c>
      <c r="D274" t="s">
        <v>22022</v>
      </c>
      <c r="E274">
        <f t="shared" si="8"/>
        <v>16</v>
      </c>
      <c r="G274">
        <f t="shared" si="9"/>
        <v>0</v>
      </c>
    </row>
    <row r="275" spans="1:7" x14ac:dyDescent="0.25">
      <c r="A275" t="s">
        <v>16452</v>
      </c>
      <c r="C275" t="s">
        <v>20818</v>
      </c>
      <c r="D275" t="s">
        <v>22023</v>
      </c>
      <c r="E275">
        <f t="shared" si="8"/>
        <v>16</v>
      </c>
      <c r="G275">
        <f t="shared" si="9"/>
        <v>0</v>
      </c>
    </row>
    <row r="276" spans="1:7" x14ac:dyDescent="0.25">
      <c r="A276" t="s">
        <v>21233</v>
      </c>
      <c r="C276" t="s">
        <v>2245</v>
      </c>
      <c r="D276" t="s">
        <v>22024</v>
      </c>
      <c r="E276">
        <f t="shared" si="8"/>
        <v>38</v>
      </c>
      <c r="G276">
        <f t="shared" si="9"/>
        <v>0</v>
      </c>
    </row>
    <row r="277" spans="1:7" x14ac:dyDescent="0.25">
      <c r="A277" t="s">
        <v>10186</v>
      </c>
      <c r="D277" t="s">
        <v>22025</v>
      </c>
      <c r="E277">
        <f t="shared" si="8"/>
        <v>38</v>
      </c>
      <c r="G277">
        <f t="shared" si="9"/>
        <v>0</v>
      </c>
    </row>
    <row r="278" spans="1:7" x14ac:dyDescent="0.25">
      <c r="A278" t="s">
        <v>22026</v>
      </c>
      <c r="D278" t="s">
        <v>22027</v>
      </c>
      <c r="E278">
        <f t="shared" si="8"/>
        <v>34</v>
      </c>
      <c r="G278">
        <f t="shared" si="9"/>
        <v>0</v>
      </c>
    </row>
    <row r="279" spans="1:7" x14ac:dyDescent="0.25">
      <c r="A279" t="s">
        <v>22028</v>
      </c>
      <c r="B279" t="s">
        <v>22029</v>
      </c>
      <c r="C279" t="s">
        <v>2245</v>
      </c>
      <c r="D279" t="s">
        <v>22030</v>
      </c>
      <c r="E279">
        <f t="shared" si="8"/>
        <v>24</v>
      </c>
      <c r="G279">
        <f t="shared" si="9"/>
        <v>0</v>
      </c>
    </row>
    <row r="280" spans="1:7" x14ac:dyDescent="0.25">
      <c r="A280" t="s">
        <v>22031</v>
      </c>
      <c r="C280" t="s">
        <v>20818</v>
      </c>
      <c r="D280" t="s">
        <v>22032</v>
      </c>
      <c r="E280">
        <f t="shared" si="8"/>
        <v>28</v>
      </c>
      <c r="G280">
        <f t="shared" si="9"/>
        <v>0</v>
      </c>
    </row>
    <row r="281" spans="1:7" x14ac:dyDescent="0.25">
      <c r="A281" t="s">
        <v>12870</v>
      </c>
      <c r="C281" t="s">
        <v>2245</v>
      </c>
      <c r="D281" t="s">
        <v>22033</v>
      </c>
      <c r="E281">
        <f t="shared" si="8"/>
        <v>38</v>
      </c>
      <c r="G281">
        <f t="shared" si="9"/>
        <v>0</v>
      </c>
    </row>
    <row r="282" spans="1:7" x14ac:dyDescent="0.25">
      <c r="A282" t="s">
        <v>22034</v>
      </c>
      <c r="D282" t="s">
        <v>22035</v>
      </c>
      <c r="E282">
        <f t="shared" si="8"/>
        <v>38</v>
      </c>
      <c r="G282">
        <f t="shared" si="9"/>
        <v>0</v>
      </c>
    </row>
    <row r="283" spans="1:7" x14ac:dyDescent="0.25">
      <c r="A283" t="s">
        <v>22036</v>
      </c>
      <c r="D283" t="s">
        <v>22037</v>
      </c>
      <c r="E283">
        <f t="shared" si="8"/>
        <v>38</v>
      </c>
      <c r="G283">
        <f t="shared" si="9"/>
        <v>0</v>
      </c>
    </row>
    <row r="284" spans="1:7" x14ac:dyDescent="0.25">
      <c r="A284" t="s">
        <v>22038</v>
      </c>
      <c r="D284" t="s">
        <v>22039</v>
      </c>
      <c r="E284">
        <f t="shared" si="8"/>
        <v>38</v>
      </c>
      <c r="G284">
        <f t="shared" si="9"/>
        <v>0</v>
      </c>
    </row>
    <row r="285" spans="1:7" x14ac:dyDescent="0.25">
      <c r="A285" t="s">
        <v>16473</v>
      </c>
      <c r="D285" t="s">
        <v>22040</v>
      </c>
      <c r="E285">
        <f t="shared" si="8"/>
        <v>38</v>
      </c>
      <c r="G285">
        <f t="shared" si="9"/>
        <v>0</v>
      </c>
    </row>
    <row r="286" spans="1:7" x14ac:dyDescent="0.25">
      <c r="A286" t="s">
        <v>22041</v>
      </c>
      <c r="D286" t="s">
        <v>22042</v>
      </c>
      <c r="E286">
        <f t="shared" si="8"/>
        <v>34</v>
      </c>
      <c r="G286">
        <f t="shared" si="9"/>
        <v>0</v>
      </c>
    </row>
    <row r="287" spans="1:7" x14ac:dyDescent="0.25">
      <c r="A287" t="s">
        <v>11530</v>
      </c>
      <c r="B287" t="s">
        <v>1592</v>
      </c>
      <c r="C287" t="s">
        <v>2245</v>
      </c>
      <c r="D287" t="s">
        <v>22043</v>
      </c>
      <c r="E287">
        <f t="shared" si="8"/>
        <v>38</v>
      </c>
      <c r="G287">
        <f t="shared" si="9"/>
        <v>0</v>
      </c>
    </row>
    <row r="288" spans="1:7" x14ac:dyDescent="0.25">
      <c r="A288" t="s">
        <v>18095</v>
      </c>
      <c r="D288" t="s">
        <v>22044</v>
      </c>
      <c r="E288">
        <f t="shared" si="8"/>
        <v>38</v>
      </c>
      <c r="G288">
        <f t="shared" si="9"/>
        <v>0</v>
      </c>
    </row>
    <row r="289" spans="1:7" x14ac:dyDescent="0.25">
      <c r="A289" t="s">
        <v>18097</v>
      </c>
      <c r="D289" t="s">
        <v>22045</v>
      </c>
      <c r="E289">
        <f t="shared" si="8"/>
        <v>38</v>
      </c>
      <c r="G289">
        <f t="shared" si="9"/>
        <v>0</v>
      </c>
    </row>
    <row r="290" spans="1:7" x14ac:dyDescent="0.25">
      <c r="A290" t="s">
        <v>4980</v>
      </c>
      <c r="D290" t="s">
        <v>22046</v>
      </c>
      <c r="E290">
        <f t="shared" si="8"/>
        <v>38</v>
      </c>
      <c r="G290">
        <f t="shared" si="9"/>
        <v>0</v>
      </c>
    </row>
    <row r="291" spans="1:7" x14ac:dyDescent="0.25">
      <c r="A291" t="s">
        <v>22047</v>
      </c>
      <c r="C291" t="s">
        <v>20818</v>
      </c>
      <c r="D291" t="s">
        <v>22048</v>
      </c>
      <c r="E291">
        <f t="shared" si="8"/>
        <v>32</v>
      </c>
      <c r="G291">
        <f t="shared" si="9"/>
        <v>0</v>
      </c>
    </row>
    <row r="292" spans="1:7" x14ac:dyDescent="0.25">
      <c r="A292" t="s">
        <v>6432</v>
      </c>
      <c r="C292" t="s">
        <v>2245</v>
      </c>
      <c r="D292" t="s">
        <v>22049</v>
      </c>
      <c r="E292">
        <f t="shared" si="8"/>
        <v>22</v>
      </c>
      <c r="G292">
        <f t="shared" si="9"/>
        <v>0</v>
      </c>
    </row>
    <row r="293" spans="1:7" x14ac:dyDescent="0.25">
      <c r="A293" t="s">
        <v>22050</v>
      </c>
      <c r="B293" t="s">
        <v>18089</v>
      </c>
      <c r="C293" t="s">
        <v>20818</v>
      </c>
      <c r="D293" t="s">
        <v>22051</v>
      </c>
      <c r="E293">
        <f t="shared" si="8"/>
        <v>38</v>
      </c>
      <c r="G293">
        <f t="shared" si="9"/>
        <v>0</v>
      </c>
    </row>
    <row r="294" spans="1:7" x14ac:dyDescent="0.25">
      <c r="A294" t="s">
        <v>3753</v>
      </c>
      <c r="D294" t="s">
        <v>22052</v>
      </c>
      <c r="E294">
        <f t="shared" si="8"/>
        <v>22</v>
      </c>
      <c r="G294">
        <f t="shared" si="9"/>
        <v>0</v>
      </c>
    </row>
    <row r="295" spans="1:7" x14ac:dyDescent="0.25">
      <c r="A295" t="s">
        <v>14604</v>
      </c>
      <c r="C295" t="s">
        <v>3071</v>
      </c>
      <c r="D295" t="s">
        <v>22053</v>
      </c>
      <c r="E295">
        <f t="shared" si="8"/>
        <v>38</v>
      </c>
      <c r="G295">
        <f t="shared" si="9"/>
        <v>0</v>
      </c>
    </row>
    <row r="296" spans="1:7" x14ac:dyDescent="0.25">
      <c r="A296" t="s">
        <v>14606</v>
      </c>
      <c r="C296" t="s">
        <v>2245</v>
      </c>
      <c r="D296" t="s">
        <v>22054</v>
      </c>
      <c r="E296">
        <f t="shared" si="8"/>
        <v>38</v>
      </c>
      <c r="G296">
        <f t="shared" si="9"/>
        <v>0</v>
      </c>
    </row>
    <row r="297" spans="1:7" x14ac:dyDescent="0.25">
      <c r="A297" t="s">
        <v>22055</v>
      </c>
      <c r="D297" t="s">
        <v>22056</v>
      </c>
      <c r="E297">
        <f t="shared" si="8"/>
        <v>36</v>
      </c>
      <c r="G297">
        <f t="shared" si="9"/>
        <v>0</v>
      </c>
    </row>
    <row r="298" spans="1:7" x14ac:dyDescent="0.25">
      <c r="A298" t="s">
        <v>22057</v>
      </c>
      <c r="D298" t="s">
        <v>22058</v>
      </c>
      <c r="E298">
        <f t="shared" si="8"/>
        <v>36</v>
      </c>
      <c r="G298">
        <f t="shared" si="9"/>
        <v>0</v>
      </c>
    </row>
    <row r="299" spans="1:7" x14ac:dyDescent="0.25">
      <c r="A299" t="s">
        <v>22059</v>
      </c>
      <c r="D299" t="s">
        <v>22060</v>
      </c>
      <c r="E299">
        <f t="shared" si="8"/>
        <v>36</v>
      </c>
      <c r="G299">
        <f t="shared" si="9"/>
        <v>0</v>
      </c>
    </row>
    <row r="300" spans="1:7" x14ac:dyDescent="0.25">
      <c r="A300" t="s">
        <v>5005</v>
      </c>
      <c r="D300" t="s">
        <v>22061</v>
      </c>
      <c r="E300">
        <f t="shared" si="8"/>
        <v>32</v>
      </c>
      <c r="G300">
        <f t="shared" si="9"/>
        <v>0</v>
      </c>
    </row>
    <row r="301" spans="1:7" x14ac:dyDescent="0.25">
      <c r="A301" t="s">
        <v>22062</v>
      </c>
      <c r="C301" t="s">
        <v>22063</v>
      </c>
      <c r="D301" t="s">
        <v>22064</v>
      </c>
      <c r="E301">
        <f t="shared" si="8"/>
        <v>34</v>
      </c>
      <c r="G301">
        <f t="shared" si="9"/>
        <v>0</v>
      </c>
    </row>
    <row r="302" spans="1:7" x14ac:dyDescent="0.25">
      <c r="A302" t="s">
        <v>19383</v>
      </c>
      <c r="B302" t="s">
        <v>17308</v>
      </c>
      <c r="C302" t="s">
        <v>2245</v>
      </c>
      <c r="D302" t="s">
        <v>22065</v>
      </c>
      <c r="E302">
        <f t="shared" si="8"/>
        <v>38</v>
      </c>
      <c r="G302">
        <f t="shared" si="9"/>
        <v>0</v>
      </c>
    </row>
    <row r="303" spans="1:7" x14ac:dyDescent="0.25">
      <c r="A303" t="s">
        <v>22066</v>
      </c>
      <c r="D303" t="s">
        <v>22067</v>
      </c>
      <c r="E303">
        <f t="shared" si="8"/>
        <v>38</v>
      </c>
      <c r="G303">
        <f t="shared" si="9"/>
        <v>0</v>
      </c>
    </row>
    <row r="304" spans="1:7" x14ac:dyDescent="0.25">
      <c r="A304" t="s">
        <v>7431</v>
      </c>
      <c r="D304" t="s">
        <v>22068</v>
      </c>
      <c r="E304">
        <f t="shared" si="8"/>
        <v>38</v>
      </c>
      <c r="G304">
        <f t="shared" si="9"/>
        <v>0</v>
      </c>
    </row>
    <row r="305" spans="1:7" x14ac:dyDescent="0.25">
      <c r="A305" t="s">
        <v>7433</v>
      </c>
      <c r="D305" t="s">
        <v>22069</v>
      </c>
      <c r="E305">
        <f t="shared" si="8"/>
        <v>28</v>
      </c>
      <c r="G305">
        <f t="shared" si="9"/>
        <v>0</v>
      </c>
    </row>
    <row r="306" spans="1:7" x14ac:dyDescent="0.25">
      <c r="A306" t="s">
        <v>22070</v>
      </c>
      <c r="C306" t="s">
        <v>2160</v>
      </c>
      <c r="D306" t="s">
        <v>22071</v>
      </c>
      <c r="E306">
        <f t="shared" si="8"/>
        <v>20</v>
      </c>
      <c r="G306">
        <f t="shared" si="9"/>
        <v>0</v>
      </c>
    </row>
    <row r="307" spans="1:7" x14ac:dyDescent="0.25">
      <c r="A307" t="s">
        <v>22072</v>
      </c>
      <c r="C307" t="s">
        <v>2245</v>
      </c>
      <c r="D307" t="s">
        <v>22073</v>
      </c>
      <c r="E307">
        <f t="shared" si="8"/>
        <v>38</v>
      </c>
      <c r="G307">
        <f t="shared" si="9"/>
        <v>0</v>
      </c>
    </row>
    <row r="308" spans="1:7" x14ac:dyDescent="0.25">
      <c r="A308" t="s">
        <v>22074</v>
      </c>
      <c r="D308" t="s">
        <v>22075</v>
      </c>
      <c r="E308">
        <f t="shared" si="8"/>
        <v>38</v>
      </c>
      <c r="G308">
        <f t="shared" si="9"/>
        <v>0</v>
      </c>
    </row>
    <row r="309" spans="1:7" x14ac:dyDescent="0.25">
      <c r="A309" t="s">
        <v>22076</v>
      </c>
      <c r="D309" t="s">
        <v>22077</v>
      </c>
      <c r="E309">
        <f t="shared" si="8"/>
        <v>38</v>
      </c>
      <c r="G309">
        <f t="shared" si="9"/>
        <v>0</v>
      </c>
    </row>
    <row r="310" spans="1:7" x14ac:dyDescent="0.25">
      <c r="A310" t="s">
        <v>21292</v>
      </c>
      <c r="B310" t="s">
        <v>1592</v>
      </c>
      <c r="C310" t="s">
        <v>20818</v>
      </c>
      <c r="D310" t="s">
        <v>22078</v>
      </c>
      <c r="E310">
        <f t="shared" si="8"/>
        <v>22</v>
      </c>
      <c r="G310">
        <f t="shared" si="9"/>
        <v>0</v>
      </c>
    </row>
    <row r="311" spans="1:7" x14ac:dyDescent="0.25">
      <c r="A311" t="s">
        <v>22079</v>
      </c>
      <c r="C311" t="s">
        <v>2245</v>
      </c>
      <c r="D311" t="s">
        <v>22080</v>
      </c>
      <c r="E311">
        <f t="shared" si="8"/>
        <v>38</v>
      </c>
      <c r="G311">
        <f t="shared" si="9"/>
        <v>0</v>
      </c>
    </row>
    <row r="312" spans="1:7" x14ac:dyDescent="0.25">
      <c r="A312" t="s">
        <v>8206</v>
      </c>
      <c r="D312" t="s">
        <v>22081</v>
      </c>
      <c r="E312">
        <f t="shared" si="8"/>
        <v>38</v>
      </c>
      <c r="G312">
        <f t="shared" si="9"/>
        <v>0</v>
      </c>
    </row>
    <row r="313" spans="1:7" x14ac:dyDescent="0.25">
      <c r="A313" t="s">
        <v>22082</v>
      </c>
      <c r="D313" t="s">
        <v>22083</v>
      </c>
      <c r="E313">
        <f t="shared" si="8"/>
        <v>38</v>
      </c>
      <c r="G313">
        <f t="shared" si="9"/>
        <v>0</v>
      </c>
    </row>
    <row r="314" spans="1:7" x14ac:dyDescent="0.25">
      <c r="A314" t="s">
        <v>6479</v>
      </c>
      <c r="D314" t="s">
        <v>22084</v>
      </c>
      <c r="E314">
        <f t="shared" si="8"/>
        <v>26</v>
      </c>
      <c r="G314">
        <f t="shared" si="9"/>
        <v>0</v>
      </c>
    </row>
    <row r="315" spans="1:7" x14ac:dyDescent="0.25">
      <c r="A315" t="s">
        <v>19981</v>
      </c>
      <c r="B315" t="s">
        <v>9470</v>
      </c>
      <c r="C315" t="s">
        <v>2245</v>
      </c>
      <c r="D315" t="s">
        <v>22085</v>
      </c>
      <c r="E315">
        <f t="shared" si="8"/>
        <v>34</v>
      </c>
      <c r="G315">
        <f t="shared" si="9"/>
        <v>0</v>
      </c>
    </row>
    <row r="316" spans="1:7" x14ac:dyDescent="0.25">
      <c r="A316" t="s">
        <v>22086</v>
      </c>
      <c r="D316" t="s">
        <v>22087</v>
      </c>
      <c r="E316">
        <f t="shared" si="8"/>
        <v>10</v>
      </c>
      <c r="G316">
        <f t="shared" si="9"/>
        <v>0</v>
      </c>
    </row>
    <row r="317" spans="1:7" x14ac:dyDescent="0.25">
      <c r="A317" t="s">
        <v>22088</v>
      </c>
      <c r="C317" t="s">
        <v>20818</v>
      </c>
      <c r="D317" t="s">
        <v>22089</v>
      </c>
      <c r="E317">
        <f t="shared" si="8"/>
        <v>32</v>
      </c>
      <c r="G317">
        <f t="shared" si="9"/>
        <v>0</v>
      </c>
    </row>
    <row r="318" spans="1:7" x14ac:dyDescent="0.25">
      <c r="A318" t="s">
        <v>22090</v>
      </c>
      <c r="C318" t="s">
        <v>2245</v>
      </c>
      <c r="D318" t="s">
        <v>22091</v>
      </c>
      <c r="E318">
        <f t="shared" si="8"/>
        <v>38</v>
      </c>
      <c r="G318">
        <f t="shared" si="9"/>
        <v>0</v>
      </c>
    </row>
    <row r="319" spans="1:7" x14ac:dyDescent="0.25">
      <c r="A319" t="s">
        <v>22092</v>
      </c>
      <c r="D319" t="s">
        <v>22093</v>
      </c>
      <c r="E319">
        <f t="shared" si="8"/>
        <v>38</v>
      </c>
      <c r="G319">
        <f t="shared" si="9"/>
        <v>0</v>
      </c>
    </row>
    <row r="320" spans="1:7" x14ac:dyDescent="0.25">
      <c r="A320" t="s">
        <v>22094</v>
      </c>
      <c r="D320" t="s">
        <v>22095</v>
      </c>
      <c r="E320">
        <f t="shared" si="8"/>
        <v>8</v>
      </c>
      <c r="G320">
        <f t="shared" si="9"/>
        <v>0</v>
      </c>
    </row>
    <row r="321" spans="1:7" x14ac:dyDescent="0.25">
      <c r="A321" t="s">
        <v>22096</v>
      </c>
      <c r="C321" t="s">
        <v>20818</v>
      </c>
      <c r="D321" t="s">
        <v>22097</v>
      </c>
      <c r="E321">
        <f t="shared" si="8"/>
        <v>38</v>
      </c>
      <c r="G321">
        <f t="shared" si="9"/>
        <v>0</v>
      </c>
    </row>
    <row r="322" spans="1:7" x14ac:dyDescent="0.25">
      <c r="A322" t="s">
        <v>22098</v>
      </c>
      <c r="D322" t="s">
        <v>17334</v>
      </c>
      <c r="E322">
        <f t="shared" ref="E322:E385" si="10">LEN(D322)*2</f>
        <v>8</v>
      </c>
      <c r="G322">
        <f t="shared" ref="G322:G385" si="11">LEN(F322)</f>
        <v>0</v>
      </c>
    </row>
    <row r="323" spans="1:7" x14ac:dyDescent="0.25">
      <c r="A323" t="s">
        <v>14660</v>
      </c>
      <c r="C323" t="s">
        <v>2245</v>
      </c>
      <c r="D323" t="s">
        <v>22099</v>
      </c>
      <c r="E323">
        <f t="shared" si="10"/>
        <v>38</v>
      </c>
      <c r="G323">
        <f t="shared" si="11"/>
        <v>0</v>
      </c>
    </row>
    <row r="324" spans="1:7" x14ac:dyDescent="0.25">
      <c r="A324" t="s">
        <v>22100</v>
      </c>
      <c r="D324" t="s">
        <v>12543</v>
      </c>
      <c r="E324">
        <f t="shared" si="10"/>
        <v>8</v>
      </c>
      <c r="G324">
        <f t="shared" si="11"/>
        <v>0</v>
      </c>
    </row>
    <row r="325" spans="1:7" x14ac:dyDescent="0.25">
      <c r="A325" t="s">
        <v>22101</v>
      </c>
      <c r="B325" t="s">
        <v>9479</v>
      </c>
      <c r="C325" t="s">
        <v>2245</v>
      </c>
      <c r="D325" t="s">
        <v>22102</v>
      </c>
      <c r="E325">
        <f t="shared" si="10"/>
        <v>34</v>
      </c>
      <c r="G325">
        <f t="shared" si="11"/>
        <v>0</v>
      </c>
    </row>
    <row r="326" spans="1:7" x14ac:dyDescent="0.25">
      <c r="A326" t="s">
        <v>22103</v>
      </c>
      <c r="C326" t="s">
        <v>20818</v>
      </c>
      <c r="D326" t="s">
        <v>22104</v>
      </c>
      <c r="E326">
        <f t="shared" si="10"/>
        <v>16</v>
      </c>
      <c r="G326">
        <f t="shared" si="11"/>
        <v>0</v>
      </c>
    </row>
    <row r="327" spans="1:7" x14ac:dyDescent="0.25">
      <c r="A327" t="s">
        <v>22105</v>
      </c>
      <c r="C327" t="s">
        <v>8928</v>
      </c>
      <c r="D327" t="s">
        <v>22106</v>
      </c>
      <c r="E327">
        <f t="shared" si="10"/>
        <v>24</v>
      </c>
      <c r="G327">
        <f t="shared" si="11"/>
        <v>0</v>
      </c>
    </row>
    <row r="328" spans="1:7" x14ac:dyDescent="0.25">
      <c r="A328" t="s">
        <v>9503</v>
      </c>
      <c r="C328" t="s">
        <v>20818</v>
      </c>
      <c r="D328" t="s">
        <v>18140</v>
      </c>
      <c r="E328">
        <f t="shared" si="10"/>
        <v>16</v>
      </c>
      <c r="G328">
        <f t="shared" si="11"/>
        <v>0</v>
      </c>
    </row>
    <row r="329" spans="1:7" x14ac:dyDescent="0.25">
      <c r="A329" t="s">
        <v>22107</v>
      </c>
      <c r="C329" t="s">
        <v>2245</v>
      </c>
      <c r="D329" t="s">
        <v>22108</v>
      </c>
      <c r="E329">
        <f t="shared" si="10"/>
        <v>38</v>
      </c>
      <c r="G329">
        <f t="shared" si="11"/>
        <v>0</v>
      </c>
    </row>
    <row r="330" spans="1:7" x14ac:dyDescent="0.25">
      <c r="A330" t="s">
        <v>8238</v>
      </c>
      <c r="D330" t="s">
        <v>2076</v>
      </c>
      <c r="E330">
        <f t="shared" si="10"/>
        <v>4</v>
      </c>
      <c r="G330">
        <f t="shared" si="11"/>
        <v>0</v>
      </c>
    </row>
    <row r="331" spans="1:7" x14ac:dyDescent="0.25">
      <c r="A331" t="s">
        <v>12966</v>
      </c>
      <c r="C331" t="s">
        <v>22109</v>
      </c>
      <c r="D331" t="s">
        <v>22110</v>
      </c>
      <c r="E331">
        <f t="shared" si="10"/>
        <v>38</v>
      </c>
      <c r="G331">
        <f t="shared" si="11"/>
        <v>0</v>
      </c>
    </row>
    <row r="332" spans="1:7" x14ac:dyDescent="0.25">
      <c r="A332" t="s">
        <v>20004</v>
      </c>
      <c r="D332" t="s">
        <v>22111</v>
      </c>
      <c r="E332">
        <f t="shared" si="10"/>
        <v>6</v>
      </c>
      <c r="G332">
        <f t="shared" si="11"/>
        <v>0</v>
      </c>
    </row>
    <row r="333" spans="1:7" x14ac:dyDescent="0.25">
      <c r="A333" t="s">
        <v>22112</v>
      </c>
      <c r="C333" t="s">
        <v>20818</v>
      </c>
      <c r="D333" t="s">
        <v>22113</v>
      </c>
      <c r="E333">
        <f t="shared" si="10"/>
        <v>28</v>
      </c>
      <c r="G333">
        <f t="shared" si="11"/>
        <v>0</v>
      </c>
    </row>
    <row r="334" spans="1:7" x14ac:dyDescent="0.25">
      <c r="A334" t="s">
        <v>6512</v>
      </c>
      <c r="C334" t="s">
        <v>2245</v>
      </c>
      <c r="D334" t="s">
        <v>22114</v>
      </c>
      <c r="E334">
        <f t="shared" si="10"/>
        <v>38</v>
      </c>
      <c r="G334">
        <f t="shared" si="11"/>
        <v>0</v>
      </c>
    </row>
    <row r="335" spans="1:7" x14ac:dyDescent="0.25">
      <c r="A335" t="s">
        <v>9514</v>
      </c>
      <c r="D335" t="s">
        <v>22115</v>
      </c>
      <c r="E335">
        <f t="shared" si="10"/>
        <v>22</v>
      </c>
      <c r="G335">
        <f t="shared" si="11"/>
        <v>0</v>
      </c>
    </row>
    <row r="336" spans="1:7" x14ac:dyDescent="0.25">
      <c r="A336" t="s">
        <v>9516</v>
      </c>
      <c r="B336" t="s">
        <v>22116</v>
      </c>
      <c r="C336" t="s">
        <v>20818</v>
      </c>
      <c r="D336" t="s">
        <v>22117</v>
      </c>
      <c r="E336">
        <f t="shared" si="10"/>
        <v>34</v>
      </c>
      <c r="G336">
        <f t="shared" si="11"/>
        <v>0</v>
      </c>
    </row>
    <row r="337" spans="1:7" x14ac:dyDescent="0.25">
      <c r="A337" t="s">
        <v>22118</v>
      </c>
      <c r="C337" t="s">
        <v>2245</v>
      </c>
      <c r="D337" t="s">
        <v>22119</v>
      </c>
      <c r="E337">
        <f t="shared" si="10"/>
        <v>38</v>
      </c>
      <c r="G337">
        <f t="shared" si="11"/>
        <v>0</v>
      </c>
    </row>
    <row r="338" spans="1:7" x14ac:dyDescent="0.25">
      <c r="A338" t="s">
        <v>22120</v>
      </c>
      <c r="D338" t="s">
        <v>22121</v>
      </c>
      <c r="E338">
        <f t="shared" si="10"/>
        <v>38</v>
      </c>
      <c r="G338">
        <f t="shared" si="11"/>
        <v>0</v>
      </c>
    </row>
    <row r="339" spans="1:7" x14ac:dyDescent="0.25">
      <c r="A339" t="s">
        <v>15458</v>
      </c>
      <c r="D339" t="s">
        <v>22122</v>
      </c>
      <c r="E339">
        <f t="shared" si="10"/>
        <v>38</v>
      </c>
      <c r="G339">
        <f t="shared" si="11"/>
        <v>0</v>
      </c>
    </row>
    <row r="340" spans="1:7" x14ac:dyDescent="0.25">
      <c r="A340" t="s">
        <v>15460</v>
      </c>
      <c r="D340" t="s">
        <v>22123</v>
      </c>
      <c r="E340">
        <f t="shared" si="10"/>
        <v>38</v>
      </c>
      <c r="G340">
        <f t="shared" si="11"/>
        <v>0</v>
      </c>
    </row>
    <row r="341" spans="1:7" x14ac:dyDescent="0.25">
      <c r="A341" t="s">
        <v>22124</v>
      </c>
      <c r="D341" t="s">
        <v>14512</v>
      </c>
      <c r="E341">
        <f t="shared" si="10"/>
        <v>12</v>
      </c>
      <c r="G341">
        <f t="shared" si="11"/>
        <v>0</v>
      </c>
    </row>
    <row r="342" spans="1:7" x14ac:dyDescent="0.25">
      <c r="A342" t="s">
        <v>13669</v>
      </c>
      <c r="C342" t="s">
        <v>20818</v>
      </c>
      <c r="D342" t="s">
        <v>22125</v>
      </c>
      <c r="E342">
        <f t="shared" si="10"/>
        <v>38</v>
      </c>
      <c r="G342">
        <f t="shared" si="11"/>
        <v>0</v>
      </c>
    </row>
    <row r="343" spans="1:7" x14ac:dyDescent="0.25">
      <c r="A343" t="s">
        <v>22126</v>
      </c>
      <c r="B343" t="s">
        <v>1592</v>
      </c>
      <c r="C343" t="s">
        <v>20818</v>
      </c>
      <c r="D343" t="s">
        <v>22127</v>
      </c>
      <c r="E343">
        <f t="shared" si="10"/>
        <v>20</v>
      </c>
      <c r="G343">
        <f t="shared" si="11"/>
        <v>0</v>
      </c>
    </row>
    <row r="344" spans="1:7" x14ac:dyDescent="0.25">
      <c r="A344" t="s">
        <v>5092</v>
      </c>
      <c r="C344" t="s">
        <v>2245</v>
      </c>
      <c r="D344" t="s">
        <v>22128</v>
      </c>
      <c r="E344">
        <f t="shared" si="10"/>
        <v>38</v>
      </c>
      <c r="G344">
        <f t="shared" si="11"/>
        <v>0</v>
      </c>
    </row>
    <row r="345" spans="1:7" x14ac:dyDescent="0.25">
      <c r="A345" t="s">
        <v>7505</v>
      </c>
      <c r="D345" t="s">
        <v>22129</v>
      </c>
      <c r="E345">
        <f t="shared" si="10"/>
        <v>38</v>
      </c>
      <c r="G345">
        <f t="shared" si="11"/>
        <v>0</v>
      </c>
    </row>
    <row r="346" spans="1:7" x14ac:dyDescent="0.25">
      <c r="A346" t="s">
        <v>7507</v>
      </c>
      <c r="D346" t="s">
        <v>22130</v>
      </c>
      <c r="E346">
        <f t="shared" si="10"/>
        <v>38</v>
      </c>
      <c r="G346">
        <f t="shared" si="11"/>
        <v>0</v>
      </c>
    </row>
    <row r="347" spans="1:7" x14ac:dyDescent="0.25">
      <c r="A347" t="s">
        <v>20026</v>
      </c>
      <c r="D347" t="s">
        <v>22131</v>
      </c>
      <c r="E347">
        <f t="shared" si="10"/>
        <v>16</v>
      </c>
      <c r="G347">
        <f t="shared" si="11"/>
        <v>0</v>
      </c>
    </row>
    <row r="348" spans="1:7" x14ac:dyDescent="0.25">
      <c r="A348" t="s">
        <v>22132</v>
      </c>
      <c r="C348" t="s">
        <v>20818</v>
      </c>
      <c r="D348" t="s">
        <v>22133</v>
      </c>
      <c r="E348">
        <f t="shared" si="10"/>
        <v>38</v>
      </c>
      <c r="G348">
        <f t="shared" si="11"/>
        <v>0</v>
      </c>
    </row>
    <row r="349" spans="1:7" x14ac:dyDescent="0.25">
      <c r="A349" t="s">
        <v>22134</v>
      </c>
      <c r="C349" t="s">
        <v>2245</v>
      </c>
      <c r="D349" t="s">
        <v>22135</v>
      </c>
      <c r="E349">
        <f t="shared" si="10"/>
        <v>38</v>
      </c>
      <c r="G349">
        <f t="shared" si="11"/>
        <v>0</v>
      </c>
    </row>
    <row r="350" spans="1:7" x14ac:dyDescent="0.25">
      <c r="A350" t="s">
        <v>22136</v>
      </c>
      <c r="D350" t="s">
        <v>22137</v>
      </c>
      <c r="E350">
        <f t="shared" si="10"/>
        <v>38</v>
      </c>
      <c r="G350">
        <f t="shared" si="11"/>
        <v>0</v>
      </c>
    </row>
    <row r="351" spans="1:7" x14ac:dyDescent="0.25">
      <c r="A351" t="s">
        <v>22138</v>
      </c>
      <c r="D351" t="s">
        <v>22139</v>
      </c>
      <c r="E351">
        <f t="shared" si="10"/>
        <v>38</v>
      </c>
      <c r="G351">
        <f t="shared" si="11"/>
        <v>0</v>
      </c>
    </row>
    <row r="352" spans="1:7" x14ac:dyDescent="0.25">
      <c r="A352" t="s">
        <v>21354</v>
      </c>
      <c r="D352" t="s">
        <v>22140</v>
      </c>
      <c r="E352">
        <f t="shared" si="10"/>
        <v>38</v>
      </c>
      <c r="G352">
        <f t="shared" si="11"/>
        <v>0</v>
      </c>
    </row>
    <row r="353" spans="1:7" x14ac:dyDescent="0.25">
      <c r="A353" t="s">
        <v>22141</v>
      </c>
      <c r="D353" t="s">
        <v>22142</v>
      </c>
      <c r="E353">
        <f t="shared" si="10"/>
        <v>38</v>
      </c>
      <c r="G353">
        <f t="shared" si="11"/>
        <v>0</v>
      </c>
    </row>
    <row r="354" spans="1:7" x14ac:dyDescent="0.25">
      <c r="A354" t="s">
        <v>22143</v>
      </c>
      <c r="D354" t="s">
        <v>22144</v>
      </c>
      <c r="E354">
        <f t="shared" si="10"/>
        <v>38</v>
      </c>
      <c r="G354">
        <f t="shared" si="11"/>
        <v>0</v>
      </c>
    </row>
    <row r="355" spans="1:7" x14ac:dyDescent="0.25">
      <c r="A355" t="s">
        <v>22145</v>
      </c>
      <c r="D355" t="s">
        <v>22146</v>
      </c>
      <c r="E355">
        <f t="shared" si="10"/>
        <v>18</v>
      </c>
      <c r="G355">
        <f t="shared" si="11"/>
        <v>0</v>
      </c>
    </row>
    <row r="356" spans="1:7" x14ac:dyDescent="0.25">
      <c r="A356" t="s">
        <v>22147</v>
      </c>
      <c r="B356" t="s">
        <v>18127</v>
      </c>
      <c r="C356" t="s">
        <v>2245</v>
      </c>
      <c r="D356" t="s">
        <v>22148</v>
      </c>
      <c r="E356">
        <f t="shared" si="10"/>
        <v>38</v>
      </c>
      <c r="G356">
        <f t="shared" si="11"/>
        <v>0</v>
      </c>
    </row>
    <row r="357" spans="1:7" x14ac:dyDescent="0.25">
      <c r="A357" t="s">
        <v>22149</v>
      </c>
      <c r="D357" t="s">
        <v>2076</v>
      </c>
      <c r="E357">
        <f t="shared" si="10"/>
        <v>4</v>
      </c>
      <c r="G357">
        <f t="shared" si="11"/>
        <v>0</v>
      </c>
    </row>
    <row r="358" spans="1:7" x14ac:dyDescent="0.25">
      <c r="A358" t="s">
        <v>18210</v>
      </c>
      <c r="C358" t="s">
        <v>2160</v>
      </c>
      <c r="D358" t="s">
        <v>22150</v>
      </c>
      <c r="E358">
        <f t="shared" si="10"/>
        <v>32</v>
      </c>
      <c r="G358">
        <f t="shared" si="11"/>
        <v>0</v>
      </c>
    </row>
    <row r="359" spans="1:7" x14ac:dyDescent="0.25">
      <c r="A359" t="s">
        <v>21364</v>
      </c>
      <c r="C359" t="s">
        <v>2245</v>
      </c>
      <c r="D359" t="s">
        <v>22151</v>
      </c>
      <c r="E359">
        <f t="shared" si="10"/>
        <v>38</v>
      </c>
      <c r="G359">
        <f t="shared" si="11"/>
        <v>0</v>
      </c>
    </row>
    <row r="360" spans="1:7" x14ac:dyDescent="0.25">
      <c r="A360" t="s">
        <v>22152</v>
      </c>
      <c r="D360" t="s">
        <v>22153</v>
      </c>
      <c r="E360">
        <f t="shared" si="10"/>
        <v>16</v>
      </c>
      <c r="G360">
        <f t="shared" si="11"/>
        <v>0</v>
      </c>
    </row>
    <row r="361" spans="1:7" x14ac:dyDescent="0.25">
      <c r="A361" t="s">
        <v>20047</v>
      </c>
      <c r="C361" t="s">
        <v>20818</v>
      </c>
      <c r="D361" t="s">
        <v>22154</v>
      </c>
      <c r="E361">
        <f t="shared" si="10"/>
        <v>12</v>
      </c>
      <c r="G361">
        <f t="shared" si="11"/>
        <v>0</v>
      </c>
    </row>
    <row r="362" spans="1:7" x14ac:dyDescent="0.25">
      <c r="A362" t="s">
        <v>22155</v>
      </c>
      <c r="C362" t="s">
        <v>2245</v>
      </c>
      <c r="D362" t="s">
        <v>22156</v>
      </c>
      <c r="E362">
        <f t="shared" si="10"/>
        <v>38</v>
      </c>
      <c r="G362">
        <f t="shared" si="11"/>
        <v>0</v>
      </c>
    </row>
    <row r="363" spans="1:7" x14ac:dyDescent="0.25">
      <c r="A363" t="s">
        <v>22157</v>
      </c>
      <c r="D363" t="s">
        <v>22158</v>
      </c>
      <c r="E363">
        <f t="shared" si="10"/>
        <v>38</v>
      </c>
      <c r="G363">
        <f t="shared" si="11"/>
        <v>0</v>
      </c>
    </row>
    <row r="364" spans="1:7" x14ac:dyDescent="0.25">
      <c r="A364" t="s">
        <v>7541</v>
      </c>
      <c r="D364" t="s">
        <v>22159</v>
      </c>
      <c r="E364">
        <f t="shared" si="10"/>
        <v>22</v>
      </c>
      <c r="G364">
        <f t="shared" si="11"/>
        <v>0</v>
      </c>
    </row>
    <row r="365" spans="1:7" x14ac:dyDescent="0.25">
      <c r="A365" t="s">
        <v>15498</v>
      </c>
      <c r="C365" t="s">
        <v>20818</v>
      </c>
      <c r="D365" t="s">
        <v>22160</v>
      </c>
      <c r="E365">
        <f t="shared" si="10"/>
        <v>38</v>
      </c>
      <c r="G365">
        <f t="shared" si="11"/>
        <v>0</v>
      </c>
    </row>
    <row r="366" spans="1:7" x14ac:dyDescent="0.25">
      <c r="A366" t="s">
        <v>22161</v>
      </c>
      <c r="B366" t="s">
        <v>22162</v>
      </c>
      <c r="C366" t="s">
        <v>20818</v>
      </c>
      <c r="D366" t="s">
        <v>22163</v>
      </c>
      <c r="E366">
        <f t="shared" si="10"/>
        <v>10</v>
      </c>
      <c r="G366">
        <f t="shared" si="11"/>
        <v>0</v>
      </c>
    </row>
    <row r="367" spans="1:7" x14ac:dyDescent="0.25">
      <c r="A367" t="s">
        <v>22164</v>
      </c>
      <c r="C367" t="s">
        <v>2245</v>
      </c>
      <c r="D367" t="s">
        <v>22165</v>
      </c>
      <c r="E367">
        <f t="shared" si="10"/>
        <v>38</v>
      </c>
      <c r="G367">
        <f t="shared" si="11"/>
        <v>0</v>
      </c>
    </row>
    <row r="368" spans="1:7" x14ac:dyDescent="0.25">
      <c r="A368" t="s">
        <v>3905</v>
      </c>
      <c r="D368" t="s">
        <v>22166</v>
      </c>
      <c r="E368">
        <f t="shared" si="10"/>
        <v>38</v>
      </c>
      <c r="G368">
        <f t="shared" si="11"/>
        <v>0</v>
      </c>
    </row>
    <row r="369" spans="1:7" x14ac:dyDescent="0.25">
      <c r="A369" t="s">
        <v>22167</v>
      </c>
      <c r="D369" t="s">
        <v>22168</v>
      </c>
      <c r="E369">
        <f t="shared" si="10"/>
        <v>38</v>
      </c>
      <c r="G369">
        <f t="shared" si="11"/>
        <v>0</v>
      </c>
    </row>
    <row r="370" spans="1:7" x14ac:dyDescent="0.25">
      <c r="A370" t="s">
        <v>22169</v>
      </c>
      <c r="D370" t="s">
        <v>22170</v>
      </c>
      <c r="E370">
        <f t="shared" si="10"/>
        <v>38</v>
      </c>
      <c r="G370">
        <f t="shared" si="11"/>
        <v>0</v>
      </c>
    </row>
    <row r="371" spans="1:7" x14ac:dyDescent="0.25">
      <c r="A371" t="s">
        <v>22171</v>
      </c>
      <c r="D371" t="s">
        <v>22172</v>
      </c>
      <c r="E371">
        <f t="shared" si="10"/>
        <v>38</v>
      </c>
      <c r="G371">
        <f t="shared" si="11"/>
        <v>0</v>
      </c>
    </row>
    <row r="372" spans="1:7" x14ac:dyDescent="0.25">
      <c r="A372" t="s">
        <v>22173</v>
      </c>
      <c r="D372" t="s">
        <v>22174</v>
      </c>
      <c r="E372">
        <f t="shared" si="10"/>
        <v>38</v>
      </c>
      <c r="G372">
        <f t="shared" si="11"/>
        <v>0</v>
      </c>
    </row>
    <row r="373" spans="1:7" x14ac:dyDescent="0.25">
      <c r="A373" t="s">
        <v>9594</v>
      </c>
      <c r="D373" t="s">
        <v>22175</v>
      </c>
      <c r="E373">
        <f t="shared" si="10"/>
        <v>36</v>
      </c>
      <c r="G373">
        <f t="shared" si="11"/>
        <v>0</v>
      </c>
    </row>
    <row r="374" spans="1:7" x14ac:dyDescent="0.25">
      <c r="A374" t="s">
        <v>22176</v>
      </c>
      <c r="B374" t="s">
        <v>1592</v>
      </c>
      <c r="C374" t="s">
        <v>2245</v>
      </c>
      <c r="D374" t="s">
        <v>22177</v>
      </c>
      <c r="E374">
        <f t="shared" si="10"/>
        <v>38</v>
      </c>
      <c r="G374">
        <f t="shared" si="11"/>
        <v>0</v>
      </c>
    </row>
    <row r="375" spans="1:7" x14ac:dyDescent="0.25">
      <c r="A375" t="s">
        <v>13729</v>
      </c>
      <c r="C375" t="s">
        <v>20818</v>
      </c>
      <c r="D375" t="s">
        <v>22178</v>
      </c>
      <c r="E375">
        <f t="shared" si="10"/>
        <v>24</v>
      </c>
      <c r="G375">
        <f t="shared" si="11"/>
        <v>0</v>
      </c>
    </row>
    <row r="376" spans="1:7" x14ac:dyDescent="0.25">
      <c r="A376" t="s">
        <v>22179</v>
      </c>
      <c r="C376" t="s">
        <v>2245</v>
      </c>
      <c r="D376" t="s">
        <v>22180</v>
      </c>
      <c r="E376">
        <f t="shared" si="10"/>
        <v>38</v>
      </c>
      <c r="G376">
        <f t="shared" si="11"/>
        <v>0</v>
      </c>
    </row>
    <row r="377" spans="1:7" x14ac:dyDescent="0.25">
      <c r="A377" t="s">
        <v>22181</v>
      </c>
      <c r="D377" t="s">
        <v>22182</v>
      </c>
      <c r="E377">
        <f t="shared" si="10"/>
        <v>38</v>
      </c>
      <c r="G377">
        <f t="shared" si="11"/>
        <v>0</v>
      </c>
    </row>
    <row r="378" spans="1:7" x14ac:dyDescent="0.25">
      <c r="A378" t="s">
        <v>22183</v>
      </c>
      <c r="D378" t="s">
        <v>22184</v>
      </c>
      <c r="E378">
        <f t="shared" si="10"/>
        <v>38</v>
      </c>
      <c r="G378">
        <f t="shared" si="11"/>
        <v>0</v>
      </c>
    </row>
    <row r="379" spans="1:7" x14ac:dyDescent="0.25">
      <c r="A379" t="s">
        <v>22185</v>
      </c>
      <c r="D379" t="s">
        <v>22186</v>
      </c>
      <c r="E379">
        <f t="shared" si="10"/>
        <v>12</v>
      </c>
      <c r="G379">
        <f t="shared" si="11"/>
        <v>0</v>
      </c>
    </row>
    <row r="380" spans="1:7" x14ac:dyDescent="0.25">
      <c r="A380" t="s">
        <v>22187</v>
      </c>
      <c r="C380" t="s">
        <v>20818</v>
      </c>
      <c r="D380" t="s">
        <v>22188</v>
      </c>
      <c r="E380">
        <f t="shared" si="10"/>
        <v>26</v>
      </c>
      <c r="G380">
        <f t="shared" si="11"/>
        <v>0</v>
      </c>
    </row>
    <row r="381" spans="1:7" x14ac:dyDescent="0.25">
      <c r="A381" t="s">
        <v>22189</v>
      </c>
      <c r="C381" t="s">
        <v>2245</v>
      </c>
      <c r="D381" t="s">
        <v>22190</v>
      </c>
      <c r="E381">
        <f t="shared" si="10"/>
        <v>38</v>
      </c>
      <c r="G381">
        <f t="shared" si="11"/>
        <v>0</v>
      </c>
    </row>
    <row r="382" spans="1:7" x14ac:dyDescent="0.25">
      <c r="A382" t="s">
        <v>22191</v>
      </c>
      <c r="D382" t="s">
        <v>22192</v>
      </c>
      <c r="E382">
        <f t="shared" si="10"/>
        <v>38</v>
      </c>
      <c r="G382">
        <f t="shared" si="11"/>
        <v>0</v>
      </c>
    </row>
    <row r="383" spans="1:7" x14ac:dyDescent="0.25">
      <c r="A383" t="s">
        <v>22193</v>
      </c>
      <c r="D383" t="s">
        <v>22194</v>
      </c>
      <c r="E383">
        <f t="shared" si="10"/>
        <v>32</v>
      </c>
      <c r="G383">
        <f t="shared" si="11"/>
        <v>0</v>
      </c>
    </row>
    <row r="384" spans="1:7" x14ac:dyDescent="0.25">
      <c r="A384" t="s">
        <v>22195</v>
      </c>
      <c r="B384" t="s">
        <v>9501</v>
      </c>
      <c r="C384" t="s">
        <v>2245</v>
      </c>
      <c r="D384" t="s">
        <v>22196</v>
      </c>
      <c r="E384">
        <f t="shared" si="10"/>
        <v>38</v>
      </c>
      <c r="G384">
        <f t="shared" si="11"/>
        <v>0</v>
      </c>
    </row>
    <row r="385" spans="1:7" x14ac:dyDescent="0.25">
      <c r="A385" t="s">
        <v>22197</v>
      </c>
      <c r="D385" t="s">
        <v>22198</v>
      </c>
      <c r="E385">
        <f t="shared" si="10"/>
        <v>12</v>
      </c>
      <c r="G385">
        <f t="shared" si="11"/>
        <v>0</v>
      </c>
    </row>
    <row r="386" spans="1:7" x14ac:dyDescent="0.25">
      <c r="A386" t="s">
        <v>22199</v>
      </c>
      <c r="C386" t="s">
        <v>20818</v>
      </c>
      <c r="D386" t="s">
        <v>22200</v>
      </c>
      <c r="E386">
        <f t="shared" ref="E386:E449" si="12">LEN(D386)*2</f>
        <v>20</v>
      </c>
      <c r="G386">
        <f t="shared" ref="G386:G449" si="13">LEN(F386)</f>
        <v>0</v>
      </c>
    </row>
    <row r="387" spans="1:7" x14ac:dyDescent="0.25">
      <c r="A387" t="s">
        <v>22201</v>
      </c>
      <c r="C387" t="s">
        <v>2245</v>
      </c>
      <c r="D387" t="s">
        <v>22202</v>
      </c>
      <c r="E387">
        <f t="shared" si="12"/>
        <v>38</v>
      </c>
      <c r="G387">
        <f t="shared" si="13"/>
        <v>0</v>
      </c>
    </row>
    <row r="388" spans="1:7" x14ac:dyDescent="0.25">
      <c r="A388" t="s">
        <v>22203</v>
      </c>
      <c r="D388" t="s">
        <v>22204</v>
      </c>
      <c r="E388">
        <f t="shared" si="12"/>
        <v>14</v>
      </c>
      <c r="G388">
        <f t="shared" si="13"/>
        <v>0</v>
      </c>
    </row>
    <row r="389" spans="1:7" x14ac:dyDescent="0.25">
      <c r="A389" t="s">
        <v>22205</v>
      </c>
      <c r="C389" t="s">
        <v>2160</v>
      </c>
      <c r="D389" t="s">
        <v>22206</v>
      </c>
      <c r="E389">
        <f t="shared" si="12"/>
        <v>38</v>
      </c>
      <c r="G389">
        <f t="shared" si="13"/>
        <v>0</v>
      </c>
    </row>
    <row r="390" spans="1:7" x14ac:dyDescent="0.25">
      <c r="A390" t="s">
        <v>22207</v>
      </c>
      <c r="C390" t="s">
        <v>20818</v>
      </c>
      <c r="D390" t="s">
        <v>22208</v>
      </c>
      <c r="E390">
        <f t="shared" si="12"/>
        <v>16</v>
      </c>
      <c r="G390">
        <f t="shared" si="13"/>
        <v>0</v>
      </c>
    </row>
    <row r="391" spans="1:7" x14ac:dyDescent="0.25">
      <c r="A391" t="s">
        <v>22209</v>
      </c>
      <c r="C391" t="s">
        <v>2245</v>
      </c>
      <c r="D391" t="s">
        <v>22210</v>
      </c>
      <c r="E391">
        <f t="shared" si="12"/>
        <v>34</v>
      </c>
      <c r="G391">
        <f t="shared" si="13"/>
        <v>0</v>
      </c>
    </row>
    <row r="392" spans="1:7" x14ac:dyDescent="0.25">
      <c r="A392" t="s">
        <v>22211</v>
      </c>
      <c r="B392" t="s">
        <v>2863</v>
      </c>
      <c r="C392" t="s">
        <v>2245</v>
      </c>
      <c r="D392" t="s">
        <v>22212</v>
      </c>
      <c r="E392">
        <f t="shared" si="12"/>
        <v>38</v>
      </c>
      <c r="G392">
        <f t="shared" si="13"/>
        <v>0</v>
      </c>
    </row>
    <row r="393" spans="1:7" x14ac:dyDescent="0.25">
      <c r="A393" t="s">
        <v>22213</v>
      </c>
      <c r="D393" t="s">
        <v>22214</v>
      </c>
      <c r="E393">
        <f t="shared" si="12"/>
        <v>28</v>
      </c>
      <c r="G393">
        <f t="shared" si="13"/>
        <v>0</v>
      </c>
    </row>
    <row r="394" spans="1:7" x14ac:dyDescent="0.25">
      <c r="A394" t="s">
        <v>22215</v>
      </c>
      <c r="C394" t="s">
        <v>2160</v>
      </c>
      <c r="D394" t="s">
        <v>22216</v>
      </c>
      <c r="E394">
        <f t="shared" si="12"/>
        <v>38</v>
      </c>
      <c r="G394">
        <f t="shared" si="13"/>
        <v>0</v>
      </c>
    </row>
    <row r="395" spans="1:7" x14ac:dyDescent="0.25">
      <c r="A395" t="s">
        <v>22217</v>
      </c>
      <c r="D395" t="s">
        <v>2515</v>
      </c>
      <c r="E395">
        <f t="shared" si="12"/>
        <v>4</v>
      </c>
      <c r="G395">
        <f t="shared" si="13"/>
        <v>0</v>
      </c>
    </row>
    <row r="396" spans="1:7" x14ac:dyDescent="0.25">
      <c r="A396" t="s">
        <v>22218</v>
      </c>
      <c r="C396" t="s">
        <v>2245</v>
      </c>
      <c r="D396" t="s">
        <v>22219</v>
      </c>
      <c r="E396">
        <f t="shared" si="12"/>
        <v>38</v>
      </c>
      <c r="G396">
        <f t="shared" si="13"/>
        <v>0</v>
      </c>
    </row>
    <row r="397" spans="1:7" x14ac:dyDescent="0.25">
      <c r="A397" t="s">
        <v>22220</v>
      </c>
      <c r="D397" t="s">
        <v>21305</v>
      </c>
      <c r="E397">
        <f t="shared" si="12"/>
        <v>14</v>
      </c>
      <c r="G397">
        <f t="shared" si="13"/>
        <v>0</v>
      </c>
    </row>
    <row r="398" spans="1:7" x14ac:dyDescent="0.25">
      <c r="A398" t="s">
        <v>22221</v>
      </c>
      <c r="C398" t="s">
        <v>20818</v>
      </c>
      <c r="D398" t="s">
        <v>22222</v>
      </c>
      <c r="E398">
        <f t="shared" si="12"/>
        <v>38</v>
      </c>
      <c r="G398">
        <f t="shared" si="13"/>
        <v>0</v>
      </c>
    </row>
    <row r="399" spans="1:7" x14ac:dyDescent="0.25">
      <c r="A399" t="s">
        <v>3965</v>
      </c>
      <c r="C399" t="s">
        <v>3071</v>
      </c>
      <c r="D399" t="s">
        <v>22223</v>
      </c>
      <c r="E399">
        <f t="shared" si="12"/>
        <v>38</v>
      </c>
      <c r="G399">
        <f t="shared" si="13"/>
        <v>0</v>
      </c>
    </row>
    <row r="400" spans="1:7" x14ac:dyDescent="0.25">
      <c r="A400" t="s">
        <v>3968</v>
      </c>
      <c r="D400" t="s">
        <v>14168</v>
      </c>
      <c r="E400">
        <f t="shared" si="12"/>
        <v>8</v>
      </c>
      <c r="G400">
        <f t="shared" si="13"/>
        <v>0</v>
      </c>
    </row>
    <row r="401" spans="1:7" x14ac:dyDescent="0.25">
      <c r="A401" t="s">
        <v>22224</v>
      </c>
      <c r="C401" t="s">
        <v>2245</v>
      </c>
      <c r="D401" t="s">
        <v>22225</v>
      </c>
      <c r="E401">
        <f t="shared" si="12"/>
        <v>38</v>
      </c>
      <c r="G401">
        <f t="shared" si="13"/>
        <v>0</v>
      </c>
    </row>
    <row r="402" spans="1:7" x14ac:dyDescent="0.25">
      <c r="A402" t="s">
        <v>22226</v>
      </c>
      <c r="B402" t="s">
        <v>22227</v>
      </c>
      <c r="C402" t="s">
        <v>20818</v>
      </c>
      <c r="D402" t="s">
        <v>22228</v>
      </c>
      <c r="E402">
        <f t="shared" si="12"/>
        <v>32</v>
      </c>
      <c r="G402">
        <f t="shared" si="13"/>
        <v>0</v>
      </c>
    </row>
    <row r="403" spans="1:7" x14ac:dyDescent="0.25">
      <c r="A403" t="s">
        <v>22229</v>
      </c>
      <c r="C403" t="s">
        <v>2245</v>
      </c>
      <c r="D403" t="s">
        <v>22230</v>
      </c>
      <c r="E403">
        <f t="shared" si="12"/>
        <v>38</v>
      </c>
      <c r="G403">
        <f t="shared" si="13"/>
        <v>0</v>
      </c>
    </row>
    <row r="404" spans="1:7" x14ac:dyDescent="0.25">
      <c r="A404" t="s">
        <v>22231</v>
      </c>
      <c r="D404" t="s">
        <v>22232</v>
      </c>
      <c r="E404">
        <f t="shared" si="12"/>
        <v>38</v>
      </c>
      <c r="G404">
        <f t="shared" si="13"/>
        <v>0</v>
      </c>
    </row>
    <row r="405" spans="1:7" x14ac:dyDescent="0.25">
      <c r="A405" t="s">
        <v>22233</v>
      </c>
      <c r="D405" t="s">
        <v>22234</v>
      </c>
      <c r="E405">
        <f t="shared" si="12"/>
        <v>38</v>
      </c>
      <c r="G405">
        <f t="shared" si="13"/>
        <v>0</v>
      </c>
    </row>
    <row r="406" spans="1:7" x14ac:dyDescent="0.25">
      <c r="A406" t="s">
        <v>3982</v>
      </c>
      <c r="D406" t="s">
        <v>22235</v>
      </c>
      <c r="E406">
        <f t="shared" si="12"/>
        <v>38</v>
      </c>
      <c r="G406">
        <f t="shared" si="13"/>
        <v>0</v>
      </c>
    </row>
    <row r="407" spans="1:7" x14ac:dyDescent="0.25">
      <c r="A407" t="s">
        <v>22236</v>
      </c>
      <c r="D407" t="s">
        <v>22237</v>
      </c>
      <c r="E407">
        <f t="shared" si="12"/>
        <v>38</v>
      </c>
      <c r="G407">
        <f t="shared" si="13"/>
        <v>0</v>
      </c>
    </row>
    <row r="408" spans="1:7" x14ac:dyDescent="0.25">
      <c r="A408" t="s">
        <v>22238</v>
      </c>
      <c r="D408" t="s">
        <v>22239</v>
      </c>
      <c r="E408">
        <f t="shared" si="12"/>
        <v>28</v>
      </c>
      <c r="G408">
        <f t="shared" si="13"/>
        <v>0</v>
      </c>
    </row>
    <row r="409" spans="1:7" x14ac:dyDescent="0.25">
      <c r="A409" t="s">
        <v>22240</v>
      </c>
      <c r="B409" t="s">
        <v>1592</v>
      </c>
      <c r="C409" t="s">
        <v>2245</v>
      </c>
      <c r="D409" t="s">
        <v>22241</v>
      </c>
      <c r="E409">
        <f t="shared" si="12"/>
        <v>38</v>
      </c>
      <c r="G409">
        <f t="shared" si="13"/>
        <v>0</v>
      </c>
    </row>
    <row r="410" spans="1:7" x14ac:dyDescent="0.25">
      <c r="A410" t="s">
        <v>22242</v>
      </c>
      <c r="D410" t="s">
        <v>22243</v>
      </c>
      <c r="E410">
        <f t="shared" si="12"/>
        <v>38</v>
      </c>
      <c r="G410">
        <f t="shared" si="13"/>
        <v>0</v>
      </c>
    </row>
    <row r="411" spans="1:7" x14ac:dyDescent="0.25">
      <c r="A411" t="s">
        <v>22244</v>
      </c>
      <c r="D411" t="s">
        <v>22245</v>
      </c>
      <c r="E411">
        <f t="shared" si="12"/>
        <v>6</v>
      </c>
      <c r="G411">
        <f t="shared" si="13"/>
        <v>0</v>
      </c>
    </row>
    <row r="412" spans="1:7" x14ac:dyDescent="0.25">
      <c r="A412" t="s">
        <v>22246</v>
      </c>
      <c r="C412" t="s">
        <v>20818</v>
      </c>
      <c r="D412" t="s">
        <v>22247</v>
      </c>
      <c r="E412">
        <f t="shared" si="12"/>
        <v>28</v>
      </c>
      <c r="G412">
        <f t="shared" si="13"/>
        <v>0</v>
      </c>
    </row>
    <row r="413" spans="1:7" x14ac:dyDescent="0.25">
      <c r="A413" t="s">
        <v>22248</v>
      </c>
      <c r="C413" t="s">
        <v>2245</v>
      </c>
      <c r="D413" t="s">
        <v>22249</v>
      </c>
      <c r="E413">
        <f t="shared" si="12"/>
        <v>38</v>
      </c>
      <c r="G413">
        <f t="shared" si="13"/>
        <v>0</v>
      </c>
    </row>
    <row r="414" spans="1:7" x14ac:dyDescent="0.25">
      <c r="A414" t="s">
        <v>22250</v>
      </c>
      <c r="D414" t="s">
        <v>22251</v>
      </c>
      <c r="E414">
        <f t="shared" si="12"/>
        <v>38</v>
      </c>
      <c r="G414">
        <f t="shared" si="13"/>
        <v>0</v>
      </c>
    </row>
    <row r="415" spans="1:7" x14ac:dyDescent="0.25">
      <c r="A415" t="s">
        <v>22252</v>
      </c>
      <c r="D415" t="s">
        <v>12543</v>
      </c>
      <c r="E415">
        <f t="shared" si="12"/>
        <v>8</v>
      </c>
      <c r="G415">
        <f t="shared" si="13"/>
        <v>0</v>
      </c>
    </row>
    <row r="416" spans="1:7" x14ac:dyDescent="0.25">
      <c r="A416" t="s">
        <v>22253</v>
      </c>
      <c r="B416" t="s">
        <v>22254</v>
      </c>
      <c r="C416" t="s">
        <v>2245</v>
      </c>
      <c r="D416" t="s">
        <v>22255</v>
      </c>
      <c r="E416">
        <f t="shared" si="12"/>
        <v>32</v>
      </c>
      <c r="G416">
        <f t="shared" si="13"/>
        <v>0</v>
      </c>
    </row>
    <row r="417" spans="1:7" x14ac:dyDescent="0.25">
      <c r="A417" t="s">
        <v>8410</v>
      </c>
      <c r="C417" t="s">
        <v>20818</v>
      </c>
      <c r="D417" t="s">
        <v>22256</v>
      </c>
      <c r="E417">
        <f t="shared" si="12"/>
        <v>38</v>
      </c>
      <c r="G417">
        <f t="shared" si="13"/>
        <v>0</v>
      </c>
    </row>
    <row r="418" spans="1:7" x14ac:dyDescent="0.25">
      <c r="A418" t="s">
        <v>22257</v>
      </c>
      <c r="D418" t="s">
        <v>22258</v>
      </c>
      <c r="E418">
        <f t="shared" si="12"/>
        <v>18</v>
      </c>
      <c r="G418">
        <f t="shared" si="13"/>
        <v>0</v>
      </c>
    </row>
    <row r="419" spans="1:7" x14ac:dyDescent="0.25">
      <c r="A419" t="s">
        <v>22259</v>
      </c>
      <c r="C419" t="s">
        <v>2245</v>
      </c>
      <c r="D419" t="s">
        <v>22260</v>
      </c>
      <c r="E419">
        <f t="shared" si="12"/>
        <v>38</v>
      </c>
      <c r="G419">
        <f t="shared" si="13"/>
        <v>0</v>
      </c>
    </row>
    <row r="420" spans="1:7" x14ac:dyDescent="0.25">
      <c r="A420" t="s">
        <v>6684</v>
      </c>
      <c r="D420" t="s">
        <v>22261</v>
      </c>
      <c r="E420">
        <f t="shared" si="12"/>
        <v>22</v>
      </c>
      <c r="G420">
        <f t="shared" si="13"/>
        <v>0</v>
      </c>
    </row>
    <row r="421" spans="1:7" x14ac:dyDescent="0.25">
      <c r="A421" t="s">
        <v>22262</v>
      </c>
      <c r="C421" t="s">
        <v>8928</v>
      </c>
      <c r="D421" t="s">
        <v>22263</v>
      </c>
      <c r="E421">
        <f t="shared" si="12"/>
        <v>24</v>
      </c>
      <c r="G421">
        <f t="shared" si="13"/>
        <v>0</v>
      </c>
    </row>
    <row r="422" spans="1:7" x14ac:dyDescent="0.25">
      <c r="A422" t="s">
        <v>22264</v>
      </c>
      <c r="C422" t="s">
        <v>2245</v>
      </c>
      <c r="D422" t="s">
        <v>22265</v>
      </c>
      <c r="E422">
        <f t="shared" si="12"/>
        <v>38</v>
      </c>
      <c r="G422">
        <f t="shared" si="13"/>
        <v>0</v>
      </c>
    </row>
    <row r="423" spans="1:7" x14ac:dyDescent="0.25">
      <c r="A423" t="s">
        <v>22266</v>
      </c>
      <c r="D423" t="s">
        <v>22267</v>
      </c>
      <c r="E423">
        <f t="shared" si="12"/>
        <v>30</v>
      </c>
      <c r="G423">
        <f t="shared" si="13"/>
        <v>0</v>
      </c>
    </row>
    <row r="424" spans="1:7" x14ac:dyDescent="0.25">
      <c r="A424" t="s">
        <v>22268</v>
      </c>
      <c r="B424" t="s">
        <v>17328</v>
      </c>
      <c r="C424" t="s">
        <v>2245</v>
      </c>
      <c r="D424" t="s">
        <v>22269</v>
      </c>
      <c r="E424">
        <f t="shared" si="12"/>
        <v>38</v>
      </c>
      <c r="G424">
        <f t="shared" si="13"/>
        <v>0</v>
      </c>
    </row>
    <row r="425" spans="1:7" x14ac:dyDescent="0.25">
      <c r="A425" t="s">
        <v>22270</v>
      </c>
      <c r="D425" t="s">
        <v>22271</v>
      </c>
      <c r="E425">
        <f t="shared" si="12"/>
        <v>38</v>
      </c>
      <c r="G425">
        <f t="shared" si="13"/>
        <v>0</v>
      </c>
    </row>
    <row r="426" spans="1:7" x14ac:dyDescent="0.25">
      <c r="A426" t="s">
        <v>22272</v>
      </c>
      <c r="D426" t="s">
        <v>22273</v>
      </c>
      <c r="E426">
        <f t="shared" si="12"/>
        <v>38</v>
      </c>
      <c r="G426">
        <f t="shared" si="13"/>
        <v>0</v>
      </c>
    </row>
    <row r="427" spans="1:7" x14ac:dyDescent="0.25">
      <c r="A427" t="s">
        <v>22274</v>
      </c>
      <c r="D427" t="s">
        <v>22275</v>
      </c>
      <c r="E427">
        <f t="shared" si="12"/>
        <v>36</v>
      </c>
      <c r="G427">
        <f t="shared" si="13"/>
        <v>0</v>
      </c>
    </row>
    <row r="428" spans="1:7" x14ac:dyDescent="0.25">
      <c r="A428" t="s">
        <v>22276</v>
      </c>
      <c r="C428" t="s">
        <v>20818</v>
      </c>
      <c r="D428" t="s">
        <v>22277</v>
      </c>
      <c r="E428">
        <f t="shared" si="12"/>
        <v>18</v>
      </c>
      <c r="G428">
        <f t="shared" si="13"/>
        <v>0</v>
      </c>
    </row>
    <row r="429" spans="1:7" x14ac:dyDescent="0.25">
      <c r="A429" t="s">
        <v>22278</v>
      </c>
      <c r="C429" t="s">
        <v>2245</v>
      </c>
      <c r="D429" t="s">
        <v>22279</v>
      </c>
      <c r="E429">
        <f t="shared" si="12"/>
        <v>26</v>
      </c>
      <c r="G429">
        <f t="shared" si="13"/>
        <v>0</v>
      </c>
    </row>
    <row r="430" spans="1:7" x14ac:dyDescent="0.25">
      <c r="A430" t="s">
        <v>22280</v>
      </c>
      <c r="B430" t="s">
        <v>17339</v>
      </c>
      <c r="C430" t="s">
        <v>2245</v>
      </c>
      <c r="D430" t="s">
        <v>22281</v>
      </c>
      <c r="E430">
        <f t="shared" si="12"/>
        <v>38</v>
      </c>
      <c r="G430">
        <f t="shared" si="13"/>
        <v>0</v>
      </c>
    </row>
    <row r="431" spans="1:7" x14ac:dyDescent="0.25">
      <c r="A431" t="s">
        <v>22282</v>
      </c>
      <c r="D431" t="s">
        <v>22283</v>
      </c>
      <c r="E431">
        <f t="shared" si="12"/>
        <v>38</v>
      </c>
      <c r="G431">
        <f t="shared" si="13"/>
        <v>0</v>
      </c>
    </row>
    <row r="432" spans="1:7" x14ac:dyDescent="0.25">
      <c r="A432" t="s">
        <v>22284</v>
      </c>
      <c r="D432" t="s">
        <v>22285</v>
      </c>
      <c r="E432">
        <f t="shared" si="12"/>
        <v>28</v>
      </c>
      <c r="G432">
        <f t="shared" si="13"/>
        <v>0</v>
      </c>
    </row>
    <row r="433" spans="1:7" x14ac:dyDescent="0.25">
      <c r="A433" t="s">
        <v>22286</v>
      </c>
      <c r="C433" t="s">
        <v>20818</v>
      </c>
      <c r="D433" t="s">
        <v>22287</v>
      </c>
      <c r="E433">
        <f t="shared" si="12"/>
        <v>28</v>
      </c>
      <c r="G433">
        <f t="shared" si="13"/>
        <v>0</v>
      </c>
    </row>
    <row r="434" spans="1:7" x14ac:dyDescent="0.25">
      <c r="A434" t="s">
        <v>22288</v>
      </c>
      <c r="C434" t="s">
        <v>2245</v>
      </c>
      <c r="D434" t="s">
        <v>22289</v>
      </c>
      <c r="E434">
        <f t="shared" si="12"/>
        <v>38</v>
      </c>
      <c r="G434">
        <f t="shared" si="13"/>
        <v>0</v>
      </c>
    </row>
    <row r="435" spans="1:7" x14ac:dyDescent="0.25">
      <c r="A435" t="s">
        <v>22290</v>
      </c>
      <c r="D435" t="s">
        <v>22291</v>
      </c>
      <c r="E435">
        <f t="shared" si="12"/>
        <v>38</v>
      </c>
      <c r="G435">
        <f t="shared" si="13"/>
        <v>0</v>
      </c>
    </row>
    <row r="436" spans="1:7" x14ac:dyDescent="0.25">
      <c r="A436" t="s">
        <v>22292</v>
      </c>
      <c r="D436" t="s">
        <v>22293</v>
      </c>
      <c r="E436">
        <f t="shared" si="12"/>
        <v>38</v>
      </c>
      <c r="G436">
        <f t="shared" si="13"/>
        <v>0</v>
      </c>
    </row>
    <row r="437" spans="1:7" x14ac:dyDescent="0.25">
      <c r="A437" t="s">
        <v>6719</v>
      </c>
      <c r="D437" t="s">
        <v>22294</v>
      </c>
      <c r="E437">
        <f t="shared" si="12"/>
        <v>28</v>
      </c>
      <c r="G437">
        <f t="shared" si="13"/>
        <v>0</v>
      </c>
    </row>
    <row r="438" spans="1:7" x14ac:dyDescent="0.25">
      <c r="A438" t="s">
        <v>22295</v>
      </c>
      <c r="B438" t="s">
        <v>1592</v>
      </c>
      <c r="C438" t="s">
        <v>2245</v>
      </c>
      <c r="D438" t="s">
        <v>22296</v>
      </c>
      <c r="E438">
        <f t="shared" si="12"/>
        <v>38</v>
      </c>
      <c r="G438">
        <f t="shared" si="13"/>
        <v>0</v>
      </c>
    </row>
    <row r="439" spans="1:7" x14ac:dyDescent="0.25">
      <c r="A439" t="s">
        <v>22297</v>
      </c>
      <c r="D439" t="s">
        <v>22298</v>
      </c>
      <c r="E439">
        <f t="shared" si="12"/>
        <v>14</v>
      </c>
      <c r="G439">
        <f t="shared" si="13"/>
        <v>0</v>
      </c>
    </row>
    <row r="440" spans="1:7" x14ac:dyDescent="0.25">
      <c r="A440" t="s">
        <v>22299</v>
      </c>
      <c r="C440" t="s">
        <v>20818</v>
      </c>
      <c r="D440" t="s">
        <v>22300</v>
      </c>
      <c r="E440">
        <f t="shared" si="12"/>
        <v>26</v>
      </c>
      <c r="G440">
        <f t="shared" si="13"/>
        <v>0</v>
      </c>
    </row>
    <row r="441" spans="1:7" x14ac:dyDescent="0.25">
      <c r="A441" t="s">
        <v>22301</v>
      </c>
      <c r="C441" t="s">
        <v>2245</v>
      </c>
      <c r="D441" t="s">
        <v>22302</v>
      </c>
      <c r="E441">
        <f t="shared" si="12"/>
        <v>38</v>
      </c>
      <c r="G441">
        <f t="shared" si="13"/>
        <v>0</v>
      </c>
    </row>
    <row r="442" spans="1:7" x14ac:dyDescent="0.25">
      <c r="A442" t="s">
        <v>22303</v>
      </c>
      <c r="D442" t="s">
        <v>22304</v>
      </c>
      <c r="E442">
        <f t="shared" si="12"/>
        <v>38</v>
      </c>
      <c r="G442">
        <f t="shared" si="13"/>
        <v>0</v>
      </c>
    </row>
    <row r="443" spans="1:7" x14ac:dyDescent="0.25">
      <c r="A443" t="s">
        <v>22305</v>
      </c>
      <c r="D443" t="s">
        <v>22306</v>
      </c>
      <c r="E443">
        <f t="shared" si="12"/>
        <v>38</v>
      </c>
      <c r="G443">
        <f t="shared" si="13"/>
        <v>0</v>
      </c>
    </row>
    <row r="444" spans="1:7" x14ac:dyDescent="0.25">
      <c r="A444" t="s">
        <v>22307</v>
      </c>
      <c r="D444" t="s">
        <v>22308</v>
      </c>
      <c r="E444">
        <f t="shared" si="12"/>
        <v>10</v>
      </c>
      <c r="G444">
        <f t="shared" si="13"/>
        <v>0</v>
      </c>
    </row>
    <row r="445" spans="1:7" x14ac:dyDescent="0.25">
      <c r="A445" t="s">
        <v>16757</v>
      </c>
      <c r="C445" t="s">
        <v>2245</v>
      </c>
      <c r="D445" t="s">
        <v>22309</v>
      </c>
      <c r="E445">
        <f t="shared" si="12"/>
        <v>38</v>
      </c>
      <c r="G445">
        <f t="shared" si="13"/>
        <v>0</v>
      </c>
    </row>
    <row r="446" spans="1:7" x14ac:dyDescent="0.25">
      <c r="A446" t="s">
        <v>16759</v>
      </c>
      <c r="D446" t="s">
        <v>22310</v>
      </c>
      <c r="E446">
        <f t="shared" si="12"/>
        <v>38</v>
      </c>
      <c r="G446">
        <f t="shared" si="13"/>
        <v>0</v>
      </c>
    </row>
    <row r="447" spans="1:7" x14ac:dyDescent="0.25">
      <c r="A447" t="s">
        <v>16761</v>
      </c>
      <c r="D447" t="s">
        <v>22311</v>
      </c>
      <c r="E447">
        <f t="shared" si="12"/>
        <v>28</v>
      </c>
      <c r="G447">
        <f t="shared" si="13"/>
        <v>0</v>
      </c>
    </row>
    <row r="448" spans="1:7" x14ac:dyDescent="0.25">
      <c r="A448" t="s">
        <v>22312</v>
      </c>
      <c r="C448" t="s">
        <v>20818</v>
      </c>
      <c r="D448" t="s">
        <v>22313</v>
      </c>
      <c r="E448">
        <f t="shared" si="12"/>
        <v>38</v>
      </c>
      <c r="G448">
        <f t="shared" si="13"/>
        <v>0</v>
      </c>
    </row>
    <row r="449" spans="1:7" x14ac:dyDescent="0.25">
      <c r="A449" t="s">
        <v>6741</v>
      </c>
      <c r="C449" t="s">
        <v>2245</v>
      </c>
      <c r="D449" t="s">
        <v>22314</v>
      </c>
      <c r="E449">
        <f t="shared" si="12"/>
        <v>24</v>
      </c>
      <c r="G449">
        <f t="shared" si="13"/>
        <v>0</v>
      </c>
    </row>
    <row r="450" spans="1:7" x14ac:dyDescent="0.25">
      <c r="A450" t="s">
        <v>22315</v>
      </c>
      <c r="B450" t="s">
        <v>1592</v>
      </c>
      <c r="C450" t="s">
        <v>2160</v>
      </c>
      <c r="D450" t="s">
        <v>22316</v>
      </c>
      <c r="E450">
        <f t="shared" ref="E450:E513" si="14">LEN(D450)*2</f>
        <v>38</v>
      </c>
      <c r="G450">
        <f t="shared" ref="G450:G513" si="15">LEN(F450)</f>
        <v>0</v>
      </c>
    </row>
    <row r="451" spans="1:7" x14ac:dyDescent="0.25">
      <c r="A451" t="s">
        <v>22317</v>
      </c>
      <c r="C451" t="s">
        <v>20818</v>
      </c>
      <c r="D451" t="s">
        <v>22318</v>
      </c>
      <c r="E451">
        <f t="shared" si="14"/>
        <v>30</v>
      </c>
      <c r="G451">
        <f t="shared" si="15"/>
        <v>0</v>
      </c>
    </row>
    <row r="452" spans="1:7" x14ac:dyDescent="0.25">
      <c r="A452" t="s">
        <v>21526</v>
      </c>
      <c r="C452" t="s">
        <v>2245</v>
      </c>
      <c r="D452" t="s">
        <v>22319</v>
      </c>
      <c r="E452">
        <f t="shared" si="14"/>
        <v>38</v>
      </c>
      <c r="G452">
        <f t="shared" si="15"/>
        <v>0</v>
      </c>
    </row>
    <row r="453" spans="1:7" x14ac:dyDescent="0.25">
      <c r="A453" t="s">
        <v>22320</v>
      </c>
      <c r="D453" t="s">
        <v>22321</v>
      </c>
      <c r="E453">
        <f t="shared" si="14"/>
        <v>34</v>
      </c>
      <c r="G453">
        <f t="shared" si="15"/>
        <v>0</v>
      </c>
    </row>
    <row r="454" spans="1:7" x14ac:dyDescent="0.25">
      <c r="A454" t="s">
        <v>22322</v>
      </c>
      <c r="B454" t="s">
        <v>2899</v>
      </c>
      <c r="C454" t="s">
        <v>2245</v>
      </c>
      <c r="D454" t="s">
        <v>22323</v>
      </c>
      <c r="E454">
        <f t="shared" si="14"/>
        <v>38</v>
      </c>
      <c r="G454">
        <f t="shared" si="15"/>
        <v>0</v>
      </c>
    </row>
    <row r="455" spans="1:7" x14ac:dyDescent="0.25">
      <c r="A455" t="s">
        <v>22324</v>
      </c>
      <c r="D455" t="s">
        <v>22325</v>
      </c>
      <c r="E455">
        <f t="shared" si="14"/>
        <v>34</v>
      </c>
      <c r="G455">
        <f t="shared" si="15"/>
        <v>0</v>
      </c>
    </row>
    <row r="456" spans="1:7" x14ac:dyDescent="0.25">
      <c r="A456" t="s">
        <v>6756</v>
      </c>
      <c r="C456" t="s">
        <v>20818</v>
      </c>
      <c r="D456" t="s">
        <v>22326</v>
      </c>
      <c r="E456">
        <f t="shared" si="14"/>
        <v>38</v>
      </c>
      <c r="G456">
        <f t="shared" si="15"/>
        <v>0</v>
      </c>
    </row>
    <row r="457" spans="1:7" x14ac:dyDescent="0.25">
      <c r="A457" t="s">
        <v>22327</v>
      </c>
      <c r="C457" t="s">
        <v>2245</v>
      </c>
      <c r="D457" t="s">
        <v>22328</v>
      </c>
      <c r="E457">
        <f t="shared" si="14"/>
        <v>38</v>
      </c>
      <c r="G457">
        <f t="shared" si="15"/>
        <v>0</v>
      </c>
    </row>
    <row r="458" spans="1:7" x14ac:dyDescent="0.25">
      <c r="A458" t="s">
        <v>6762</v>
      </c>
      <c r="D458" t="s">
        <v>22329</v>
      </c>
      <c r="E458">
        <f t="shared" si="14"/>
        <v>38</v>
      </c>
      <c r="G458">
        <f t="shared" si="15"/>
        <v>0</v>
      </c>
    </row>
    <row r="459" spans="1:7" x14ac:dyDescent="0.25">
      <c r="A459" t="s">
        <v>22330</v>
      </c>
      <c r="D459" t="s">
        <v>22331</v>
      </c>
      <c r="E459">
        <f t="shared" si="14"/>
        <v>38</v>
      </c>
      <c r="G459">
        <f t="shared" si="15"/>
        <v>0</v>
      </c>
    </row>
    <row r="460" spans="1:7" x14ac:dyDescent="0.25">
      <c r="A460" t="s">
        <v>22332</v>
      </c>
      <c r="D460" t="s">
        <v>3552</v>
      </c>
      <c r="E460">
        <f t="shared" si="14"/>
        <v>8</v>
      </c>
      <c r="G460">
        <f t="shared" si="15"/>
        <v>0</v>
      </c>
    </row>
    <row r="461" spans="1:7" x14ac:dyDescent="0.25">
      <c r="A461" t="s">
        <v>22333</v>
      </c>
      <c r="C461" t="s">
        <v>20818</v>
      </c>
      <c r="D461" t="s">
        <v>22334</v>
      </c>
      <c r="E461">
        <f t="shared" si="14"/>
        <v>38</v>
      </c>
      <c r="G461">
        <f t="shared" si="15"/>
        <v>0</v>
      </c>
    </row>
    <row r="462" spans="1:7" x14ac:dyDescent="0.25">
      <c r="A462" t="s">
        <v>16793</v>
      </c>
      <c r="C462" t="s">
        <v>2245</v>
      </c>
      <c r="D462" t="s">
        <v>22335</v>
      </c>
      <c r="E462">
        <f t="shared" si="14"/>
        <v>38</v>
      </c>
      <c r="G462">
        <f t="shared" si="15"/>
        <v>0</v>
      </c>
    </row>
    <row r="463" spans="1:7" x14ac:dyDescent="0.25">
      <c r="A463" t="s">
        <v>16796</v>
      </c>
      <c r="D463" t="s">
        <v>22336</v>
      </c>
      <c r="E463">
        <f t="shared" si="14"/>
        <v>10</v>
      </c>
      <c r="G463">
        <f t="shared" si="15"/>
        <v>0</v>
      </c>
    </row>
    <row r="464" spans="1:7" x14ac:dyDescent="0.25">
      <c r="A464" t="s">
        <v>22337</v>
      </c>
      <c r="B464" t="s">
        <v>22338</v>
      </c>
      <c r="C464" t="s">
        <v>2245</v>
      </c>
      <c r="D464" t="s">
        <v>22339</v>
      </c>
      <c r="E464">
        <f t="shared" si="14"/>
        <v>30</v>
      </c>
      <c r="G464">
        <f t="shared" si="15"/>
        <v>0</v>
      </c>
    </row>
    <row r="465" spans="1:7" x14ac:dyDescent="0.25">
      <c r="A465" t="s">
        <v>22340</v>
      </c>
      <c r="C465" t="s">
        <v>20818</v>
      </c>
      <c r="D465" t="s">
        <v>22341</v>
      </c>
      <c r="E465">
        <f t="shared" si="14"/>
        <v>16</v>
      </c>
      <c r="G465">
        <f t="shared" si="15"/>
        <v>0</v>
      </c>
    </row>
    <row r="466" spans="1:7" x14ac:dyDescent="0.25">
      <c r="A466" t="s">
        <v>22342</v>
      </c>
      <c r="C466" t="s">
        <v>2245</v>
      </c>
      <c r="D466" t="s">
        <v>22343</v>
      </c>
      <c r="E466">
        <f t="shared" si="14"/>
        <v>30</v>
      </c>
      <c r="G466">
        <f t="shared" si="15"/>
        <v>0</v>
      </c>
    </row>
    <row r="467" spans="1:7" x14ac:dyDescent="0.25">
      <c r="A467" t="s">
        <v>22344</v>
      </c>
      <c r="C467" t="s">
        <v>20818</v>
      </c>
      <c r="D467" t="s">
        <v>22345</v>
      </c>
      <c r="E467">
        <f t="shared" si="14"/>
        <v>14</v>
      </c>
      <c r="G467">
        <f t="shared" si="15"/>
        <v>0</v>
      </c>
    </row>
    <row r="468" spans="1:7" x14ac:dyDescent="0.25">
      <c r="A468" t="s">
        <v>22346</v>
      </c>
      <c r="C468" t="s">
        <v>2245</v>
      </c>
      <c r="D468" t="s">
        <v>22347</v>
      </c>
      <c r="E468">
        <f t="shared" si="14"/>
        <v>38</v>
      </c>
      <c r="G468">
        <f t="shared" si="15"/>
        <v>0</v>
      </c>
    </row>
    <row r="469" spans="1:7" x14ac:dyDescent="0.25">
      <c r="A469" t="s">
        <v>22348</v>
      </c>
      <c r="D469" t="s">
        <v>22349</v>
      </c>
      <c r="E469">
        <f t="shared" si="14"/>
        <v>38</v>
      </c>
      <c r="G469">
        <f t="shared" si="15"/>
        <v>0</v>
      </c>
    </row>
    <row r="470" spans="1:7" x14ac:dyDescent="0.25">
      <c r="A470" t="s">
        <v>22350</v>
      </c>
      <c r="D470" t="s">
        <v>22351</v>
      </c>
      <c r="E470">
        <f t="shared" si="14"/>
        <v>22</v>
      </c>
      <c r="G470">
        <f t="shared" si="15"/>
        <v>0</v>
      </c>
    </row>
    <row r="471" spans="1:7" x14ac:dyDescent="0.25">
      <c r="A471" t="s">
        <v>22352</v>
      </c>
      <c r="C471" t="s">
        <v>20818</v>
      </c>
      <c r="D471" t="s">
        <v>22353</v>
      </c>
      <c r="E471">
        <f t="shared" si="14"/>
        <v>24</v>
      </c>
      <c r="G471">
        <f t="shared" si="15"/>
        <v>0</v>
      </c>
    </row>
    <row r="472" spans="1:7" x14ac:dyDescent="0.25">
      <c r="A472" t="s">
        <v>22354</v>
      </c>
      <c r="C472" t="s">
        <v>2245</v>
      </c>
      <c r="D472" t="s">
        <v>22355</v>
      </c>
      <c r="E472">
        <f t="shared" si="14"/>
        <v>38</v>
      </c>
      <c r="G472">
        <f t="shared" si="15"/>
        <v>0</v>
      </c>
    </row>
    <row r="473" spans="1:7" x14ac:dyDescent="0.25">
      <c r="A473" t="s">
        <v>22356</v>
      </c>
      <c r="D473" t="s">
        <v>22357</v>
      </c>
      <c r="E473">
        <f t="shared" si="14"/>
        <v>38</v>
      </c>
      <c r="G473">
        <f t="shared" si="15"/>
        <v>0</v>
      </c>
    </row>
    <row r="474" spans="1:7" x14ac:dyDescent="0.25">
      <c r="A474" t="s">
        <v>22358</v>
      </c>
      <c r="D474" t="s">
        <v>22359</v>
      </c>
      <c r="E474">
        <f t="shared" si="14"/>
        <v>38</v>
      </c>
      <c r="G474">
        <f t="shared" si="15"/>
        <v>0</v>
      </c>
    </row>
    <row r="475" spans="1:7" x14ac:dyDescent="0.25">
      <c r="A475" t="s">
        <v>4130</v>
      </c>
      <c r="D475" t="s">
        <v>2076</v>
      </c>
      <c r="E475">
        <f t="shared" si="14"/>
        <v>4</v>
      </c>
      <c r="G475">
        <f t="shared" si="15"/>
        <v>0</v>
      </c>
    </row>
    <row r="476" spans="1:7" x14ac:dyDescent="0.25">
      <c r="A476" t="s">
        <v>22360</v>
      </c>
      <c r="C476" t="s">
        <v>20818</v>
      </c>
      <c r="D476" t="s">
        <v>22361</v>
      </c>
      <c r="E476">
        <f t="shared" si="14"/>
        <v>38</v>
      </c>
      <c r="G476">
        <f t="shared" si="15"/>
        <v>0</v>
      </c>
    </row>
    <row r="477" spans="1:7" x14ac:dyDescent="0.25">
      <c r="A477" t="s">
        <v>22362</v>
      </c>
      <c r="C477" t="s">
        <v>2245</v>
      </c>
      <c r="D477" t="s">
        <v>22363</v>
      </c>
      <c r="E477">
        <f t="shared" si="14"/>
        <v>38</v>
      </c>
      <c r="G477">
        <f t="shared" si="15"/>
        <v>0</v>
      </c>
    </row>
    <row r="478" spans="1:7" x14ac:dyDescent="0.25">
      <c r="A478" t="s">
        <v>22364</v>
      </c>
      <c r="D478" t="s">
        <v>22365</v>
      </c>
      <c r="E478">
        <f t="shared" si="14"/>
        <v>38</v>
      </c>
      <c r="G478">
        <f t="shared" si="15"/>
        <v>0</v>
      </c>
    </row>
    <row r="479" spans="1:7" x14ac:dyDescent="0.25">
      <c r="A479" t="s">
        <v>22366</v>
      </c>
      <c r="D479" t="s">
        <v>22367</v>
      </c>
      <c r="E479">
        <f t="shared" si="14"/>
        <v>38</v>
      </c>
      <c r="G479">
        <f t="shared" si="15"/>
        <v>0</v>
      </c>
    </row>
    <row r="480" spans="1:7" x14ac:dyDescent="0.25">
      <c r="A480" t="s">
        <v>22368</v>
      </c>
      <c r="D480" t="s">
        <v>22369</v>
      </c>
      <c r="E480">
        <f t="shared" si="14"/>
        <v>28</v>
      </c>
      <c r="G480">
        <f t="shared" si="15"/>
        <v>0</v>
      </c>
    </row>
    <row r="481" spans="1:7" x14ac:dyDescent="0.25">
      <c r="A481" t="s">
        <v>22370</v>
      </c>
      <c r="C481" t="s">
        <v>20818</v>
      </c>
      <c r="D481" t="s">
        <v>22371</v>
      </c>
      <c r="E481">
        <f t="shared" si="14"/>
        <v>38</v>
      </c>
      <c r="G481">
        <f t="shared" si="15"/>
        <v>0</v>
      </c>
    </row>
    <row r="482" spans="1:7" x14ac:dyDescent="0.25">
      <c r="A482" t="s">
        <v>22372</v>
      </c>
      <c r="D482" t="s">
        <v>22373</v>
      </c>
      <c r="E482">
        <f t="shared" si="14"/>
        <v>32</v>
      </c>
      <c r="G482">
        <f t="shared" si="15"/>
        <v>0</v>
      </c>
    </row>
    <row r="483" spans="1:7" x14ac:dyDescent="0.25">
      <c r="A483" t="s">
        <v>22374</v>
      </c>
      <c r="B483" t="s">
        <v>1592</v>
      </c>
      <c r="C483" t="s">
        <v>2245</v>
      </c>
      <c r="D483" t="s">
        <v>22375</v>
      </c>
      <c r="E483">
        <f t="shared" si="14"/>
        <v>38</v>
      </c>
      <c r="G483">
        <f t="shared" si="15"/>
        <v>0</v>
      </c>
    </row>
    <row r="484" spans="1:7" x14ac:dyDescent="0.25">
      <c r="A484" t="s">
        <v>22376</v>
      </c>
      <c r="D484" t="s">
        <v>22377</v>
      </c>
      <c r="E484">
        <f t="shared" si="14"/>
        <v>38</v>
      </c>
      <c r="G484">
        <f t="shared" si="15"/>
        <v>0</v>
      </c>
    </row>
    <row r="485" spans="1:7" x14ac:dyDescent="0.25">
      <c r="A485" t="s">
        <v>22378</v>
      </c>
      <c r="D485" t="s">
        <v>22379</v>
      </c>
      <c r="E485">
        <f t="shared" si="14"/>
        <v>38</v>
      </c>
      <c r="G485">
        <f t="shared" si="15"/>
        <v>0</v>
      </c>
    </row>
    <row r="486" spans="1:7" x14ac:dyDescent="0.25">
      <c r="A486" t="s">
        <v>22380</v>
      </c>
      <c r="D486" t="s">
        <v>22381</v>
      </c>
      <c r="E486">
        <f t="shared" si="14"/>
        <v>30</v>
      </c>
      <c r="G486">
        <f t="shared" si="15"/>
        <v>0</v>
      </c>
    </row>
    <row r="487" spans="1:7" x14ac:dyDescent="0.25">
      <c r="A487" t="s">
        <v>22382</v>
      </c>
      <c r="C487" t="s">
        <v>20818</v>
      </c>
      <c r="D487" t="s">
        <v>22383</v>
      </c>
      <c r="E487">
        <f t="shared" si="14"/>
        <v>32</v>
      </c>
      <c r="G487">
        <f t="shared" si="15"/>
        <v>0</v>
      </c>
    </row>
    <row r="488" spans="1:7" x14ac:dyDescent="0.25">
      <c r="A488" t="s">
        <v>22384</v>
      </c>
      <c r="C488" t="s">
        <v>2245</v>
      </c>
      <c r="D488" t="s">
        <v>22385</v>
      </c>
      <c r="E488">
        <f t="shared" si="14"/>
        <v>38</v>
      </c>
      <c r="G488">
        <f t="shared" si="15"/>
        <v>0</v>
      </c>
    </row>
    <row r="489" spans="1:7" x14ac:dyDescent="0.25">
      <c r="A489" t="s">
        <v>22386</v>
      </c>
      <c r="D489" t="s">
        <v>22387</v>
      </c>
      <c r="E489">
        <f t="shared" si="14"/>
        <v>38</v>
      </c>
      <c r="G489">
        <f t="shared" si="15"/>
        <v>0</v>
      </c>
    </row>
    <row r="490" spans="1:7" x14ac:dyDescent="0.25">
      <c r="A490" t="s">
        <v>22388</v>
      </c>
      <c r="D490" t="s">
        <v>22389</v>
      </c>
      <c r="E490">
        <f t="shared" si="14"/>
        <v>20</v>
      </c>
      <c r="G490">
        <f t="shared" si="15"/>
        <v>0</v>
      </c>
    </row>
    <row r="491" spans="1:7" x14ac:dyDescent="0.25">
      <c r="A491" t="s">
        <v>22390</v>
      </c>
      <c r="B491" t="s">
        <v>18167</v>
      </c>
      <c r="C491" t="s">
        <v>2245</v>
      </c>
      <c r="D491" t="s">
        <v>22391</v>
      </c>
      <c r="E491">
        <f t="shared" si="14"/>
        <v>38</v>
      </c>
      <c r="G491">
        <f t="shared" si="15"/>
        <v>0</v>
      </c>
    </row>
    <row r="492" spans="1:7" x14ac:dyDescent="0.25">
      <c r="A492" t="s">
        <v>22392</v>
      </c>
      <c r="D492" t="s">
        <v>22393</v>
      </c>
      <c r="E492">
        <f t="shared" si="14"/>
        <v>38</v>
      </c>
      <c r="G492">
        <f t="shared" si="15"/>
        <v>0</v>
      </c>
    </row>
    <row r="493" spans="1:7" x14ac:dyDescent="0.25">
      <c r="A493" t="s">
        <v>22394</v>
      </c>
      <c r="D493" t="s">
        <v>2084</v>
      </c>
      <c r="E493">
        <f t="shared" si="14"/>
        <v>6</v>
      </c>
      <c r="G493">
        <f t="shared" si="15"/>
        <v>0</v>
      </c>
    </row>
    <row r="494" spans="1:7" x14ac:dyDescent="0.25">
      <c r="A494" t="s">
        <v>22395</v>
      </c>
      <c r="C494" t="s">
        <v>20818</v>
      </c>
      <c r="D494" t="s">
        <v>22396</v>
      </c>
      <c r="E494">
        <f t="shared" si="14"/>
        <v>38</v>
      </c>
      <c r="G494">
        <f t="shared" si="15"/>
        <v>0</v>
      </c>
    </row>
    <row r="495" spans="1:7" x14ac:dyDescent="0.25">
      <c r="A495" t="s">
        <v>16858</v>
      </c>
      <c r="D495" t="s">
        <v>22397</v>
      </c>
      <c r="E495">
        <f t="shared" si="14"/>
        <v>18</v>
      </c>
      <c r="G495">
        <f t="shared" si="15"/>
        <v>0</v>
      </c>
    </row>
    <row r="496" spans="1:7" x14ac:dyDescent="0.25">
      <c r="A496" t="s">
        <v>22398</v>
      </c>
      <c r="C496" t="s">
        <v>2245</v>
      </c>
      <c r="D496" t="s">
        <v>22399</v>
      </c>
      <c r="E496">
        <f t="shared" si="14"/>
        <v>38</v>
      </c>
      <c r="G496">
        <f t="shared" si="15"/>
        <v>0</v>
      </c>
    </row>
    <row r="497" spans="1:7" x14ac:dyDescent="0.25">
      <c r="A497" t="s">
        <v>22400</v>
      </c>
      <c r="D497" t="s">
        <v>22401</v>
      </c>
      <c r="E497">
        <f t="shared" si="14"/>
        <v>38</v>
      </c>
      <c r="G497">
        <f t="shared" si="15"/>
        <v>0</v>
      </c>
    </row>
    <row r="498" spans="1:7" x14ac:dyDescent="0.25">
      <c r="A498" t="s">
        <v>22402</v>
      </c>
      <c r="D498" t="s">
        <v>22403</v>
      </c>
      <c r="E498">
        <f t="shared" si="14"/>
        <v>38</v>
      </c>
      <c r="G498">
        <f t="shared" si="15"/>
        <v>0</v>
      </c>
    </row>
    <row r="499" spans="1:7" x14ac:dyDescent="0.25">
      <c r="A499" t="s">
        <v>22404</v>
      </c>
      <c r="D499" t="s">
        <v>22405</v>
      </c>
      <c r="E499">
        <f t="shared" si="14"/>
        <v>38</v>
      </c>
      <c r="G499">
        <f t="shared" si="15"/>
        <v>0</v>
      </c>
    </row>
    <row r="500" spans="1:7" x14ac:dyDescent="0.25">
      <c r="A500" t="s">
        <v>22406</v>
      </c>
      <c r="D500" t="s">
        <v>22407</v>
      </c>
      <c r="E500">
        <f t="shared" si="14"/>
        <v>38</v>
      </c>
      <c r="G500">
        <f t="shared" si="15"/>
        <v>0</v>
      </c>
    </row>
    <row r="501" spans="1:7" x14ac:dyDescent="0.25">
      <c r="A501" t="s">
        <v>22408</v>
      </c>
      <c r="D501" t="s">
        <v>22409</v>
      </c>
      <c r="E501">
        <f t="shared" si="14"/>
        <v>28</v>
      </c>
      <c r="G501">
        <f t="shared" si="15"/>
        <v>0</v>
      </c>
    </row>
    <row r="502" spans="1:7" x14ac:dyDescent="0.25">
      <c r="A502" t="s">
        <v>22410</v>
      </c>
      <c r="B502" t="s">
        <v>17354</v>
      </c>
      <c r="C502" t="s">
        <v>2245</v>
      </c>
      <c r="D502" t="s">
        <v>22411</v>
      </c>
      <c r="E502">
        <f t="shared" si="14"/>
        <v>38</v>
      </c>
      <c r="G502">
        <f t="shared" si="15"/>
        <v>0</v>
      </c>
    </row>
    <row r="503" spans="1:7" x14ac:dyDescent="0.25">
      <c r="A503" t="s">
        <v>22412</v>
      </c>
      <c r="D503" t="s">
        <v>22413</v>
      </c>
      <c r="E503">
        <f t="shared" si="14"/>
        <v>36</v>
      </c>
      <c r="G503">
        <f t="shared" si="15"/>
        <v>0</v>
      </c>
    </row>
    <row r="504" spans="1:7" x14ac:dyDescent="0.25">
      <c r="A504" t="s">
        <v>22414</v>
      </c>
      <c r="C504" t="s">
        <v>20818</v>
      </c>
      <c r="D504" t="s">
        <v>22415</v>
      </c>
      <c r="E504">
        <f t="shared" si="14"/>
        <v>38</v>
      </c>
      <c r="G504">
        <f t="shared" si="15"/>
        <v>0</v>
      </c>
    </row>
    <row r="505" spans="1:7" x14ac:dyDescent="0.25">
      <c r="A505" t="s">
        <v>22416</v>
      </c>
      <c r="D505" t="s">
        <v>22417</v>
      </c>
      <c r="E505">
        <f t="shared" si="14"/>
        <v>10</v>
      </c>
      <c r="G505">
        <f t="shared" si="15"/>
        <v>0</v>
      </c>
    </row>
    <row r="506" spans="1:7" x14ac:dyDescent="0.25">
      <c r="A506" t="s">
        <v>4200</v>
      </c>
      <c r="C506" t="s">
        <v>2245</v>
      </c>
      <c r="D506" t="s">
        <v>22418</v>
      </c>
      <c r="E506">
        <f t="shared" si="14"/>
        <v>38</v>
      </c>
      <c r="G506">
        <f t="shared" si="15"/>
        <v>0</v>
      </c>
    </row>
    <row r="507" spans="1:7" x14ac:dyDescent="0.25">
      <c r="A507" t="s">
        <v>22419</v>
      </c>
      <c r="D507" t="s">
        <v>22420</v>
      </c>
      <c r="E507">
        <f t="shared" si="14"/>
        <v>38</v>
      </c>
      <c r="G507">
        <f t="shared" si="15"/>
        <v>0</v>
      </c>
    </row>
    <row r="508" spans="1:7" x14ac:dyDescent="0.25">
      <c r="A508" t="s">
        <v>22421</v>
      </c>
      <c r="D508" t="s">
        <v>22422</v>
      </c>
      <c r="E508">
        <f t="shared" si="14"/>
        <v>38</v>
      </c>
      <c r="G508">
        <f t="shared" si="15"/>
        <v>0</v>
      </c>
    </row>
    <row r="509" spans="1:7" x14ac:dyDescent="0.25">
      <c r="A509" t="s">
        <v>22423</v>
      </c>
      <c r="D509" t="s">
        <v>22424</v>
      </c>
      <c r="E509">
        <f t="shared" si="14"/>
        <v>38</v>
      </c>
      <c r="G509">
        <f t="shared" si="15"/>
        <v>0</v>
      </c>
    </row>
    <row r="510" spans="1:7" x14ac:dyDescent="0.25">
      <c r="A510" t="s">
        <v>22425</v>
      </c>
      <c r="D510" t="s">
        <v>22426</v>
      </c>
      <c r="E510">
        <f t="shared" si="14"/>
        <v>8</v>
      </c>
      <c r="G510">
        <f t="shared" si="15"/>
        <v>0</v>
      </c>
    </row>
    <row r="511" spans="1:7" x14ac:dyDescent="0.25">
      <c r="A511" t="s">
        <v>22427</v>
      </c>
      <c r="B511" t="s">
        <v>9533</v>
      </c>
      <c r="C511" t="s">
        <v>20818</v>
      </c>
      <c r="D511" t="s">
        <v>22428</v>
      </c>
      <c r="E511">
        <f t="shared" si="14"/>
        <v>30</v>
      </c>
      <c r="G511">
        <f t="shared" si="15"/>
        <v>0</v>
      </c>
    </row>
    <row r="512" spans="1:7" x14ac:dyDescent="0.25">
      <c r="A512" t="s">
        <v>22429</v>
      </c>
      <c r="C512" t="s">
        <v>2245</v>
      </c>
      <c r="D512" t="s">
        <v>22430</v>
      </c>
      <c r="E512">
        <f t="shared" si="14"/>
        <v>38</v>
      </c>
      <c r="G512">
        <f t="shared" si="15"/>
        <v>0</v>
      </c>
    </row>
    <row r="513" spans="1:7" x14ac:dyDescent="0.25">
      <c r="A513" t="s">
        <v>22431</v>
      </c>
      <c r="D513" t="s">
        <v>22432</v>
      </c>
      <c r="E513">
        <f t="shared" si="14"/>
        <v>38</v>
      </c>
      <c r="G513">
        <f t="shared" si="15"/>
        <v>0</v>
      </c>
    </row>
    <row r="514" spans="1:7" x14ac:dyDescent="0.25">
      <c r="A514" t="s">
        <v>22433</v>
      </c>
      <c r="D514" t="s">
        <v>22434</v>
      </c>
      <c r="E514">
        <f t="shared" ref="E514:E577" si="16">LEN(D514)*2</f>
        <v>38</v>
      </c>
      <c r="G514">
        <f t="shared" ref="G514:G577" si="17">LEN(F514)</f>
        <v>0</v>
      </c>
    </row>
    <row r="515" spans="1:7" x14ac:dyDescent="0.25">
      <c r="A515" t="s">
        <v>22435</v>
      </c>
      <c r="D515" t="s">
        <v>22436</v>
      </c>
      <c r="E515">
        <f t="shared" si="16"/>
        <v>38</v>
      </c>
      <c r="G515">
        <f t="shared" si="17"/>
        <v>0</v>
      </c>
    </row>
    <row r="516" spans="1:7" x14ac:dyDescent="0.25">
      <c r="A516" t="s">
        <v>22437</v>
      </c>
      <c r="D516" t="s">
        <v>22438</v>
      </c>
      <c r="E516">
        <f t="shared" si="16"/>
        <v>22</v>
      </c>
      <c r="G516">
        <f t="shared" si="17"/>
        <v>0</v>
      </c>
    </row>
    <row r="517" spans="1:7" x14ac:dyDescent="0.25">
      <c r="A517" t="s">
        <v>22439</v>
      </c>
      <c r="B517" t="s">
        <v>1592</v>
      </c>
      <c r="C517" t="s">
        <v>2245</v>
      </c>
      <c r="D517" t="s">
        <v>22440</v>
      </c>
      <c r="E517">
        <f t="shared" si="16"/>
        <v>34</v>
      </c>
      <c r="G517">
        <f t="shared" si="17"/>
        <v>0</v>
      </c>
    </row>
    <row r="518" spans="1:7" x14ac:dyDescent="0.25">
      <c r="A518" t="s">
        <v>22441</v>
      </c>
      <c r="D518" t="s">
        <v>22442</v>
      </c>
      <c r="E518">
        <f t="shared" si="16"/>
        <v>36</v>
      </c>
      <c r="G518">
        <f t="shared" si="17"/>
        <v>0</v>
      </c>
    </row>
    <row r="519" spans="1:7" x14ac:dyDescent="0.25">
      <c r="A519" t="s">
        <v>22443</v>
      </c>
      <c r="C519" t="s">
        <v>20818</v>
      </c>
      <c r="D519" t="s">
        <v>22444</v>
      </c>
      <c r="E519">
        <f t="shared" si="16"/>
        <v>32</v>
      </c>
      <c r="G519">
        <f t="shared" si="17"/>
        <v>0</v>
      </c>
    </row>
    <row r="520" spans="1:7" x14ac:dyDescent="0.25">
      <c r="A520" t="s">
        <v>22445</v>
      </c>
      <c r="C520" t="s">
        <v>2245</v>
      </c>
      <c r="D520" t="s">
        <v>22446</v>
      </c>
      <c r="E520">
        <f t="shared" si="16"/>
        <v>38</v>
      </c>
      <c r="G520">
        <f t="shared" si="17"/>
        <v>0</v>
      </c>
    </row>
    <row r="521" spans="1:7" x14ac:dyDescent="0.25">
      <c r="A521" t="s">
        <v>22447</v>
      </c>
      <c r="D521" t="s">
        <v>22448</v>
      </c>
      <c r="E521">
        <f t="shared" si="16"/>
        <v>38</v>
      </c>
      <c r="G521">
        <f t="shared" si="17"/>
        <v>0</v>
      </c>
    </row>
    <row r="522" spans="1:7" x14ac:dyDescent="0.25">
      <c r="A522" t="s">
        <v>22449</v>
      </c>
      <c r="D522" t="s">
        <v>22450</v>
      </c>
      <c r="E522">
        <f t="shared" si="16"/>
        <v>26</v>
      </c>
      <c r="G522">
        <f t="shared" si="17"/>
        <v>0</v>
      </c>
    </row>
    <row r="523" spans="1:7" x14ac:dyDescent="0.25">
      <c r="A523" t="s">
        <v>22451</v>
      </c>
      <c r="C523" t="s">
        <v>20818</v>
      </c>
      <c r="D523" t="s">
        <v>22452</v>
      </c>
      <c r="E523">
        <f t="shared" si="16"/>
        <v>8</v>
      </c>
      <c r="G523">
        <f t="shared" si="17"/>
        <v>0</v>
      </c>
    </row>
    <row r="524" spans="1:7" x14ac:dyDescent="0.25">
      <c r="A524" t="s">
        <v>22453</v>
      </c>
      <c r="C524" t="s">
        <v>2245</v>
      </c>
      <c r="D524" t="s">
        <v>22454</v>
      </c>
      <c r="E524">
        <f t="shared" si="16"/>
        <v>38</v>
      </c>
      <c r="G524">
        <f t="shared" si="17"/>
        <v>0</v>
      </c>
    </row>
    <row r="525" spans="1:7" x14ac:dyDescent="0.25">
      <c r="A525" t="s">
        <v>22455</v>
      </c>
      <c r="D525" t="s">
        <v>22456</v>
      </c>
      <c r="E525">
        <f t="shared" si="16"/>
        <v>38</v>
      </c>
      <c r="G525">
        <f t="shared" si="17"/>
        <v>0</v>
      </c>
    </row>
    <row r="526" spans="1:7" x14ac:dyDescent="0.25">
      <c r="A526" t="s">
        <v>22457</v>
      </c>
      <c r="D526" t="s">
        <v>22458</v>
      </c>
      <c r="E526">
        <f t="shared" si="16"/>
        <v>38</v>
      </c>
      <c r="G526">
        <f t="shared" si="17"/>
        <v>0</v>
      </c>
    </row>
    <row r="527" spans="1:7" x14ac:dyDescent="0.25">
      <c r="A527" t="s">
        <v>22459</v>
      </c>
      <c r="D527" t="s">
        <v>22460</v>
      </c>
      <c r="E527">
        <f t="shared" si="16"/>
        <v>38</v>
      </c>
      <c r="G527">
        <f t="shared" si="17"/>
        <v>0</v>
      </c>
    </row>
    <row r="528" spans="1:7" x14ac:dyDescent="0.25">
      <c r="A528" t="s">
        <v>22461</v>
      </c>
      <c r="D528" t="s">
        <v>2515</v>
      </c>
      <c r="E528">
        <f t="shared" si="16"/>
        <v>4</v>
      </c>
      <c r="G528">
        <f t="shared" si="17"/>
        <v>0</v>
      </c>
    </row>
    <row r="529" spans="1:7" x14ac:dyDescent="0.25">
      <c r="A529" t="s">
        <v>22462</v>
      </c>
      <c r="B529" t="s">
        <v>17377</v>
      </c>
      <c r="C529" t="s">
        <v>2160</v>
      </c>
      <c r="D529" t="s">
        <v>22463</v>
      </c>
      <c r="E529">
        <f t="shared" si="16"/>
        <v>36</v>
      </c>
      <c r="G529">
        <f t="shared" si="17"/>
        <v>0</v>
      </c>
    </row>
    <row r="530" spans="1:7" x14ac:dyDescent="0.25">
      <c r="A530" t="s">
        <v>22464</v>
      </c>
      <c r="C530" t="s">
        <v>3071</v>
      </c>
      <c r="D530" t="s">
        <v>22465</v>
      </c>
      <c r="E530">
        <f t="shared" si="16"/>
        <v>24</v>
      </c>
      <c r="G530">
        <f t="shared" si="17"/>
        <v>0</v>
      </c>
    </row>
    <row r="531" spans="1:7" x14ac:dyDescent="0.25">
      <c r="A531" t="s">
        <v>22466</v>
      </c>
      <c r="C531" t="s">
        <v>8928</v>
      </c>
      <c r="D531" t="s">
        <v>22467</v>
      </c>
      <c r="E531">
        <f t="shared" si="16"/>
        <v>14</v>
      </c>
      <c r="G531">
        <f t="shared" si="17"/>
        <v>0</v>
      </c>
    </row>
    <row r="532" spans="1:7" x14ac:dyDescent="0.25">
      <c r="A532" t="s">
        <v>22468</v>
      </c>
      <c r="C532" t="s">
        <v>2245</v>
      </c>
      <c r="D532" t="s">
        <v>22469</v>
      </c>
      <c r="E532">
        <f t="shared" si="16"/>
        <v>38</v>
      </c>
      <c r="G532">
        <f t="shared" si="17"/>
        <v>0</v>
      </c>
    </row>
    <row r="533" spans="1:7" x14ac:dyDescent="0.25">
      <c r="A533" t="s">
        <v>22470</v>
      </c>
      <c r="D533" t="s">
        <v>22471</v>
      </c>
      <c r="E533">
        <f t="shared" si="16"/>
        <v>22</v>
      </c>
      <c r="G533">
        <f t="shared" si="17"/>
        <v>0</v>
      </c>
    </row>
    <row r="534" spans="1:7" x14ac:dyDescent="0.25">
      <c r="A534" t="s">
        <v>22472</v>
      </c>
      <c r="C534" t="s">
        <v>3071</v>
      </c>
      <c r="D534" t="s">
        <v>22473</v>
      </c>
      <c r="E534">
        <f t="shared" si="16"/>
        <v>24</v>
      </c>
      <c r="G534">
        <f t="shared" si="17"/>
        <v>0</v>
      </c>
    </row>
    <row r="535" spans="1:7" x14ac:dyDescent="0.25">
      <c r="A535" t="s">
        <v>22474</v>
      </c>
      <c r="C535" t="s">
        <v>8928</v>
      </c>
      <c r="D535" t="s">
        <v>22475</v>
      </c>
      <c r="E535">
        <f t="shared" si="16"/>
        <v>38</v>
      </c>
      <c r="G535">
        <f t="shared" si="17"/>
        <v>0</v>
      </c>
    </row>
    <row r="536" spans="1:7" x14ac:dyDescent="0.25">
      <c r="A536" t="s">
        <v>22476</v>
      </c>
      <c r="C536" t="s">
        <v>3071</v>
      </c>
      <c r="D536" t="s">
        <v>22477</v>
      </c>
      <c r="E536">
        <f t="shared" si="16"/>
        <v>14</v>
      </c>
      <c r="G536">
        <f t="shared" si="17"/>
        <v>0</v>
      </c>
    </row>
    <row r="537" spans="1:7" x14ac:dyDescent="0.25">
      <c r="A537" t="s">
        <v>22478</v>
      </c>
      <c r="C537" t="s">
        <v>2160</v>
      </c>
      <c r="D537" t="s">
        <v>22479</v>
      </c>
      <c r="E537">
        <f t="shared" si="16"/>
        <v>38</v>
      </c>
      <c r="G537">
        <f t="shared" si="17"/>
        <v>0</v>
      </c>
    </row>
    <row r="538" spans="1:7" x14ac:dyDescent="0.25">
      <c r="A538" t="s">
        <v>22480</v>
      </c>
      <c r="D538" t="s">
        <v>22481</v>
      </c>
      <c r="E538">
        <f t="shared" si="16"/>
        <v>20</v>
      </c>
      <c r="G538">
        <f t="shared" si="17"/>
        <v>0</v>
      </c>
    </row>
    <row r="539" spans="1:7" x14ac:dyDescent="0.25">
      <c r="A539" t="s">
        <v>22482</v>
      </c>
      <c r="C539" t="s">
        <v>3071</v>
      </c>
      <c r="D539" t="s">
        <v>22483</v>
      </c>
      <c r="E539">
        <f t="shared" si="16"/>
        <v>38</v>
      </c>
      <c r="G539">
        <f t="shared" si="17"/>
        <v>0</v>
      </c>
    </row>
    <row r="540" spans="1:7" x14ac:dyDescent="0.25">
      <c r="A540" t="s">
        <v>22484</v>
      </c>
      <c r="D540" t="s">
        <v>22485</v>
      </c>
      <c r="E540">
        <f t="shared" si="16"/>
        <v>38</v>
      </c>
      <c r="G540">
        <f t="shared" si="17"/>
        <v>0</v>
      </c>
    </row>
    <row r="541" spans="1:7" x14ac:dyDescent="0.25">
      <c r="A541" t="s">
        <v>22486</v>
      </c>
      <c r="D541" t="s">
        <v>22487</v>
      </c>
      <c r="E541">
        <f t="shared" si="16"/>
        <v>38</v>
      </c>
      <c r="G541">
        <f t="shared" si="17"/>
        <v>0</v>
      </c>
    </row>
    <row r="542" spans="1:7" x14ac:dyDescent="0.25">
      <c r="A542" t="s">
        <v>22488</v>
      </c>
      <c r="D542" t="s">
        <v>22489</v>
      </c>
      <c r="E542">
        <f t="shared" si="16"/>
        <v>38</v>
      </c>
      <c r="G542">
        <f t="shared" si="17"/>
        <v>0</v>
      </c>
    </row>
    <row r="543" spans="1:7" x14ac:dyDescent="0.25">
      <c r="A543" t="s">
        <v>22490</v>
      </c>
      <c r="D543" t="s">
        <v>22491</v>
      </c>
      <c r="E543">
        <f t="shared" si="16"/>
        <v>18</v>
      </c>
      <c r="G543">
        <f t="shared" si="17"/>
        <v>0</v>
      </c>
    </row>
    <row r="544" spans="1:7" x14ac:dyDescent="0.25">
      <c r="A544" t="s">
        <v>22492</v>
      </c>
      <c r="C544" t="s">
        <v>20818</v>
      </c>
      <c r="D544" t="s">
        <v>22493</v>
      </c>
      <c r="E544">
        <f t="shared" si="16"/>
        <v>38</v>
      </c>
      <c r="G544">
        <f t="shared" si="17"/>
        <v>0</v>
      </c>
    </row>
    <row r="545" spans="1:7" x14ac:dyDescent="0.25">
      <c r="A545" t="s">
        <v>22494</v>
      </c>
      <c r="D545" t="s">
        <v>22495</v>
      </c>
      <c r="E545">
        <f t="shared" si="16"/>
        <v>38</v>
      </c>
      <c r="G545">
        <f t="shared" si="17"/>
        <v>0</v>
      </c>
    </row>
    <row r="546" spans="1:7" x14ac:dyDescent="0.25">
      <c r="A546" t="s">
        <v>22496</v>
      </c>
      <c r="D546" t="s">
        <v>22497</v>
      </c>
      <c r="E546">
        <f t="shared" si="16"/>
        <v>24</v>
      </c>
      <c r="G546">
        <f t="shared" si="17"/>
        <v>0</v>
      </c>
    </row>
    <row r="547" spans="1:7" x14ac:dyDescent="0.25">
      <c r="A547" t="s">
        <v>22498</v>
      </c>
      <c r="C547" t="s">
        <v>2245</v>
      </c>
      <c r="D547" t="s">
        <v>22499</v>
      </c>
      <c r="E547">
        <f t="shared" si="16"/>
        <v>38</v>
      </c>
      <c r="G547">
        <f t="shared" si="17"/>
        <v>0</v>
      </c>
    </row>
    <row r="548" spans="1:7" x14ac:dyDescent="0.25">
      <c r="A548" t="s">
        <v>22500</v>
      </c>
      <c r="D548" t="s">
        <v>22501</v>
      </c>
      <c r="E548">
        <f t="shared" si="16"/>
        <v>14</v>
      </c>
      <c r="G548">
        <f t="shared" si="17"/>
        <v>0</v>
      </c>
    </row>
    <row r="549" spans="1:7" x14ac:dyDescent="0.25">
      <c r="A549" t="s">
        <v>22502</v>
      </c>
      <c r="C549" t="s">
        <v>3071</v>
      </c>
      <c r="D549" t="s">
        <v>22503</v>
      </c>
      <c r="E549">
        <f t="shared" si="16"/>
        <v>38</v>
      </c>
      <c r="G549">
        <f t="shared" si="17"/>
        <v>0</v>
      </c>
    </row>
    <row r="550" spans="1:7" x14ac:dyDescent="0.25">
      <c r="A550" t="s">
        <v>22504</v>
      </c>
      <c r="D550" t="s">
        <v>22505</v>
      </c>
      <c r="E550">
        <f t="shared" si="16"/>
        <v>10</v>
      </c>
      <c r="G550">
        <f t="shared" si="17"/>
        <v>0</v>
      </c>
    </row>
    <row r="551" spans="1:7" x14ac:dyDescent="0.25">
      <c r="A551" t="s">
        <v>22506</v>
      </c>
      <c r="C551" t="s">
        <v>2245</v>
      </c>
      <c r="D551" t="s">
        <v>22507</v>
      </c>
      <c r="E551">
        <f t="shared" si="16"/>
        <v>38</v>
      </c>
      <c r="G551">
        <f t="shared" si="17"/>
        <v>0</v>
      </c>
    </row>
    <row r="552" spans="1:7" x14ac:dyDescent="0.25">
      <c r="A552" t="s">
        <v>22508</v>
      </c>
      <c r="D552" t="s">
        <v>22509</v>
      </c>
      <c r="E552">
        <f t="shared" si="16"/>
        <v>20</v>
      </c>
      <c r="G552">
        <f t="shared" si="17"/>
        <v>0</v>
      </c>
    </row>
    <row r="553" spans="1:7" x14ac:dyDescent="0.25">
      <c r="A553" t="s">
        <v>22510</v>
      </c>
      <c r="C553" t="s">
        <v>20818</v>
      </c>
      <c r="D553" t="s">
        <v>22511</v>
      </c>
      <c r="E553">
        <f t="shared" si="16"/>
        <v>20</v>
      </c>
      <c r="G553">
        <f t="shared" si="17"/>
        <v>0</v>
      </c>
    </row>
    <row r="554" spans="1:7" x14ac:dyDescent="0.25">
      <c r="A554" t="s">
        <v>22512</v>
      </c>
      <c r="C554" t="s">
        <v>3071</v>
      </c>
      <c r="D554" t="s">
        <v>22513</v>
      </c>
      <c r="E554">
        <f t="shared" si="16"/>
        <v>38</v>
      </c>
      <c r="G554">
        <f t="shared" si="17"/>
        <v>0</v>
      </c>
    </row>
    <row r="555" spans="1:7" x14ac:dyDescent="0.25">
      <c r="A555" t="s">
        <v>22514</v>
      </c>
      <c r="C555" t="s">
        <v>2160</v>
      </c>
      <c r="D555" t="s">
        <v>22515</v>
      </c>
      <c r="E555">
        <f t="shared" si="16"/>
        <v>38</v>
      </c>
      <c r="G555">
        <f t="shared" si="17"/>
        <v>0</v>
      </c>
    </row>
    <row r="556" spans="1:7" x14ac:dyDescent="0.25">
      <c r="A556" t="s">
        <v>22516</v>
      </c>
      <c r="D556" t="s">
        <v>22517</v>
      </c>
      <c r="E556">
        <f t="shared" si="16"/>
        <v>38</v>
      </c>
      <c r="G556">
        <f t="shared" si="17"/>
        <v>0</v>
      </c>
    </row>
    <row r="557" spans="1:7" x14ac:dyDescent="0.25">
      <c r="A557" t="s">
        <v>22518</v>
      </c>
      <c r="D557" t="s">
        <v>12261</v>
      </c>
      <c r="E557">
        <f t="shared" si="16"/>
        <v>10</v>
      </c>
      <c r="G557">
        <f t="shared" si="17"/>
        <v>0</v>
      </c>
    </row>
    <row r="558" spans="1:7" x14ac:dyDescent="0.25">
      <c r="A558" t="s">
        <v>22519</v>
      </c>
      <c r="C558" t="s">
        <v>2160</v>
      </c>
      <c r="D558" t="s">
        <v>22520</v>
      </c>
      <c r="E558">
        <f t="shared" si="16"/>
        <v>12</v>
      </c>
      <c r="G558">
        <f t="shared" si="17"/>
        <v>0</v>
      </c>
    </row>
    <row r="559" spans="1:7" x14ac:dyDescent="0.25">
      <c r="A559" t="s">
        <v>22521</v>
      </c>
      <c r="D559" t="s">
        <v>22522</v>
      </c>
      <c r="E559">
        <f t="shared" si="16"/>
        <v>38</v>
      </c>
      <c r="G559">
        <f t="shared" si="17"/>
        <v>0</v>
      </c>
    </row>
    <row r="560" spans="1:7" x14ac:dyDescent="0.25">
      <c r="A560" t="s">
        <v>22523</v>
      </c>
      <c r="D560" t="s">
        <v>2084</v>
      </c>
      <c r="E560">
        <f t="shared" si="16"/>
        <v>6</v>
      </c>
      <c r="G560">
        <f t="shared" si="17"/>
        <v>0</v>
      </c>
    </row>
    <row r="561" spans="1:7" x14ac:dyDescent="0.25">
      <c r="A561" t="s">
        <v>22524</v>
      </c>
      <c r="C561" t="s">
        <v>20818</v>
      </c>
      <c r="D561" t="s">
        <v>22525</v>
      </c>
      <c r="E561">
        <f t="shared" si="16"/>
        <v>12</v>
      </c>
      <c r="G561">
        <f t="shared" si="17"/>
        <v>0</v>
      </c>
    </row>
    <row r="562" spans="1:7" x14ac:dyDescent="0.25">
      <c r="A562" t="s">
        <v>22526</v>
      </c>
      <c r="C562" t="s">
        <v>2245</v>
      </c>
      <c r="D562" t="s">
        <v>22527</v>
      </c>
      <c r="E562">
        <f t="shared" si="16"/>
        <v>38</v>
      </c>
      <c r="G562">
        <f t="shared" si="17"/>
        <v>0</v>
      </c>
    </row>
    <row r="563" spans="1:7" x14ac:dyDescent="0.25">
      <c r="A563" t="s">
        <v>22528</v>
      </c>
      <c r="D563" t="s">
        <v>22529</v>
      </c>
      <c r="E563">
        <f t="shared" si="16"/>
        <v>18</v>
      </c>
      <c r="G563">
        <f t="shared" si="17"/>
        <v>0</v>
      </c>
    </row>
    <row r="564" spans="1:7" x14ac:dyDescent="0.25">
      <c r="A564" t="s">
        <v>22530</v>
      </c>
      <c r="C564" t="s">
        <v>2160</v>
      </c>
      <c r="D564" t="s">
        <v>22531</v>
      </c>
      <c r="E564">
        <f t="shared" si="16"/>
        <v>38</v>
      </c>
      <c r="G564">
        <f t="shared" si="17"/>
        <v>0</v>
      </c>
    </row>
    <row r="565" spans="1:7" x14ac:dyDescent="0.25">
      <c r="A565" t="s">
        <v>22532</v>
      </c>
      <c r="D565" t="s">
        <v>22533</v>
      </c>
      <c r="E565">
        <f t="shared" si="16"/>
        <v>4</v>
      </c>
      <c r="G565">
        <f t="shared" si="17"/>
        <v>0</v>
      </c>
    </row>
    <row r="566" spans="1:7" x14ac:dyDescent="0.25">
      <c r="A566" t="s">
        <v>4323</v>
      </c>
      <c r="C566" t="s">
        <v>20818</v>
      </c>
      <c r="D566" t="s">
        <v>22534</v>
      </c>
      <c r="E566">
        <f t="shared" si="16"/>
        <v>36</v>
      </c>
      <c r="G566">
        <f t="shared" si="17"/>
        <v>0</v>
      </c>
    </row>
    <row r="567" spans="1:7" x14ac:dyDescent="0.25">
      <c r="A567" t="s">
        <v>22535</v>
      </c>
      <c r="C567" t="s">
        <v>8928</v>
      </c>
      <c r="D567" t="s">
        <v>22536</v>
      </c>
      <c r="E567">
        <f t="shared" si="16"/>
        <v>32</v>
      </c>
      <c r="G567">
        <f t="shared" si="17"/>
        <v>0</v>
      </c>
    </row>
    <row r="568" spans="1:7" x14ac:dyDescent="0.25">
      <c r="A568" t="s">
        <v>22537</v>
      </c>
      <c r="C568" t="s">
        <v>20818</v>
      </c>
      <c r="D568" t="s">
        <v>22538</v>
      </c>
      <c r="E568">
        <f t="shared" si="16"/>
        <v>16</v>
      </c>
      <c r="G568">
        <f t="shared" si="17"/>
        <v>0</v>
      </c>
    </row>
    <row r="569" spans="1:7" x14ac:dyDescent="0.25">
      <c r="A569" t="s">
        <v>22539</v>
      </c>
      <c r="C569" t="s">
        <v>2245</v>
      </c>
      <c r="D569" t="s">
        <v>22540</v>
      </c>
      <c r="E569">
        <f t="shared" si="16"/>
        <v>38</v>
      </c>
      <c r="G569">
        <f t="shared" si="17"/>
        <v>0</v>
      </c>
    </row>
    <row r="570" spans="1:7" x14ac:dyDescent="0.25">
      <c r="A570" t="s">
        <v>22541</v>
      </c>
      <c r="D570" t="s">
        <v>22542</v>
      </c>
      <c r="E570">
        <f t="shared" si="16"/>
        <v>38</v>
      </c>
      <c r="G570">
        <f t="shared" si="17"/>
        <v>0</v>
      </c>
    </row>
    <row r="571" spans="1:7" x14ac:dyDescent="0.25">
      <c r="A571" t="s">
        <v>22543</v>
      </c>
      <c r="D571" t="s">
        <v>22544</v>
      </c>
      <c r="E571">
        <f t="shared" si="16"/>
        <v>38</v>
      </c>
      <c r="G571">
        <f t="shared" si="17"/>
        <v>0</v>
      </c>
    </row>
    <row r="572" spans="1:7" x14ac:dyDescent="0.25">
      <c r="A572" t="s">
        <v>22545</v>
      </c>
      <c r="D572" t="s">
        <v>22546</v>
      </c>
      <c r="E572">
        <f t="shared" si="16"/>
        <v>22</v>
      </c>
      <c r="G572">
        <f t="shared" si="17"/>
        <v>0</v>
      </c>
    </row>
    <row r="573" spans="1:7" x14ac:dyDescent="0.25">
      <c r="A573" t="s">
        <v>22547</v>
      </c>
      <c r="C573" t="s">
        <v>20818</v>
      </c>
      <c r="D573" t="s">
        <v>22548</v>
      </c>
      <c r="E573">
        <f t="shared" si="16"/>
        <v>36</v>
      </c>
      <c r="G573">
        <f t="shared" si="17"/>
        <v>0</v>
      </c>
    </row>
    <row r="574" spans="1:7" x14ac:dyDescent="0.25">
      <c r="A574" t="s">
        <v>22549</v>
      </c>
      <c r="D574" t="s">
        <v>22550</v>
      </c>
      <c r="E574">
        <f t="shared" si="16"/>
        <v>24</v>
      </c>
      <c r="G574">
        <f t="shared" si="17"/>
        <v>0</v>
      </c>
    </row>
    <row r="575" spans="1:7" x14ac:dyDescent="0.25">
      <c r="A575" t="s">
        <v>22551</v>
      </c>
      <c r="C575" t="s">
        <v>2160</v>
      </c>
      <c r="D575" t="s">
        <v>22552</v>
      </c>
      <c r="E575">
        <f t="shared" si="16"/>
        <v>38</v>
      </c>
      <c r="G575">
        <f t="shared" si="17"/>
        <v>0</v>
      </c>
    </row>
    <row r="576" spans="1:7" x14ac:dyDescent="0.25">
      <c r="A576" t="s">
        <v>22553</v>
      </c>
      <c r="C576" t="s">
        <v>8928</v>
      </c>
      <c r="D576" t="s">
        <v>22554</v>
      </c>
      <c r="E576">
        <f t="shared" si="16"/>
        <v>34</v>
      </c>
      <c r="G576">
        <f t="shared" si="17"/>
        <v>0</v>
      </c>
    </row>
    <row r="577" spans="1:7" x14ac:dyDescent="0.25">
      <c r="A577" t="s">
        <v>22555</v>
      </c>
      <c r="C577" t="s">
        <v>20818</v>
      </c>
      <c r="D577" t="s">
        <v>22556</v>
      </c>
      <c r="E577">
        <f t="shared" si="16"/>
        <v>24</v>
      </c>
      <c r="G577">
        <f t="shared" si="17"/>
        <v>0</v>
      </c>
    </row>
    <row r="578" spans="1:7" x14ac:dyDescent="0.25">
      <c r="A578" t="s">
        <v>22557</v>
      </c>
      <c r="C578" t="s">
        <v>3071</v>
      </c>
      <c r="D578" t="s">
        <v>22558</v>
      </c>
      <c r="E578">
        <f t="shared" ref="E578:E641" si="18">LEN(D578)*2</f>
        <v>38</v>
      </c>
      <c r="G578">
        <f t="shared" ref="G578:G641" si="19">LEN(F578)</f>
        <v>0</v>
      </c>
    </row>
    <row r="579" spans="1:7" x14ac:dyDescent="0.25">
      <c r="A579" t="s">
        <v>22559</v>
      </c>
      <c r="D579" t="s">
        <v>22560</v>
      </c>
      <c r="E579">
        <f t="shared" si="18"/>
        <v>38</v>
      </c>
      <c r="G579">
        <f t="shared" si="19"/>
        <v>0</v>
      </c>
    </row>
    <row r="580" spans="1:7" x14ac:dyDescent="0.25">
      <c r="A580" t="s">
        <v>22561</v>
      </c>
      <c r="D580" t="s">
        <v>22562</v>
      </c>
      <c r="E580">
        <f t="shared" si="18"/>
        <v>10</v>
      </c>
      <c r="G580">
        <f t="shared" si="19"/>
        <v>0</v>
      </c>
    </row>
    <row r="581" spans="1:7" x14ac:dyDescent="0.25">
      <c r="A581" t="s">
        <v>22563</v>
      </c>
      <c r="B581" t="s">
        <v>17406</v>
      </c>
      <c r="C581" t="s">
        <v>20818</v>
      </c>
      <c r="D581" t="s">
        <v>22564</v>
      </c>
      <c r="E581">
        <f t="shared" si="18"/>
        <v>24</v>
      </c>
      <c r="G581">
        <f t="shared" si="19"/>
        <v>0</v>
      </c>
    </row>
    <row r="582" spans="1:7" x14ac:dyDescent="0.25">
      <c r="A582" t="s">
        <v>22565</v>
      </c>
      <c r="C582" t="s">
        <v>2245</v>
      </c>
      <c r="D582" t="s">
        <v>22566</v>
      </c>
      <c r="E582">
        <f t="shared" si="18"/>
        <v>38</v>
      </c>
      <c r="G582">
        <f t="shared" si="19"/>
        <v>0</v>
      </c>
    </row>
    <row r="583" spans="1:7" x14ac:dyDescent="0.25">
      <c r="A583" t="s">
        <v>22567</v>
      </c>
      <c r="D583" t="s">
        <v>22568</v>
      </c>
      <c r="E583">
        <f t="shared" si="18"/>
        <v>38</v>
      </c>
      <c r="G583">
        <f t="shared" si="19"/>
        <v>0</v>
      </c>
    </row>
    <row r="584" spans="1:7" x14ac:dyDescent="0.25">
      <c r="A584" t="s">
        <v>22569</v>
      </c>
      <c r="D584" t="s">
        <v>9954</v>
      </c>
      <c r="E584">
        <f t="shared" si="18"/>
        <v>8</v>
      </c>
      <c r="G584">
        <f t="shared" si="19"/>
        <v>0</v>
      </c>
    </row>
    <row r="585" spans="1:7" x14ac:dyDescent="0.25">
      <c r="A585" t="s">
        <v>22570</v>
      </c>
      <c r="C585" t="s">
        <v>2160</v>
      </c>
      <c r="D585" t="s">
        <v>22571</v>
      </c>
      <c r="E585">
        <f t="shared" si="18"/>
        <v>38</v>
      </c>
      <c r="G585">
        <f t="shared" si="19"/>
        <v>0</v>
      </c>
    </row>
    <row r="586" spans="1:7" x14ac:dyDescent="0.25">
      <c r="A586" t="s">
        <v>22572</v>
      </c>
      <c r="D586" t="s">
        <v>22573</v>
      </c>
      <c r="E586">
        <f t="shared" si="18"/>
        <v>38</v>
      </c>
      <c r="G586">
        <f t="shared" si="19"/>
        <v>0</v>
      </c>
    </row>
    <row r="587" spans="1:7" x14ac:dyDescent="0.25">
      <c r="A587" t="s">
        <v>22574</v>
      </c>
      <c r="D587" t="s">
        <v>22575</v>
      </c>
      <c r="E587">
        <f t="shared" si="18"/>
        <v>38</v>
      </c>
      <c r="G587">
        <f t="shared" si="19"/>
        <v>0</v>
      </c>
    </row>
    <row r="588" spans="1:7" x14ac:dyDescent="0.25">
      <c r="A588" t="s">
        <v>22576</v>
      </c>
      <c r="D588" t="s">
        <v>22577</v>
      </c>
      <c r="E588">
        <f t="shared" si="18"/>
        <v>38</v>
      </c>
      <c r="G588">
        <f t="shared" si="19"/>
        <v>0</v>
      </c>
    </row>
    <row r="589" spans="1:7" x14ac:dyDescent="0.25">
      <c r="A589" t="s">
        <v>22578</v>
      </c>
      <c r="D589" t="s">
        <v>22579</v>
      </c>
      <c r="E589">
        <f t="shared" si="18"/>
        <v>38</v>
      </c>
      <c r="G589">
        <f t="shared" si="19"/>
        <v>0</v>
      </c>
    </row>
    <row r="590" spans="1:7" x14ac:dyDescent="0.25">
      <c r="A590" t="s">
        <v>22580</v>
      </c>
      <c r="D590" t="s">
        <v>22581</v>
      </c>
      <c r="E590">
        <f t="shared" si="18"/>
        <v>22</v>
      </c>
      <c r="G590">
        <f t="shared" si="19"/>
        <v>0</v>
      </c>
    </row>
    <row r="591" spans="1:7" x14ac:dyDescent="0.25">
      <c r="A591" t="s">
        <v>22582</v>
      </c>
      <c r="C591" t="s">
        <v>20818</v>
      </c>
      <c r="D591" t="s">
        <v>22583</v>
      </c>
      <c r="E591">
        <f t="shared" si="18"/>
        <v>18</v>
      </c>
      <c r="G591">
        <f t="shared" si="19"/>
        <v>0</v>
      </c>
    </row>
    <row r="592" spans="1:7" x14ac:dyDescent="0.25">
      <c r="A592" t="s">
        <v>22584</v>
      </c>
      <c r="C592" t="s">
        <v>2245</v>
      </c>
      <c r="D592" t="s">
        <v>22585</v>
      </c>
      <c r="E592">
        <f t="shared" si="18"/>
        <v>38</v>
      </c>
      <c r="G592">
        <f t="shared" si="19"/>
        <v>0</v>
      </c>
    </row>
    <row r="593" spans="1:7" x14ac:dyDescent="0.25">
      <c r="A593" t="s">
        <v>22586</v>
      </c>
      <c r="D593" t="s">
        <v>22587</v>
      </c>
      <c r="E593">
        <f t="shared" si="18"/>
        <v>38</v>
      </c>
      <c r="G593">
        <f t="shared" si="19"/>
        <v>0</v>
      </c>
    </row>
    <row r="594" spans="1:7" x14ac:dyDescent="0.25">
      <c r="A594" t="s">
        <v>22588</v>
      </c>
      <c r="D594" t="s">
        <v>22589</v>
      </c>
      <c r="E594">
        <f t="shared" si="18"/>
        <v>38</v>
      </c>
      <c r="G594">
        <f t="shared" si="19"/>
        <v>0</v>
      </c>
    </row>
    <row r="595" spans="1:7" x14ac:dyDescent="0.25">
      <c r="A595" t="s">
        <v>22590</v>
      </c>
      <c r="D595" t="s">
        <v>22591</v>
      </c>
      <c r="E595">
        <f t="shared" si="18"/>
        <v>26</v>
      </c>
      <c r="G595">
        <f t="shared" si="19"/>
        <v>0</v>
      </c>
    </row>
    <row r="596" spans="1:7" x14ac:dyDescent="0.25">
      <c r="A596" t="s">
        <v>22592</v>
      </c>
      <c r="C596" t="s">
        <v>20818</v>
      </c>
      <c r="D596" t="s">
        <v>22593</v>
      </c>
      <c r="E596">
        <f t="shared" si="18"/>
        <v>38</v>
      </c>
      <c r="G596">
        <f t="shared" si="19"/>
        <v>0</v>
      </c>
    </row>
    <row r="597" spans="1:7" x14ac:dyDescent="0.25">
      <c r="A597" t="s">
        <v>22594</v>
      </c>
      <c r="D597" t="s">
        <v>22595</v>
      </c>
      <c r="E597">
        <f t="shared" si="18"/>
        <v>38</v>
      </c>
      <c r="G597">
        <f t="shared" si="19"/>
        <v>0</v>
      </c>
    </row>
    <row r="598" spans="1:7" x14ac:dyDescent="0.25">
      <c r="A598" t="s">
        <v>22596</v>
      </c>
      <c r="D598" t="s">
        <v>22597</v>
      </c>
      <c r="E598">
        <f t="shared" si="18"/>
        <v>8</v>
      </c>
      <c r="G598">
        <f t="shared" si="19"/>
        <v>0</v>
      </c>
    </row>
    <row r="599" spans="1:7" x14ac:dyDescent="0.25">
      <c r="A599" t="s">
        <v>22598</v>
      </c>
      <c r="B599" t="s">
        <v>1592</v>
      </c>
      <c r="C599" t="s">
        <v>2245</v>
      </c>
      <c r="D599" t="s">
        <v>22599</v>
      </c>
      <c r="E599">
        <f t="shared" si="18"/>
        <v>32</v>
      </c>
      <c r="G599">
        <f t="shared" si="19"/>
        <v>0</v>
      </c>
    </row>
    <row r="600" spans="1:7" x14ac:dyDescent="0.25">
      <c r="A600" t="s">
        <v>22600</v>
      </c>
      <c r="C600" t="s">
        <v>20818</v>
      </c>
      <c r="D600" t="s">
        <v>22601</v>
      </c>
      <c r="E600">
        <f t="shared" si="18"/>
        <v>28</v>
      </c>
      <c r="G600">
        <f t="shared" si="19"/>
        <v>0</v>
      </c>
    </row>
    <row r="601" spans="1:7" x14ac:dyDescent="0.25">
      <c r="A601" t="s">
        <v>22602</v>
      </c>
      <c r="C601" t="s">
        <v>2245</v>
      </c>
      <c r="D601" t="s">
        <v>22603</v>
      </c>
      <c r="E601">
        <f t="shared" si="18"/>
        <v>38</v>
      </c>
      <c r="G601">
        <f t="shared" si="19"/>
        <v>0</v>
      </c>
    </row>
    <row r="602" spans="1:7" x14ac:dyDescent="0.25">
      <c r="A602" t="s">
        <v>22604</v>
      </c>
      <c r="D602" t="s">
        <v>22605</v>
      </c>
      <c r="E602">
        <f t="shared" si="18"/>
        <v>38</v>
      </c>
      <c r="G602">
        <f t="shared" si="19"/>
        <v>0</v>
      </c>
    </row>
    <row r="603" spans="1:7" x14ac:dyDescent="0.25">
      <c r="A603" t="s">
        <v>22606</v>
      </c>
      <c r="D603" t="s">
        <v>22607</v>
      </c>
      <c r="E603">
        <f t="shared" si="18"/>
        <v>34</v>
      </c>
      <c r="G603">
        <f t="shared" si="19"/>
        <v>0</v>
      </c>
    </row>
    <row r="604" spans="1:7" x14ac:dyDescent="0.25">
      <c r="A604" t="s">
        <v>22608</v>
      </c>
      <c r="C604" t="s">
        <v>20818</v>
      </c>
      <c r="D604" t="s">
        <v>22609</v>
      </c>
      <c r="E604">
        <f t="shared" si="18"/>
        <v>32</v>
      </c>
      <c r="G604">
        <f t="shared" si="19"/>
        <v>0</v>
      </c>
    </row>
    <row r="605" spans="1:7" x14ac:dyDescent="0.25">
      <c r="A605" t="s">
        <v>22610</v>
      </c>
      <c r="C605" t="s">
        <v>2245</v>
      </c>
      <c r="D605" t="s">
        <v>22611</v>
      </c>
      <c r="E605">
        <f t="shared" si="18"/>
        <v>38</v>
      </c>
      <c r="G605">
        <f t="shared" si="19"/>
        <v>0</v>
      </c>
    </row>
    <row r="606" spans="1:7" x14ac:dyDescent="0.25">
      <c r="A606" t="s">
        <v>22612</v>
      </c>
      <c r="D606" t="s">
        <v>22613</v>
      </c>
      <c r="E606">
        <f t="shared" si="18"/>
        <v>38</v>
      </c>
      <c r="G606">
        <f t="shared" si="19"/>
        <v>0</v>
      </c>
    </row>
    <row r="607" spans="1:7" x14ac:dyDescent="0.25">
      <c r="A607" t="s">
        <v>22614</v>
      </c>
      <c r="D607" t="s">
        <v>22615</v>
      </c>
      <c r="E607">
        <f t="shared" si="18"/>
        <v>38</v>
      </c>
      <c r="G607">
        <f t="shared" si="19"/>
        <v>0</v>
      </c>
    </row>
    <row r="608" spans="1:7" x14ac:dyDescent="0.25">
      <c r="A608" t="s">
        <v>22616</v>
      </c>
      <c r="D608" t="s">
        <v>22617</v>
      </c>
      <c r="E608">
        <f t="shared" si="18"/>
        <v>16</v>
      </c>
      <c r="G608">
        <f t="shared" si="19"/>
        <v>0</v>
      </c>
    </row>
    <row r="609" spans="1:7" x14ac:dyDescent="0.25">
      <c r="A609" t="s">
        <v>22618</v>
      </c>
      <c r="B609" t="s">
        <v>1592</v>
      </c>
      <c r="C609" t="s">
        <v>2160</v>
      </c>
      <c r="D609" t="s">
        <v>22619</v>
      </c>
      <c r="E609">
        <f t="shared" si="18"/>
        <v>38</v>
      </c>
      <c r="G609">
        <f t="shared" si="19"/>
        <v>0</v>
      </c>
    </row>
    <row r="610" spans="1:7" x14ac:dyDescent="0.25">
      <c r="A610" t="s">
        <v>22620</v>
      </c>
      <c r="C610" t="s">
        <v>2245</v>
      </c>
      <c r="D610" t="s">
        <v>22621</v>
      </c>
      <c r="E610">
        <f t="shared" si="18"/>
        <v>38</v>
      </c>
      <c r="G610">
        <f t="shared" si="19"/>
        <v>0</v>
      </c>
    </row>
    <row r="611" spans="1:7" x14ac:dyDescent="0.25">
      <c r="A611" t="s">
        <v>22622</v>
      </c>
      <c r="D611" t="s">
        <v>22623</v>
      </c>
      <c r="E611">
        <f t="shared" si="18"/>
        <v>8</v>
      </c>
      <c r="G611">
        <f t="shared" si="19"/>
        <v>0</v>
      </c>
    </row>
    <row r="612" spans="1:7" x14ac:dyDescent="0.25">
      <c r="A612" t="s">
        <v>22624</v>
      </c>
      <c r="C612" t="s">
        <v>20818</v>
      </c>
      <c r="D612" t="s">
        <v>22625</v>
      </c>
      <c r="E612">
        <f t="shared" si="18"/>
        <v>36</v>
      </c>
      <c r="G612">
        <f t="shared" si="19"/>
        <v>0</v>
      </c>
    </row>
    <row r="613" spans="1:7" x14ac:dyDescent="0.25">
      <c r="A613" t="s">
        <v>22626</v>
      </c>
      <c r="C613" t="s">
        <v>2245</v>
      </c>
      <c r="D613" t="s">
        <v>22627</v>
      </c>
      <c r="E613">
        <f t="shared" si="18"/>
        <v>28</v>
      </c>
      <c r="G613">
        <f t="shared" si="19"/>
        <v>0</v>
      </c>
    </row>
    <row r="614" spans="1:7" x14ac:dyDescent="0.25">
      <c r="A614" t="s">
        <v>22628</v>
      </c>
      <c r="B614" t="s">
        <v>1592</v>
      </c>
      <c r="C614" t="s">
        <v>2160</v>
      </c>
      <c r="D614" t="s">
        <v>22629</v>
      </c>
      <c r="E614">
        <f t="shared" si="18"/>
        <v>28</v>
      </c>
      <c r="G614">
        <f t="shared" si="19"/>
        <v>0</v>
      </c>
    </row>
    <row r="615" spans="1:7" x14ac:dyDescent="0.25">
      <c r="A615" t="s">
        <v>22630</v>
      </c>
      <c r="B615" t="s">
        <v>1592</v>
      </c>
      <c r="C615" t="s">
        <v>8928</v>
      </c>
      <c r="D615" t="s">
        <v>22631</v>
      </c>
      <c r="E615">
        <f t="shared" si="18"/>
        <v>38</v>
      </c>
      <c r="G615">
        <f t="shared" si="19"/>
        <v>0</v>
      </c>
    </row>
    <row r="616" spans="1:7" x14ac:dyDescent="0.25">
      <c r="A616" t="s">
        <v>22632</v>
      </c>
      <c r="B616" t="s">
        <v>1592</v>
      </c>
      <c r="C616" t="s">
        <v>2160</v>
      </c>
      <c r="D616" t="s">
        <v>22633</v>
      </c>
      <c r="E616">
        <f t="shared" si="18"/>
        <v>38</v>
      </c>
      <c r="G616">
        <f t="shared" si="19"/>
        <v>0</v>
      </c>
    </row>
    <row r="617" spans="1:7" x14ac:dyDescent="0.25">
      <c r="A617" t="s">
        <v>22634</v>
      </c>
      <c r="D617" t="s">
        <v>22635</v>
      </c>
      <c r="E617">
        <f t="shared" si="18"/>
        <v>18</v>
      </c>
      <c r="G617">
        <f t="shared" si="19"/>
        <v>0</v>
      </c>
    </row>
  </sheetData>
  <pageMargins left="0.7" right="0.7" top="0.75" bottom="0.75" header="0.3" footer="0.3"/>
  <pageSetup orientation="portrait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18"/>
  <sheetViews>
    <sheetView workbookViewId="0">
      <selection activeCell="C1" sqref="C1:C1048576"/>
    </sheetView>
  </sheetViews>
  <sheetFormatPr defaultRowHeight="15" x14ac:dyDescent="0.25"/>
  <cols>
    <col min="1" max="1" width="8.7109375" customWidth="1"/>
    <col min="2" max="2" width="20.7109375" customWidth="1"/>
    <col min="4" max="4" width="50.7109375" customWidth="1"/>
    <col min="5" max="5" width="5.7109375" customWidth="1"/>
    <col min="6" max="6" width="50.7109375" customWidth="1"/>
    <col min="7" max="7" width="5.7109375" customWidth="1"/>
    <col min="8" max="8" width="50.7109375" customWidth="1"/>
  </cols>
  <sheetData>
    <row r="1" spans="1:8" x14ac:dyDescent="0.25">
      <c r="A1" s="1" t="s">
        <v>0</v>
      </c>
      <c r="B1" s="1" t="s">
        <v>1533</v>
      </c>
      <c r="C1" s="1" t="s">
        <v>1534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1536</v>
      </c>
      <c r="B2" t="s">
        <v>7607</v>
      </c>
      <c r="C2" t="s">
        <v>2160</v>
      </c>
      <c r="D2" t="s">
        <v>22636</v>
      </c>
      <c r="E2">
        <f t="shared" ref="E2:E65" si="0">LEN(D2)*2</f>
        <v>20</v>
      </c>
      <c r="G2">
        <f t="shared" ref="G2:G65" si="1">LEN(F2)</f>
        <v>0</v>
      </c>
      <c r="H2" t="s">
        <v>22637</v>
      </c>
    </row>
    <row r="3" spans="1:8" x14ac:dyDescent="0.25">
      <c r="A3" t="s">
        <v>11990</v>
      </c>
      <c r="C3" t="s">
        <v>3071</v>
      </c>
      <c r="D3" t="s">
        <v>22638</v>
      </c>
      <c r="E3">
        <f t="shared" si="0"/>
        <v>38</v>
      </c>
      <c r="G3">
        <f t="shared" si="1"/>
        <v>0</v>
      </c>
    </row>
    <row r="4" spans="1:8" x14ac:dyDescent="0.25">
      <c r="A4" t="s">
        <v>6829</v>
      </c>
      <c r="D4" t="s">
        <v>22639</v>
      </c>
      <c r="E4">
        <f t="shared" si="0"/>
        <v>16</v>
      </c>
      <c r="G4">
        <f t="shared" si="1"/>
        <v>0</v>
      </c>
    </row>
    <row r="5" spans="1:8" x14ac:dyDescent="0.25">
      <c r="A5" t="s">
        <v>1547</v>
      </c>
      <c r="C5" t="s">
        <v>8928</v>
      </c>
      <c r="D5" t="s">
        <v>22640</v>
      </c>
      <c r="E5">
        <f t="shared" si="0"/>
        <v>24</v>
      </c>
      <c r="G5">
        <f t="shared" si="1"/>
        <v>0</v>
      </c>
    </row>
    <row r="6" spans="1:8" x14ac:dyDescent="0.25">
      <c r="A6" t="s">
        <v>13776</v>
      </c>
      <c r="C6" t="s">
        <v>12391</v>
      </c>
      <c r="D6" t="s">
        <v>22641</v>
      </c>
      <c r="E6">
        <f t="shared" si="0"/>
        <v>38</v>
      </c>
      <c r="G6">
        <f t="shared" si="1"/>
        <v>0</v>
      </c>
    </row>
    <row r="7" spans="1:8" x14ac:dyDescent="0.25">
      <c r="A7" t="s">
        <v>22642</v>
      </c>
      <c r="C7" t="s">
        <v>22643</v>
      </c>
      <c r="D7" t="s">
        <v>22644</v>
      </c>
      <c r="E7">
        <f t="shared" si="0"/>
        <v>28</v>
      </c>
      <c r="G7">
        <f t="shared" si="1"/>
        <v>0</v>
      </c>
    </row>
    <row r="8" spans="1:8" x14ac:dyDescent="0.25">
      <c r="A8" t="s">
        <v>21653</v>
      </c>
      <c r="C8" t="s">
        <v>22645</v>
      </c>
      <c r="D8" t="s">
        <v>22646</v>
      </c>
      <c r="E8">
        <f t="shared" si="0"/>
        <v>38</v>
      </c>
      <c r="G8">
        <f t="shared" si="1"/>
        <v>0</v>
      </c>
    </row>
    <row r="9" spans="1:8" x14ac:dyDescent="0.25">
      <c r="A9" t="s">
        <v>22647</v>
      </c>
      <c r="D9" t="s">
        <v>22648</v>
      </c>
      <c r="E9">
        <f t="shared" si="0"/>
        <v>24</v>
      </c>
      <c r="G9">
        <f t="shared" si="1"/>
        <v>0</v>
      </c>
    </row>
    <row r="10" spans="1:8" x14ac:dyDescent="0.25">
      <c r="A10" t="s">
        <v>10740</v>
      </c>
      <c r="C10" t="s">
        <v>22649</v>
      </c>
      <c r="D10" t="s">
        <v>22650</v>
      </c>
      <c r="E10">
        <f t="shared" si="0"/>
        <v>28</v>
      </c>
      <c r="G10">
        <f t="shared" si="1"/>
        <v>0</v>
      </c>
    </row>
    <row r="11" spans="1:8" x14ac:dyDescent="0.25">
      <c r="A11" t="s">
        <v>22651</v>
      </c>
      <c r="C11" t="s">
        <v>3071</v>
      </c>
      <c r="D11" t="s">
        <v>22652</v>
      </c>
      <c r="E11">
        <f t="shared" si="0"/>
        <v>38</v>
      </c>
      <c r="G11">
        <f t="shared" si="1"/>
        <v>0</v>
      </c>
    </row>
    <row r="12" spans="1:8" x14ac:dyDescent="0.25">
      <c r="A12" t="s">
        <v>17677</v>
      </c>
      <c r="D12" t="s">
        <v>22653</v>
      </c>
      <c r="E12">
        <f t="shared" si="0"/>
        <v>38</v>
      </c>
      <c r="G12">
        <f t="shared" si="1"/>
        <v>0</v>
      </c>
    </row>
    <row r="13" spans="1:8" x14ac:dyDescent="0.25">
      <c r="A13" t="s">
        <v>20824</v>
      </c>
      <c r="D13" t="s">
        <v>20014</v>
      </c>
      <c r="E13">
        <f t="shared" si="0"/>
        <v>8</v>
      </c>
      <c r="G13">
        <f t="shared" si="1"/>
        <v>0</v>
      </c>
    </row>
    <row r="14" spans="1:8" x14ac:dyDescent="0.25">
      <c r="A14" t="s">
        <v>22654</v>
      </c>
      <c r="C14" t="s">
        <v>22643</v>
      </c>
      <c r="D14" t="s">
        <v>22655</v>
      </c>
      <c r="E14">
        <f t="shared" si="0"/>
        <v>38</v>
      </c>
      <c r="G14">
        <f t="shared" si="1"/>
        <v>0</v>
      </c>
    </row>
    <row r="15" spans="1:8" x14ac:dyDescent="0.25">
      <c r="A15" t="s">
        <v>22656</v>
      </c>
      <c r="D15" t="s">
        <v>22657</v>
      </c>
      <c r="E15">
        <f t="shared" si="0"/>
        <v>26</v>
      </c>
      <c r="G15">
        <f t="shared" si="1"/>
        <v>0</v>
      </c>
    </row>
    <row r="16" spans="1:8" x14ac:dyDescent="0.25">
      <c r="A16" t="s">
        <v>22658</v>
      </c>
      <c r="C16" t="s">
        <v>2160</v>
      </c>
      <c r="D16" t="s">
        <v>22659</v>
      </c>
      <c r="E16">
        <f t="shared" si="0"/>
        <v>28</v>
      </c>
      <c r="G16">
        <f t="shared" si="1"/>
        <v>0</v>
      </c>
    </row>
    <row r="17" spans="1:7" x14ac:dyDescent="0.25">
      <c r="A17" t="s">
        <v>22660</v>
      </c>
      <c r="C17" t="s">
        <v>22645</v>
      </c>
      <c r="D17" t="s">
        <v>22661</v>
      </c>
      <c r="E17">
        <f t="shared" si="0"/>
        <v>26</v>
      </c>
      <c r="G17">
        <f t="shared" si="1"/>
        <v>0</v>
      </c>
    </row>
    <row r="18" spans="1:7" x14ac:dyDescent="0.25">
      <c r="A18" t="s">
        <v>5837</v>
      </c>
      <c r="B18" t="s">
        <v>22662</v>
      </c>
      <c r="C18" t="s">
        <v>2039</v>
      </c>
      <c r="D18" t="s">
        <v>22663</v>
      </c>
      <c r="E18">
        <f t="shared" si="0"/>
        <v>32</v>
      </c>
      <c r="G18">
        <f t="shared" si="1"/>
        <v>0</v>
      </c>
    </row>
    <row r="19" spans="1:7" x14ac:dyDescent="0.25">
      <c r="A19" t="s">
        <v>17544</v>
      </c>
      <c r="C19" t="s">
        <v>22645</v>
      </c>
      <c r="D19" t="s">
        <v>22664</v>
      </c>
      <c r="E19">
        <f t="shared" si="0"/>
        <v>38</v>
      </c>
      <c r="G19">
        <f t="shared" si="1"/>
        <v>0</v>
      </c>
    </row>
    <row r="20" spans="1:7" x14ac:dyDescent="0.25">
      <c r="A20" t="s">
        <v>22665</v>
      </c>
      <c r="D20" t="s">
        <v>22666</v>
      </c>
      <c r="E20">
        <f t="shared" si="0"/>
        <v>38</v>
      </c>
      <c r="G20">
        <f t="shared" si="1"/>
        <v>0</v>
      </c>
    </row>
    <row r="21" spans="1:7" x14ac:dyDescent="0.25">
      <c r="A21" t="s">
        <v>22667</v>
      </c>
      <c r="D21" t="s">
        <v>22668</v>
      </c>
      <c r="E21">
        <f t="shared" si="0"/>
        <v>20</v>
      </c>
      <c r="G21">
        <f t="shared" si="1"/>
        <v>0</v>
      </c>
    </row>
    <row r="22" spans="1:7" x14ac:dyDescent="0.25">
      <c r="A22" t="s">
        <v>13077</v>
      </c>
      <c r="B22" t="s">
        <v>22669</v>
      </c>
      <c r="C22" t="s">
        <v>1555</v>
      </c>
      <c r="D22" t="s">
        <v>22670</v>
      </c>
      <c r="E22">
        <f t="shared" si="0"/>
        <v>30</v>
      </c>
      <c r="G22">
        <f t="shared" si="1"/>
        <v>0</v>
      </c>
    </row>
    <row r="23" spans="1:7" x14ac:dyDescent="0.25">
      <c r="A23" t="s">
        <v>22671</v>
      </c>
      <c r="B23" t="s">
        <v>3126</v>
      </c>
      <c r="C23" t="s">
        <v>1555</v>
      </c>
      <c r="D23" t="s">
        <v>22672</v>
      </c>
      <c r="E23">
        <f t="shared" si="0"/>
        <v>38</v>
      </c>
      <c r="G23">
        <f t="shared" si="1"/>
        <v>0</v>
      </c>
    </row>
    <row r="24" spans="1:7" x14ac:dyDescent="0.25">
      <c r="A24" t="s">
        <v>19523</v>
      </c>
      <c r="D24" t="s">
        <v>22673</v>
      </c>
      <c r="E24">
        <f t="shared" si="0"/>
        <v>32</v>
      </c>
      <c r="G24">
        <f t="shared" si="1"/>
        <v>0</v>
      </c>
    </row>
    <row r="25" spans="1:7" x14ac:dyDescent="0.25">
      <c r="A25" t="s">
        <v>22674</v>
      </c>
      <c r="B25" t="s">
        <v>1592</v>
      </c>
      <c r="C25" t="s">
        <v>1555</v>
      </c>
      <c r="D25" t="s">
        <v>22675</v>
      </c>
      <c r="E25">
        <f t="shared" si="0"/>
        <v>38</v>
      </c>
      <c r="G25">
        <f t="shared" si="1"/>
        <v>0</v>
      </c>
    </row>
    <row r="26" spans="1:7" x14ac:dyDescent="0.25">
      <c r="A26" t="s">
        <v>22676</v>
      </c>
      <c r="D26" t="s">
        <v>22677</v>
      </c>
      <c r="E26">
        <f t="shared" si="0"/>
        <v>28</v>
      </c>
      <c r="G26">
        <f t="shared" si="1"/>
        <v>0</v>
      </c>
    </row>
    <row r="27" spans="1:7" x14ac:dyDescent="0.25">
      <c r="A27" t="s">
        <v>3160</v>
      </c>
      <c r="B27" t="s">
        <v>1592</v>
      </c>
      <c r="C27" t="s">
        <v>1555</v>
      </c>
      <c r="D27" t="s">
        <v>22678</v>
      </c>
      <c r="E27">
        <f t="shared" si="0"/>
        <v>38</v>
      </c>
      <c r="G27">
        <f t="shared" si="1"/>
        <v>0</v>
      </c>
    </row>
    <row r="28" spans="1:7" x14ac:dyDescent="0.25">
      <c r="A28" t="s">
        <v>5162</v>
      </c>
      <c r="D28" t="s">
        <v>22679</v>
      </c>
      <c r="E28">
        <f t="shared" si="0"/>
        <v>22</v>
      </c>
      <c r="G28">
        <f t="shared" si="1"/>
        <v>0</v>
      </c>
    </row>
    <row r="29" spans="1:7" x14ac:dyDescent="0.25">
      <c r="A29" t="s">
        <v>19532</v>
      </c>
      <c r="B29" t="s">
        <v>22680</v>
      </c>
      <c r="C29" t="s">
        <v>1555</v>
      </c>
      <c r="D29" t="s">
        <v>22681</v>
      </c>
      <c r="E29">
        <f t="shared" si="0"/>
        <v>38</v>
      </c>
      <c r="G29">
        <f t="shared" si="1"/>
        <v>0</v>
      </c>
    </row>
    <row r="30" spans="1:7" x14ac:dyDescent="0.25">
      <c r="A30" t="s">
        <v>22682</v>
      </c>
      <c r="D30" t="s">
        <v>22683</v>
      </c>
      <c r="E30">
        <f t="shared" si="0"/>
        <v>16</v>
      </c>
      <c r="G30">
        <f t="shared" si="1"/>
        <v>0</v>
      </c>
    </row>
    <row r="31" spans="1:7" x14ac:dyDescent="0.25">
      <c r="A31" t="s">
        <v>5167</v>
      </c>
      <c r="B31" t="s">
        <v>1592</v>
      </c>
      <c r="C31" t="s">
        <v>1555</v>
      </c>
      <c r="D31" t="s">
        <v>22684</v>
      </c>
      <c r="E31">
        <f t="shared" si="0"/>
        <v>38</v>
      </c>
      <c r="G31">
        <f t="shared" si="1"/>
        <v>0</v>
      </c>
    </row>
    <row r="32" spans="1:7" x14ac:dyDescent="0.25">
      <c r="A32" t="s">
        <v>5170</v>
      </c>
      <c r="D32" t="s">
        <v>22685</v>
      </c>
      <c r="E32">
        <f t="shared" si="0"/>
        <v>28</v>
      </c>
      <c r="G32">
        <f t="shared" si="1"/>
        <v>0</v>
      </c>
    </row>
    <row r="33" spans="1:7" x14ac:dyDescent="0.25">
      <c r="A33" t="s">
        <v>16046</v>
      </c>
      <c r="B33" t="s">
        <v>3142</v>
      </c>
      <c r="C33" t="s">
        <v>1555</v>
      </c>
      <c r="D33" t="s">
        <v>22686</v>
      </c>
      <c r="E33">
        <f t="shared" si="0"/>
        <v>38</v>
      </c>
      <c r="G33">
        <f t="shared" si="1"/>
        <v>0</v>
      </c>
    </row>
    <row r="34" spans="1:7" x14ac:dyDescent="0.25">
      <c r="A34" t="s">
        <v>5880</v>
      </c>
      <c r="D34" t="s">
        <v>22687</v>
      </c>
      <c r="E34">
        <f t="shared" si="0"/>
        <v>30</v>
      </c>
      <c r="G34">
        <f t="shared" si="1"/>
        <v>0</v>
      </c>
    </row>
    <row r="35" spans="1:7" x14ac:dyDescent="0.25">
      <c r="A35" t="s">
        <v>22688</v>
      </c>
      <c r="B35" t="s">
        <v>22689</v>
      </c>
      <c r="C35" t="s">
        <v>1555</v>
      </c>
      <c r="D35" t="s">
        <v>22690</v>
      </c>
      <c r="E35">
        <f t="shared" si="0"/>
        <v>38</v>
      </c>
      <c r="G35">
        <f t="shared" si="1"/>
        <v>0</v>
      </c>
    </row>
    <row r="36" spans="1:7" x14ac:dyDescent="0.25">
      <c r="A36" t="s">
        <v>12444</v>
      </c>
      <c r="D36" t="s">
        <v>22691</v>
      </c>
      <c r="E36">
        <f t="shared" si="0"/>
        <v>18</v>
      </c>
      <c r="G36">
        <f t="shared" si="1"/>
        <v>0</v>
      </c>
    </row>
    <row r="37" spans="1:7" x14ac:dyDescent="0.25">
      <c r="A37" t="s">
        <v>22692</v>
      </c>
      <c r="B37" t="s">
        <v>1592</v>
      </c>
      <c r="C37" t="s">
        <v>1555</v>
      </c>
      <c r="D37" t="s">
        <v>22693</v>
      </c>
      <c r="E37">
        <f t="shared" si="0"/>
        <v>38</v>
      </c>
      <c r="G37">
        <f t="shared" si="1"/>
        <v>0</v>
      </c>
    </row>
    <row r="38" spans="1:7" x14ac:dyDescent="0.25">
      <c r="A38" t="s">
        <v>10799</v>
      </c>
      <c r="D38" t="s">
        <v>22694</v>
      </c>
      <c r="E38">
        <f t="shared" si="0"/>
        <v>38</v>
      </c>
      <c r="G38">
        <f t="shared" si="1"/>
        <v>0</v>
      </c>
    </row>
    <row r="39" spans="1:7" x14ac:dyDescent="0.25">
      <c r="A39" t="s">
        <v>10801</v>
      </c>
      <c r="D39" t="s">
        <v>22695</v>
      </c>
      <c r="E39">
        <f t="shared" si="0"/>
        <v>24</v>
      </c>
      <c r="G39">
        <f t="shared" si="1"/>
        <v>0</v>
      </c>
    </row>
    <row r="40" spans="1:7" x14ac:dyDescent="0.25">
      <c r="A40" t="s">
        <v>21696</v>
      </c>
      <c r="B40" t="s">
        <v>1592</v>
      </c>
      <c r="C40" t="s">
        <v>1555</v>
      </c>
      <c r="D40" t="s">
        <v>22696</v>
      </c>
      <c r="E40">
        <f t="shared" si="0"/>
        <v>38</v>
      </c>
      <c r="G40">
        <f t="shared" si="1"/>
        <v>0</v>
      </c>
    </row>
    <row r="41" spans="1:7" x14ac:dyDescent="0.25">
      <c r="A41" t="s">
        <v>17578</v>
      </c>
      <c r="D41" t="s">
        <v>22697</v>
      </c>
      <c r="E41">
        <f t="shared" si="0"/>
        <v>22</v>
      </c>
      <c r="G41">
        <f t="shared" si="1"/>
        <v>0</v>
      </c>
    </row>
    <row r="42" spans="1:7" x14ac:dyDescent="0.25">
      <c r="A42" t="s">
        <v>7686</v>
      </c>
      <c r="B42" t="s">
        <v>22680</v>
      </c>
      <c r="C42" t="s">
        <v>1555</v>
      </c>
      <c r="D42" t="s">
        <v>22698</v>
      </c>
      <c r="E42">
        <f t="shared" si="0"/>
        <v>38</v>
      </c>
      <c r="G42">
        <f t="shared" si="1"/>
        <v>0</v>
      </c>
    </row>
    <row r="43" spans="1:7" x14ac:dyDescent="0.25">
      <c r="A43" t="s">
        <v>7688</v>
      </c>
      <c r="D43" t="s">
        <v>22699</v>
      </c>
      <c r="E43">
        <f t="shared" si="0"/>
        <v>30</v>
      </c>
      <c r="G43">
        <f t="shared" si="1"/>
        <v>0</v>
      </c>
    </row>
    <row r="44" spans="1:7" x14ac:dyDescent="0.25">
      <c r="A44" t="s">
        <v>22700</v>
      </c>
      <c r="B44" t="s">
        <v>1592</v>
      </c>
      <c r="C44" t="s">
        <v>1555</v>
      </c>
      <c r="D44" t="s">
        <v>22701</v>
      </c>
      <c r="E44">
        <f t="shared" si="0"/>
        <v>38</v>
      </c>
      <c r="G44">
        <f t="shared" si="1"/>
        <v>0</v>
      </c>
    </row>
    <row r="45" spans="1:7" x14ac:dyDescent="0.25">
      <c r="A45" t="s">
        <v>7691</v>
      </c>
      <c r="D45" t="s">
        <v>6420</v>
      </c>
      <c r="E45">
        <f t="shared" si="0"/>
        <v>6</v>
      </c>
      <c r="G45">
        <f t="shared" si="1"/>
        <v>0</v>
      </c>
    </row>
    <row r="46" spans="1:7" x14ac:dyDescent="0.25">
      <c r="A46" t="s">
        <v>3207</v>
      </c>
      <c r="B46" t="s">
        <v>5536</v>
      </c>
      <c r="C46" t="s">
        <v>1555</v>
      </c>
      <c r="D46" t="s">
        <v>22702</v>
      </c>
      <c r="E46">
        <f t="shared" si="0"/>
        <v>38</v>
      </c>
      <c r="G46">
        <f t="shared" si="1"/>
        <v>0</v>
      </c>
    </row>
    <row r="47" spans="1:7" x14ac:dyDescent="0.25">
      <c r="A47" t="s">
        <v>3210</v>
      </c>
      <c r="D47" t="s">
        <v>22703</v>
      </c>
      <c r="E47">
        <f t="shared" si="0"/>
        <v>26</v>
      </c>
      <c r="G47">
        <f t="shared" si="1"/>
        <v>0</v>
      </c>
    </row>
    <row r="48" spans="1:7" x14ac:dyDescent="0.25">
      <c r="A48" t="s">
        <v>20874</v>
      </c>
      <c r="B48" t="s">
        <v>4003</v>
      </c>
      <c r="C48" t="s">
        <v>1555</v>
      </c>
      <c r="D48" t="s">
        <v>22704</v>
      </c>
      <c r="E48">
        <f t="shared" si="0"/>
        <v>38</v>
      </c>
      <c r="G48">
        <f t="shared" si="1"/>
        <v>0</v>
      </c>
    </row>
    <row r="49" spans="1:7" x14ac:dyDescent="0.25">
      <c r="A49" t="s">
        <v>7697</v>
      </c>
      <c r="D49" t="s">
        <v>22705</v>
      </c>
      <c r="E49">
        <f t="shared" si="0"/>
        <v>4</v>
      </c>
      <c r="G49">
        <f t="shared" si="1"/>
        <v>0</v>
      </c>
    </row>
    <row r="50" spans="1:7" x14ac:dyDescent="0.25">
      <c r="A50" t="s">
        <v>20781</v>
      </c>
      <c r="C50" t="s">
        <v>22643</v>
      </c>
      <c r="D50" t="s">
        <v>22706</v>
      </c>
      <c r="E50">
        <f t="shared" si="0"/>
        <v>10</v>
      </c>
      <c r="G50">
        <f t="shared" si="1"/>
        <v>0</v>
      </c>
    </row>
    <row r="51" spans="1:7" x14ac:dyDescent="0.25">
      <c r="A51" t="s">
        <v>9738</v>
      </c>
      <c r="C51" t="s">
        <v>22645</v>
      </c>
      <c r="D51" t="s">
        <v>22707</v>
      </c>
      <c r="E51">
        <f t="shared" si="0"/>
        <v>24</v>
      </c>
      <c r="G51">
        <f t="shared" si="1"/>
        <v>0</v>
      </c>
    </row>
    <row r="52" spans="1:7" x14ac:dyDescent="0.25">
      <c r="A52" t="s">
        <v>22708</v>
      </c>
      <c r="C52" t="s">
        <v>22649</v>
      </c>
      <c r="D52" t="s">
        <v>22709</v>
      </c>
      <c r="E52">
        <f t="shared" si="0"/>
        <v>26</v>
      </c>
      <c r="G52">
        <f t="shared" si="1"/>
        <v>0</v>
      </c>
    </row>
    <row r="53" spans="1:7" x14ac:dyDescent="0.25">
      <c r="A53" t="s">
        <v>22710</v>
      </c>
      <c r="B53" t="s">
        <v>1592</v>
      </c>
      <c r="C53" t="s">
        <v>1555</v>
      </c>
      <c r="D53" t="s">
        <v>22711</v>
      </c>
      <c r="E53">
        <f t="shared" si="0"/>
        <v>38</v>
      </c>
      <c r="G53">
        <f t="shared" si="1"/>
        <v>0</v>
      </c>
    </row>
    <row r="54" spans="1:7" x14ac:dyDescent="0.25">
      <c r="A54" t="s">
        <v>22712</v>
      </c>
      <c r="C54" t="s">
        <v>22643</v>
      </c>
      <c r="D54" t="s">
        <v>22713</v>
      </c>
      <c r="E54">
        <f t="shared" si="0"/>
        <v>38</v>
      </c>
      <c r="G54">
        <f t="shared" si="1"/>
        <v>0</v>
      </c>
    </row>
    <row r="55" spans="1:7" x14ac:dyDescent="0.25">
      <c r="A55" t="s">
        <v>22714</v>
      </c>
      <c r="D55" t="s">
        <v>22715</v>
      </c>
      <c r="E55">
        <f t="shared" si="0"/>
        <v>38</v>
      </c>
      <c r="G55">
        <f t="shared" si="1"/>
        <v>0</v>
      </c>
    </row>
    <row r="56" spans="1:7" x14ac:dyDescent="0.25">
      <c r="A56" t="s">
        <v>22716</v>
      </c>
      <c r="D56" t="s">
        <v>22717</v>
      </c>
      <c r="E56">
        <f t="shared" si="0"/>
        <v>14</v>
      </c>
      <c r="G56">
        <f t="shared" si="1"/>
        <v>0</v>
      </c>
    </row>
    <row r="57" spans="1:7" x14ac:dyDescent="0.25">
      <c r="A57" t="s">
        <v>22718</v>
      </c>
      <c r="C57" t="s">
        <v>22645</v>
      </c>
      <c r="D57" t="s">
        <v>22719</v>
      </c>
      <c r="E57">
        <f t="shared" si="0"/>
        <v>22</v>
      </c>
      <c r="G57">
        <f t="shared" si="1"/>
        <v>0</v>
      </c>
    </row>
    <row r="58" spans="1:7" x14ac:dyDescent="0.25">
      <c r="A58" t="s">
        <v>2235</v>
      </c>
      <c r="C58" t="s">
        <v>22649</v>
      </c>
      <c r="D58" t="s">
        <v>22720</v>
      </c>
      <c r="E58">
        <f t="shared" si="0"/>
        <v>38</v>
      </c>
      <c r="G58">
        <f t="shared" si="1"/>
        <v>0</v>
      </c>
    </row>
    <row r="59" spans="1:7" x14ac:dyDescent="0.25">
      <c r="A59" t="s">
        <v>3231</v>
      </c>
      <c r="C59" t="s">
        <v>22645</v>
      </c>
      <c r="D59" t="s">
        <v>22721</v>
      </c>
      <c r="E59">
        <f t="shared" si="0"/>
        <v>32</v>
      </c>
      <c r="G59">
        <f t="shared" si="1"/>
        <v>0</v>
      </c>
    </row>
    <row r="60" spans="1:7" x14ac:dyDescent="0.25">
      <c r="A60" t="s">
        <v>22722</v>
      </c>
      <c r="C60" t="s">
        <v>22643</v>
      </c>
      <c r="D60" t="s">
        <v>22723</v>
      </c>
      <c r="E60">
        <f t="shared" si="0"/>
        <v>38</v>
      </c>
      <c r="G60">
        <f t="shared" si="1"/>
        <v>0</v>
      </c>
    </row>
    <row r="61" spans="1:7" x14ac:dyDescent="0.25">
      <c r="A61" t="s">
        <v>3235</v>
      </c>
      <c r="C61" t="s">
        <v>22649</v>
      </c>
      <c r="D61" t="s">
        <v>22724</v>
      </c>
      <c r="E61">
        <f t="shared" si="0"/>
        <v>36</v>
      </c>
      <c r="G61">
        <f t="shared" si="1"/>
        <v>0</v>
      </c>
    </row>
    <row r="62" spans="1:7" x14ac:dyDescent="0.25">
      <c r="A62" t="s">
        <v>22725</v>
      </c>
      <c r="B62" t="s">
        <v>22726</v>
      </c>
      <c r="C62" t="s">
        <v>1555</v>
      </c>
      <c r="D62" t="s">
        <v>22727</v>
      </c>
      <c r="E62">
        <f t="shared" si="0"/>
        <v>38</v>
      </c>
      <c r="G62">
        <f t="shared" si="1"/>
        <v>0</v>
      </c>
    </row>
    <row r="63" spans="1:7" x14ac:dyDescent="0.25">
      <c r="A63" t="s">
        <v>6949</v>
      </c>
      <c r="D63" t="s">
        <v>22728</v>
      </c>
      <c r="E63">
        <f t="shared" si="0"/>
        <v>8</v>
      </c>
      <c r="G63">
        <f t="shared" si="1"/>
        <v>0</v>
      </c>
    </row>
    <row r="64" spans="1:7" x14ac:dyDescent="0.25">
      <c r="A64" t="s">
        <v>22729</v>
      </c>
      <c r="C64" t="s">
        <v>22643</v>
      </c>
      <c r="D64" t="s">
        <v>22730</v>
      </c>
      <c r="E64">
        <f t="shared" si="0"/>
        <v>28</v>
      </c>
      <c r="G64">
        <f t="shared" si="1"/>
        <v>0</v>
      </c>
    </row>
    <row r="65" spans="1:7" x14ac:dyDescent="0.25">
      <c r="A65" t="s">
        <v>8613</v>
      </c>
      <c r="C65" t="s">
        <v>22645</v>
      </c>
      <c r="D65" t="s">
        <v>22731</v>
      </c>
      <c r="E65">
        <f t="shared" si="0"/>
        <v>34</v>
      </c>
      <c r="G65">
        <f t="shared" si="1"/>
        <v>0</v>
      </c>
    </row>
    <row r="66" spans="1:7" x14ac:dyDescent="0.25">
      <c r="A66" t="s">
        <v>22732</v>
      </c>
      <c r="C66" t="s">
        <v>22649</v>
      </c>
      <c r="D66" t="s">
        <v>22733</v>
      </c>
      <c r="E66">
        <f t="shared" ref="E66:E129" si="2">LEN(D66)*2</f>
        <v>38</v>
      </c>
      <c r="G66">
        <f t="shared" ref="G66:G129" si="3">LEN(F66)</f>
        <v>0</v>
      </c>
    </row>
    <row r="67" spans="1:7" x14ac:dyDescent="0.25">
      <c r="A67" t="s">
        <v>20902</v>
      </c>
      <c r="D67" t="s">
        <v>22734</v>
      </c>
      <c r="E67">
        <f t="shared" si="2"/>
        <v>38</v>
      </c>
      <c r="G67">
        <f t="shared" si="3"/>
        <v>0</v>
      </c>
    </row>
    <row r="68" spans="1:7" x14ac:dyDescent="0.25">
      <c r="A68" t="s">
        <v>9001</v>
      </c>
      <c r="C68" t="s">
        <v>1555</v>
      </c>
      <c r="D68" t="s">
        <v>22735</v>
      </c>
      <c r="E68">
        <f t="shared" si="2"/>
        <v>38</v>
      </c>
      <c r="G68">
        <f t="shared" si="3"/>
        <v>0</v>
      </c>
    </row>
    <row r="69" spans="1:7" x14ac:dyDescent="0.25">
      <c r="A69" t="s">
        <v>13882</v>
      </c>
      <c r="D69" t="s">
        <v>22736</v>
      </c>
      <c r="E69">
        <f t="shared" si="2"/>
        <v>38</v>
      </c>
      <c r="G69">
        <f t="shared" si="3"/>
        <v>0</v>
      </c>
    </row>
    <row r="70" spans="1:7" x14ac:dyDescent="0.25">
      <c r="A70" t="s">
        <v>22737</v>
      </c>
      <c r="B70" t="s">
        <v>1592</v>
      </c>
      <c r="C70" t="s">
        <v>1555</v>
      </c>
      <c r="D70" t="s">
        <v>22738</v>
      </c>
      <c r="E70">
        <f t="shared" si="2"/>
        <v>38</v>
      </c>
      <c r="G70">
        <f t="shared" si="3"/>
        <v>0</v>
      </c>
    </row>
    <row r="71" spans="1:7" x14ac:dyDescent="0.25">
      <c r="A71" t="s">
        <v>10426</v>
      </c>
      <c r="D71" t="s">
        <v>22739</v>
      </c>
      <c r="E71">
        <f t="shared" si="2"/>
        <v>12</v>
      </c>
      <c r="G71">
        <f t="shared" si="3"/>
        <v>0</v>
      </c>
    </row>
    <row r="72" spans="1:7" x14ac:dyDescent="0.25">
      <c r="A72" t="s">
        <v>19598</v>
      </c>
      <c r="C72" t="s">
        <v>22643</v>
      </c>
      <c r="D72" t="s">
        <v>22740</v>
      </c>
      <c r="E72">
        <f t="shared" si="2"/>
        <v>38</v>
      </c>
      <c r="G72">
        <f t="shared" si="3"/>
        <v>0</v>
      </c>
    </row>
    <row r="73" spans="1:7" x14ac:dyDescent="0.25">
      <c r="A73" t="s">
        <v>2288</v>
      </c>
      <c r="D73" t="s">
        <v>22741</v>
      </c>
      <c r="E73">
        <f t="shared" si="2"/>
        <v>20</v>
      </c>
      <c r="G73">
        <f t="shared" si="3"/>
        <v>0</v>
      </c>
    </row>
    <row r="74" spans="1:7" x14ac:dyDescent="0.25">
      <c r="A74" t="s">
        <v>14213</v>
      </c>
      <c r="C74" t="s">
        <v>22645</v>
      </c>
      <c r="D74" t="s">
        <v>22742</v>
      </c>
      <c r="E74">
        <f t="shared" si="2"/>
        <v>24</v>
      </c>
      <c r="G74">
        <f t="shared" si="3"/>
        <v>0</v>
      </c>
    </row>
    <row r="75" spans="1:7" x14ac:dyDescent="0.25">
      <c r="A75" t="s">
        <v>19602</v>
      </c>
      <c r="C75" t="s">
        <v>22649</v>
      </c>
      <c r="D75" t="s">
        <v>22743</v>
      </c>
      <c r="E75">
        <f t="shared" si="2"/>
        <v>18</v>
      </c>
      <c r="G75">
        <f t="shared" si="3"/>
        <v>0</v>
      </c>
    </row>
    <row r="76" spans="1:7" x14ac:dyDescent="0.25">
      <c r="A76" t="s">
        <v>22744</v>
      </c>
      <c r="B76" t="s">
        <v>1592</v>
      </c>
      <c r="C76" t="s">
        <v>2039</v>
      </c>
      <c r="D76" t="s">
        <v>22745</v>
      </c>
      <c r="E76">
        <f t="shared" si="2"/>
        <v>38</v>
      </c>
      <c r="G76">
        <f t="shared" si="3"/>
        <v>0</v>
      </c>
    </row>
    <row r="77" spans="1:7" x14ac:dyDescent="0.25">
      <c r="A77" t="s">
        <v>16112</v>
      </c>
      <c r="D77" t="s">
        <v>22746</v>
      </c>
      <c r="E77">
        <f t="shared" si="2"/>
        <v>14</v>
      </c>
      <c r="G77">
        <f t="shared" si="3"/>
        <v>0</v>
      </c>
    </row>
    <row r="78" spans="1:7" x14ac:dyDescent="0.25">
      <c r="A78" t="s">
        <v>22747</v>
      </c>
      <c r="B78" t="s">
        <v>4012</v>
      </c>
      <c r="C78" t="s">
        <v>5893</v>
      </c>
      <c r="D78" t="s">
        <v>22748</v>
      </c>
      <c r="E78">
        <f t="shared" si="2"/>
        <v>38</v>
      </c>
      <c r="G78">
        <f t="shared" si="3"/>
        <v>0</v>
      </c>
    </row>
    <row r="79" spans="1:7" x14ac:dyDescent="0.25">
      <c r="A79" t="s">
        <v>5972</v>
      </c>
      <c r="D79" t="s">
        <v>22749</v>
      </c>
      <c r="E79">
        <f t="shared" si="2"/>
        <v>12</v>
      </c>
      <c r="G79">
        <f t="shared" si="3"/>
        <v>0</v>
      </c>
    </row>
    <row r="80" spans="1:7" x14ac:dyDescent="0.25">
      <c r="A80" t="s">
        <v>22750</v>
      </c>
      <c r="C80" t="s">
        <v>22643</v>
      </c>
      <c r="D80" t="s">
        <v>22751</v>
      </c>
      <c r="E80">
        <f t="shared" si="2"/>
        <v>14</v>
      </c>
      <c r="G80">
        <f t="shared" si="3"/>
        <v>0</v>
      </c>
    </row>
    <row r="81" spans="1:7" x14ac:dyDescent="0.25">
      <c r="A81" t="s">
        <v>22752</v>
      </c>
      <c r="C81" t="s">
        <v>22645</v>
      </c>
      <c r="D81" t="s">
        <v>22753</v>
      </c>
      <c r="E81">
        <f t="shared" si="2"/>
        <v>38</v>
      </c>
      <c r="G81">
        <f t="shared" si="3"/>
        <v>0</v>
      </c>
    </row>
    <row r="82" spans="1:7" x14ac:dyDescent="0.25">
      <c r="A82" t="s">
        <v>5976</v>
      </c>
      <c r="C82" t="s">
        <v>22649</v>
      </c>
      <c r="D82" t="s">
        <v>22754</v>
      </c>
      <c r="E82">
        <f t="shared" si="2"/>
        <v>38</v>
      </c>
      <c r="G82">
        <f t="shared" si="3"/>
        <v>0</v>
      </c>
    </row>
    <row r="83" spans="1:7" x14ac:dyDescent="0.25">
      <c r="A83" t="s">
        <v>22755</v>
      </c>
      <c r="D83" t="s">
        <v>22756</v>
      </c>
      <c r="E83">
        <f t="shared" si="2"/>
        <v>34</v>
      </c>
      <c r="G83">
        <f t="shared" si="3"/>
        <v>0</v>
      </c>
    </row>
    <row r="84" spans="1:7" x14ac:dyDescent="0.25">
      <c r="A84" t="s">
        <v>3279</v>
      </c>
      <c r="B84" t="s">
        <v>1592</v>
      </c>
      <c r="C84" t="s">
        <v>1555</v>
      </c>
      <c r="D84" t="s">
        <v>22757</v>
      </c>
      <c r="E84">
        <f t="shared" si="2"/>
        <v>38</v>
      </c>
      <c r="G84">
        <f t="shared" si="3"/>
        <v>0</v>
      </c>
    </row>
    <row r="85" spans="1:7" x14ac:dyDescent="0.25">
      <c r="A85" t="s">
        <v>10875</v>
      </c>
      <c r="D85" t="s">
        <v>9475</v>
      </c>
      <c r="E85">
        <f t="shared" si="2"/>
        <v>6</v>
      </c>
      <c r="G85">
        <f t="shared" si="3"/>
        <v>0</v>
      </c>
    </row>
    <row r="86" spans="1:7" x14ac:dyDescent="0.25">
      <c r="A86" t="s">
        <v>22758</v>
      </c>
      <c r="B86" t="s">
        <v>1592</v>
      </c>
      <c r="C86" t="s">
        <v>1538</v>
      </c>
      <c r="D86" t="s">
        <v>22759</v>
      </c>
      <c r="E86">
        <f t="shared" si="2"/>
        <v>38</v>
      </c>
      <c r="G86">
        <f t="shared" si="3"/>
        <v>0</v>
      </c>
    </row>
    <row r="87" spans="1:7" x14ac:dyDescent="0.25">
      <c r="A87" t="s">
        <v>22760</v>
      </c>
      <c r="D87" t="s">
        <v>22761</v>
      </c>
      <c r="E87">
        <f t="shared" si="2"/>
        <v>38</v>
      </c>
      <c r="G87">
        <f t="shared" si="3"/>
        <v>0</v>
      </c>
    </row>
    <row r="88" spans="1:7" x14ac:dyDescent="0.25">
      <c r="A88" t="s">
        <v>20930</v>
      </c>
      <c r="B88" t="s">
        <v>1592</v>
      </c>
      <c r="C88" t="s">
        <v>1807</v>
      </c>
      <c r="D88" t="s">
        <v>22762</v>
      </c>
      <c r="E88">
        <f t="shared" si="2"/>
        <v>38</v>
      </c>
      <c r="G88">
        <f t="shared" si="3"/>
        <v>0</v>
      </c>
    </row>
    <row r="89" spans="1:7" x14ac:dyDescent="0.25">
      <c r="A89" t="s">
        <v>22763</v>
      </c>
      <c r="D89" t="s">
        <v>22764</v>
      </c>
      <c r="E89">
        <f t="shared" si="2"/>
        <v>38</v>
      </c>
      <c r="G89">
        <f t="shared" si="3"/>
        <v>0</v>
      </c>
    </row>
    <row r="90" spans="1:7" x14ac:dyDescent="0.25">
      <c r="A90" t="s">
        <v>13912</v>
      </c>
      <c r="D90" t="s">
        <v>22765</v>
      </c>
      <c r="E90">
        <f t="shared" si="2"/>
        <v>12</v>
      </c>
      <c r="G90">
        <f t="shared" si="3"/>
        <v>0</v>
      </c>
    </row>
    <row r="91" spans="1:7" x14ac:dyDescent="0.25">
      <c r="A91" t="s">
        <v>9046</v>
      </c>
      <c r="B91" t="s">
        <v>1592</v>
      </c>
      <c r="C91" t="s">
        <v>1555</v>
      </c>
      <c r="D91" t="s">
        <v>22766</v>
      </c>
      <c r="E91">
        <f t="shared" si="2"/>
        <v>30</v>
      </c>
      <c r="G91">
        <f t="shared" si="3"/>
        <v>0</v>
      </c>
    </row>
    <row r="92" spans="1:7" x14ac:dyDescent="0.25">
      <c r="A92" t="s">
        <v>22767</v>
      </c>
      <c r="B92" t="s">
        <v>1592</v>
      </c>
      <c r="C92" t="s">
        <v>1707</v>
      </c>
      <c r="D92" t="s">
        <v>22768</v>
      </c>
      <c r="E92">
        <f t="shared" si="2"/>
        <v>38</v>
      </c>
      <c r="G92">
        <f t="shared" si="3"/>
        <v>0</v>
      </c>
    </row>
    <row r="93" spans="1:7" x14ac:dyDescent="0.25">
      <c r="A93" t="s">
        <v>22769</v>
      </c>
      <c r="D93" t="s">
        <v>22770</v>
      </c>
      <c r="E93">
        <f t="shared" si="2"/>
        <v>8</v>
      </c>
      <c r="G93">
        <f t="shared" si="3"/>
        <v>0</v>
      </c>
    </row>
    <row r="94" spans="1:7" x14ac:dyDescent="0.25">
      <c r="A94" t="s">
        <v>13918</v>
      </c>
      <c r="B94" t="s">
        <v>1592</v>
      </c>
      <c r="C94" t="s">
        <v>1548</v>
      </c>
      <c r="D94" t="s">
        <v>22771</v>
      </c>
      <c r="E94">
        <f t="shared" si="2"/>
        <v>38</v>
      </c>
      <c r="G94">
        <f t="shared" si="3"/>
        <v>0</v>
      </c>
    </row>
    <row r="95" spans="1:7" x14ac:dyDescent="0.25">
      <c r="A95" t="s">
        <v>10463</v>
      </c>
      <c r="D95" t="s">
        <v>12008</v>
      </c>
      <c r="E95">
        <f t="shared" si="2"/>
        <v>4</v>
      </c>
      <c r="G95">
        <f t="shared" si="3"/>
        <v>0</v>
      </c>
    </row>
    <row r="96" spans="1:7" x14ac:dyDescent="0.25">
      <c r="A96" t="s">
        <v>22772</v>
      </c>
      <c r="B96" t="s">
        <v>22773</v>
      </c>
      <c r="C96" t="s">
        <v>1707</v>
      </c>
      <c r="D96" t="s">
        <v>22774</v>
      </c>
      <c r="E96">
        <f t="shared" si="2"/>
        <v>38</v>
      </c>
      <c r="G96">
        <f t="shared" si="3"/>
        <v>0</v>
      </c>
    </row>
    <row r="97" spans="1:7" x14ac:dyDescent="0.25">
      <c r="A97" t="s">
        <v>22775</v>
      </c>
      <c r="C97" t="s">
        <v>1538</v>
      </c>
      <c r="D97" t="s">
        <v>22776</v>
      </c>
      <c r="E97">
        <f t="shared" si="2"/>
        <v>38</v>
      </c>
      <c r="G97">
        <f t="shared" si="3"/>
        <v>0</v>
      </c>
    </row>
    <row r="98" spans="1:7" x14ac:dyDescent="0.25">
      <c r="A98" t="s">
        <v>7015</v>
      </c>
      <c r="D98" t="s">
        <v>22777</v>
      </c>
      <c r="E98">
        <f t="shared" si="2"/>
        <v>38</v>
      </c>
      <c r="G98">
        <f t="shared" si="3"/>
        <v>0</v>
      </c>
    </row>
    <row r="99" spans="1:7" x14ac:dyDescent="0.25">
      <c r="A99" t="s">
        <v>22778</v>
      </c>
      <c r="C99" t="s">
        <v>1548</v>
      </c>
      <c r="D99" t="s">
        <v>22779</v>
      </c>
      <c r="E99">
        <f t="shared" si="2"/>
        <v>38</v>
      </c>
      <c r="G99">
        <f t="shared" si="3"/>
        <v>0</v>
      </c>
    </row>
    <row r="100" spans="1:7" x14ac:dyDescent="0.25">
      <c r="A100" t="s">
        <v>20949</v>
      </c>
      <c r="D100" t="s">
        <v>12008</v>
      </c>
      <c r="E100">
        <f t="shared" si="2"/>
        <v>4</v>
      </c>
      <c r="G100">
        <f t="shared" si="3"/>
        <v>0</v>
      </c>
    </row>
    <row r="101" spans="1:7" x14ac:dyDescent="0.25">
      <c r="A101" t="s">
        <v>19637</v>
      </c>
      <c r="C101" t="s">
        <v>1555</v>
      </c>
      <c r="D101" t="s">
        <v>7988</v>
      </c>
      <c r="E101">
        <f t="shared" si="2"/>
        <v>10</v>
      </c>
      <c r="G101">
        <f t="shared" si="3"/>
        <v>0</v>
      </c>
    </row>
    <row r="102" spans="1:7" x14ac:dyDescent="0.25">
      <c r="A102" t="s">
        <v>22780</v>
      </c>
      <c r="B102" t="s">
        <v>1592</v>
      </c>
      <c r="C102" t="s">
        <v>1538</v>
      </c>
      <c r="D102" t="s">
        <v>22781</v>
      </c>
      <c r="E102">
        <f t="shared" si="2"/>
        <v>34</v>
      </c>
      <c r="G102">
        <f t="shared" si="3"/>
        <v>0</v>
      </c>
    </row>
    <row r="103" spans="1:7" x14ac:dyDescent="0.25">
      <c r="A103" t="s">
        <v>3316</v>
      </c>
      <c r="B103" t="s">
        <v>1592</v>
      </c>
      <c r="C103" t="s">
        <v>1707</v>
      </c>
      <c r="D103" t="s">
        <v>22782</v>
      </c>
      <c r="E103">
        <f t="shared" si="2"/>
        <v>32</v>
      </c>
      <c r="G103">
        <f t="shared" si="3"/>
        <v>0</v>
      </c>
    </row>
    <row r="104" spans="1:7" x14ac:dyDescent="0.25">
      <c r="A104" t="s">
        <v>15049</v>
      </c>
      <c r="B104" t="s">
        <v>1592</v>
      </c>
      <c r="C104" t="s">
        <v>1548</v>
      </c>
      <c r="D104" t="s">
        <v>22783</v>
      </c>
      <c r="E104">
        <f t="shared" si="2"/>
        <v>16</v>
      </c>
      <c r="G104">
        <f t="shared" si="3"/>
        <v>0</v>
      </c>
    </row>
    <row r="105" spans="1:7" x14ac:dyDescent="0.25">
      <c r="A105" t="s">
        <v>4576</v>
      </c>
      <c r="B105" t="s">
        <v>3317</v>
      </c>
      <c r="C105" t="s">
        <v>1555</v>
      </c>
      <c r="D105" t="s">
        <v>22784</v>
      </c>
      <c r="E105">
        <f t="shared" si="2"/>
        <v>36</v>
      </c>
      <c r="G105">
        <f t="shared" si="3"/>
        <v>0</v>
      </c>
    </row>
    <row r="106" spans="1:7" x14ac:dyDescent="0.25">
      <c r="A106" t="s">
        <v>22785</v>
      </c>
      <c r="C106" t="s">
        <v>1707</v>
      </c>
      <c r="D106" t="s">
        <v>22786</v>
      </c>
      <c r="E106">
        <f t="shared" si="2"/>
        <v>38</v>
      </c>
      <c r="G106">
        <f t="shared" si="3"/>
        <v>0</v>
      </c>
    </row>
    <row r="107" spans="1:7" x14ac:dyDescent="0.25">
      <c r="A107" t="s">
        <v>13220</v>
      </c>
      <c r="D107" t="s">
        <v>22787</v>
      </c>
      <c r="E107">
        <f t="shared" si="2"/>
        <v>38</v>
      </c>
      <c r="G107">
        <f t="shared" si="3"/>
        <v>0</v>
      </c>
    </row>
    <row r="108" spans="1:7" x14ac:dyDescent="0.25">
      <c r="A108" t="s">
        <v>13944</v>
      </c>
      <c r="D108" t="s">
        <v>22788</v>
      </c>
      <c r="E108">
        <f t="shared" si="2"/>
        <v>38</v>
      </c>
      <c r="G108">
        <f t="shared" si="3"/>
        <v>0</v>
      </c>
    </row>
    <row r="109" spans="1:7" x14ac:dyDescent="0.25">
      <c r="A109" t="s">
        <v>7035</v>
      </c>
      <c r="D109" t="s">
        <v>22789</v>
      </c>
      <c r="E109">
        <f t="shared" si="2"/>
        <v>38</v>
      </c>
      <c r="G109">
        <f t="shared" si="3"/>
        <v>0</v>
      </c>
    </row>
    <row r="110" spans="1:7" x14ac:dyDescent="0.25">
      <c r="A110" t="s">
        <v>18607</v>
      </c>
      <c r="B110" t="s">
        <v>3906</v>
      </c>
      <c r="C110" t="s">
        <v>1555</v>
      </c>
      <c r="D110" t="s">
        <v>22790</v>
      </c>
      <c r="E110">
        <f t="shared" si="2"/>
        <v>38</v>
      </c>
      <c r="G110">
        <f t="shared" si="3"/>
        <v>0</v>
      </c>
    </row>
    <row r="111" spans="1:7" x14ac:dyDescent="0.25">
      <c r="A111" t="s">
        <v>22791</v>
      </c>
      <c r="D111" t="s">
        <v>22792</v>
      </c>
      <c r="E111">
        <f t="shared" si="2"/>
        <v>38</v>
      </c>
      <c r="G111">
        <f t="shared" si="3"/>
        <v>0</v>
      </c>
    </row>
    <row r="112" spans="1:7" x14ac:dyDescent="0.25">
      <c r="A112" t="s">
        <v>17076</v>
      </c>
      <c r="D112" t="s">
        <v>22793</v>
      </c>
      <c r="E112">
        <f t="shared" si="2"/>
        <v>26</v>
      </c>
      <c r="G112">
        <f t="shared" si="3"/>
        <v>0</v>
      </c>
    </row>
    <row r="113" spans="1:7" x14ac:dyDescent="0.25">
      <c r="A113" t="s">
        <v>22794</v>
      </c>
      <c r="C113" t="s">
        <v>1687</v>
      </c>
      <c r="D113" t="s">
        <v>22795</v>
      </c>
      <c r="E113">
        <f t="shared" si="2"/>
        <v>26</v>
      </c>
      <c r="G113">
        <f t="shared" si="3"/>
        <v>0</v>
      </c>
    </row>
    <row r="114" spans="1:7" x14ac:dyDescent="0.25">
      <c r="A114" t="s">
        <v>22796</v>
      </c>
      <c r="B114" t="s">
        <v>1592</v>
      </c>
      <c r="C114" t="s">
        <v>1555</v>
      </c>
      <c r="D114" t="s">
        <v>22797</v>
      </c>
      <c r="E114">
        <f t="shared" si="2"/>
        <v>38</v>
      </c>
      <c r="G114">
        <f t="shared" si="3"/>
        <v>0</v>
      </c>
    </row>
    <row r="115" spans="1:7" x14ac:dyDescent="0.25">
      <c r="A115" t="s">
        <v>22798</v>
      </c>
      <c r="D115" t="s">
        <v>22799</v>
      </c>
      <c r="E115">
        <f t="shared" si="2"/>
        <v>30</v>
      </c>
      <c r="G115">
        <f t="shared" si="3"/>
        <v>0</v>
      </c>
    </row>
    <row r="116" spans="1:7" x14ac:dyDescent="0.25">
      <c r="A116" t="s">
        <v>22800</v>
      </c>
      <c r="B116" t="s">
        <v>1592</v>
      </c>
      <c r="C116" t="s">
        <v>1555</v>
      </c>
      <c r="D116" t="s">
        <v>22801</v>
      </c>
      <c r="E116">
        <f t="shared" si="2"/>
        <v>38</v>
      </c>
      <c r="G116">
        <f t="shared" si="3"/>
        <v>0</v>
      </c>
    </row>
    <row r="117" spans="1:7" x14ac:dyDescent="0.25">
      <c r="A117" t="s">
        <v>9859</v>
      </c>
      <c r="D117" t="s">
        <v>22802</v>
      </c>
      <c r="E117">
        <f t="shared" si="2"/>
        <v>38</v>
      </c>
      <c r="G117">
        <f t="shared" si="3"/>
        <v>0</v>
      </c>
    </row>
    <row r="118" spans="1:7" x14ac:dyDescent="0.25">
      <c r="A118" t="s">
        <v>22803</v>
      </c>
      <c r="D118" t="s">
        <v>22804</v>
      </c>
      <c r="E118">
        <f t="shared" si="2"/>
        <v>24</v>
      </c>
      <c r="G118">
        <f t="shared" si="3"/>
        <v>0</v>
      </c>
    </row>
    <row r="119" spans="1:7" x14ac:dyDescent="0.25">
      <c r="A119" t="s">
        <v>11734</v>
      </c>
      <c r="B119" t="s">
        <v>22805</v>
      </c>
      <c r="C119" t="s">
        <v>1555</v>
      </c>
      <c r="D119" t="s">
        <v>22806</v>
      </c>
      <c r="E119">
        <f t="shared" si="2"/>
        <v>38</v>
      </c>
      <c r="G119">
        <f t="shared" si="3"/>
        <v>0</v>
      </c>
    </row>
    <row r="120" spans="1:7" x14ac:dyDescent="0.25">
      <c r="A120" t="s">
        <v>22807</v>
      </c>
      <c r="D120" t="s">
        <v>22808</v>
      </c>
      <c r="E120">
        <f t="shared" si="2"/>
        <v>24</v>
      </c>
      <c r="G120">
        <f t="shared" si="3"/>
        <v>0</v>
      </c>
    </row>
    <row r="121" spans="1:7" x14ac:dyDescent="0.25">
      <c r="A121" t="s">
        <v>15082</v>
      </c>
      <c r="B121" t="s">
        <v>1592</v>
      </c>
      <c r="C121" t="s">
        <v>1555</v>
      </c>
      <c r="D121" t="s">
        <v>22809</v>
      </c>
      <c r="E121">
        <f t="shared" si="2"/>
        <v>38</v>
      </c>
      <c r="G121">
        <f t="shared" si="3"/>
        <v>0</v>
      </c>
    </row>
    <row r="122" spans="1:7" x14ac:dyDescent="0.25">
      <c r="A122" t="s">
        <v>12201</v>
      </c>
      <c r="D122" t="s">
        <v>22810</v>
      </c>
      <c r="E122">
        <f t="shared" si="2"/>
        <v>22</v>
      </c>
      <c r="G122">
        <f t="shared" si="3"/>
        <v>0</v>
      </c>
    </row>
    <row r="123" spans="1:7" x14ac:dyDescent="0.25">
      <c r="A123" t="s">
        <v>3357</v>
      </c>
      <c r="B123" t="s">
        <v>3493</v>
      </c>
      <c r="C123" t="s">
        <v>1555</v>
      </c>
      <c r="D123" t="s">
        <v>22811</v>
      </c>
      <c r="E123">
        <f t="shared" si="2"/>
        <v>38</v>
      </c>
      <c r="G123">
        <f t="shared" si="3"/>
        <v>0</v>
      </c>
    </row>
    <row r="124" spans="1:7" x14ac:dyDescent="0.25">
      <c r="A124" t="s">
        <v>12205</v>
      </c>
      <c r="D124" t="s">
        <v>22812</v>
      </c>
      <c r="E124">
        <f t="shared" si="2"/>
        <v>38</v>
      </c>
      <c r="G124">
        <f t="shared" si="3"/>
        <v>0</v>
      </c>
    </row>
    <row r="125" spans="1:7" x14ac:dyDescent="0.25">
      <c r="A125" t="s">
        <v>22813</v>
      </c>
      <c r="D125" t="s">
        <v>22814</v>
      </c>
      <c r="E125">
        <f t="shared" si="2"/>
        <v>28</v>
      </c>
      <c r="G125">
        <f t="shared" si="3"/>
        <v>0</v>
      </c>
    </row>
    <row r="126" spans="1:7" x14ac:dyDescent="0.25">
      <c r="A126" t="s">
        <v>22815</v>
      </c>
      <c r="B126" t="s">
        <v>5869</v>
      </c>
      <c r="C126" t="s">
        <v>1555</v>
      </c>
      <c r="D126" t="s">
        <v>22816</v>
      </c>
      <c r="E126">
        <f t="shared" si="2"/>
        <v>38</v>
      </c>
      <c r="G126">
        <f t="shared" si="3"/>
        <v>0</v>
      </c>
    </row>
    <row r="127" spans="1:7" x14ac:dyDescent="0.25">
      <c r="A127" t="s">
        <v>6067</v>
      </c>
      <c r="D127" t="s">
        <v>22817</v>
      </c>
      <c r="E127">
        <f t="shared" si="2"/>
        <v>28</v>
      </c>
      <c r="G127">
        <f t="shared" si="3"/>
        <v>0</v>
      </c>
    </row>
    <row r="128" spans="1:7" x14ac:dyDescent="0.25">
      <c r="A128" t="s">
        <v>1973</v>
      </c>
      <c r="B128" t="s">
        <v>280</v>
      </c>
      <c r="C128" t="s">
        <v>1555</v>
      </c>
      <c r="D128" t="s">
        <v>22818</v>
      </c>
      <c r="E128">
        <f t="shared" si="2"/>
        <v>38</v>
      </c>
      <c r="G128">
        <f t="shared" si="3"/>
        <v>0</v>
      </c>
    </row>
    <row r="129" spans="1:7" x14ac:dyDescent="0.25">
      <c r="A129" t="s">
        <v>11226</v>
      </c>
      <c r="D129" t="s">
        <v>22819</v>
      </c>
      <c r="E129">
        <f t="shared" si="2"/>
        <v>10</v>
      </c>
      <c r="G129">
        <f t="shared" si="3"/>
        <v>0</v>
      </c>
    </row>
    <row r="130" spans="1:7" x14ac:dyDescent="0.25">
      <c r="A130" t="s">
        <v>22820</v>
      </c>
      <c r="B130" t="s">
        <v>1592</v>
      </c>
      <c r="C130" t="s">
        <v>1555</v>
      </c>
      <c r="D130" t="s">
        <v>22821</v>
      </c>
      <c r="E130">
        <f t="shared" ref="E130:E193" si="4">LEN(D130)*2</f>
        <v>38</v>
      </c>
      <c r="G130">
        <f t="shared" ref="G130:G193" si="5">LEN(F130)</f>
        <v>0</v>
      </c>
    </row>
    <row r="131" spans="1:7" x14ac:dyDescent="0.25">
      <c r="A131" t="s">
        <v>9123</v>
      </c>
      <c r="D131" t="s">
        <v>22822</v>
      </c>
      <c r="E131">
        <f t="shared" si="4"/>
        <v>38</v>
      </c>
      <c r="G131">
        <f t="shared" si="5"/>
        <v>0</v>
      </c>
    </row>
    <row r="132" spans="1:7" x14ac:dyDescent="0.25">
      <c r="A132" t="s">
        <v>22823</v>
      </c>
      <c r="D132" t="s">
        <v>22824</v>
      </c>
      <c r="E132">
        <f t="shared" si="4"/>
        <v>4</v>
      </c>
      <c r="G132">
        <f t="shared" si="5"/>
        <v>0</v>
      </c>
    </row>
    <row r="133" spans="1:7" x14ac:dyDescent="0.25">
      <c r="A133" t="s">
        <v>16205</v>
      </c>
      <c r="B133" t="s">
        <v>1592</v>
      </c>
      <c r="C133" t="s">
        <v>1555</v>
      </c>
      <c r="D133" t="s">
        <v>22825</v>
      </c>
      <c r="E133">
        <f t="shared" si="4"/>
        <v>38</v>
      </c>
      <c r="G133">
        <f t="shared" si="5"/>
        <v>0</v>
      </c>
    </row>
    <row r="134" spans="1:7" x14ac:dyDescent="0.25">
      <c r="A134" t="s">
        <v>22826</v>
      </c>
      <c r="D134" t="s">
        <v>22827</v>
      </c>
      <c r="E134">
        <f t="shared" si="4"/>
        <v>36</v>
      </c>
      <c r="G134">
        <f t="shared" si="5"/>
        <v>0</v>
      </c>
    </row>
    <row r="135" spans="1:7" x14ac:dyDescent="0.25">
      <c r="A135" t="s">
        <v>22828</v>
      </c>
      <c r="B135" t="s">
        <v>22829</v>
      </c>
      <c r="C135" t="s">
        <v>1555</v>
      </c>
      <c r="D135" t="s">
        <v>22830</v>
      </c>
      <c r="E135">
        <f t="shared" si="4"/>
        <v>38</v>
      </c>
      <c r="G135">
        <f t="shared" si="5"/>
        <v>0</v>
      </c>
    </row>
    <row r="136" spans="1:7" x14ac:dyDescent="0.25">
      <c r="A136" t="s">
        <v>22831</v>
      </c>
      <c r="D136" t="s">
        <v>22832</v>
      </c>
      <c r="E136">
        <f t="shared" si="4"/>
        <v>26</v>
      </c>
      <c r="G136">
        <f t="shared" si="5"/>
        <v>0</v>
      </c>
    </row>
    <row r="137" spans="1:7" x14ac:dyDescent="0.25">
      <c r="A137" t="s">
        <v>6088</v>
      </c>
      <c r="B137" t="s">
        <v>1592</v>
      </c>
      <c r="C137" t="s">
        <v>1555</v>
      </c>
      <c r="D137" t="s">
        <v>22833</v>
      </c>
      <c r="E137">
        <f t="shared" si="4"/>
        <v>38</v>
      </c>
      <c r="G137">
        <f t="shared" si="5"/>
        <v>0</v>
      </c>
    </row>
    <row r="138" spans="1:7" x14ac:dyDescent="0.25">
      <c r="A138" t="s">
        <v>22834</v>
      </c>
      <c r="D138" t="s">
        <v>22835</v>
      </c>
      <c r="E138">
        <f t="shared" si="4"/>
        <v>38</v>
      </c>
      <c r="G138">
        <f t="shared" si="5"/>
        <v>0</v>
      </c>
    </row>
    <row r="139" spans="1:7" x14ac:dyDescent="0.25">
      <c r="A139" t="s">
        <v>22836</v>
      </c>
      <c r="D139" t="s">
        <v>22837</v>
      </c>
      <c r="E139">
        <f t="shared" si="4"/>
        <v>18</v>
      </c>
      <c r="G139">
        <f t="shared" si="5"/>
        <v>0</v>
      </c>
    </row>
    <row r="140" spans="1:7" x14ac:dyDescent="0.25">
      <c r="A140" t="s">
        <v>12619</v>
      </c>
      <c r="B140" t="s">
        <v>22838</v>
      </c>
      <c r="C140" t="s">
        <v>1555</v>
      </c>
      <c r="D140" t="s">
        <v>22839</v>
      </c>
      <c r="E140">
        <f t="shared" si="4"/>
        <v>38</v>
      </c>
      <c r="G140">
        <f t="shared" si="5"/>
        <v>0</v>
      </c>
    </row>
    <row r="141" spans="1:7" x14ac:dyDescent="0.25">
      <c r="A141" t="s">
        <v>9905</v>
      </c>
      <c r="D141" t="s">
        <v>22840</v>
      </c>
      <c r="E141">
        <f t="shared" si="4"/>
        <v>12</v>
      </c>
      <c r="G141">
        <f t="shared" si="5"/>
        <v>0</v>
      </c>
    </row>
    <row r="142" spans="1:7" x14ac:dyDescent="0.25">
      <c r="A142" t="s">
        <v>22841</v>
      </c>
      <c r="C142" t="s">
        <v>1687</v>
      </c>
      <c r="D142" t="s">
        <v>22842</v>
      </c>
      <c r="E142">
        <f t="shared" si="4"/>
        <v>30</v>
      </c>
      <c r="G142">
        <f t="shared" si="5"/>
        <v>0</v>
      </c>
    </row>
    <row r="143" spans="1:7" x14ac:dyDescent="0.25">
      <c r="A143" t="s">
        <v>22843</v>
      </c>
      <c r="B143" t="s">
        <v>22844</v>
      </c>
      <c r="C143" t="s">
        <v>1555</v>
      </c>
      <c r="D143" t="s">
        <v>22845</v>
      </c>
      <c r="E143">
        <f t="shared" si="4"/>
        <v>16</v>
      </c>
      <c r="G143">
        <f t="shared" si="5"/>
        <v>0</v>
      </c>
    </row>
    <row r="144" spans="1:7" x14ac:dyDescent="0.25">
      <c r="A144" t="s">
        <v>14003</v>
      </c>
      <c r="B144" t="s">
        <v>22846</v>
      </c>
      <c r="C144" t="s">
        <v>1555</v>
      </c>
      <c r="D144" t="s">
        <v>22847</v>
      </c>
      <c r="E144">
        <f t="shared" si="4"/>
        <v>38</v>
      </c>
      <c r="G144">
        <f t="shared" si="5"/>
        <v>0</v>
      </c>
    </row>
    <row r="145" spans="1:7" x14ac:dyDescent="0.25">
      <c r="A145" t="s">
        <v>9146</v>
      </c>
      <c r="D145" t="s">
        <v>22848</v>
      </c>
      <c r="E145">
        <f t="shared" si="4"/>
        <v>36</v>
      </c>
      <c r="G145">
        <f t="shared" si="5"/>
        <v>0</v>
      </c>
    </row>
    <row r="146" spans="1:7" x14ac:dyDescent="0.25">
      <c r="A146" t="s">
        <v>17133</v>
      </c>
      <c r="B146" t="s">
        <v>1592</v>
      </c>
      <c r="C146" t="s">
        <v>1555</v>
      </c>
      <c r="D146" t="s">
        <v>22849</v>
      </c>
      <c r="E146">
        <f t="shared" si="4"/>
        <v>26</v>
      </c>
      <c r="G146">
        <f t="shared" si="5"/>
        <v>0</v>
      </c>
    </row>
    <row r="147" spans="1:7" x14ac:dyDescent="0.25">
      <c r="A147" t="s">
        <v>22850</v>
      </c>
      <c r="B147" t="s">
        <v>1592</v>
      </c>
      <c r="C147" t="s">
        <v>1555</v>
      </c>
      <c r="D147" t="s">
        <v>22851</v>
      </c>
      <c r="E147">
        <f t="shared" si="4"/>
        <v>38</v>
      </c>
      <c r="G147">
        <f t="shared" si="5"/>
        <v>0</v>
      </c>
    </row>
    <row r="148" spans="1:7" x14ac:dyDescent="0.25">
      <c r="A148" t="s">
        <v>22852</v>
      </c>
      <c r="D148" t="s">
        <v>22853</v>
      </c>
      <c r="E148">
        <f t="shared" si="4"/>
        <v>38</v>
      </c>
      <c r="G148">
        <f t="shared" si="5"/>
        <v>0</v>
      </c>
    </row>
    <row r="149" spans="1:7" x14ac:dyDescent="0.25">
      <c r="A149" t="s">
        <v>7116</v>
      </c>
      <c r="D149" t="s">
        <v>22854</v>
      </c>
      <c r="E149">
        <f t="shared" si="4"/>
        <v>34</v>
      </c>
      <c r="G149">
        <f t="shared" si="5"/>
        <v>0</v>
      </c>
    </row>
    <row r="150" spans="1:7" x14ac:dyDescent="0.25">
      <c r="A150" t="s">
        <v>11780</v>
      </c>
      <c r="B150" t="s">
        <v>22855</v>
      </c>
      <c r="C150" t="s">
        <v>1555</v>
      </c>
      <c r="D150" t="s">
        <v>22856</v>
      </c>
      <c r="E150">
        <f t="shared" si="4"/>
        <v>38</v>
      </c>
      <c r="G150">
        <f t="shared" si="5"/>
        <v>0</v>
      </c>
    </row>
    <row r="151" spans="1:7" x14ac:dyDescent="0.25">
      <c r="A151" t="s">
        <v>22857</v>
      </c>
      <c r="D151" t="s">
        <v>6639</v>
      </c>
      <c r="E151">
        <f t="shared" si="4"/>
        <v>10</v>
      </c>
      <c r="G151">
        <f t="shared" si="5"/>
        <v>0</v>
      </c>
    </row>
    <row r="152" spans="1:7" x14ac:dyDescent="0.25">
      <c r="A152" t="s">
        <v>22858</v>
      </c>
      <c r="B152" t="s">
        <v>1592</v>
      </c>
      <c r="C152" t="s">
        <v>1555</v>
      </c>
      <c r="D152" t="s">
        <v>22859</v>
      </c>
      <c r="E152">
        <f t="shared" si="4"/>
        <v>38</v>
      </c>
      <c r="G152">
        <f t="shared" si="5"/>
        <v>0</v>
      </c>
    </row>
    <row r="153" spans="1:7" x14ac:dyDescent="0.25">
      <c r="A153" t="s">
        <v>4684</v>
      </c>
      <c r="D153" t="s">
        <v>22860</v>
      </c>
      <c r="E153">
        <f t="shared" si="4"/>
        <v>34</v>
      </c>
      <c r="G153">
        <f t="shared" si="5"/>
        <v>0</v>
      </c>
    </row>
    <row r="154" spans="1:7" x14ac:dyDescent="0.25">
      <c r="A154" t="s">
        <v>7889</v>
      </c>
      <c r="B154" t="s">
        <v>22861</v>
      </c>
      <c r="C154" t="s">
        <v>1555</v>
      </c>
      <c r="D154" t="s">
        <v>22862</v>
      </c>
      <c r="E154">
        <f t="shared" si="4"/>
        <v>38</v>
      </c>
      <c r="G154">
        <f t="shared" si="5"/>
        <v>0</v>
      </c>
    </row>
    <row r="155" spans="1:7" x14ac:dyDescent="0.25">
      <c r="A155" t="s">
        <v>22863</v>
      </c>
      <c r="D155" t="s">
        <v>22864</v>
      </c>
      <c r="E155">
        <f t="shared" si="4"/>
        <v>38</v>
      </c>
      <c r="G155">
        <f t="shared" si="5"/>
        <v>0</v>
      </c>
    </row>
    <row r="156" spans="1:7" x14ac:dyDescent="0.25">
      <c r="A156" t="s">
        <v>8778</v>
      </c>
      <c r="B156" t="s">
        <v>3691</v>
      </c>
      <c r="C156" t="s">
        <v>1555</v>
      </c>
      <c r="D156" t="s">
        <v>22865</v>
      </c>
      <c r="E156">
        <f t="shared" si="4"/>
        <v>38</v>
      </c>
      <c r="G156">
        <f t="shared" si="5"/>
        <v>0</v>
      </c>
    </row>
    <row r="157" spans="1:7" x14ac:dyDescent="0.25">
      <c r="A157" t="s">
        <v>22866</v>
      </c>
      <c r="D157" t="s">
        <v>22867</v>
      </c>
      <c r="E157">
        <f t="shared" si="4"/>
        <v>38</v>
      </c>
      <c r="G157">
        <f t="shared" si="5"/>
        <v>0</v>
      </c>
    </row>
    <row r="158" spans="1:7" x14ac:dyDescent="0.25">
      <c r="A158" t="s">
        <v>22868</v>
      </c>
      <c r="D158" t="s">
        <v>22869</v>
      </c>
      <c r="E158">
        <f t="shared" si="4"/>
        <v>24</v>
      </c>
      <c r="G158">
        <f t="shared" si="5"/>
        <v>0</v>
      </c>
    </row>
    <row r="159" spans="1:7" x14ac:dyDescent="0.25">
      <c r="A159" t="s">
        <v>22870</v>
      </c>
      <c r="B159" t="s">
        <v>1592</v>
      </c>
      <c r="C159" t="s">
        <v>1555</v>
      </c>
      <c r="D159" t="s">
        <v>22871</v>
      </c>
      <c r="E159">
        <f t="shared" si="4"/>
        <v>38</v>
      </c>
      <c r="G159">
        <f t="shared" si="5"/>
        <v>0</v>
      </c>
    </row>
    <row r="160" spans="1:7" x14ac:dyDescent="0.25">
      <c r="A160" t="s">
        <v>22872</v>
      </c>
      <c r="D160" t="s">
        <v>22873</v>
      </c>
      <c r="E160">
        <f t="shared" si="4"/>
        <v>38</v>
      </c>
      <c r="G160">
        <f t="shared" si="5"/>
        <v>0</v>
      </c>
    </row>
    <row r="161" spans="1:7" x14ac:dyDescent="0.25">
      <c r="A161" t="s">
        <v>5432</v>
      </c>
      <c r="D161" t="s">
        <v>22874</v>
      </c>
      <c r="E161">
        <f t="shared" si="4"/>
        <v>18</v>
      </c>
      <c r="G161">
        <f t="shared" si="5"/>
        <v>0</v>
      </c>
    </row>
    <row r="162" spans="1:7" x14ac:dyDescent="0.25">
      <c r="A162" t="s">
        <v>22875</v>
      </c>
      <c r="B162" t="s">
        <v>1592</v>
      </c>
      <c r="C162" t="s">
        <v>5893</v>
      </c>
      <c r="D162" t="s">
        <v>22876</v>
      </c>
      <c r="E162">
        <f t="shared" si="4"/>
        <v>38</v>
      </c>
      <c r="G162">
        <f t="shared" si="5"/>
        <v>0</v>
      </c>
    </row>
    <row r="163" spans="1:7" x14ac:dyDescent="0.25">
      <c r="A163" t="s">
        <v>22877</v>
      </c>
      <c r="D163" t="s">
        <v>22878</v>
      </c>
      <c r="E163">
        <f t="shared" si="4"/>
        <v>38</v>
      </c>
      <c r="G163">
        <f t="shared" si="5"/>
        <v>0</v>
      </c>
    </row>
    <row r="164" spans="1:7" x14ac:dyDescent="0.25">
      <c r="A164" t="s">
        <v>3451</v>
      </c>
      <c r="D164" t="s">
        <v>22879</v>
      </c>
      <c r="E164">
        <f t="shared" si="4"/>
        <v>12</v>
      </c>
      <c r="G164">
        <f t="shared" si="5"/>
        <v>0</v>
      </c>
    </row>
    <row r="165" spans="1:7" x14ac:dyDescent="0.25">
      <c r="A165" t="s">
        <v>15160</v>
      </c>
      <c r="B165" t="s">
        <v>22880</v>
      </c>
      <c r="C165" t="s">
        <v>5893</v>
      </c>
      <c r="D165" t="s">
        <v>22881</v>
      </c>
      <c r="E165">
        <f t="shared" si="4"/>
        <v>38</v>
      </c>
      <c r="G165">
        <f t="shared" si="5"/>
        <v>0</v>
      </c>
    </row>
    <row r="166" spans="1:7" x14ac:dyDescent="0.25">
      <c r="A166" t="s">
        <v>21865</v>
      </c>
      <c r="D166" t="s">
        <v>22882</v>
      </c>
      <c r="E166">
        <f t="shared" si="4"/>
        <v>38</v>
      </c>
      <c r="G166">
        <f t="shared" si="5"/>
        <v>0</v>
      </c>
    </row>
    <row r="167" spans="1:7" x14ac:dyDescent="0.25">
      <c r="A167" t="s">
        <v>15165</v>
      </c>
      <c r="B167" t="s">
        <v>22883</v>
      </c>
      <c r="C167" t="s">
        <v>5893</v>
      </c>
      <c r="D167" t="s">
        <v>22884</v>
      </c>
      <c r="E167">
        <f t="shared" si="4"/>
        <v>38</v>
      </c>
      <c r="G167">
        <f t="shared" si="5"/>
        <v>0</v>
      </c>
    </row>
    <row r="168" spans="1:7" x14ac:dyDescent="0.25">
      <c r="A168" t="s">
        <v>22885</v>
      </c>
      <c r="D168" t="s">
        <v>22886</v>
      </c>
      <c r="E168">
        <f t="shared" si="4"/>
        <v>32</v>
      </c>
      <c r="G168">
        <f t="shared" si="5"/>
        <v>0</v>
      </c>
    </row>
    <row r="169" spans="1:7" x14ac:dyDescent="0.25">
      <c r="A169" t="s">
        <v>22887</v>
      </c>
      <c r="B169" t="s">
        <v>3696</v>
      </c>
      <c r="C169" t="s">
        <v>5893</v>
      </c>
      <c r="D169" t="s">
        <v>22888</v>
      </c>
      <c r="E169">
        <f t="shared" si="4"/>
        <v>38</v>
      </c>
      <c r="G169">
        <f t="shared" si="5"/>
        <v>0</v>
      </c>
    </row>
    <row r="170" spans="1:7" x14ac:dyDescent="0.25">
      <c r="A170" t="s">
        <v>8805</v>
      </c>
      <c r="D170" t="s">
        <v>22889</v>
      </c>
      <c r="E170">
        <f t="shared" si="4"/>
        <v>18</v>
      </c>
      <c r="G170">
        <f t="shared" si="5"/>
        <v>0</v>
      </c>
    </row>
    <row r="171" spans="1:7" x14ac:dyDescent="0.25">
      <c r="A171" t="s">
        <v>2646</v>
      </c>
      <c r="B171" t="s">
        <v>1592</v>
      </c>
      <c r="C171" t="s">
        <v>1707</v>
      </c>
      <c r="D171" t="s">
        <v>22890</v>
      </c>
      <c r="E171">
        <f t="shared" si="4"/>
        <v>38</v>
      </c>
      <c r="G171">
        <f t="shared" si="5"/>
        <v>0</v>
      </c>
    </row>
    <row r="172" spans="1:7" x14ac:dyDescent="0.25">
      <c r="A172" t="s">
        <v>17182</v>
      </c>
      <c r="D172" t="s">
        <v>22891</v>
      </c>
      <c r="E172">
        <f t="shared" si="4"/>
        <v>38</v>
      </c>
      <c r="G172">
        <f t="shared" si="5"/>
        <v>0</v>
      </c>
    </row>
    <row r="173" spans="1:7" x14ac:dyDescent="0.25">
      <c r="A173" t="s">
        <v>17908</v>
      </c>
      <c r="B173" t="s">
        <v>1592</v>
      </c>
      <c r="C173" t="s">
        <v>1555</v>
      </c>
      <c r="D173" t="s">
        <v>22892</v>
      </c>
      <c r="E173">
        <f t="shared" si="4"/>
        <v>36</v>
      </c>
      <c r="G173">
        <f t="shared" si="5"/>
        <v>0</v>
      </c>
    </row>
    <row r="174" spans="1:7" x14ac:dyDescent="0.25">
      <c r="A174" t="s">
        <v>22893</v>
      </c>
      <c r="B174" t="s">
        <v>1592</v>
      </c>
      <c r="C174" t="s">
        <v>1744</v>
      </c>
      <c r="D174" t="s">
        <v>22894</v>
      </c>
      <c r="E174">
        <f t="shared" si="4"/>
        <v>32</v>
      </c>
      <c r="G174">
        <f t="shared" si="5"/>
        <v>0</v>
      </c>
    </row>
    <row r="175" spans="1:7" x14ac:dyDescent="0.25">
      <c r="A175" t="s">
        <v>15859</v>
      </c>
      <c r="B175" t="s">
        <v>1592</v>
      </c>
      <c r="C175" t="s">
        <v>1538</v>
      </c>
      <c r="D175" t="s">
        <v>22895</v>
      </c>
      <c r="E175">
        <f t="shared" si="4"/>
        <v>38</v>
      </c>
      <c r="G175">
        <f t="shared" si="5"/>
        <v>0</v>
      </c>
    </row>
    <row r="176" spans="1:7" x14ac:dyDescent="0.25">
      <c r="A176" t="s">
        <v>22896</v>
      </c>
      <c r="D176" t="s">
        <v>22897</v>
      </c>
      <c r="E176">
        <f t="shared" si="4"/>
        <v>34</v>
      </c>
      <c r="G176">
        <f t="shared" si="5"/>
        <v>0</v>
      </c>
    </row>
    <row r="177" spans="1:7" x14ac:dyDescent="0.25">
      <c r="A177" t="s">
        <v>22898</v>
      </c>
      <c r="B177" t="s">
        <v>22899</v>
      </c>
      <c r="C177" t="s">
        <v>1555</v>
      </c>
      <c r="D177" t="s">
        <v>22900</v>
      </c>
      <c r="E177">
        <f t="shared" si="4"/>
        <v>38</v>
      </c>
      <c r="G177">
        <f t="shared" si="5"/>
        <v>0</v>
      </c>
    </row>
    <row r="178" spans="1:7" x14ac:dyDescent="0.25">
      <c r="A178" t="s">
        <v>22901</v>
      </c>
      <c r="D178" t="s">
        <v>22902</v>
      </c>
      <c r="E178">
        <f t="shared" si="4"/>
        <v>34</v>
      </c>
      <c r="G178">
        <f t="shared" si="5"/>
        <v>0</v>
      </c>
    </row>
    <row r="179" spans="1:7" x14ac:dyDescent="0.25">
      <c r="A179" t="s">
        <v>8825</v>
      </c>
      <c r="C179" t="s">
        <v>1707</v>
      </c>
      <c r="D179" t="s">
        <v>22903</v>
      </c>
      <c r="E179">
        <f t="shared" si="4"/>
        <v>36</v>
      </c>
      <c r="G179">
        <f t="shared" si="5"/>
        <v>0</v>
      </c>
    </row>
    <row r="180" spans="1:7" x14ac:dyDescent="0.25">
      <c r="A180" t="s">
        <v>7946</v>
      </c>
      <c r="D180" t="s">
        <v>22904</v>
      </c>
      <c r="E180">
        <f t="shared" si="4"/>
        <v>36</v>
      </c>
      <c r="G180">
        <f t="shared" si="5"/>
        <v>0</v>
      </c>
    </row>
    <row r="181" spans="1:7" x14ac:dyDescent="0.25">
      <c r="A181" t="s">
        <v>11845</v>
      </c>
      <c r="C181" t="s">
        <v>1548</v>
      </c>
      <c r="D181" t="s">
        <v>22905</v>
      </c>
      <c r="E181">
        <f t="shared" si="4"/>
        <v>34</v>
      </c>
      <c r="G181">
        <f t="shared" si="5"/>
        <v>0</v>
      </c>
    </row>
    <row r="182" spans="1:7" x14ac:dyDescent="0.25">
      <c r="A182" t="s">
        <v>10632</v>
      </c>
      <c r="C182" t="s">
        <v>1538</v>
      </c>
      <c r="D182" t="s">
        <v>22906</v>
      </c>
      <c r="E182">
        <f t="shared" si="4"/>
        <v>38</v>
      </c>
      <c r="G182">
        <f t="shared" si="5"/>
        <v>0</v>
      </c>
    </row>
    <row r="183" spans="1:7" x14ac:dyDescent="0.25">
      <c r="A183" t="s">
        <v>10635</v>
      </c>
      <c r="D183" t="s">
        <v>22907</v>
      </c>
      <c r="E183">
        <f t="shared" si="4"/>
        <v>36</v>
      </c>
      <c r="G183">
        <f t="shared" si="5"/>
        <v>0</v>
      </c>
    </row>
    <row r="184" spans="1:7" x14ac:dyDescent="0.25">
      <c r="A184" t="s">
        <v>22908</v>
      </c>
      <c r="B184" t="s">
        <v>3317</v>
      </c>
      <c r="C184" t="s">
        <v>1548</v>
      </c>
      <c r="D184" t="s">
        <v>22909</v>
      </c>
      <c r="E184">
        <f t="shared" si="4"/>
        <v>24</v>
      </c>
      <c r="G184">
        <f t="shared" si="5"/>
        <v>0</v>
      </c>
    </row>
    <row r="185" spans="1:7" x14ac:dyDescent="0.25">
      <c r="A185" t="s">
        <v>14077</v>
      </c>
      <c r="C185" t="s">
        <v>1744</v>
      </c>
      <c r="D185" t="s">
        <v>22910</v>
      </c>
      <c r="E185">
        <f t="shared" si="4"/>
        <v>22</v>
      </c>
      <c r="G185">
        <f t="shared" si="5"/>
        <v>0</v>
      </c>
    </row>
    <row r="186" spans="1:7" x14ac:dyDescent="0.25">
      <c r="A186" t="s">
        <v>15882</v>
      </c>
      <c r="C186" t="s">
        <v>1707</v>
      </c>
      <c r="D186" t="s">
        <v>22911</v>
      </c>
      <c r="E186">
        <f t="shared" si="4"/>
        <v>38</v>
      </c>
      <c r="G186">
        <f t="shared" si="5"/>
        <v>0</v>
      </c>
    </row>
    <row r="187" spans="1:7" x14ac:dyDescent="0.25">
      <c r="A187" t="s">
        <v>22912</v>
      </c>
      <c r="D187" t="s">
        <v>22913</v>
      </c>
      <c r="E187">
        <f t="shared" si="4"/>
        <v>36</v>
      </c>
      <c r="G187">
        <f t="shared" si="5"/>
        <v>0</v>
      </c>
    </row>
    <row r="188" spans="1:7" x14ac:dyDescent="0.25">
      <c r="A188" t="s">
        <v>22914</v>
      </c>
      <c r="B188" t="s">
        <v>3906</v>
      </c>
      <c r="C188" t="s">
        <v>1555</v>
      </c>
      <c r="D188" t="s">
        <v>22915</v>
      </c>
      <c r="E188">
        <f t="shared" si="4"/>
        <v>38</v>
      </c>
      <c r="G188">
        <f t="shared" si="5"/>
        <v>0</v>
      </c>
    </row>
    <row r="189" spans="1:7" x14ac:dyDescent="0.25">
      <c r="A189" t="s">
        <v>22916</v>
      </c>
      <c r="D189" t="s">
        <v>22917</v>
      </c>
      <c r="E189">
        <f t="shared" si="4"/>
        <v>18</v>
      </c>
      <c r="G189">
        <f t="shared" si="5"/>
        <v>0</v>
      </c>
    </row>
    <row r="190" spans="1:7" x14ac:dyDescent="0.25">
      <c r="A190" t="s">
        <v>22918</v>
      </c>
      <c r="C190" t="s">
        <v>1707</v>
      </c>
      <c r="D190" t="s">
        <v>22919</v>
      </c>
      <c r="E190">
        <f t="shared" si="4"/>
        <v>38</v>
      </c>
      <c r="G190">
        <f t="shared" si="5"/>
        <v>0</v>
      </c>
    </row>
    <row r="191" spans="1:7" x14ac:dyDescent="0.25">
      <c r="A191" t="s">
        <v>12708</v>
      </c>
      <c r="D191" t="s">
        <v>22920</v>
      </c>
      <c r="E191">
        <f t="shared" si="4"/>
        <v>38</v>
      </c>
      <c r="G191">
        <f t="shared" si="5"/>
        <v>0</v>
      </c>
    </row>
    <row r="192" spans="1:7" x14ac:dyDescent="0.25">
      <c r="A192" t="s">
        <v>4774</v>
      </c>
      <c r="D192" t="s">
        <v>22921</v>
      </c>
      <c r="E192">
        <f t="shared" si="4"/>
        <v>24</v>
      </c>
      <c r="G192">
        <f t="shared" si="5"/>
        <v>0</v>
      </c>
    </row>
    <row r="193" spans="1:7" x14ac:dyDescent="0.25">
      <c r="A193" t="s">
        <v>8856</v>
      </c>
      <c r="C193" t="s">
        <v>1555</v>
      </c>
      <c r="D193" t="s">
        <v>22922</v>
      </c>
      <c r="E193">
        <f t="shared" si="4"/>
        <v>10</v>
      </c>
      <c r="G193">
        <f t="shared" si="5"/>
        <v>0</v>
      </c>
    </row>
    <row r="194" spans="1:7" x14ac:dyDescent="0.25">
      <c r="A194" t="s">
        <v>22923</v>
      </c>
      <c r="B194" t="s">
        <v>3493</v>
      </c>
      <c r="C194" t="s">
        <v>1555</v>
      </c>
      <c r="D194" t="s">
        <v>22924</v>
      </c>
      <c r="E194">
        <f t="shared" ref="E194:E257" si="6">LEN(D194)*2</f>
        <v>38</v>
      </c>
      <c r="G194">
        <f t="shared" ref="G194:G257" si="7">LEN(F194)</f>
        <v>0</v>
      </c>
    </row>
    <row r="195" spans="1:7" x14ac:dyDescent="0.25">
      <c r="A195" t="s">
        <v>6220</v>
      </c>
      <c r="D195" t="s">
        <v>22925</v>
      </c>
      <c r="E195">
        <f t="shared" si="6"/>
        <v>38</v>
      </c>
      <c r="G195">
        <f t="shared" si="7"/>
        <v>0</v>
      </c>
    </row>
    <row r="196" spans="1:7" x14ac:dyDescent="0.25">
      <c r="A196" t="s">
        <v>6224</v>
      </c>
      <c r="D196" t="s">
        <v>22926</v>
      </c>
      <c r="E196">
        <f t="shared" si="6"/>
        <v>38</v>
      </c>
      <c r="G196">
        <f t="shared" si="7"/>
        <v>0</v>
      </c>
    </row>
    <row r="197" spans="1:7" x14ac:dyDescent="0.25">
      <c r="A197" t="s">
        <v>22927</v>
      </c>
      <c r="D197" t="s">
        <v>22928</v>
      </c>
      <c r="E197">
        <f t="shared" si="6"/>
        <v>22</v>
      </c>
      <c r="G197">
        <f t="shared" si="7"/>
        <v>0</v>
      </c>
    </row>
    <row r="198" spans="1:7" x14ac:dyDescent="0.25">
      <c r="A198" t="s">
        <v>6228</v>
      </c>
      <c r="B198" t="s">
        <v>1592</v>
      </c>
      <c r="C198" t="s">
        <v>1555</v>
      </c>
      <c r="D198" t="s">
        <v>22929</v>
      </c>
      <c r="E198">
        <f t="shared" si="6"/>
        <v>38</v>
      </c>
      <c r="G198">
        <f t="shared" si="7"/>
        <v>0</v>
      </c>
    </row>
    <row r="199" spans="1:7" x14ac:dyDescent="0.25">
      <c r="A199" t="s">
        <v>22930</v>
      </c>
      <c r="D199" t="s">
        <v>22931</v>
      </c>
      <c r="E199">
        <f t="shared" si="6"/>
        <v>38</v>
      </c>
      <c r="G199">
        <f t="shared" si="7"/>
        <v>0</v>
      </c>
    </row>
    <row r="200" spans="1:7" x14ac:dyDescent="0.25">
      <c r="A200" t="s">
        <v>22932</v>
      </c>
      <c r="D200" t="s">
        <v>22933</v>
      </c>
      <c r="E200">
        <f t="shared" si="6"/>
        <v>20</v>
      </c>
      <c r="G200">
        <f t="shared" si="7"/>
        <v>0</v>
      </c>
    </row>
    <row r="201" spans="1:7" x14ac:dyDescent="0.25">
      <c r="A201" t="s">
        <v>20423</v>
      </c>
      <c r="B201" t="s">
        <v>22934</v>
      </c>
      <c r="C201" t="s">
        <v>1555</v>
      </c>
      <c r="D201" t="s">
        <v>22935</v>
      </c>
      <c r="E201">
        <f t="shared" si="6"/>
        <v>38</v>
      </c>
      <c r="G201">
        <f t="shared" si="7"/>
        <v>0</v>
      </c>
    </row>
    <row r="202" spans="1:7" x14ac:dyDescent="0.25">
      <c r="A202" t="s">
        <v>8874</v>
      </c>
      <c r="D202" t="s">
        <v>22936</v>
      </c>
      <c r="E202">
        <f t="shared" si="6"/>
        <v>24</v>
      </c>
      <c r="G202">
        <f t="shared" si="7"/>
        <v>0</v>
      </c>
    </row>
    <row r="203" spans="1:7" x14ac:dyDescent="0.25">
      <c r="A203" t="s">
        <v>22937</v>
      </c>
      <c r="B203" t="s">
        <v>1592</v>
      </c>
      <c r="C203" t="s">
        <v>1555</v>
      </c>
      <c r="D203" t="s">
        <v>22938</v>
      </c>
      <c r="E203">
        <f t="shared" si="6"/>
        <v>38</v>
      </c>
      <c r="G203">
        <f t="shared" si="7"/>
        <v>0</v>
      </c>
    </row>
    <row r="204" spans="1:7" x14ac:dyDescent="0.25">
      <c r="A204" t="s">
        <v>6242</v>
      </c>
      <c r="D204" t="s">
        <v>22939</v>
      </c>
      <c r="E204">
        <f t="shared" si="6"/>
        <v>38</v>
      </c>
      <c r="G204">
        <f t="shared" si="7"/>
        <v>0</v>
      </c>
    </row>
    <row r="205" spans="1:7" x14ac:dyDescent="0.25">
      <c r="A205" t="s">
        <v>22940</v>
      </c>
      <c r="D205" t="s">
        <v>22941</v>
      </c>
      <c r="E205">
        <f t="shared" si="6"/>
        <v>38</v>
      </c>
      <c r="G205">
        <f t="shared" si="7"/>
        <v>0</v>
      </c>
    </row>
    <row r="206" spans="1:7" x14ac:dyDescent="0.25">
      <c r="A206" t="s">
        <v>18781</v>
      </c>
      <c r="D206" t="s">
        <v>3265</v>
      </c>
      <c r="E206">
        <f t="shared" si="6"/>
        <v>6</v>
      </c>
      <c r="G206">
        <f t="shared" si="7"/>
        <v>0</v>
      </c>
    </row>
    <row r="207" spans="1:7" x14ac:dyDescent="0.25">
      <c r="A207" t="s">
        <v>22942</v>
      </c>
      <c r="B207" t="s">
        <v>5869</v>
      </c>
      <c r="C207" t="s">
        <v>1555</v>
      </c>
      <c r="D207" t="s">
        <v>22943</v>
      </c>
      <c r="E207">
        <f t="shared" si="6"/>
        <v>38</v>
      </c>
      <c r="G207">
        <f t="shared" si="7"/>
        <v>0</v>
      </c>
    </row>
    <row r="208" spans="1:7" x14ac:dyDescent="0.25">
      <c r="A208" t="s">
        <v>22944</v>
      </c>
      <c r="D208" t="s">
        <v>22945</v>
      </c>
      <c r="E208">
        <f t="shared" si="6"/>
        <v>38</v>
      </c>
      <c r="G208">
        <f t="shared" si="7"/>
        <v>0</v>
      </c>
    </row>
    <row r="209" spans="1:7" x14ac:dyDescent="0.25">
      <c r="A209" t="s">
        <v>12359</v>
      </c>
      <c r="D209" t="s">
        <v>2515</v>
      </c>
      <c r="E209">
        <f t="shared" si="6"/>
        <v>4</v>
      </c>
      <c r="G209">
        <f t="shared" si="7"/>
        <v>0</v>
      </c>
    </row>
    <row r="210" spans="1:7" x14ac:dyDescent="0.25">
      <c r="A210" t="s">
        <v>12740</v>
      </c>
      <c r="B210" t="s">
        <v>22946</v>
      </c>
      <c r="C210" t="s">
        <v>1555</v>
      </c>
      <c r="D210" t="s">
        <v>22947</v>
      </c>
      <c r="E210">
        <f t="shared" si="6"/>
        <v>38</v>
      </c>
      <c r="G210">
        <f t="shared" si="7"/>
        <v>0</v>
      </c>
    </row>
    <row r="211" spans="1:7" x14ac:dyDescent="0.25">
      <c r="A211" t="s">
        <v>22948</v>
      </c>
      <c r="D211" t="s">
        <v>2515</v>
      </c>
      <c r="E211">
        <f t="shared" si="6"/>
        <v>4</v>
      </c>
      <c r="G211">
        <f t="shared" si="7"/>
        <v>0</v>
      </c>
    </row>
    <row r="212" spans="1:7" x14ac:dyDescent="0.25">
      <c r="A212" t="s">
        <v>22949</v>
      </c>
      <c r="C212" t="s">
        <v>1707</v>
      </c>
      <c r="D212" t="s">
        <v>22950</v>
      </c>
      <c r="E212">
        <f t="shared" si="6"/>
        <v>24</v>
      </c>
      <c r="G212">
        <f t="shared" si="7"/>
        <v>0</v>
      </c>
    </row>
    <row r="213" spans="1:7" x14ac:dyDescent="0.25">
      <c r="A213" t="s">
        <v>22951</v>
      </c>
      <c r="C213" t="s">
        <v>1538</v>
      </c>
      <c r="D213" t="s">
        <v>22952</v>
      </c>
      <c r="E213">
        <f t="shared" si="6"/>
        <v>38</v>
      </c>
      <c r="G213">
        <f t="shared" si="7"/>
        <v>0</v>
      </c>
    </row>
    <row r="214" spans="1:7" x14ac:dyDescent="0.25">
      <c r="A214" t="s">
        <v>19211</v>
      </c>
      <c r="C214" t="s">
        <v>1707</v>
      </c>
      <c r="D214" t="s">
        <v>22953</v>
      </c>
      <c r="E214">
        <f t="shared" si="6"/>
        <v>32</v>
      </c>
      <c r="G214">
        <f t="shared" si="7"/>
        <v>0</v>
      </c>
    </row>
    <row r="215" spans="1:7" x14ac:dyDescent="0.25">
      <c r="A215" t="s">
        <v>22954</v>
      </c>
      <c r="C215" t="s">
        <v>1707</v>
      </c>
      <c r="D215" t="s">
        <v>22955</v>
      </c>
      <c r="E215">
        <f t="shared" si="6"/>
        <v>38</v>
      </c>
      <c r="G215">
        <f t="shared" si="7"/>
        <v>0</v>
      </c>
    </row>
    <row r="216" spans="1:7" x14ac:dyDescent="0.25">
      <c r="A216" t="s">
        <v>2802</v>
      </c>
      <c r="D216" t="s">
        <v>22956</v>
      </c>
      <c r="E216">
        <f t="shared" si="6"/>
        <v>38</v>
      </c>
      <c r="G216">
        <f t="shared" si="7"/>
        <v>0</v>
      </c>
    </row>
    <row r="217" spans="1:7" x14ac:dyDescent="0.25">
      <c r="A217" t="s">
        <v>12370</v>
      </c>
      <c r="C217" t="s">
        <v>1538</v>
      </c>
      <c r="D217" t="s">
        <v>22957</v>
      </c>
      <c r="E217">
        <f t="shared" si="6"/>
        <v>16</v>
      </c>
      <c r="G217">
        <f t="shared" si="7"/>
        <v>0</v>
      </c>
    </row>
    <row r="218" spans="1:7" x14ac:dyDescent="0.25">
      <c r="A218" t="s">
        <v>22958</v>
      </c>
      <c r="C218" t="s">
        <v>1807</v>
      </c>
      <c r="D218" t="s">
        <v>22959</v>
      </c>
      <c r="E218">
        <f t="shared" si="6"/>
        <v>36</v>
      </c>
      <c r="G218">
        <f t="shared" si="7"/>
        <v>0</v>
      </c>
    </row>
    <row r="219" spans="1:7" x14ac:dyDescent="0.25">
      <c r="A219" t="s">
        <v>13433</v>
      </c>
      <c r="D219" t="s">
        <v>22960</v>
      </c>
      <c r="E219">
        <f t="shared" si="6"/>
        <v>38</v>
      </c>
      <c r="G219">
        <f t="shared" si="7"/>
        <v>0</v>
      </c>
    </row>
    <row r="220" spans="1:7" x14ac:dyDescent="0.25">
      <c r="A220" t="s">
        <v>13435</v>
      </c>
      <c r="D220" t="s">
        <v>22961</v>
      </c>
      <c r="E220">
        <f t="shared" si="6"/>
        <v>18</v>
      </c>
      <c r="G220">
        <f t="shared" si="7"/>
        <v>0</v>
      </c>
    </row>
    <row r="221" spans="1:7" x14ac:dyDescent="0.25">
      <c r="A221" t="s">
        <v>19819</v>
      </c>
      <c r="C221" t="s">
        <v>1555</v>
      </c>
      <c r="D221" t="s">
        <v>22962</v>
      </c>
      <c r="E221">
        <f t="shared" si="6"/>
        <v>38</v>
      </c>
      <c r="G221">
        <f t="shared" si="7"/>
        <v>0</v>
      </c>
    </row>
    <row r="222" spans="1:7" x14ac:dyDescent="0.25">
      <c r="A222" t="s">
        <v>13439</v>
      </c>
      <c r="D222" t="s">
        <v>22963</v>
      </c>
      <c r="E222">
        <f t="shared" si="6"/>
        <v>38</v>
      </c>
      <c r="G222">
        <f t="shared" si="7"/>
        <v>0</v>
      </c>
    </row>
    <row r="223" spans="1:7" x14ac:dyDescent="0.25">
      <c r="A223" t="s">
        <v>22964</v>
      </c>
      <c r="D223" t="s">
        <v>22965</v>
      </c>
      <c r="E223">
        <f t="shared" si="6"/>
        <v>18</v>
      </c>
      <c r="G223">
        <f t="shared" si="7"/>
        <v>0</v>
      </c>
    </row>
    <row r="224" spans="1:7" x14ac:dyDescent="0.25">
      <c r="A224" t="s">
        <v>22966</v>
      </c>
      <c r="C224" t="s">
        <v>1707</v>
      </c>
      <c r="D224" t="s">
        <v>22967</v>
      </c>
      <c r="E224">
        <f t="shared" si="6"/>
        <v>36</v>
      </c>
      <c r="G224">
        <f t="shared" si="7"/>
        <v>0</v>
      </c>
    </row>
    <row r="225" spans="1:7" x14ac:dyDescent="0.25">
      <c r="A225" t="s">
        <v>11418</v>
      </c>
      <c r="D225" t="s">
        <v>22968</v>
      </c>
      <c r="E225">
        <f t="shared" si="6"/>
        <v>38</v>
      </c>
      <c r="G225">
        <f t="shared" si="7"/>
        <v>0</v>
      </c>
    </row>
    <row r="226" spans="1:7" x14ac:dyDescent="0.25">
      <c r="A226" t="s">
        <v>22969</v>
      </c>
      <c r="D226" t="s">
        <v>22970</v>
      </c>
      <c r="E226">
        <f t="shared" si="6"/>
        <v>14</v>
      </c>
      <c r="G226">
        <f t="shared" si="7"/>
        <v>0</v>
      </c>
    </row>
    <row r="227" spans="1:7" x14ac:dyDescent="0.25">
      <c r="A227" t="s">
        <v>19828</v>
      </c>
      <c r="C227" t="s">
        <v>1555</v>
      </c>
      <c r="D227" t="s">
        <v>22971</v>
      </c>
      <c r="E227">
        <f t="shared" si="6"/>
        <v>22</v>
      </c>
      <c r="G227">
        <f t="shared" si="7"/>
        <v>0</v>
      </c>
    </row>
    <row r="228" spans="1:7" x14ac:dyDescent="0.25">
      <c r="A228" t="s">
        <v>22972</v>
      </c>
      <c r="C228" t="s">
        <v>1707</v>
      </c>
      <c r="D228" t="s">
        <v>22973</v>
      </c>
      <c r="E228">
        <f t="shared" si="6"/>
        <v>38</v>
      </c>
      <c r="G228">
        <f t="shared" si="7"/>
        <v>0</v>
      </c>
    </row>
    <row r="229" spans="1:7" x14ac:dyDescent="0.25">
      <c r="A229" t="s">
        <v>22974</v>
      </c>
      <c r="D229" t="s">
        <v>22975</v>
      </c>
      <c r="E229">
        <f t="shared" si="6"/>
        <v>38</v>
      </c>
      <c r="G229">
        <f t="shared" si="7"/>
        <v>0</v>
      </c>
    </row>
    <row r="230" spans="1:7" x14ac:dyDescent="0.25">
      <c r="A230" t="s">
        <v>22976</v>
      </c>
      <c r="D230" t="s">
        <v>22977</v>
      </c>
      <c r="E230">
        <f t="shared" si="6"/>
        <v>38</v>
      </c>
      <c r="G230">
        <f t="shared" si="7"/>
        <v>0</v>
      </c>
    </row>
    <row r="231" spans="1:7" x14ac:dyDescent="0.25">
      <c r="A231" t="s">
        <v>17275</v>
      </c>
      <c r="D231" t="s">
        <v>22978</v>
      </c>
      <c r="E231">
        <f t="shared" si="6"/>
        <v>24</v>
      </c>
      <c r="G231">
        <f t="shared" si="7"/>
        <v>0</v>
      </c>
    </row>
    <row r="232" spans="1:7" x14ac:dyDescent="0.25">
      <c r="A232" t="s">
        <v>13458</v>
      </c>
      <c r="C232" t="s">
        <v>1752</v>
      </c>
      <c r="D232" t="s">
        <v>22979</v>
      </c>
      <c r="E232">
        <f t="shared" si="6"/>
        <v>36</v>
      </c>
      <c r="G232">
        <f t="shared" si="7"/>
        <v>0</v>
      </c>
    </row>
    <row r="233" spans="1:7" x14ac:dyDescent="0.25">
      <c r="A233" t="s">
        <v>22980</v>
      </c>
      <c r="C233" t="s">
        <v>1548</v>
      </c>
      <c r="D233" t="s">
        <v>22981</v>
      </c>
      <c r="E233">
        <f t="shared" si="6"/>
        <v>38</v>
      </c>
      <c r="G233">
        <f t="shared" si="7"/>
        <v>0</v>
      </c>
    </row>
    <row r="234" spans="1:7" x14ac:dyDescent="0.25">
      <c r="A234" t="s">
        <v>21159</v>
      </c>
      <c r="D234" t="s">
        <v>22982</v>
      </c>
      <c r="E234">
        <f t="shared" si="6"/>
        <v>24</v>
      </c>
      <c r="G234">
        <f t="shared" si="7"/>
        <v>0</v>
      </c>
    </row>
    <row r="235" spans="1:7" x14ac:dyDescent="0.25">
      <c r="A235" t="s">
        <v>22983</v>
      </c>
      <c r="C235" t="s">
        <v>1707</v>
      </c>
      <c r="D235" t="s">
        <v>22984</v>
      </c>
      <c r="E235">
        <f t="shared" si="6"/>
        <v>38</v>
      </c>
      <c r="G235">
        <f t="shared" si="7"/>
        <v>0</v>
      </c>
    </row>
    <row r="236" spans="1:7" x14ac:dyDescent="0.25">
      <c r="A236" t="s">
        <v>12788</v>
      </c>
      <c r="D236" t="s">
        <v>22985</v>
      </c>
      <c r="E236">
        <f t="shared" si="6"/>
        <v>38</v>
      </c>
      <c r="G236">
        <f t="shared" si="7"/>
        <v>0</v>
      </c>
    </row>
    <row r="237" spans="1:7" x14ac:dyDescent="0.25">
      <c r="A237" t="s">
        <v>22986</v>
      </c>
      <c r="D237" t="s">
        <v>22987</v>
      </c>
      <c r="E237">
        <f t="shared" si="6"/>
        <v>18</v>
      </c>
      <c r="G237">
        <f t="shared" si="7"/>
        <v>0</v>
      </c>
    </row>
    <row r="238" spans="1:7" x14ac:dyDescent="0.25">
      <c r="A238" t="s">
        <v>22988</v>
      </c>
      <c r="C238" t="s">
        <v>5893</v>
      </c>
      <c r="D238" t="s">
        <v>22989</v>
      </c>
      <c r="E238">
        <f t="shared" si="6"/>
        <v>26</v>
      </c>
      <c r="G238">
        <f t="shared" si="7"/>
        <v>0</v>
      </c>
    </row>
    <row r="239" spans="1:7" x14ac:dyDescent="0.25">
      <c r="A239" t="s">
        <v>2881</v>
      </c>
      <c r="C239" t="s">
        <v>1807</v>
      </c>
      <c r="D239" t="s">
        <v>22990</v>
      </c>
      <c r="E239">
        <f t="shared" si="6"/>
        <v>38</v>
      </c>
      <c r="G239">
        <f t="shared" si="7"/>
        <v>0</v>
      </c>
    </row>
    <row r="240" spans="1:7" x14ac:dyDescent="0.25">
      <c r="A240" t="s">
        <v>22991</v>
      </c>
      <c r="D240" t="s">
        <v>22992</v>
      </c>
      <c r="E240">
        <f t="shared" si="6"/>
        <v>38</v>
      </c>
      <c r="G240">
        <f t="shared" si="7"/>
        <v>0</v>
      </c>
    </row>
    <row r="241" spans="1:7" x14ac:dyDescent="0.25">
      <c r="A241" t="s">
        <v>22993</v>
      </c>
      <c r="D241" t="s">
        <v>22994</v>
      </c>
      <c r="E241">
        <f t="shared" si="6"/>
        <v>38</v>
      </c>
      <c r="G241">
        <f t="shared" si="7"/>
        <v>0</v>
      </c>
    </row>
    <row r="242" spans="1:7" x14ac:dyDescent="0.25">
      <c r="A242" t="s">
        <v>19265</v>
      </c>
      <c r="D242" t="s">
        <v>22995</v>
      </c>
      <c r="E242">
        <f t="shared" si="6"/>
        <v>12</v>
      </c>
      <c r="G242">
        <f t="shared" si="7"/>
        <v>0</v>
      </c>
    </row>
    <row r="243" spans="1:7" x14ac:dyDescent="0.25">
      <c r="A243" t="s">
        <v>22996</v>
      </c>
      <c r="C243" t="s">
        <v>1538</v>
      </c>
      <c r="D243" t="s">
        <v>22997</v>
      </c>
      <c r="E243">
        <f t="shared" si="6"/>
        <v>24</v>
      </c>
      <c r="G243">
        <f t="shared" si="7"/>
        <v>0</v>
      </c>
    </row>
    <row r="244" spans="1:7" x14ac:dyDescent="0.25">
      <c r="A244" t="s">
        <v>19856</v>
      </c>
      <c r="C244" t="s">
        <v>2068</v>
      </c>
      <c r="D244" t="s">
        <v>22998</v>
      </c>
      <c r="E244">
        <f t="shared" si="6"/>
        <v>12</v>
      </c>
      <c r="G244">
        <f t="shared" si="7"/>
        <v>0</v>
      </c>
    </row>
    <row r="245" spans="1:7" x14ac:dyDescent="0.25">
      <c r="A245" t="s">
        <v>14501</v>
      </c>
      <c r="C245" t="s">
        <v>1707</v>
      </c>
      <c r="D245" t="s">
        <v>22999</v>
      </c>
      <c r="E245">
        <f t="shared" si="6"/>
        <v>38</v>
      </c>
      <c r="G245">
        <f t="shared" si="7"/>
        <v>0</v>
      </c>
    </row>
    <row r="246" spans="1:7" x14ac:dyDescent="0.25">
      <c r="A246" t="s">
        <v>23000</v>
      </c>
      <c r="D246" t="s">
        <v>23001</v>
      </c>
      <c r="E246">
        <f t="shared" si="6"/>
        <v>38</v>
      </c>
      <c r="G246">
        <f t="shared" si="7"/>
        <v>0</v>
      </c>
    </row>
    <row r="247" spans="1:7" x14ac:dyDescent="0.25">
      <c r="A247" t="s">
        <v>23002</v>
      </c>
      <c r="C247" t="s">
        <v>1752</v>
      </c>
      <c r="D247" t="s">
        <v>23003</v>
      </c>
      <c r="E247">
        <f t="shared" si="6"/>
        <v>38</v>
      </c>
      <c r="G247">
        <f t="shared" si="7"/>
        <v>0</v>
      </c>
    </row>
    <row r="248" spans="1:7" x14ac:dyDescent="0.25">
      <c r="A248" t="s">
        <v>23004</v>
      </c>
      <c r="D248" t="s">
        <v>23005</v>
      </c>
      <c r="E248">
        <f t="shared" si="6"/>
        <v>38</v>
      </c>
      <c r="G248">
        <f t="shared" si="7"/>
        <v>0</v>
      </c>
    </row>
    <row r="249" spans="1:7" x14ac:dyDescent="0.25">
      <c r="A249" t="s">
        <v>14509</v>
      </c>
      <c r="B249" t="s">
        <v>1592</v>
      </c>
      <c r="C249" t="s">
        <v>1555</v>
      </c>
      <c r="D249" t="s">
        <v>23006</v>
      </c>
      <c r="E249">
        <f t="shared" si="6"/>
        <v>38</v>
      </c>
      <c r="G249">
        <f t="shared" si="7"/>
        <v>0</v>
      </c>
    </row>
    <row r="250" spans="1:7" x14ac:dyDescent="0.25">
      <c r="A250" t="s">
        <v>23007</v>
      </c>
      <c r="B250" t="s">
        <v>1592</v>
      </c>
      <c r="C250" t="s">
        <v>1555</v>
      </c>
      <c r="D250" t="s">
        <v>23008</v>
      </c>
      <c r="E250">
        <f t="shared" si="6"/>
        <v>38</v>
      </c>
      <c r="G250">
        <f t="shared" si="7"/>
        <v>0</v>
      </c>
    </row>
    <row r="251" spans="1:7" x14ac:dyDescent="0.25">
      <c r="A251" t="s">
        <v>5608</v>
      </c>
      <c r="D251" t="s">
        <v>23009</v>
      </c>
      <c r="E251">
        <f t="shared" si="6"/>
        <v>38</v>
      </c>
      <c r="G251">
        <f t="shared" si="7"/>
        <v>0</v>
      </c>
    </row>
    <row r="252" spans="1:7" x14ac:dyDescent="0.25">
      <c r="A252" t="s">
        <v>10135</v>
      </c>
      <c r="D252" t="s">
        <v>23010</v>
      </c>
      <c r="E252">
        <f t="shared" si="6"/>
        <v>22</v>
      </c>
      <c r="G252">
        <f t="shared" si="7"/>
        <v>0</v>
      </c>
    </row>
    <row r="253" spans="1:7" x14ac:dyDescent="0.25">
      <c r="A253" t="s">
        <v>23011</v>
      </c>
      <c r="B253" t="s">
        <v>23012</v>
      </c>
      <c r="C253" t="s">
        <v>1555</v>
      </c>
      <c r="D253" t="s">
        <v>23013</v>
      </c>
      <c r="E253">
        <f t="shared" si="6"/>
        <v>36</v>
      </c>
      <c r="G253">
        <f t="shared" si="7"/>
        <v>0</v>
      </c>
    </row>
    <row r="254" spans="1:7" x14ac:dyDescent="0.25">
      <c r="A254" t="s">
        <v>18040</v>
      </c>
      <c r="C254" t="s">
        <v>1707</v>
      </c>
      <c r="D254" t="s">
        <v>23014</v>
      </c>
      <c r="E254">
        <f t="shared" si="6"/>
        <v>38</v>
      </c>
      <c r="G254">
        <f t="shared" si="7"/>
        <v>0</v>
      </c>
    </row>
    <row r="255" spans="1:7" x14ac:dyDescent="0.25">
      <c r="A255" t="s">
        <v>15316</v>
      </c>
      <c r="D255" t="s">
        <v>23015</v>
      </c>
      <c r="E255">
        <f t="shared" si="6"/>
        <v>38</v>
      </c>
      <c r="G255">
        <f t="shared" si="7"/>
        <v>0</v>
      </c>
    </row>
    <row r="256" spans="1:7" x14ac:dyDescent="0.25">
      <c r="A256" t="s">
        <v>23016</v>
      </c>
      <c r="D256" t="s">
        <v>23017</v>
      </c>
      <c r="E256">
        <f t="shared" si="6"/>
        <v>28</v>
      </c>
      <c r="G256">
        <f t="shared" si="7"/>
        <v>0</v>
      </c>
    </row>
    <row r="257" spans="1:7" x14ac:dyDescent="0.25">
      <c r="A257" t="s">
        <v>23018</v>
      </c>
      <c r="C257" t="s">
        <v>1555</v>
      </c>
      <c r="D257" t="s">
        <v>23019</v>
      </c>
      <c r="E257">
        <f t="shared" si="6"/>
        <v>34</v>
      </c>
      <c r="G257">
        <f t="shared" si="7"/>
        <v>0</v>
      </c>
    </row>
    <row r="258" spans="1:7" x14ac:dyDescent="0.25">
      <c r="A258" t="s">
        <v>11475</v>
      </c>
      <c r="B258" t="s">
        <v>23020</v>
      </c>
      <c r="C258" t="s">
        <v>1555</v>
      </c>
      <c r="D258" t="s">
        <v>23021</v>
      </c>
      <c r="E258">
        <f t="shared" ref="E258:E321" si="8">LEN(D258)*2</f>
        <v>38</v>
      </c>
      <c r="G258">
        <f t="shared" ref="G258:G321" si="9">LEN(F258)</f>
        <v>0</v>
      </c>
    </row>
    <row r="259" spans="1:7" x14ac:dyDescent="0.25">
      <c r="A259" t="s">
        <v>23022</v>
      </c>
      <c r="D259" t="s">
        <v>23023</v>
      </c>
      <c r="E259">
        <f t="shared" si="8"/>
        <v>38</v>
      </c>
      <c r="G259">
        <f t="shared" si="9"/>
        <v>0</v>
      </c>
    </row>
    <row r="260" spans="1:7" x14ac:dyDescent="0.25">
      <c r="A260" t="s">
        <v>23024</v>
      </c>
      <c r="D260" t="s">
        <v>23025</v>
      </c>
      <c r="E260">
        <f t="shared" si="8"/>
        <v>38</v>
      </c>
      <c r="G260">
        <f t="shared" si="9"/>
        <v>0</v>
      </c>
    </row>
    <row r="261" spans="1:7" x14ac:dyDescent="0.25">
      <c r="A261" t="s">
        <v>23026</v>
      </c>
      <c r="D261" t="s">
        <v>4979</v>
      </c>
      <c r="E261">
        <f t="shared" si="8"/>
        <v>6</v>
      </c>
      <c r="G261">
        <f t="shared" si="9"/>
        <v>0</v>
      </c>
    </row>
    <row r="262" spans="1:7" x14ac:dyDescent="0.25">
      <c r="A262" t="s">
        <v>23027</v>
      </c>
      <c r="B262" t="s">
        <v>1592</v>
      </c>
      <c r="C262" t="s">
        <v>2068</v>
      </c>
      <c r="D262" t="s">
        <v>23028</v>
      </c>
      <c r="E262">
        <f t="shared" si="8"/>
        <v>38</v>
      </c>
      <c r="G262">
        <f t="shared" si="9"/>
        <v>0</v>
      </c>
    </row>
    <row r="263" spans="1:7" x14ac:dyDescent="0.25">
      <c r="A263" t="s">
        <v>23029</v>
      </c>
      <c r="D263" t="s">
        <v>23030</v>
      </c>
      <c r="E263">
        <f t="shared" si="8"/>
        <v>14</v>
      </c>
      <c r="G263">
        <f t="shared" si="9"/>
        <v>0</v>
      </c>
    </row>
    <row r="264" spans="1:7" x14ac:dyDescent="0.25">
      <c r="A264" t="s">
        <v>23031</v>
      </c>
      <c r="B264" t="s">
        <v>1592</v>
      </c>
      <c r="C264" t="s">
        <v>2068</v>
      </c>
      <c r="D264" t="s">
        <v>23032</v>
      </c>
      <c r="E264">
        <f t="shared" si="8"/>
        <v>38</v>
      </c>
      <c r="G264">
        <f t="shared" si="9"/>
        <v>0</v>
      </c>
    </row>
    <row r="265" spans="1:7" x14ac:dyDescent="0.25">
      <c r="A265" t="s">
        <v>6371</v>
      </c>
      <c r="D265" t="s">
        <v>23033</v>
      </c>
      <c r="E265">
        <f t="shared" si="8"/>
        <v>28</v>
      </c>
      <c r="G265">
        <f t="shared" si="9"/>
        <v>0</v>
      </c>
    </row>
    <row r="266" spans="1:7" x14ac:dyDescent="0.25">
      <c r="A266" t="s">
        <v>19891</v>
      </c>
      <c r="B266" t="s">
        <v>1592</v>
      </c>
      <c r="C266" t="s">
        <v>2068</v>
      </c>
      <c r="D266" t="s">
        <v>23034</v>
      </c>
      <c r="E266">
        <f t="shared" si="8"/>
        <v>38</v>
      </c>
      <c r="G266">
        <f t="shared" si="9"/>
        <v>0</v>
      </c>
    </row>
    <row r="267" spans="1:7" x14ac:dyDescent="0.25">
      <c r="A267" t="s">
        <v>14549</v>
      </c>
      <c r="D267" t="s">
        <v>23035</v>
      </c>
      <c r="E267">
        <f t="shared" si="8"/>
        <v>34</v>
      </c>
      <c r="G267">
        <f t="shared" si="9"/>
        <v>0</v>
      </c>
    </row>
    <row r="268" spans="1:7" x14ac:dyDescent="0.25">
      <c r="A268" t="s">
        <v>7355</v>
      </c>
      <c r="B268" t="s">
        <v>23036</v>
      </c>
      <c r="C268" t="s">
        <v>1555</v>
      </c>
      <c r="D268" t="s">
        <v>23037</v>
      </c>
      <c r="E268">
        <f t="shared" si="8"/>
        <v>38</v>
      </c>
      <c r="G268">
        <f t="shared" si="9"/>
        <v>0</v>
      </c>
    </row>
    <row r="269" spans="1:7" x14ac:dyDescent="0.25">
      <c r="A269" t="s">
        <v>7357</v>
      </c>
      <c r="D269" t="s">
        <v>23038</v>
      </c>
      <c r="E269">
        <f t="shared" si="8"/>
        <v>22</v>
      </c>
      <c r="G269">
        <f t="shared" si="9"/>
        <v>0</v>
      </c>
    </row>
    <row r="270" spans="1:7" x14ac:dyDescent="0.25">
      <c r="A270" t="s">
        <v>23039</v>
      </c>
      <c r="B270" t="s">
        <v>1592</v>
      </c>
      <c r="C270" t="s">
        <v>2068</v>
      </c>
      <c r="D270" t="s">
        <v>23040</v>
      </c>
      <c r="E270">
        <f t="shared" si="8"/>
        <v>38</v>
      </c>
      <c r="G270">
        <f t="shared" si="9"/>
        <v>0</v>
      </c>
    </row>
    <row r="271" spans="1:7" x14ac:dyDescent="0.25">
      <c r="A271" t="s">
        <v>2997</v>
      </c>
      <c r="D271" t="s">
        <v>23041</v>
      </c>
      <c r="E271">
        <f t="shared" si="8"/>
        <v>12</v>
      </c>
      <c r="G271">
        <f t="shared" si="9"/>
        <v>0</v>
      </c>
    </row>
    <row r="272" spans="1:7" x14ac:dyDescent="0.25">
      <c r="A272" t="s">
        <v>23042</v>
      </c>
      <c r="B272" t="s">
        <v>1592</v>
      </c>
      <c r="C272" t="s">
        <v>1555</v>
      </c>
      <c r="D272" t="s">
        <v>23043</v>
      </c>
      <c r="E272">
        <f t="shared" si="8"/>
        <v>38</v>
      </c>
      <c r="G272">
        <f t="shared" si="9"/>
        <v>0</v>
      </c>
    </row>
    <row r="273" spans="1:7" x14ac:dyDescent="0.25">
      <c r="A273" t="s">
        <v>18067</v>
      </c>
      <c r="D273" t="s">
        <v>23044</v>
      </c>
      <c r="E273">
        <f t="shared" si="8"/>
        <v>26</v>
      </c>
      <c r="G273">
        <f t="shared" si="9"/>
        <v>0</v>
      </c>
    </row>
    <row r="274" spans="1:7" x14ac:dyDescent="0.25">
      <c r="A274" t="s">
        <v>4941</v>
      </c>
      <c r="B274" t="s">
        <v>1592</v>
      </c>
      <c r="C274" t="s">
        <v>1555</v>
      </c>
      <c r="D274" t="s">
        <v>23045</v>
      </c>
      <c r="E274">
        <f t="shared" si="8"/>
        <v>38</v>
      </c>
      <c r="G274">
        <f t="shared" si="9"/>
        <v>0</v>
      </c>
    </row>
    <row r="275" spans="1:7" x14ac:dyDescent="0.25">
      <c r="A275" t="s">
        <v>19905</v>
      </c>
      <c r="D275" t="s">
        <v>23046</v>
      </c>
      <c r="E275">
        <f t="shared" si="8"/>
        <v>14</v>
      </c>
      <c r="G275">
        <f t="shared" si="9"/>
        <v>0</v>
      </c>
    </row>
    <row r="276" spans="1:7" x14ac:dyDescent="0.25">
      <c r="A276" t="s">
        <v>23047</v>
      </c>
      <c r="B276" t="s">
        <v>3126</v>
      </c>
      <c r="C276" t="s">
        <v>1555</v>
      </c>
      <c r="D276" t="s">
        <v>23048</v>
      </c>
      <c r="E276">
        <f t="shared" si="8"/>
        <v>38</v>
      </c>
      <c r="G276">
        <f t="shared" si="9"/>
        <v>0</v>
      </c>
    </row>
    <row r="277" spans="1:7" x14ac:dyDescent="0.25">
      <c r="A277" t="s">
        <v>13544</v>
      </c>
      <c r="C277" t="s">
        <v>1555</v>
      </c>
      <c r="D277" t="s">
        <v>23049</v>
      </c>
      <c r="E277">
        <f t="shared" si="8"/>
        <v>38</v>
      </c>
      <c r="G277">
        <f t="shared" si="9"/>
        <v>0</v>
      </c>
    </row>
    <row r="278" spans="1:7" x14ac:dyDescent="0.25">
      <c r="A278" t="s">
        <v>23050</v>
      </c>
      <c r="D278" t="s">
        <v>23051</v>
      </c>
      <c r="E278">
        <f t="shared" si="8"/>
        <v>38</v>
      </c>
      <c r="G278">
        <f t="shared" si="9"/>
        <v>0</v>
      </c>
    </row>
    <row r="279" spans="1:7" x14ac:dyDescent="0.25">
      <c r="A279" t="s">
        <v>12864</v>
      </c>
      <c r="B279" t="s">
        <v>1592</v>
      </c>
      <c r="C279" t="s">
        <v>1538</v>
      </c>
      <c r="D279" t="s">
        <v>23052</v>
      </c>
      <c r="E279">
        <f t="shared" si="8"/>
        <v>38</v>
      </c>
      <c r="G279">
        <f t="shared" si="9"/>
        <v>0</v>
      </c>
    </row>
    <row r="280" spans="1:7" x14ac:dyDescent="0.25">
      <c r="A280" t="s">
        <v>23053</v>
      </c>
      <c r="D280" t="s">
        <v>23054</v>
      </c>
      <c r="E280">
        <f t="shared" si="8"/>
        <v>38</v>
      </c>
      <c r="G280">
        <f t="shared" si="9"/>
        <v>0</v>
      </c>
    </row>
    <row r="281" spans="1:7" x14ac:dyDescent="0.25">
      <c r="A281" t="s">
        <v>23055</v>
      </c>
      <c r="D281" t="s">
        <v>2257</v>
      </c>
      <c r="E281">
        <f t="shared" si="8"/>
        <v>4</v>
      </c>
      <c r="G281">
        <f t="shared" si="9"/>
        <v>0</v>
      </c>
    </row>
    <row r="282" spans="1:7" x14ac:dyDescent="0.25">
      <c r="A282" t="s">
        <v>23056</v>
      </c>
      <c r="B282" t="s">
        <v>1592</v>
      </c>
      <c r="C282" t="s">
        <v>1548</v>
      </c>
      <c r="D282" t="s">
        <v>23057</v>
      </c>
      <c r="E282">
        <f t="shared" si="8"/>
        <v>38</v>
      </c>
      <c r="G282">
        <f t="shared" si="9"/>
        <v>0</v>
      </c>
    </row>
    <row r="283" spans="1:7" x14ac:dyDescent="0.25">
      <c r="A283" t="s">
        <v>23058</v>
      </c>
      <c r="D283" t="s">
        <v>23059</v>
      </c>
      <c r="E283">
        <f t="shared" si="8"/>
        <v>6</v>
      </c>
      <c r="G283">
        <f t="shared" si="9"/>
        <v>0</v>
      </c>
    </row>
    <row r="284" spans="1:7" x14ac:dyDescent="0.25">
      <c r="A284" t="s">
        <v>23060</v>
      </c>
      <c r="B284" t="s">
        <v>1592</v>
      </c>
      <c r="C284" t="s">
        <v>1555</v>
      </c>
      <c r="D284" t="s">
        <v>23061</v>
      </c>
      <c r="E284">
        <f t="shared" si="8"/>
        <v>24</v>
      </c>
      <c r="G284">
        <f t="shared" si="9"/>
        <v>0</v>
      </c>
    </row>
    <row r="285" spans="1:7" x14ac:dyDescent="0.25">
      <c r="A285" t="s">
        <v>23062</v>
      </c>
      <c r="B285" t="s">
        <v>1592</v>
      </c>
      <c r="C285" t="s">
        <v>1707</v>
      </c>
      <c r="D285" t="s">
        <v>23063</v>
      </c>
      <c r="E285">
        <f t="shared" si="8"/>
        <v>38</v>
      </c>
      <c r="G285">
        <f t="shared" si="9"/>
        <v>0</v>
      </c>
    </row>
    <row r="286" spans="1:7" x14ac:dyDescent="0.25">
      <c r="A286" t="s">
        <v>9415</v>
      </c>
      <c r="D286" t="s">
        <v>14068</v>
      </c>
      <c r="E286">
        <f t="shared" si="8"/>
        <v>6</v>
      </c>
      <c r="G286">
        <f t="shared" si="9"/>
        <v>0</v>
      </c>
    </row>
    <row r="287" spans="1:7" x14ac:dyDescent="0.25">
      <c r="A287" t="s">
        <v>23064</v>
      </c>
      <c r="B287" t="s">
        <v>3317</v>
      </c>
      <c r="C287" t="s">
        <v>1555</v>
      </c>
      <c r="D287" t="s">
        <v>23065</v>
      </c>
      <c r="E287">
        <f t="shared" si="8"/>
        <v>32</v>
      </c>
      <c r="G287">
        <f t="shared" si="9"/>
        <v>0</v>
      </c>
    </row>
    <row r="288" spans="1:7" x14ac:dyDescent="0.25">
      <c r="A288" t="s">
        <v>6416</v>
      </c>
      <c r="C288" t="s">
        <v>1548</v>
      </c>
      <c r="D288" t="s">
        <v>23066</v>
      </c>
      <c r="E288">
        <f t="shared" si="8"/>
        <v>28</v>
      </c>
      <c r="G288">
        <f t="shared" si="9"/>
        <v>0</v>
      </c>
    </row>
    <row r="289" spans="1:7" x14ac:dyDescent="0.25">
      <c r="A289" t="s">
        <v>23067</v>
      </c>
      <c r="B289" t="s">
        <v>3317</v>
      </c>
      <c r="C289" t="s">
        <v>1555</v>
      </c>
      <c r="D289" t="s">
        <v>23068</v>
      </c>
      <c r="E289">
        <f t="shared" si="8"/>
        <v>38</v>
      </c>
      <c r="G289">
        <f t="shared" si="9"/>
        <v>0</v>
      </c>
    </row>
    <row r="290" spans="1:7" x14ac:dyDescent="0.25">
      <c r="A290" t="s">
        <v>23069</v>
      </c>
      <c r="D290" t="s">
        <v>23070</v>
      </c>
      <c r="E290">
        <f t="shared" si="8"/>
        <v>10</v>
      </c>
      <c r="G290">
        <f t="shared" si="9"/>
        <v>0</v>
      </c>
    </row>
    <row r="291" spans="1:7" x14ac:dyDescent="0.25">
      <c r="A291" t="s">
        <v>9421</v>
      </c>
      <c r="C291" t="s">
        <v>1538</v>
      </c>
      <c r="D291" t="s">
        <v>23071</v>
      </c>
      <c r="E291">
        <f t="shared" si="8"/>
        <v>38</v>
      </c>
      <c r="G291">
        <f t="shared" si="9"/>
        <v>0</v>
      </c>
    </row>
    <row r="292" spans="1:7" x14ac:dyDescent="0.25">
      <c r="A292" t="s">
        <v>6424</v>
      </c>
      <c r="C292" t="s">
        <v>1707</v>
      </c>
      <c r="D292" t="s">
        <v>23072</v>
      </c>
      <c r="E292">
        <f t="shared" si="8"/>
        <v>38</v>
      </c>
      <c r="G292">
        <f t="shared" si="9"/>
        <v>0</v>
      </c>
    </row>
    <row r="293" spans="1:7" x14ac:dyDescent="0.25">
      <c r="A293" t="s">
        <v>23073</v>
      </c>
      <c r="D293" t="s">
        <v>23074</v>
      </c>
      <c r="E293">
        <f t="shared" si="8"/>
        <v>16</v>
      </c>
      <c r="G293">
        <f t="shared" si="9"/>
        <v>0</v>
      </c>
    </row>
    <row r="294" spans="1:7" x14ac:dyDescent="0.25">
      <c r="A294" t="s">
        <v>14598</v>
      </c>
      <c r="B294" t="s">
        <v>1592</v>
      </c>
      <c r="C294" t="s">
        <v>1555</v>
      </c>
      <c r="D294" t="s">
        <v>23075</v>
      </c>
      <c r="E294">
        <f t="shared" si="8"/>
        <v>38</v>
      </c>
      <c r="G294">
        <f t="shared" si="9"/>
        <v>0</v>
      </c>
    </row>
    <row r="295" spans="1:7" x14ac:dyDescent="0.25">
      <c r="A295" t="s">
        <v>23076</v>
      </c>
      <c r="D295" t="s">
        <v>23077</v>
      </c>
      <c r="E295">
        <f t="shared" si="8"/>
        <v>30</v>
      </c>
      <c r="G295">
        <f t="shared" si="9"/>
        <v>0</v>
      </c>
    </row>
    <row r="296" spans="1:7" x14ac:dyDescent="0.25">
      <c r="A296" t="s">
        <v>15383</v>
      </c>
      <c r="B296" t="s">
        <v>1592</v>
      </c>
      <c r="C296" t="s">
        <v>1555</v>
      </c>
      <c r="D296" t="s">
        <v>23078</v>
      </c>
      <c r="E296">
        <f t="shared" si="8"/>
        <v>38</v>
      </c>
      <c r="G296">
        <f t="shared" si="9"/>
        <v>0</v>
      </c>
    </row>
    <row r="297" spans="1:7" x14ac:dyDescent="0.25">
      <c r="A297" t="s">
        <v>23079</v>
      </c>
      <c r="D297" t="s">
        <v>23080</v>
      </c>
      <c r="E297">
        <f t="shared" si="8"/>
        <v>14</v>
      </c>
      <c r="G297">
        <f t="shared" si="9"/>
        <v>0</v>
      </c>
    </row>
    <row r="298" spans="1:7" x14ac:dyDescent="0.25">
      <c r="A298" t="s">
        <v>6436</v>
      </c>
      <c r="B298" t="s">
        <v>23081</v>
      </c>
      <c r="C298" t="s">
        <v>1555</v>
      </c>
      <c r="D298" t="s">
        <v>23082</v>
      </c>
      <c r="E298">
        <f t="shared" si="8"/>
        <v>38</v>
      </c>
      <c r="G298">
        <f t="shared" si="9"/>
        <v>0</v>
      </c>
    </row>
    <row r="299" spans="1:7" x14ac:dyDescent="0.25">
      <c r="A299" t="s">
        <v>15390</v>
      </c>
      <c r="D299" t="s">
        <v>23083</v>
      </c>
      <c r="E299">
        <f t="shared" si="8"/>
        <v>38</v>
      </c>
      <c r="G299">
        <f t="shared" si="9"/>
        <v>0</v>
      </c>
    </row>
    <row r="300" spans="1:7" x14ac:dyDescent="0.25">
      <c r="A300" t="s">
        <v>23084</v>
      </c>
      <c r="B300" t="s">
        <v>1592</v>
      </c>
      <c r="C300" t="s">
        <v>1687</v>
      </c>
      <c r="D300" t="s">
        <v>23085</v>
      </c>
      <c r="E300">
        <f t="shared" si="8"/>
        <v>38</v>
      </c>
      <c r="G300">
        <f t="shared" si="9"/>
        <v>0</v>
      </c>
    </row>
    <row r="301" spans="1:7" x14ac:dyDescent="0.25">
      <c r="A301" t="s">
        <v>4999</v>
      </c>
      <c r="B301" t="s">
        <v>1592</v>
      </c>
      <c r="C301" t="s">
        <v>1555</v>
      </c>
      <c r="D301" t="s">
        <v>23086</v>
      </c>
      <c r="E301">
        <f t="shared" si="8"/>
        <v>34</v>
      </c>
      <c r="G301">
        <f t="shared" si="9"/>
        <v>0</v>
      </c>
    </row>
    <row r="302" spans="1:7" x14ac:dyDescent="0.25">
      <c r="A302" t="s">
        <v>17396</v>
      </c>
      <c r="B302" t="s">
        <v>1592</v>
      </c>
      <c r="C302" t="s">
        <v>1555</v>
      </c>
      <c r="D302" t="s">
        <v>23087</v>
      </c>
      <c r="E302">
        <f t="shared" si="8"/>
        <v>38</v>
      </c>
      <c r="G302">
        <f t="shared" si="9"/>
        <v>0</v>
      </c>
    </row>
    <row r="303" spans="1:7" x14ac:dyDescent="0.25">
      <c r="A303" t="s">
        <v>17398</v>
      </c>
      <c r="D303" t="s">
        <v>23088</v>
      </c>
      <c r="E303">
        <f t="shared" si="8"/>
        <v>30</v>
      </c>
      <c r="G303">
        <f t="shared" si="9"/>
        <v>0</v>
      </c>
    </row>
    <row r="304" spans="1:7" x14ac:dyDescent="0.25">
      <c r="A304" t="s">
        <v>23089</v>
      </c>
      <c r="B304" t="s">
        <v>1592</v>
      </c>
      <c r="C304" t="s">
        <v>1555</v>
      </c>
      <c r="D304" t="s">
        <v>23090</v>
      </c>
      <c r="E304">
        <f t="shared" si="8"/>
        <v>38</v>
      </c>
      <c r="G304">
        <f t="shared" si="9"/>
        <v>0</v>
      </c>
    </row>
    <row r="305" spans="1:7" x14ac:dyDescent="0.25">
      <c r="A305" t="s">
        <v>17402</v>
      </c>
      <c r="D305" t="s">
        <v>23091</v>
      </c>
      <c r="E305">
        <f t="shared" si="8"/>
        <v>24</v>
      </c>
      <c r="G305">
        <f t="shared" si="9"/>
        <v>0</v>
      </c>
    </row>
    <row r="306" spans="1:7" x14ac:dyDescent="0.25">
      <c r="A306" t="s">
        <v>23092</v>
      </c>
      <c r="B306" t="s">
        <v>1592</v>
      </c>
      <c r="C306" t="s">
        <v>1555</v>
      </c>
      <c r="D306" t="s">
        <v>23093</v>
      </c>
      <c r="E306">
        <f t="shared" si="8"/>
        <v>38</v>
      </c>
      <c r="G306">
        <f t="shared" si="9"/>
        <v>0</v>
      </c>
    </row>
    <row r="307" spans="1:7" x14ac:dyDescent="0.25">
      <c r="A307" t="s">
        <v>23094</v>
      </c>
      <c r="D307" t="s">
        <v>23095</v>
      </c>
      <c r="E307">
        <f t="shared" si="8"/>
        <v>22</v>
      </c>
      <c r="G307">
        <f t="shared" si="9"/>
        <v>0</v>
      </c>
    </row>
    <row r="308" spans="1:7" x14ac:dyDescent="0.25">
      <c r="A308" t="s">
        <v>10237</v>
      </c>
      <c r="B308" t="s">
        <v>1592</v>
      </c>
      <c r="C308" t="s">
        <v>1687</v>
      </c>
      <c r="D308" t="s">
        <v>23096</v>
      </c>
      <c r="E308">
        <f t="shared" si="8"/>
        <v>38</v>
      </c>
      <c r="G308">
        <f t="shared" si="9"/>
        <v>0</v>
      </c>
    </row>
    <row r="309" spans="1:7" x14ac:dyDescent="0.25">
      <c r="A309" t="s">
        <v>7433</v>
      </c>
      <c r="D309" t="s">
        <v>23097</v>
      </c>
      <c r="E309">
        <f t="shared" si="8"/>
        <v>24</v>
      </c>
      <c r="G309">
        <f t="shared" si="9"/>
        <v>0</v>
      </c>
    </row>
    <row r="310" spans="1:7" x14ac:dyDescent="0.25">
      <c r="A310" t="s">
        <v>23098</v>
      </c>
      <c r="B310" t="s">
        <v>1592</v>
      </c>
      <c r="C310" t="s">
        <v>1538</v>
      </c>
      <c r="D310" t="s">
        <v>23099</v>
      </c>
      <c r="E310">
        <f t="shared" si="8"/>
        <v>38</v>
      </c>
      <c r="G310">
        <f t="shared" si="9"/>
        <v>0</v>
      </c>
    </row>
    <row r="311" spans="1:7" x14ac:dyDescent="0.25">
      <c r="A311" t="s">
        <v>6462</v>
      </c>
      <c r="D311" t="s">
        <v>23100</v>
      </c>
      <c r="E311">
        <f t="shared" si="8"/>
        <v>38</v>
      </c>
      <c r="G311">
        <f t="shared" si="9"/>
        <v>0</v>
      </c>
    </row>
    <row r="312" spans="1:7" x14ac:dyDescent="0.25">
      <c r="A312" t="s">
        <v>23101</v>
      </c>
      <c r="B312" t="s">
        <v>1592</v>
      </c>
      <c r="C312" t="s">
        <v>1555</v>
      </c>
      <c r="D312" t="s">
        <v>23102</v>
      </c>
      <c r="E312">
        <f t="shared" si="8"/>
        <v>38</v>
      </c>
      <c r="G312">
        <f t="shared" si="9"/>
        <v>0</v>
      </c>
    </row>
    <row r="313" spans="1:7" x14ac:dyDescent="0.25">
      <c r="A313" t="s">
        <v>23103</v>
      </c>
      <c r="D313" t="s">
        <v>23104</v>
      </c>
      <c r="E313">
        <f t="shared" si="8"/>
        <v>34</v>
      </c>
      <c r="G313">
        <f t="shared" si="9"/>
        <v>0</v>
      </c>
    </row>
    <row r="314" spans="1:7" x14ac:dyDescent="0.25">
      <c r="A314" t="s">
        <v>19971</v>
      </c>
      <c r="B314" t="s">
        <v>1592</v>
      </c>
      <c r="C314" t="s">
        <v>1707</v>
      </c>
      <c r="D314" t="s">
        <v>23105</v>
      </c>
      <c r="E314">
        <f t="shared" si="8"/>
        <v>38</v>
      </c>
      <c r="G314">
        <f t="shared" si="9"/>
        <v>0</v>
      </c>
    </row>
    <row r="315" spans="1:7" x14ac:dyDescent="0.25">
      <c r="A315" t="s">
        <v>10254</v>
      </c>
      <c r="D315" t="s">
        <v>23106</v>
      </c>
      <c r="E315">
        <f t="shared" si="8"/>
        <v>12</v>
      </c>
      <c r="G315">
        <f t="shared" si="9"/>
        <v>0</v>
      </c>
    </row>
    <row r="316" spans="1:7" x14ac:dyDescent="0.25">
      <c r="A316" t="s">
        <v>23107</v>
      </c>
      <c r="B316" t="s">
        <v>1592</v>
      </c>
      <c r="C316" t="s">
        <v>1538</v>
      </c>
      <c r="D316" t="s">
        <v>23108</v>
      </c>
      <c r="E316">
        <f t="shared" si="8"/>
        <v>38</v>
      </c>
      <c r="G316">
        <f t="shared" si="9"/>
        <v>0</v>
      </c>
    </row>
    <row r="317" spans="1:7" x14ac:dyDescent="0.25">
      <c r="A317" t="s">
        <v>18145</v>
      </c>
      <c r="D317" t="s">
        <v>1863</v>
      </c>
      <c r="E317">
        <f t="shared" si="8"/>
        <v>4</v>
      </c>
      <c r="G317">
        <f t="shared" si="9"/>
        <v>0</v>
      </c>
    </row>
    <row r="318" spans="1:7" x14ac:dyDescent="0.25">
      <c r="A318" t="s">
        <v>23109</v>
      </c>
      <c r="B318" t="s">
        <v>1592</v>
      </c>
      <c r="C318" t="s">
        <v>1555</v>
      </c>
      <c r="D318" t="s">
        <v>23110</v>
      </c>
      <c r="E318">
        <f t="shared" si="8"/>
        <v>38</v>
      </c>
      <c r="G318">
        <f t="shared" si="9"/>
        <v>0</v>
      </c>
    </row>
    <row r="319" spans="1:7" x14ac:dyDescent="0.25">
      <c r="A319" t="s">
        <v>23111</v>
      </c>
      <c r="D319" t="s">
        <v>23112</v>
      </c>
      <c r="E319">
        <f t="shared" si="8"/>
        <v>4</v>
      </c>
      <c r="G319">
        <f t="shared" si="9"/>
        <v>0</v>
      </c>
    </row>
    <row r="320" spans="1:7" x14ac:dyDescent="0.25">
      <c r="A320" t="s">
        <v>5753</v>
      </c>
      <c r="B320" t="s">
        <v>1592</v>
      </c>
      <c r="C320" t="s">
        <v>1555</v>
      </c>
      <c r="D320" t="s">
        <v>23113</v>
      </c>
      <c r="E320">
        <f t="shared" si="8"/>
        <v>38</v>
      </c>
      <c r="G320">
        <f t="shared" si="9"/>
        <v>0</v>
      </c>
    </row>
    <row r="321" spans="1:7" x14ac:dyDescent="0.25">
      <c r="A321" t="s">
        <v>5755</v>
      </c>
      <c r="D321" t="s">
        <v>3552</v>
      </c>
      <c r="E321">
        <f t="shared" si="8"/>
        <v>8</v>
      </c>
      <c r="G321">
        <f t="shared" si="9"/>
        <v>0</v>
      </c>
    </row>
    <row r="322" spans="1:7" x14ac:dyDescent="0.25">
      <c r="A322" t="s">
        <v>3804</v>
      </c>
      <c r="B322" t="s">
        <v>1592</v>
      </c>
      <c r="C322" t="s">
        <v>1555</v>
      </c>
      <c r="D322" t="s">
        <v>23114</v>
      </c>
      <c r="E322">
        <f t="shared" ref="E322:E385" si="10">LEN(D322)*2</f>
        <v>38</v>
      </c>
      <c r="G322">
        <f t="shared" ref="G322:G385" si="11">LEN(F322)</f>
        <v>0</v>
      </c>
    </row>
    <row r="323" spans="1:7" x14ac:dyDescent="0.25">
      <c r="A323" t="s">
        <v>16528</v>
      </c>
      <c r="D323" t="s">
        <v>23115</v>
      </c>
      <c r="E323">
        <f t="shared" si="10"/>
        <v>32</v>
      </c>
      <c r="G323">
        <f t="shared" si="11"/>
        <v>0</v>
      </c>
    </row>
    <row r="324" spans="1:7" x14ac:dyDescent="0.25">
      <c r="A324" t="s">
        <v>23116</v>
      </c>
      <c r="B324" t="s">
        <v>1592</v>
      </c>
      <c r="C324" t="s">
        <v>1555</v>
      </c>
      <c r="D324" t="s">
        <v>23117</v>
      </c>
      <c r="E324">
        <f t="shared" si="10"/>
        <v>38</v>
      </c>
      <c r="G324">
        <f t="shared" si="11"/>
        <v>0</v>
      </c>
    </row>
    <row r="325" spans="1:7" x14ac:dyDescent="0.25">
      <c r="A325" t="s">
        <v>23118</v>
      </c>
      <c r="D325" t="s">
        <v>23119</v>
      </c>
      <c r="E325">
        <f t="shared" si="10"/>
        <v>20</v>
      </c>
      <c r="G325">
        <f t="shared" si="11"/>
        <v>0</v>
      </c>
    </row>
    <row r="326" spans="1:7" x14ac:dyDescent="0.25">
      <c r="A326" t="s">
        <v>14658</v>
      </c>
      <c r="B326" t="s">
        <v>1592</v>
      </c>
      <c r="C326" t="s">
        <v>1807</v>
      </c>
      <c r="D326" t="s">
        <v>23120</v>
      </c>
      <c r="E326">
        <f t="shared" si="10"/>
        <v>38</v>
      </c>
      <c r="G326">
        <f t="shared" si="11"/>
        <v>0</v>
      </c>
    </row>
    <row r="327" spans="1:7" x14ac:dyDescent="0.25">
      <c r="A327" t="s">
        <v>23121</v>
      </c>
      <c r="B327" t="s">
        <v>1592</v>
      </c>
      <c r="C327" t="s">
        <v>2068</v>
      </c>
      <c r="D327" t="s">
        <v>23122</v>
      </c>
      <c r="E327">
        <f t="shared" si="10"/>
        <v>38</v>
      </c>
      <c r="G327">
        <f t="shared" si="11"/>
        <v>0</v>
      </c>
    </row>
    <row r="328" spans="1:7" x14ac:dyDescent="0.25">
      <c r="A328" t="s">
        <v>22100</v>
      </c>
      <c r="D328" t="s">
        <v>23123</v>
      </c>
      <c r="E328">
        <f t="shared" si="10"/>
        <v>38</v>
      </c>
      <c r="G328">
        <f t="shared" si="11"/>
        <v>0</v>
      </c>
    </row>
    <row r="329" spans="1:7" x14ac:dyDescent="0.25">
      <c r="A329" t="s">
        <v>5773</v>
      </c>
      <c r="D329" t="s">
        <v>23124</v>
      </c>
      <c r="E329">
        <f t="shared" si="10"/>
        <v>34</v>
      </c>
      <c r="G329">
        <f t="shared" si="11"/>
        <v>0</v>
      </c>
    </row>
    <row r="330" spans="1:7" x14ac:dyDescent="0.25">
      <c r="A330" t="s">
        <v>23125</v>
      </c>
      <c r="B330" t="s">
        <v>1592</v>
      </c>
      <c r="C330" t="s">
        <v>1555</v>
      </c>
      <c r="D330" t="s">
        <v>23126</v>
      </c>
      <c r="E330">
        <f t="shared" si="10"/>
        <v>38</v>
      </c>
      <c r="G330">
        <f t="shared" si="11"/>
        <v>0</v>
      </c>
    </row>
    <row r="331" spans="1:7" x14ac:dyDescent="0.25">
      <c r="A331" t="s">
        <v>6503</v>
      </c>
      <c r="D331" t="s">
        <v>23127</v>
      </c>
      <c r="E331">
        <f t="shared" si="10"/>
        <v>38</v>
      </c>
      <c r="G331">
        <f t="shared" si="11"/>
        <v>0</v>
      </c>
    </row>
    <row r="332" spans="1:7" x14ac:dyDescent="0.25">
      <c r="A332" t="s">
        <v>13647</v>
      </c>
      <c r="D332" t="s">
        <v>23128</v>
      </c>
      <c r="E332">
        <f t="shared" si="10"/>
        <v>14</v>
      </c>
      <c r="G332">
        <f t="shared" si="11"/>
        <v>0</v>
      </c>
    </row>
    <row r="333" spans="1:7" x14ac:dyDescent="0.25">
      <c r="A333" t="s">
        <v>17451</v>
      </c>
      <c r="B333" t="s">
        <v>3126</v>
      </c>
      <c r="C333" t="s">
        <v>1555</v>
      </c>
      <c r="D333" t="s">
        <v>23129</v>
      </c>
      <c r="E333">
        <f t="shared" si="10"/>
        <v>38</v>
      </c>
      <c r="G333">
        <f t="shared" si="11"/>
        <v>0</v>
      </c>
    </row>
    <row r="334" spans="1:7" x14ac:dyDescent="0.25">
      <c r="A334" t="s">
        <v>23130</v>
      </c>
      <c r="D334" t="s">
        <v>23131</v>
      </c>
      <c r="E334">
        <f t="shared" si="10"/>
        <v>38</v>
      </c>
      <c r="G334">
        <f t="shared" si="11"/>
        <v>0</v>
      </c>
    </row>
    <row r="335" spans="1:7" x14ac:dyDescent="0.25">
      <c r="A335" t="s">
        <v>23132</v>
      </c>
      <c r="D335" t="s">
        <v>23133</v>
      </c>
      <c r="E335">
        <f t="shared" si="10"/>
        <v>36</v>
      </c>
      <c r="G335">
        <f t="shared" si="11"/>
        <v>0</v>
      </c>
    </row>
    <row r="336" spans="1:7" x14ac:dyDescent="0.25">
      <c r="A336" t="s">
        <v>23134</v>
      </c>
      <c r="B336" t="s">
        <v>3126</v>
      </c>
      <c r="C336" t="s">
        <v>1555</v>
      </c>
      <c r="D336" t="s">
        <v>23135</v>
      </c>
      <c r="E336">
        <f t="shared" si="10"/>
        <v>38</v>
      </c>
      <c r="G336">
        <f t="shared" si="11"/>
        <v>0</v>
      </c>
    </row>
    <row r="337" spans="1:7" x14ac:dyDescent="0.25">
      <c r="A337" t="s">
        <v>23136</v>
      </c>
      <c r="D337" t="s">
        <v>23137</v>
      </c>
      <c r="E337">
        <f t="shared" si="10"/>
        <v>38</v>
      </c>
      <c r="G337">
        <f t="shared" si="11"/>
        <v>0</v>
      </c>
    </row>
    <row r="338" spans="1:7" x14ac:dyDescent="0.25">
      <c r="A338" t="s">
        <v>23138</v>
      </c>
      <c r="B338" t="s">
        <v>1592</v>
      </c>
      <c r="C338" t="s">
        <v>1548</v>
      </c>
      <c r="D338" t="s">
        <v>22675</v>
      </c>
      <c r="E338">
        <f t="shared" si="10"/>
        <v>38</v>
      </c>
      <c r="G338">
        <f t="shared" si="11"/>
        <v>0</v>
      </c>
    </row>
    <row r="339" spans="1:7" x14ac:dyDescent="0.25">
      <c r="A339" t="s">
        <v>22120</v>
      </c>
      <c r="D339" t="s">
        <v>23139</v>
      </c>
      <c r="E339">
        <f t="shared" si="10"/>
        <v>12</v>
      </c>
      <c r="G339">
        <f t="shared" si="11"/>
        <v>0</v>
      </c>
    </row>
    <row r="340" spans="1:7" x14ac:dyDescent="0.25">
      <c r="A340" t="s">
        <v>3844</v>
      </c>
      <c r="B340" t="s">
        <v>1592</v>
      </c>
      <c r="C340" t="s">
        <v>1538</v>
      </c>
      <c r="D340" t="s">
        <v>23140</v>
      </c>
      <c r="E340">
        <f t="shared" si="10"/>
        <v>22</v>
      </c>
      <c r="G340">
        <f t="shared" si="11"/>
        <v>0</v>
      </c>
    </row>
    <row r="341" spans="1:7" x14ac:dyDescent="0.25">
      <c r="A341" t="s">
        <v>10297</v>
      </c>
      <c r="B341" t="s">
        <v>3317</v>
      </c>
      <c r="C341" t="s">
        <v>1744</v>
      </c>
      <c r="D341" t="s">
        <v>23141</v>
      </c>
      <c r="E341">
        <f t="shared" si="10"/>
        <v>38</v>
      </c>
      <c r="G341">
        <f t="shared" si="11"/>
        <v>0</v>
      </c>
    </row>
    <row r="342" spans="1:7" x14ac:dyDescent="0.25">
      <c r="A342" t="s">
        <v>23142</v>
      </c>
      <c r="D342" t="s">
        <v>23143</v>
      </c>
      <c r="E342">
        <f t="shared" si="10"/>
        <v>38</v>
      </c>
      <c r="G342">
        <f t="shared" si="11"/>
        <v>0</v>
      </c>
    </row>
    <row r="343" spans="1:7" x14ac:dyDescent="0.25">
      <c r="A343" t="s">
        <v>23144</v>
      </c>
      <c r="D343" t="s">
        <v>23145</v>
      </c>
      <c r="E343">
        <f t="shared" si="10"/>
        <v>38</v>
      </c>
      <c r="G343">
        <f t="shared" si="11"/>
        <v>0</v>
      </c>
    </row>
    <row r="344" spans="1:7" x14ac:dyDescent="0.25">
      <c r="A344" t="s">
        <v>9532</v>
      </c>
      <c r="D344" t="s">
        <v>23146</v>
      </c>
      <c r="E344">
        <f t="shared" si="10"/>
        <v>16</v>
      </c>
      <c r="G344">
        <f t="shared" si="11"/>
        <v>0</v>
      </c>
    </row>
    <row r="345" spans="1:7" x14ac:dyDescent="0.25">
      <c r="A345" t="s">
        <v>12985</v>
      </c>
      <c r="C345" t="s">
        <v>1807</v>
      </c>
      <c r="D345" t="s">
        <v>23147</v>
      </c>
      <c r="E345">
        <f t="shared" si="10"/>
        <v>18</v>
      </c>
      <c r="G345">
        <f t="shared" si="11"/>
        <v>0</v>
      </c>
    </row>
    <row r="346" spans="1:7" x14ac:dyDescent="0.25">
      <c r="A346" t="s">
        <v>16566</v>
      </c>
      <c r="B346" t="s">
        <v>3317</v>
      </c>
      <c r="C346" t="s">
        <v>1555</v>
      </c>
      <c r="D346" t="s">
        <v>23148</v>
      </c>
      <c r="E346">
        <f t="shared" si="10"/>
        <v>38</v>
      </c>
      <c r="G346">
        <f t="shared" si="11"/>
        <v>0</v>
      </c>
    </row>
    <row r="347" spans="1:7" x14ac:dyDescent="0.25">
      <c r="A347" t="s">
        <v>16569</v>
      </c>
      <c r="C347" t="s">
        <v>1687</v>
      </c>
      <c r="D347" t="s">
        <v>23149</v>
      </c>
      <c r="E347">
        <f t="shared" si="10"/>
        <v>38</v>
      </c>
      <c r="G347">
        <f t="shared" si="11"/>
        <v>0</v>
      </c>
    </row>
    <row r="348" spans="1:7" x14ac:dyDescent="0.25">
      <c r="A348" t="s">
        <v>23150</v>
      </c>
      <c r="D348" t="s">
        <v>5495</v>
      </c>
      <c r="E348">
        <f t="shared" si="10"/>
        <v>6</v>
      </c>
      <c r="G348">
        <f t="shared" si="11"/>
        <v>0</v>
      </c>
    </row>
    <row r="349" spans="1:7" x14ac:dyDescent="0.25">
      <c r="A349" t="s">
        <v>16572</v>
      </c>
      <c r="B349" t="s">
        <v>1592</v>
      </c>
      <c r="C349" t="s">
        <v>1555</v>
      </c>
      <c r="D349" t="s">
        <v>23151</v>
      </c>
      <c r="E349">
        <f t="shared" si="10"/>
        <v>38</v>
      </c>
      <c r="G349">
        <f t="shared" si="11"/>
        <v>0</v>
      </c>
    </row>
    <row r="350" spans="1:7" x14ac:dyDescent="0.25">
      <c r="A350" t="s">
        <v>23152</v>
      </c>
      <c r="D350" t="s">
        <v>23153</v>
      </c>
      <c r="E350">
        <f t="shared" si="10"/>
        <v>26</v>
      </c>
      <c r="G350">
        <f t="shared" si="11"/>
        <v>0</v>
      </c>
    </row>
    <row r="351" spans="1:7" x14ac:dyDescent="0.25">
      <c r="A351" t="s">
        <v>17483</v>
      </c>
      <c r="B351" t="s">
        <v>23081</v>
      </c>
      <c r="C351" t="s">
        <v>1555</v>
      </c>
      <c r="D351" t="s">
        <v>23154</v>
      </c>
      <c r="E351">
        <f t="shared" si="10"/>
        <v>38</v>
      </c>
      <c r="G351">
        <f t="shared" si="11"/>
        <v>0</v>
      </c>
    </row>
    <row r="352" spans="1:7" x14ac:dyDescent="0.25">
      <c r="A352" t="s">
        <v>23155</v>
      </c>
      <c r="D352" t="s">
        <v>23156</v>
      </c>
      <c r="E352">
        <f t="shared" si="10"/>
        <v>26</v>
      </c>
      <c r="G352">
        <f t="shared" si="11"/>
        <v>0</v>
      </c>
    </row>
    <row r="353" spans="1:7" x14ac:dyDescent="0.25">
      <c r="A353" t="s">
        <v>3872</v>
      </c>
      <c r="B353" t="s">
        <v>23081</v>
      </c>
      <c r="C353" t="s">
        <v>1555</v>
      </c>
      <c r="D353" t="s">
        <v>23157</v>
      </c>
      <c r="E353">
        <f t="shared" si="10"/>
        <v>38</v>
      </c>
      <c r="G353">
        <f t="shared" si="11"/>
        <v>0</v>
      </c>
    </row>
    <row r="354" spans="1:7" x14ac:dyDescent="0.25">
      <c r="A354" t="s">
        <v>3874</v>
      </c>
      <c r="D354" t="s">
        <v>23158</v>
      </c>
      <c r="E354">
        <f t="shared" si="10"/>
        <v>36</v>
      </c>
      <c r="G354">
        <f t="shared" si="11"/>
        <v>0</v>
      </c>
    </row>
    <row r="355" spans="1:7" x14ac:dyDescent="0.25">
      <c r="A355" t="s">
        <v>14708</v>
      </c>
      <c r="B355" t="s">
        <v>1592</v>
      </c>
      <c r="C355" t="s">
        <v>1752</v>
      </c>
      <c r="D355" t="s">
        <v>18881</v>
      </c>
      <c r="E355">
        <f t="shared" si="10"/>
        <v>28</v>
      </c>
      <c r="G355">
        <f t="shared" si="11"/>
        <v>0</v>
      </c>
    </row>
    <row r="356" spans="1:7" x14ac:dyDescent="0.25">
      <c r="A356" t="s">
        <v>23159</v>
      </c>
      <c r="B356" t="s">
        <v>1592</v>
      </c>
      <c r="C356" t="s">
        <v>1687</v>
      </c>
      <c r="D356" t="s">
        <v>23160</v>
      </c>
      <c r="E356">
        <f t="shared" si="10"/>
        <v>34</v>
      </c>
      <c r="G356">
        <f t="shared" si="11"/>
        <v>0</v>
      </c>
    </row>
    <row r="357" spans="1:7" x14ac:dyDescent="0.25">
      <c r="A357" t="s">
        <v>17493</v>
      </c>
      <c r="B357" t="s">
        <v>1592</v>
      </c>
      <c r="C357" t="s">
        <v>1555</v>
      </c>
      <c r="D357" t="s">
        <v>23161</v>
      </c>
      <c r="E357">
        <f t="shared" si="10"/>
        <v>38</v>
      </c>
      <c r="G357">
        <f t="shared" si="11"/>
        <v>0</v>
      </c>
    </row>
    <row r="358" spans="1:7" x14ac:dyDescent="0.25">
      <c r="A358" t="s">
        <v>23162</v>
      </c>
      <c r="D358" t="s">
        <v>23163</v>
      </c>
      <c r="E358">
        <f t="shared" si="10"/>
        <v>30</v>
      </c>
      <c r="G358">
        <f t="shared" si="11"/>
        <v>0</v>
      </c>
    </row>
    <row r="359" spans="1:7" x14ac:dyDescent="0.25">
      <c r="A359" t="s">
        <v>23164</v>
      </c>
      <c r="B359" t="s">
        <v>3126</v>
      </c>
      <c r="C359" t="s">
        <v>1555</v>
      </c>
      <c r="D359" t="s">
        <v>23165</v>
      </c>
      <c r="E359">
        <f t="shared" si="10"/>
        <v>38</v>
      </c>
      <c r="G359">
        <f t="shared" si="11"/>
        <v>0</v>
      </c>
    </row>
    <row r="360" spans="1:7" x14ac:dyDescent="0.25">
      <c r="A360" t="s">
        <v>9568</v>
      </c>
      <c r="D360" t="s">
        <v>23166</v>
      </c>
      <c r="E360">
        <f t="shared" si="10"/>
        <v>38</v>
      </c>
      <c r="G360">
        <f t="shared" si="11"/>
        <v>0</v>
      </c>
    </row>
    <row r="361" spans="1:7" x14ac:dyDescent="0.25">
      <c r="A361" t="s">
        <v>23167</v>
      </c>
      <c r="B361" t="s">
        <v>3126</v>
      </c>
      <c r="C361" t="s">
        <v>1555</v>
      </c>
      <c r="D361" t="s">
        <v>23168</v>
      </c>
      <c r="E361">
        <f t="shared" si="10"/>
        <v>38</v>
      </c>
      <c r="G361">
        <f t="shared" si="11"/>
        <v>0</v>
      </c>
    </row>
    <row r="362" spans="1:7" x14ac:dyDescent="0.25">
      <c r="A362" t="s">
        <v>23169</v>
      </c>
      <c r="D362" t="s">
        <v>23170</v>
      </c>
      <c r="E362">
        <f t="shared" si="10"/>
        <v>38</v>
      </c>
      <c r="G362">
        <f t="shared" si="11"/>
        <v>0</v>
      </c>
    </row>
    <row r="363" spans="1:7" x14ac:dyDescent="0.25">
      <c r="A363" t="s">
        <v>23171</v>
      </c>
      <c r="D363" t="s">
        <v>2076</v>
      </c>
      <c r="E363">
        <f t="shared" si="10"/>
        <v>4</v>
      </c>
      <c r="G363">
        <f t="shared" si="11"/>
        <v>0</v>
      </c>
    </row>
    <row r="364" spans="1:7" x14ac:dyDescent="0.25">
      <c r="A364" t="s">
        <v>20053</v>
      </c>
      <c r="B364" t="s">
        <v>1592</v>
      </c>
      <c r="C364" t="s">
        <v>1538</v>
      </c>
      <c r="D364" t="s">
        <v>23172</v>
      </c>
      <c r="E364">
        <f t="shared" si="10"/>
        <v>38</v>
      </c>
      <c r="G364">
        <f t="shared" si="11"/>
        <v>0</v>
      </c>
    </row>
    <row r="365" spans="1:7" x14ac:dyDescent="0.25">
      <c r="A365" t="s">
        <v>20055</v>
      </c>
      <c r="D365" t="s">
        <v>22728</v>
      </c>
      <c r="E365">
        <f t="shared" si="10"/>
        <v>8</v>
      </c>
      <c r="G365">
        <f t="shared" si="11"/>
        <v>0</v>
      </c>
    </row>
    <row r="366" spans="1:7" x14ac:dyDescent="0.25">
      <c r="A366" t="s">
        <v>23173</v>
      </c>
      <c r="B366" t="s">
        <v>3317</v>
      </c>
      <c r="C366" t="s">
        <v>1555</v>
      </c>
      <c r="D366" t="s">
        <v>23174</v>
      </c>
      <c r="E366">
        <f t="shared" si="10"/>
        <v>34</v>
      </c>
      <c r="G366">
        <f t="shared" si="11"/>
        <v>0</v>
      </c>
    </row>
    <row r="367" spans="1:7" x14ac:dyDescent="0.25">
      <c r="A367" t="s">
        <v>23175</v>
      </c>
      <c r="C367" t="s">
        <v>1538</v>
      </c>
      <c r="D367" t="s">
        <v>23176</v>
      </c>
      <c r="E367">
        <f t="shared" si="10"/>
        <v>38</v>
      </c>
      <c r="G367">
        <f t="shared" si="11"/>
        <v>0</v>
      </c>
    </row>
    <row r="368" spans="1:7" x14ac:dyDescent="0.25">
      <c r="A368" t="s">
        <v>23177</v>
      </c>
      <c r="D368" t="s">
        <v>23178</v>
      </c>
      <c r="E368">
        <f t="shared" si="10"/>
        <v>18</v>
      </c>
      <c r="G368">
        <f t="shared" si="11"/>
        <v>0</v>
      </c>
    </row>
    <row r="369" spans="1:7" x14ac:dyDescent="0.25">
      <c r="A369" t="s">
        <v>23179</v>
      </c>
      <c r="B369" t="s">
        <v>3317</v>
      </c>
      <c r="C369" t="s">
        <v>1555</v>
      </c>
      <c r="D369" t="s">
        <v>23180</v>
      </c>
      <c r="E369">
        <f t="shared" si="10"/>
        <v>36</v>
      </c>
      <c r="G369">
        <f t="shared" si="11"/>
        <v>0</v>
      </c>
    </row>
    <row r="370" spans="1:7" x14ac:dyDescent="0.25">
      <c r="A370" t="s">
        <v>23181</v>
      </c>
      <c r="C370" t="s">
        <v>1707</v>
      </c>
      <c r="D370" t="s">
        <v>23182</v>
      </c>
      <c r="E370">
        <f t="shared" si="10"/>
        <v>38</v>
      </c>
      <c r="G370">
        <f t="shared" si="11"/>
        <v>0</v>
      </c>
    </row>
    <row r="371" spans="1:7" x14ac:dyDescent="0.25">
      <c r="A371" t="s">
        <v>23183</v>
      </c>
      <c r="D371" t="s">
        <v>23184</v>
      </c>
      <c r="E371">
        <f t="shared" si="10"/>
        <v>36</v>
      </c>
      <c r="G371">
        <f t="shared" si="11"/>
        <v>0</v>
      </c>
    </row>
    <row r="372" spans="1:7" x14ac:dyDescent="0.25">
      <c r="A372" t="s">
        <v>20067</v>
      </c>
      <c r="B372" t="s">
        <v>1592</v>
      </c>
      <c r="C372" t="s">
        <v>1555</v>
      </c>
      <c r="D372" t="s">
        <v>23185</v>
      </c>
      <c r="E372">
        <f t="shared" si="10"/>
        <v>38</v>
      </c>
      <c r="G372">
        <f t="shared" si="11"/>
        <v>0</v>
      </c>
    </row>
    <row r="373" spans="1:7" x14ac:dyDescent="0.25">
      <c r="A373" t="s">
        <v>21388</v>
      </c>
      <c r="D373" t="s">
        <v>23186</v>
      </c>
      <c r="E373">
        <f t="shared" si="10"/>
        <v>38</v>
      </c>
      <c r="G373">
        <f t="shared" si="11"/>
        <v>0</v>
      </c>
    </row>
    <row r="374" spans="1:7" x14ac:dyDescent="0.25">
      <c r="A374" t="s">
        <v>6590</v>
      </c>
      <c r="D374" t="s">
        <v>23187</v>
      </c>
      <c r="E374">
        <f t="shared" si="10"/>
        <v>26</v>
      </c>
      <c r="G374">
        <f t="shared" si="11"/>
        <v>0</v>
      </c>
    </row>
    <row r="375" spans="1:7" x14ac:dyDescent="0.25">
      <c r="A375" t="s">
        <v>22176</v>
      </c>
      <c r="B375" t="s">
        <v>23081</v>
      </c>
      <c r="C375" t="s">
        <v>1555</v>
      </c>
      <c r="D375" t="s">
        <v>23188</v>
      </c>
      <c r="E375">
        <f t="shared" si="10"/>
        <v>38</v>
      </c>
      <c r="G375">
        <f t="shared" si="11"/>
        <v>0</v>
      </c>
    </row>
    <row r="376" spans="1:7" x14ac:dyDescent="0.25">
      <c r="A376" t="s">
        <v>21396</v>
      </c>
      <c r="D376" t="s">
        <v>23189</v>
      </c>
      <c r="E376">
        <f t="shared" si="10"/>
        <v>28</v>
      </c>
      <c r="G376">
        <f t="shared" si="11"/>
        <v>0</v>
      </c>
    </row>
    <row r="377" spans="1:7" x14ac:dyDescent="0.25">
      <c r="A377" t="s">
        <v>23190</v>
      </c>
      <c r="B377" t="s">
        <v>23081</v>
      </c>
      <c r="C377" t="s">
        <v>1555</v>
      </c>
      <c r="D377" t="s">
        <v>23191</v>
      </c>
      <c r="E377">
        <f t="shared" si="10"/>
        <v>38</v>
      </c>
      <c r="G377">
        <f t="shared" si="11"/>
        <v>0</v>
      </c>
    </row>
    <row r="378" spans="1:7" x14ac:dyDescent="0.25">
      <c r="A378" t="s">
        <v>15522</v>
      </c>
      <c r="D378" t="s">
        <v>23192</v>
      </c>
      <c r="E378">
        <f t="shared" si="10"/>
        <v>38</v>
      </c>
      <c r="G378">
        <f t="shared" si="11"/>
        <v>0</v>
      </c>
    </row>
    <row r="379" spans="1:7" x14ac:dyDescent="0.25">
      <c r="A379" t="s">
        <v>23193</v>
      </c>
      <c r="D379" t="s">
        <v>23194</v>
      </c>
      <c r="E379">
        <f t="shared" si="10"/>
        <v>38</v>
      </c>
      <c r="G379">
        <f t="shared" si="11"/>
        <v>0</v>
      </c>
    </row>
    <row r="380" spans="1:7" x14ac:dyDescent="0.25">
      <c r="A380" t="s">
        <v>23195</v>
      </c>
      <c r="D380" t="s">
        <v>4145</v>
      </c>
      <c r="E380">
        <f t="shared" si="10"/>
        <v>6</v>
      </c>
      <c r="G380">
        <f t="shared" si="11"/>
        <v>0</v>
      </c>
    </row>
    <row r="381" spans="1:7" x14ac:dyDescent="0.25">
      <c r="A381" t="s">
        <v>23196</v>
      </c>
      <c r="B381" t="s">
        <v>23197</v>
      </c>
      <c r="C381" t="s">
        <v>2068</v>
      </c>
      <c r="D381" t="s">
        <v>23198</v>
      </c>
      <c r="E381">
        <f t="shared" si="10"/>
        <v>38</v>
      </c>
      <c r="G381">
        <f t="shared" si="11"/>
        <v>0</v>
      </c>
    </row>
    <row r="382" spans="1:7" x14ac:dyDescent="0.25">
      <c r="A382" t="s">
        <v>23199</v>
      </c>
      <c r="D382" t="s">
        <v>4624</v>
      </c>
      <c r="E382">
        <f t="shared" si="10"/>
        <v>4</v>
      </c>
      <c r="G382">
        <f t="shared" si="11"/>
        <v>0</v>
      </c>
    </row>
    <row r="383" spans="1:7" x14ac:dyDescent="0.25">
      <c r="A383" t="s">
        <v>23200</v>
      </c>
      <c r="B383" t="s">
        <v>1592</v>
      </c>
      <c r="C383" t="s">
        <v>1555</v>
      </c>
      <c r="D383" t="s">
        <v>23201</v>
      </c>
      <c r="E383">
        <f t="shared" si="10"/>
        <v>38</v>
      </c>
      <c r="G383">
        <f t="shared" si="11"/>
        <v>0</v>
      </c>
    </row>
    <row r="384" spans="1:7" x14ac:dyDescent="0.25">
      <c r="A384" t="s">
        <v>18254</v>
      </c>
      <c r="D384" t="s">
        <v>23202</v>
      </c>
      <c r="E384">
        <f t="shared" si="10"/>
        <v>20</v>
      </c>
      <c r="G384">
        <f t="shared" si="11"/>
        <v>0</v>
      </c>
    </row>
    <row r="385" spans="1:7" x14ac:dyDescent="0.25">
      <c r="A385" t="s">
        <v>23203</v>
      </c>
      <c r="B385" t="s">
        <v>1592</v>
      </c>
      <c r="C385" t="s">
        <v>1555</v>
      </c>
      <c r="D385" t="s">
        <v>23204</v>
      </c>
      <c r="E385">
        <f t="shared" si="10"/>
        <v>38</v>
      </c>
      <c r="G385">
        <f t="shared" si="11"/>
        <v>0</v>
      </c>
    </row>
    <row r="386" spans="1:7" x14ac:dyDescent="0.25">
      <c r="A386" t="s">
        <v>23205</v>
      </c>
      <c r="D386" t="s">
        <v>23206</v>
      </c>
      <c r="E386">
        <f t="shared" ref="E386:E449" si="12">LEN(D386)*2</f>
        <v>36</v>
      </c>
      <c r="G386">
        <f t="shared" ref="G386:G449" si="13">LEN(F386)</f>
        <v>0</v>
      </c>
    </row>
    <row r="387" spans="1:7" x14ac:dyDescent="0.25">
      <c r="A387" t="s">
        <v>23207</v>
      </c>
      <c r="B387" t="s">
        <v>3126</v>
      </c>
      <c r="C387" t="s">
        <v>2039</v>
      </c>
      <c r="D387" t="s">
        <v>23208</v>
      </c>
      <c r="E387">
        <f t="shared" si="12"/>
        <v>38</v>
      </c>
      <c r="G387">
        <f t="shared" si="13"/>
        <v>0</v>
      </c>
    </row>
    <row r="388" spans="1:7" x14ac:dyDescent="0.25">
      <c r="A388" t="s">
        <v>23209</v>
      </c>
      <c r="D388" t="s">
        <v>23210</v>
      </c>
      <c r="E388">
        <f t="shared" si="12"/>
        <v>38</v>
      </c>
      <c r="G388">
        <f t="shared" si="13"/>
        <v>0</v>
      </c>
    </row>
    <row r="389" spans="1:7" x14ac:dyDescent="0.25">
      <c r="A389" t="s">
        <v>3949</v>
      </c>
      <c r="D389" t="s">
        <v>23211</v>
      </c>
      <c r="E389">
        <f t="shared" si="12"/>
        <v>10</v>
      </c>
      <c r="G389">
        <f t="shared" si="13"/>
        <v>0</v>
      </c>
    </row>
    <row r="390" spans="1:7" x14ac:dyDescent="0.25">
      <c r="A390" t="s">
        <v>23212</v>
      </c>
      <c r="B390" t="s">
        <v>3126</v>
      </c>
      <c r="C390" t="s">
        <v>1555</v>
      </c>
      <c r="D390" t="s">
        <v>23213</v>
      </c>
      <c r="E390">
        <f t="shared" si="12"/>
        <v>38</v>
      </c>
      <c r="G390">
        <f t="shared" si="13"/>
        <v>0</v>
      </c>
    </row>
    <row r="391" spans="1:7" x14ac:dyDescent="0.25">
      <c r="A391" t="s">
        <v>23214</v>
      </c>
      <c r="D391" t="s">
        <v>23215</v>
      </c>
      <c r="E391">
        <f t="shared" si="12"/>
        <v>36</v>
      </c>
      <c r="G391">
        <f t="shared" si="13"/>
        <v>0</v>
      </c>
    </row>
    <row r="392" spans="1:7" x14ac:dyDescent="0.25">
      <c r="A392" t="s">
        <v>23216</v>
      </c>
      <c r="B392" t="s">
        <v>1592</v>
      </c>
      <c r="C392" t="s">
        <v>1548</v>
      </c>
      <c r="D392" t="s">
        <v>23217</v>
      </c>
      <c r="E392">
        <f t="shared" si="12"/>
        <v>38</v>
      </c>
      <c r="G392">
        <f t="shared" si="13"/>
        <v>0</v>
      </c>
    </row>
    <row r="393" spans="1:7" x14ac:dyDescent="0.25">
      <c r="A393" t="s">
        <v>23218</v>
      </c>
      <c r="B393" t="s">
        <v>1592</v>
      </c>
      <c r="C393" t="s">
        <v>1744</v>
      </c>
      <c r="D393" t="s">
        <v>23219</v>
      </c>
      <c r="E393">
        <f t="shared" si="12"/>
        <v>32</v>
      </c>
      <c r="G393">
        <f t="shared" si="13"/>
        <v>0</v>
      </c>
    </row>
    <row r="394" spans="1:7" x14ac:dyDescent="0.25">
      <c r="A394" t="s">
        <v>23220</v>
      </c>
      <c r="B394" t="s">
        <v>1592</v>
      </c>
      <c r="C394" t="s">
        <v>1555</v>
      </c>
      <c r="D394" t="s">
        <v>23221</v>
      </c>
      <c r="E394">
        <f t="shared" si="12"/>
        <v>38</v>
      </c>
      <c r="G394">
        <f t="shared" si="13"/>
        <v>0</v>
      </c>
    </row>
    <row r="395" spans="1:7" x14ac:dyDescent="0.25">
      <c r="A395" t="s">
        <v>8366</v>
      </c>
      <c r="B395" t="s">
        <v>1592</v>
      </c>
      <c r="C395" t="s">
        <v>1707</v>
      </c>
      <c r="D395" t="s">
        <v>23222</v>
      </c>
      <c r="E395">
        <f t="shared" si="12"/>
        <v>38</v>
      </c>
      <c r="G395">
        <f t="shared" si="13"/>
        <v>0</v>
      </c>
    </row>
    <row r="396" spans="1:7" x14ac:dyDescent="0.25">
      <c r="A396" t="s">
        <v>23223</v>
      </c>
      <c r="B396" t="s">
        <v>3317</v>
      </c>
      <c r="C396" t="s">
        <v>1555</v>
      </c>
      <c r="D396" t="s">
        <v>23224</v>
      </c>
      <c r="E396">
        <f t="shared" si="12"/>
        <v>32</v>
      </c>
      <c r="G396">
        <f t="shared" si="13"/>
        <v>0</v>
      </c>
    </row>
    <row r="397" spans="1:7" x14ac:dyDescent="0.25">
      <c r="A397" t="s">
        <v>23225</v>
      </c>
      <c r="C397" t="s">
        <v>5992</v>
      </c>
      <c r="D397" t="s">
        <v>23226</v>
      </c>
      <c r="E397">
        <f t="shared" si="12"/>
        <v>16</v>
      </c>
      <c r="G397">
        <f t="shared" si="13"/>
        <v>0</v>
      </c>
    </row>
    <row r="398" spans="1:7" x14ac:dyDescent="0.25">
      <c r="A398" t="s">
        <v>23227</v>
      </c>
      <c r="C398" t="s">
        <v>1695</v>
      </c>
      <c r="D398" t="s">
        <v>23228</v>
      </c>
      <c r="E398">
        <f t="shared" si="12"/>
        <v>12</v>
      </c>
      <c r="G398">
        <f t="shared" si="13"/>
        <v>0</v>
      </c>
    </row>
    <row r="399" spans="1:7" x14ac:dyDescent="0.25">
      <c r="A399" t="s">
        <v>23229</v>
      </c>
      <c r="C399" t="s">
        <v>1744</v>
      </c>
      <c r="D399" t="s">
        <v>23230</v>
      </c>
      <c r="E399">
        <f t="shared" si="12"/>
        <v>38</v>
      </c>
      <c r="G399">
        <f t="shared" si="13"/>
        <v>0</v>
      </c>
    </row>
    <row r="400" spans="1:7" x14ac:dyDescent="0.25">
      <c r="A400" t="s">
        <v>23231</v>
      </c>
      <c r="D400" t="s">
        <v>23232</v>
      </c>
      <c r="E400">
        <f t="shared" si="12"/>
        <v>36</v>
      </c>
      <c r="G400">
        <f t="shared" si="13"/>
        <v>0</v>
      </c>
    </row>
    <row r="401" spans="1:7" x14ac:dyDescent="0.25">
      <c r="A401" t="s">
        <v>23233</v>
      </c>
      <c r="B401" t="s">
        <v>3317</v>
      </c>
      <c r="C401" t="s">
        <v>1548</v>
      </c>
      <c r="D401" t="s">
        <v>23234</v>
      </c>
      <c r="E401">
        <f t="shared" si="12"/>
        <v>28</v>
      </c>
      <c r="G401">
        <f t="shared" si="13"/>
        <v>0</v>
      </c>
    </row>
    <row r="402" spans="1:7" x14ac:dyDescent="0.25">
      <c r="A402" t="s">
        <v>23235</v>
      </c>
      <c r="C402" t="s">
        <v>2039</v>
      </c>
      <c r="D402" t="s">
        <v>23236</v>
      </c>
      <c r="E402">
        <f t="shared" si="12"/>
        <v>38</v>
      </c>
      <c r="G402">
        <f t="shared" si="13"/>
        <v>0</v>
      </c>
    </row>
    <row r="403" spans="1:7" x14ac:dyDescent="0.25">
      <c r="A403" t="s">
        <v>23237</v>
      </c>
      <c r="B403" t="s">
        <v>1592</v>
      </c>
      <c r="C403" t="s">
        <v>1555</v>
      </c>
      <c r="D403" t="s">
        <v>23238</v>
      </c>
      <c r="E403">
        <f t="shared" si="12"/>
        <v>38</v>
      </c>
      <c r="G403">
        <f t="shared" si="13"/>
        <v>0</v>
      </c>
    </row>
    <row r="404" spans="1:7" x14ac:dyDescent="0.25">
      <c r="A404" t="s">
        <v>23239</v>
      </c>
      <c r="D404" t="s">
        <v>23240</v>
      </c>
      <c r="E404">
        <f t="shared" si="12"/>
        <v>38</v>
      </c>
      <c r="G404">
        <f t="shared" si="13"/>
        <v>0</v>
      </c>
    </row>
    <row r="405" spans="1:7" x14ac:dyDescent="0.25">
      <c r="A405" t="s">
        <v>15574</v>
      </c>
      <c r="D405" t="s">
        <v>2515</v>
      </c>
      <c r="E405">
        <f t="shared" si="12"/>
        <v>4</v>
      </c>
      <c r="G405">
        <f t="shared" si="13"/>
        <v>0</v>
      </c>
    </row>
    <row r="406" spans="1:7" x14ac:dyDescent="0.25">
      <c r="A406" t="s">
        <v>23241</v>
      </c>
      <c r="B406" t="s">
        <v>23081</v>
      </c>
      <c r="C406" t="s">
        <v>1555</v>
      </c>
      <c r="D406" t="s">
        <v>23242</v>
      </c>
      <c r="E406">
        <f t="shared" si="12"/>
        <v>38</v>
      </c>
      <c r="G406">
        <f t="shared" si="13"/>
        <v>0</v>
      </c>
    </row>
    <row r="407" spans="1:7" x14ac:dyDescent="0.25">
      <c r="A407" t="s">
        <v>23243</v>
      </c>
      <c r="D407" t="s">
        <v>23244</v>
      </c>
      <c r="E407">
        <f t="shared" si="12"/>
        <v>14</v>
      </c>
      <c r="G407">
        <f t="shared" si="13"/>
        <v>0</v>
      </c>
    </row>
    <row r="408" spans="1:7" x14ac:dyDescent="0.25">
      <c r="A408" t="s">
        <v>23245</v>
      </c>
      <c r="C408" t="s">
        <v>1538</v>
      </c>
      <c r="D408" t="s">
        <v>23246</v>
      </c>
      <c r="E408">
        <f t="shared" si="12"/>
        <v>38</v>
      </c>
      <c r="G408">
        <f t="shared" si="13"/>
        <v>0</v>
      </c>
    </row>
    <row r="409" spans="1:7" x14ac:dyDescent="0.25">
      <c r="A409" t="s">
        <v>23247</v>
      </c>
      <c r="D409" t="s">
        <v>23248</v>
      </c>
      <c r="E409">
        <f t="shared" si="12"/>
        <v>10</v>
      </c>
      <c r="G409">
        <f t="shared" si="13"/>
        <v>0</v>
      </c>
    </row>
    <row r="410" spans="1:7" x14ac:dyDescent="0.25">
      <c r="A410" t="s">
        <v>23249</v>
      </c>
      <c r="B410" t="s">
        <v>23081</v>
      </c>
      <c r="C410" t="s">
        <v>1555</v>
      </c>
      <c r="D410" t="s">
        <v>23250</v>
      </c>
      <c r="E410">
        <f t="shared" si="12"/>
        <v>38</v>
      </c>
      <c r="G410">
        <f t="shared" si="13"/>
        <v>0</v>
      </c>
    </row>
    <row r="411" spans="1:7" x14ac:dyDescent="0.25">
      <c r="A411" t="s">
        <v>22242</v>
      </c>
      <c r="D411" t="s">
        <v>23251</v>
      </c>
      <c r="E411">
        <f t="shared" si="12"/>
        <v>38</v>
      </c>
      <c r="G411">
        <f t="shared" si="13"/>
        <v>0</v>
      </c>
    </row>
    <row r="412" spans="1:7" x14ac:dyDescent="0.25">
      <c r="A412" t="s">
        <v>22244</v>
      </c>
      <c r="D412" t="s">
        <v>10007</v>
      </c>
      <c r="E412">
        <f t="shared" si="12"/>
        <v>4</v>
      </c>
      <c r="G412">
        <f t="shared" si="13"/>
        <v>0</v>
      </c>
    </row>
    <row r="413" spans="1:7" x14ac:dyDescent="0.25">
      <c r="A413" t="s">
        <v>8401</v>
      </c>
      <c r="C413" t="s">
        <v>1707</v>
      </c>
      <c r="D413" t="s">
        <v>23252</v>
      </c>
      <c r="E413">
        <f t="shared" si="12"/>
        <v>38</v>
      </c>
      <c r="G413">
        <f t="shared" si="13"/>
        <v>0</v>
      </c>
    </row>
    <row r="414" spans="1:7" x14ac:dyDescent="0.25">
      <c r="A414" t="s">
        <v>23253</v>
      </c>
      <c r="D414" t="s">
        <v>23254</v>
      </c>
      <c r="E414">
        <f t="shared" si="12"/>
        <v>24</v>
      </c>
      <c r="G414">
        <f t="shared" si="13"/>
        <v>0</v>
      </c>
    </row>
    <row r="415" spans="1:7" x14ac:dyDescent="0.25">
      <c r="A415" t="s">
        <v>23255</v>
      </c>
      <c r="B415" t="s">
        <v>1592</v>
      </c>
      <c r="C415" t="s">
        <v>2068</v>
      </c>
      <c r="D415" t="s">
        <v>23256</v>
      </c>
      <c r="E415">
        <f t="shared" si="12"/>
        <v>38</v>
      </c>
      <c r="G415">
        <f t="shared" si="13"/>
        <v>0</v>
      </c>
    </row>
    <row r="416" spans="1:7" x14ac:dyDescent="0.25">
      <c r="A416" t="s">
        <v>23257</v>
      </c>
      <c r="D416" t="s">
        <v>23258</v>
      </c>
      <c r="E416">
        <f t="shared" si="12"/>
        <v>8</v>
      </c>
      <c r="G416">
        <f t="shared" si="13"/>
        <v>0</v>
      </c>
    </row>
    <row r="417" spans="1:7" x14ac:dyDescent="0.25">
      <c r="A417" t="s">
        <v>23259</v>
      </c>
      <c r="B417" t="s">
        <v>1592</v>
      </c>
      <c r="C417" t="s">
        <v>1555</v>
      </c>
      <c r="D417" t="s">
        <v>23260</v>
      </c>
      <c r="E417">
        <f t="shared" si="12"/>
        <v>34</v>
      </c>
      <c r="G417">
        <f t="shared" si="13"/>
        <v>0</v>
      </c>
    </row>
    <row r="418" spans="1:7" x14ac:dyDescent="0.25">
      <c r="A418" t="s">
        <v>23261</v>
      </c>
      <c r="B418" t="s">
        <v>1592</v>
      </c>
      <c r="C418" t="s">
        <v>1555</v>
      </c>
      <c r="D418" t="s">
        <v>23262</v>
      </c>
      <c r="E418">
        <f t="shared" si="12"/>
        <v>38</v>
      </c>
      <c r="G418">
        <f t="shared" si="13"/>
        <v>0</v>
      </c>
    </row>
    <row r="419" spans="1:7" x14ac:dyDescent="0.25">
      <c r="A419" t="s">
        <v>23263</v>
      </c>
      <c r="D419" t="s">
        <v>23264</v>
      </c>
      <c r="E419">
        <f t="shared" si="12"/>
        <v>34</v>
      </c>
      <c r="G419">
        <f t="shared" si="13"/>
        <v>0</v>
      </c>
    </row>
    <row r="420" spans="1:7" x14ac:dyDescent="0.25">
      <c r="A420" t="s">
        <v>16706</v>
      </c>
      <c r="B420" t="s">
        <v>3126</v>
      </c>
      <c r="C420" t="s">
        <v>1555</v>
      </c>
      <c r="D420" t="s">
        <v>23265</v>
      </c>
      <c r="E420">
        <f t="shared" si="12"/>
        <v>38</v>
      </c>
      <c r="G420">
        <f t="shared" si="13"/>
        <v>0</v>
      </c>
    </row>
    <row r="421" spans="1:7" x14ac:dyDescent="0.25">
      <c r="A421" t="s">
        <v>23266</v>
      </c>
      <c r="D421" t="s">
        <v>23267</v>
      </c>
      <c r="E421">
        <f t="shared" si="12"/>
        <v>38</v>
      </c>
      <c r="G421">
        <f t="shared" si="13"/>
        <v>0</v>
      </c>
    </row>
    <row r="422" spans="1:7" x14ac:dyDescent="0.25">
      <c r="A422" t="s">
        <v>23268</v>
      </c>
      <c r="D422" t="s">
        <v>23269</v>
      </c>
      <c r="E422">
        <f t="shared" si="12"/>
        <v>36</v>
      </c>
      <c r="G422">
        <f t="shared" si="13"/>
        <v>0</v>
      </c>
    </row>
    <row r="423" spans="1:7" x14ac:dyDescent="0.25">
      <c r="A423" t="s">
        <v>23270</v>
      </c>
      <c r="B423" t="s">
        <v>1592</v>
      </c>
      <c r="C423" t="s">
        <v>1555</v>
      </c>
      <c r="D423" t="s">
        <v>23271</v>
      </c>
      <c r="E423">
        <f t="shared" si="12"/>
        <v>32</v>
      </c>
      <c r="G423">
        <f t="shared" si="13"/>
        <v>0</v>
      </c>
    </row>
    <row r="424" spans="1:7" x14ac:dyDescent="0.25">
      <c r="A424" t="s">
        <v>23272</v>
      </c>
      <c r="B424" t="s">
        <v>1592</v>
      </c>
      <c r="C424" t="s">
        <v>1538</v>
      </c>
      <c r="D424" t="s">
        <v>23273</v>
      </c>
      <c r="E424">
        <f t="shared" si="12"/>
        <v>38</v>
      </c>
      <c r="G424">
        <f t="shared" si="13"/>
        <v>0</v>
      </c>
    </row>
    <row r="425" spans="1:7" x14ac:dyDescent="0.25">
      <c r="A425" t="s">
        <v>22270</v>
      </c>
      <c r="D425" t="s">
        <v>23274</v>
      </c>
      <c r="E425">
        <f t="shared" si="12"/>
        <v>8</v>
      </c>
      <c r="G425">
        <f t="shared" si="13"/>
        <v>0</v>
      </c>
    </row>
    <row r="426" spans="1:7" x14ac:dyDescent="0.25">
      <c r="A426" t="s">
        <v>23275</v>
      </c>
      <c r="B426" t="s">
        <v>1592</v>
      </c>
      <c r="C426" t="s">
        <v>1548</v>
      </c>
      <c r="D426" t="s">
        <v>23276</v>
      </c>
      <c r="E426">
        <f t="shared" si="12"/>
        <v>38</v>
      </c>
      <c r="G426">
        <f t="shared" si="13"/>
        <v>0</v>
      </c>
    </row>
    <row r="427" spans="1:7" x14ac:dyDescent="0.25">
      <c r="A427" t="s">
        <v>23277</v>
      </c>
      <c r="D427" t="s">
        <v>23278</v>
      </c>
      <c r="E427">
        <f t="shared" si="12"/>
        <v>38</v>
      </c>
      <c r="G427">
        <f t="shared" si="13"/>
        <v>0</v>
      </c>
    </row>
    <row r="428" spans="1:7" x14ac:dyDescent="0.25">
      <c r="A428" t="s">
        <v>23279</v>
      </c>
      <c r="D428" t="s">
        <v>19098</v>
      </c>
      <c r="E428">
        <f t="shared" si="12"/>
        <v>6</v>
      </c>
      <c r="G428">
        <f t="shared" si="13"/>
        <v>0</v>
      </c>
    </row>
    <row r="429" spans="1:7" x14ac:dyDescent="0.25">
      <c r="A429" t="s">
        <v>23280</v>
      </c>
      <c r="B429" t="s">
        <v>1592</v>
      </c>
      <c r="C429" t="s">
        <v>1707</v>
      </c>
      <c r="D429" t="s">
        <v>23281</v>
      </c>
      <c r="E429">
        <f t="shared" si="12"/>
        <v>38</v>
      </c>
      <c r="G429">
        <f t="shared" si="13"/>
        <v>0</v>
      </c>
    </row>
    <row r="430" spans="1:7" x14ac:dyDescent="0.25">
      <c r="A430" t="s">
        <v>23282</v>
      </c>
      <c r="D430" t="s">
        <v>23283</v>
      </c>
      <c r="E430">
        <f t="shared" si="12"/>
        <v>14</v>
      </c>
      <c r="G430">
        <f t="shared" si="13"/>
        <v>0</v>
      </c>
    </row>
    <row r="431" spans="1:7" x14ac:dyDescent="0.25">
      <c r="A431" t="s">
        <v>23284</v>
      </c>
      <c r="B431" t="s">
        <v>1592</v>
      </c>
      <c r="C431" t="s">
        <v>1548</v>
      </c>
      <c r="D431" t="s">
        <v>23285</v>
      </c>
      <c r="E431">
        <f t="shared" si="12"/>
        <v>38</v>
      </c>
      <c r="G431">
        <f t="shared" si="13"/>
        <v>0</v>
      </c>
    </row>
    <row r="432" spans="1:7" x14ac:dyDescent="0.25">
      <c r="A432" t="s">
        <v>23286</v>
      </c>
      <c r="B432" t="s">
        <v>3317</v>
      </c>
      <c r="C432" t="s">
        <v>1555</v>
      </c>
      <c r="D432" t="s">
        <v>23287</v>
      </c>
      <c r="E432">
        <f t="shared" si="12"/>
        <v>38</v>
      </c>
      <c r="G432">
        <f t="shared" si="13"/>
        <v>0</v>
      </c>
    </row>
    <row r="433" spans="1:7" x14ac:dyDescent="0.25">
      <c r="A433" t="s">
        <v>23288</v>
      </c>
      <c r="D433" t="s">
        <v>23289</v>
      </c>
      <c r="E433">
        <f t="shared" si="12"/>
        <v>8</v>
      </c>
      <c r="G433">
        <f t="shared" si="13"/>
        <v>0</v>
      </c>
    </row>
    <row r="434" spans="1:7" x14ac:dyDescent="0.25">
      <c r="A434" t="s">
        <v>23290</v>
      </c>
      <c r="C434" t="s">
        <v>1707</v>
      </c>
      <c r="D434" t="s">
        <v>23291</v>
      </c>
      <c r="E434">
        <f t="shared" si="12"/>
        <v>34</v>
      </c>
      <c r="G434">
        <f t="shared" si="13"/>
        <v>0</v>
      </c>
    </row>
    <row r="435" spans="1:7" x14ac:dyDescent="0.25">
      <c r="A435" t="s">
        <v>23292</v>
      </c>
      <c r="B435" t="s">
        <v>1592</v>
      </c>
      <c r="C435" t="s">
        <v>1538</v>
      </c>
      <c r="D435" t="s">
        <v>23293</v>
      </c>
      <c r="E435">
        <f t="shared" si="12"/>
        <v>38</v>
      </c>
      <c r="G435">
        <f t="shared" si="13"/>
        <v>0</v>
      </c>
    </row>
    <row r="436" spans="1:7" x14ac:dyDescent="0.25">
      <c r="A436" t="s">
        <v>23294</v>
      </c>
      <c r="D436" t="s">
        <v>23295</v>
      </c>
      <c r="E436">
        <f t="shared" si="12"/>
        <v>12</v>
      </c>
      <c r="G436">
        <f t="shared" si="13"/>
        <v>0</v>
      </c>
    </row>
    <row r="437" spans="1:7" x14ac:dyDescent="0.25">
      <c r="A437" t="s">
        <v>23296</v>
      </c>
      <c r="B437" t="s">
        <v>1592</v>
      </c>
      <c r="C437" t="s">
        <v>1555</v>
      </c>
      <c r="D437" t="s">
        <v>23297</v>
      </c>
      <c r="E437">
        <f t="shared" si="12"/>
        <v>16</v>
      </c>
      <c r="G437">
        <f t="shared" si="13"/>
        <v>0</v>
      </c>
    </row>
    <row r="438" spans="1:7" x14ac:dyDescent="0.25">
      <c r="A438" t="s">
        <v>23298</v>
      </c>
      <c r="B438" t="s">
        <v>1592</v>
      </c>
      <c r="C438" t="s">
        <v>1707</v>
      </c>
      <c r="D438" t="s">
        <v>23299</v>
      </c>
      <c r="E438">
        <f t="shared" si="12"/>
        <v>38</v>
      </c>
      <c r="G438">
        <f t="shared" si="13"/>
        <v>0</v>
      </c>
    </row>
    <row r="439" spans="1:7" x14ac:dyDescent="0.25">
      <c r="A439" t="s">
        <v>23300</v>
      </c>
      <c r="D439" t="s">
        <v>23301</v>
      </c>
      <c r="E439">
        <f t="shared" si="12"/>
        <v>38</v>
      </c>
      <c r="G439">
        <f t="shared" si="13"/>
        <v>0</v>
      </c>
    </row>
    <row r="440" spans="1:7" x14ac:dyDescent="0.25">
      <c r="A440" t="s">
        <v>22295</v>
      </c>
      <c r="B440" t="s">
        <v>1592</v>
      </c>
      <c r="C440" t="s">
        <v>1555</v>
      </c>
      <c r="D440" t="s">
        <v>23302</v>
      </c>
      <c r="E440">
        <f t="shared" si="12"/>
        <v>38</v>
      </c>
      <c r="G440">
        <f t="shared" si="13"/>
        <v>0</v>
      </c>
    </row>
    <row r="441" spans="1:7" x14ac:dyDescent="0.25">
      <c r="A441" t="s">
        <v>23303</v>
      </c>
      <c r="D441" t="s">
        <v>23304</v>
      </c>
      <c r="E441">
        <f t="shared" si="12"/>
        <v>38</v>
      </c>
      <c r="G441">
        <f t="shared" si="13"/>
        <v>0</v>
      </c>
    </row>
    <row r="442" spans="1:7" x14ac:dyDescent="0.25">
      <c r="A442" t="s">
        <v>8461</v>
      </c>
      <c r="B442" t="s">
        <v>23081</v>
      </c>
      <c r="C442" t="s">
        <v>1555</v>
      </c>
      <c r="D442" t="s">
        <v>23305</v>
      </c>
      <c r="E442">
        <f t="shared" si="12"/>
        <v>38</v>
      </c>
      <c r="G442">
        <f t="shared" si="13"/>
        <v>0</v>
      </c>
    </row>
    <row r="443" spans="1:7" x14ac:dyDescent="0.25">
      <c r="A443" t="s">
        <v>23306</v>
      </c>
      <c r="D443" t="s">
        <v>23307</v>
      </c>
      <c r="E443">
        <f t="shared" si="12"/>
        <v>38</v>
      </c>
      <c r="G443">
        <f t="shared" si="13"/>
        <v>0</v>
      </c>
    </row>
    <row r="444" spans="1:7" x14ac:dyDescent="0.25">
      <c r="A444" t="s">
        <v>23308</v>
      </c>
      <c r="D444" t="s">
        <v>23309</v>
      </c>
      <c r="E444">
        <f t="shared" si="12"/>
        <v>8</v>
      </c>
      <c r="G444">
        <f t="shared" si="13"/>
        <v>0</v>
      </c>
    </row>
    <row r="445" spans="1:7" x14ac:dyDescent="0.25">
      <c r="A445" t="s">
        <v>22305</v>
      </c>
      <c r="B445" t="s">
        <v>1592</v>
      </c>
      <c r="C445" t="s">
        <v>1555</v>
      </c>
      <c r="D445" t="s">
        <v>23310</v>
      </c>
      <c r="E445">
        <f t="shared" si="12"/>
        <v>38</v>
      </c>
      <c r="G445">
        <f t="shared" si="13"/>
        <v>0</v>
      </c>
    </row>
    <row r="446" spans="1:7" x14ac:dyDescent="0.25">
      <c r="A446" t="s">
        <v>23311</v>
      </c>
      <c r="D446" t="s">
        <v>23312</v>
      </c>
      <c r="E446">
        <f t="shared" si="12"/>
        <v>38</v>
      </c>
      <c r="G446">
        <f t="shared" si="13"/>
        <v>0</v>
      </c>
    </row>
    <row r="447" spans="1:7" x14ac:dyDescent="0.25">
      <c r="A447" t="s">
        <v>23313</v>
      </c>
      <c r="B447" t="s">
        <v>1592</v>
      </c>
      <c r="C447" t="s">
        <v>1555</v>
      </c>
      <c r="D447" t="s">
        <v>23314</v>
      </c>
      <c r="E447">
        <f t="shared" si="12"/>
        <v>38</v>
      </c>
      <c r="G447">
        <f t="shared" si="13"/>
        <v>0</v>
      </c>
    </row>
    <row r="448" spans="1:7" x14ac:dyDescent="0.25">
      <c r="A448" t="s">
        <v>23315</v>
      </c>
      <c r="D448" t="s">
        <v>23316</v>
      </c>
      <c r="E448">
        <f t="shared" si="12"/>
        <v>14</v>
      </c>
      <c r="G448">
        <f t="shared" si="13"/>
        <v>0</v>
      </c>
    </row>
    <row r="449" spans="1:7" x14ac:dyDescent="0.25">
      <c r="A449" t="s">
        <v>23317</v>
      </c>
      <c r="B449" t="s">
        <v>1592</v>
      </c>
      <c r="C449" t="s">
        <v>1555</v>
      </c>
      <c r="D449" t="s">
        <v>23318</v>
      </c>
      <c r="E449">
        <f t="shared" si="12"/>
        <v>38</v>
      </c>
      <c r="G449">
        <f t="shared" si="13"/>
        <v>0</v>
      </c>
    </row>
    <row r="450" spans="1:7" x14ac:dyDescent="0.25">
      <c r="A450" t="s">
        <v>23319</v>
      </c>
      <c r="D450" t="s">
        <v>23320</v>
      </c>
      <c r="E450">
        <f t="shared" ref="E450:E513" si="14">LEN(D450)*2</f>
        <v>32</v>
      </c>
      <c r="G450">
        <f t="shared" ref="G450:G513" si="15">LEN(F450)</f>
        <v>0</v>
      </c>
    </row>
    <row r="451" spans="1:7" x14ac:dyDescent="0.25">
      <c r="A451" t="s">
        <v>23321</v>
      </c>
      <c r="B451" t="s">
        <v>3126</v>
      </c>
      <c r="C451" t="s">
        <v>1555</v>
      </c>
      <c r="D451" t="s">
        <v>23322</v>
      </c>
      <c r="E451">
        <f t="shared" si="14"/>
        <v>38</v>
      </c>
      <c r="G451">
        <f t="shared" si="15"/>
        <v>0</v>
      </c>
    </row>
    <row r="452" spans="1:7" x14ac:dyDescent="0.25">
      <c r="A452" t="s">
        <v>23323</v>
      </c>
      <c r="D452" t="s">
        <v>167</v>
      </c>
      <c r="E452">
        <f t="shared" si="14"/>
        <v>8</v>
      </c>
      <c r="G452">
        <f t="shared" si="15"/>
        <v>0</v>
      </c>
    </row>
    <row r="453" spans="1:7" x14ac:dyDescent="0.25">
      <c r="A453" t="s">
        <v>23324</v>
      </c>
      <c r="B453" t="s">
        <v>1592</v>
      </c>
      <c r="C453" t="s">
        <v>1555</v>
      </c>
      <c r="D453" t="s">
        <v>23325</v>
      </c>
      <c r="E453">
        <f t="shared" si="14"/>
        <v>38</v>
      </c>
      <c r="G453">
        <f t="shared" si="15"/>
        <v>0</v>
      </c>
    </row>
    <row r="454" spans="1:7" x14ac:dyDescent="0.25">
      <c r="A454" t="s">
        <v>23326</v>
      </c>
      <c r="D454" t="s">
        <v>23327</v>
      </c>
      <c r="E454">
        <f t="shared" si="14"/>
        <v>38</v>
      </c>
      <c r="G454">
        <f t="shared" si="15"/>
        <v>0</v>
      </c>
    </row>
    <row r="455" spans="1:7" x14ac:dyDescent="0.25">
      <c r="A455" t="s">
        <v>23328</v>
      </c>
      <c r="D455" t="s">
        <v>4145</v>
      </c>
      <c r="E455">
        <f t="shared" si="14"/>
        <v>6</v>
      </c>
      <c r="G455">
        <f t="shared" si="15"/>
        <v>0</v>
      </c>
    </row>
    <row r="456" spans="1:7" x14ac:dyDescent="0.25">
      <c r="A456" t="s">
        <v>23329</v>
      </c>
      <c r="B456" t="s">
        <v>1592</v>
      </c>
      <c r="C456" t="s">
        <v>1538</v>
      </c>
      <c r="D456" t="s">
        <v>23330</v>
      </c>
      <c r="E456">
        <f t="shared" si="14"/>
        <v>38</v>
      </c>
      <c r="G456">
        <f t="shared" si="15"/>
        <v>0</v>
      </c>
    </row>
    <row r="457" spans="1:7" x14ac:dyDescent="0.25">
      <c r="A457" t="s">
        <v>4085</v>
      </c>
      <c r="D457" t="s">
        <v>23331</v>
      </c>
      <c r="E457">
        <f t="shared" si="14"/>
        <v>32</v>
      </c>
      <c r="G457">
        <f t="shared" si="15"/>
        <v>0</v>
      </c>
    </row>
    <row r="458" spans="1:7" x14ac:dyDescent="0.25">
      <c r="A458" t="s">
        <v>23332</v>
      </c>
      <c r="B458" t="s">
        <v>3317</v>
      </c>
      <c r="C458" t="s">
        <v>1555</v>
      </c>
      <c r="D458" t="s">
        <v>23333</v>
      </c>
      <c r="E458">
        <f t="shared" si="14"/>
        <v>24</v>
      </c>
      <c r="G458">
        <f t="shared" si="15"/>
        <v>0</v>
      </c>
    </row>
    <row r="459" spans="1:7" x14ac:dyDescent="0.25">
      <c r="A459" t="s">
        <v>23334</v>
      </c>
      <c r="C459" t="s">
        <v>1548</v>
      </c>
      <c r="D459" t="s">
        <v>23335</v>
      </c>
      <c r="E459">
        <f t="shared" si="14"/>
        <v>38</v>
      </c>
      <c r="G459">
        <f t="shared" si="15"/>
        <v>0</v>
      </c>
    </row>
    <row r="460" spans="1:7" x14ac:dyDescent="0.25">
      <c r="A460" t="s">
        <v>23336</v>
      </c>
      <c r="D460" t="s">
        <v>23337</v>
      </c>
      <c r="E460">
        <f t="shared" si="14"/>
        <v>26</v>
      </c>
      <c r="G460">
        <f t="shared" si="15"/>
        <v>0</v>
      </c>
    </row>
    <row r="461" spans="1:7" x14ac:dyDescent="0.25">
      <c r="A461" t="s">
        <v>23338</v>
      </c>
      <c r="B461" t="s">
        <v>1592</v>
      </c>
      <c r="C461" t="s">
        <v>1555</v>
      </c>
      <c r="D461" t="s">
        <v>23339</v>
      </c>
      <c r="E461">
        <f t="shared" si="14"/>
        <v>36</v>
      </c>
      <c r="G461">
        <f t="shared" si="15"/>
        <v>0</v>
      </c>
    </row>
    <row r="462" spans="1:7" x14ac:dyDescent="0.25">
      <c r="A462" t="s">
        <v>23340</v>
      </c>
      <c r="B462" t="s">
        <v>1592</v>
      </c>
      <c r="C462" t="s">
        <v>5942</v>
      </c>
      <c r="D462" t="s">
        <v>23341</v>
      </c>
      <c r="E462">
        <f t="shared" si="14"/>
        <v>38</v>
      </c>
      <c r="G462">
        <f t="shared" si="15"/>
        <v>0</v>
      </c>
    </row>
    <row r="463" spans="1:7" x14ac:dyDescent="0.25">
      <c r="A463" t="s">
        <v>23342</v>
      </c>
      <c r="D463" t="s">
        <v>23343</v>
      </c>
      <c r="E463">
        <f t="shared" si="14"/>
        <v>8</v>
      </c>
      <c r="G463">
        <f t="shared" si="15"/>
        <v>0</v>
      </c>
    </row>
    <row r="464" spans="1:7" x14ac:dyDescent="0.25">
      <c r="A464" t="s">
        <v>23344</v>
      </c>
      <c r="B464" t="s">
        <v>1592</v>
      </c>
      <c r="C464" t="s">
        <v>1555</v>
      </c>
      <c r="D464" t="s">
        <v>23345</v>
      </c>
      <c r="E464">
        <f t="shared" si="14"/>
        <v>38</v>
      </c>
      <c r="G464">
        <f t="shared" si="15"/>
        <v>0</v>
      </c>
    </row>
    <row r="465" spans="1:7" x14ac:dyDescent="0.25">
      <c r="A465" t="s">
        <v>23346</v>
      </c>
      <c r="D465" t="s">
        <v>23347</v>
      </c>
      <c r="E465">
        <f t="shared" si="14"/>
        <v>38</v>
      </c>
      <c r="G465">
        <f t="shared" si="15"/>
        <v>0</v>
      </c>
    </row>
    <row r="466" spans="1:7" x14ac:dyDescent="0.25">
      <c r="A466" t="s">
        <v>23348</v>
      </c>
      <c r="D466" t="s">
        <v>23349</v>
      </c>
      <c r="E466">
        <f t="shared" si="14"/>
        <v>20</v>
      </c>
      <c r="G466">
        <f t="shared" si="15"/>
        <v>0</v>
      </c>
    </row>
    <row r="467" spans="1:7" x14ac:dyDescent="0.25">
      <c r="A467" t="s">
        <v>23350</v>
      </c>
      <c r="B467" t="s">
        <v>23081</v>
      </c>
      <c r="C467" t="s">
        <v>1555</v>
      </c>
      <c r="D467" t="s">
        <v>23351</v>
      </c>
      <c r="E467">
        <f t="shared" si="14"/>
        <v>28</v>
      </c>
      <c r="G467">
        <f t="shared" si="15"/>
        <v>0</v>
      </c>
    </row>
    <row r="468" spans="1:7" x14ac:dyDescent="0.25">
      <c r="A468" t="s">
        <v>6774</v>
      </c>
      <c r="C468" t="s">
        <v>1707</v>
      </c>
      <c r="D468" t="s">
        <v>23352</v>
      </c>
      <c r="E468">
        <f t="shared" si="14"/>
        <v>38</v>
      </c>
      <c r="G468">
        <f t="shared" si="15"/>
        <v>0</v>
      </c>
    </row>
    <row r="469" spans="1:7" x14ac:dyDescent="0.25">
      <c r="A469" t="s">
        <v>6777</v>
      </c>
      <c r="D469" t="s">
        <v>4676</v>
      </c>
      <c r="E469">
        <f t="shared" si="14"/>
        <v>6</v>
      </c>
      <c r="G469">
        <f t="shared" si="15"/>
        <v>0</v>
      </c>
    </row>
    <row r="470" spans="1:7" x14ac:dyDescent="0.25">
      <c r="A470" t="s">
        <v>23353</v>
      </c>
      <c r="B470" t="s">
        <v>1592</v>
      </c>
      <c r="C470" t="s">
        <v>1555</v>
      </c>
      <c r="D470" t="s">
        <v>23354</v>
      </c>
      <c r="E470">
        <f t="shared" si="14"/>
        <v>38</v>
      </c>
      <c r="G470">
        <f t="shared" si="15"/>
        <v>0</v>
      </c>
    </row>
    <row r="471" spans="1:7" x14ac:dyDescent="0.25">
      <c r="A471" t="s">
        <v>23355</v>
      </c>
      <c r="D471" t="s">
        <v>9165</v>
      </c>
      <c r="E471">
        <f t="shared" si="14"/>
        <v>6</v>
      </c>
      <c r="G471">
        <f t="shared" si="15"/>
        <v>0</v>
      </c>
    </row>
    <row r="472" spans="1:7" x14ac:dyDescent="0.25">
      <c r="A472" t="s">
        <v>23356</v>
      </c>
      <c r="B472" t="s">
        <v>1592</v>
      </c>
      <c r="C472" t="s">
        <v>1538</v>
      </c>
      <c r="D472" t="s">
        <v>23357</v>
      </c>
      <c r="E472">
        <f t="shared" si="14"/>
        <v>24</v>
      </c>
      <c r="G472">
        <f t="shared" si="15"/>
        <v>0</v>
      </c>
    </row>
    <row r="473" spans="1:7" x14ac:dyDescent="0.25">
      <c r="A473" t="s">
        <v>4117</v>
      </c>
      <c r="B473" t="s">
        <v>1592</v>
      </c>
      <c r="C473" t="s">
        <v>1707</v>
      </c>
      <c r="D473" t="s">
        <v>23358</v>
      </c>
      <c r="E473">
        <f t="shared" si="14"/>
        <v>38</v>
      </c>
      <c r="G473">
        <f t="shared" si="15"/>
        <v>0</v>
      </c>
    </row>
    <row r="474" spans="1:7" x14ac:dyDescent="0.25">
      <c r="A474" t="s">
        <v>23359</v>
      </c>
      <c r="D474" t="s">
        <v>23360</v>
      </c>
      <c r="E474">
        <f t="shared" si="14"/>
        <v>12</v>
      </c>
      <c r="G474">
        <f t="shared" si="15"/>
        <v>0</v>
      </c>
    </row>
    <row r="475" spans="1:7" x14ac:dyDescent="0.25">
      <c r="A475" t="s">
        <v>23361</v>
      </c>
      <c r="C475" t="s">
        <v>22643</v>
      </c>
      <c r="D475" t="s">
        <v>23362</v>
      </c>
      <c r="E475">
        <f t="shared" si="14"/>
        <v>34</v>
      </c>
      <c r="G475">
        <f t="shared" si="15"/>
        <v>0</v>
      </c>
    </row>
    <row r="476" spans="1:7" x14ac:dyDescent="0.25">
      <c r="A476" t="s">
        <v>23363</v>
      </c>
      <c r="B476" t="s">
        <v>1592</v>
      </c>
      <c r="C476" t="s">
        <v>1555</v>
      </c>
      <c r="D476" t="s">
        <v>23364</v>
      </c>
      <c r="E476">
        <f t="shared" si="14"/>
        <v>12</v>
      </c>
      <c r="G476">
        <f t="shared" si="15"/>
        <v>0</v>
      </c>
    </row>
    <row r="477" spans="1:7" x14ac:dyDescent="0.25">
      <c r="A477" t="s">
        <v>23365</v>
      </c>
      <c r="C477" t="s">
        <v>22643</v>
      </c>
      <c r="D477" t="s">
        <v>23366</v>
      </c>
      <c r="E477">
        <f t="shared" si="14"/>
        <v>24</v>
      </c>
      <c r="G477">
        <f t="shared" si="15"/>
        <v>0</v>
      </c>
    </row>
    <row r="478" spans="1:7" x14ac:dyDescent="0.25">
      <c r="A478" t="s">
        <v>23367</v>
      </c>
      <c r="C478" t="s">
        <v>22645</v>
      </c>
      <c r="D478" t="s">
        <v>23368</v>
      </c>
      <c r="E478">
        <f t="shared" si="14"/>
        <v>38</v>
      </c>
      <c r="G478">
        <f t="shared" si="15"/>
        <v>0</v>
      </c>
    </row>
    <row r="479" spans="1:7" x14ac:dyDescent="0.25">
      <c r="A479" t="s">
        <v>23369</v>
      </c>
      <c r="D479" t="s">
        <v>23370</v>
      </c>
      <c r="E479">
        <f t="shared" si="14"/>
        <v>12</v>
      </c>
      <c r="G479">
        <f t="shared" si="15"/>
        <v>0</v>
      </c>
    </row>
    <row r="480" spans="1:7" x14ac:dyDescent="0.25">
      <c r="A480" t="s">
        <v>16819</v>
      </c>
      <c r="C480" t="s">
        <v>22649</v>
      </c>
      <c r="D480" t="s">
        <v>23371</v>
      </c>
      <c r="E480">
        <f t="shared" si="14"/>
        <v>38</v>
      </c>
      <c r="G480">
        <f t="shared" si="15"/>
        <v>0</v>
      </c>
    </row>
    <row r="481" spans="1:7" x14ac:dyDescent="0.25">
      <c r="A481" t="s">
        <v>23372</v>
      </c>
      <c r="D481" t="s">
        <v>23373</v>
      </c>
      <c r="E481">
        <f t="shared" si="14"/>
        <v>12</v>
      </c>
      <c r="G481">
        <f t="shared" si="15"/>
        <v>0</v>
      </c>
    </row>
    <row r="482" spans="1:7" x14ac:dyDescent="0.25">
      <c r="A482" t="s">
        <v>23374</v>
      </c>
      <c r="B482" t="s">
        <v>23375</v>
      </c>
      <c r="C482" t="s">
        <v>1555</v>
      </c>
      <c r="D482" t="s">
        <v>23376</v>
      </c>
      <c r="E482">
        <f t="shared" si="14"/>
        <v>36</v>
      </c>
      <c r="G482">
        <f t="shared" si="15"/>
        <v>0</v>
      </c>
    </row>
    <row r="483" spans="1:7" x14ac:dyDescent="0.25">
      <c r="A483" t="s">
        <v>23377</v>
      </c>
      <c r="C483" t="s">
        <v>1538</v>
      </c>
      <c r="D483" t="s">
        <v>23378</v>
      </c>
      <c r="E483">
        <f t="shared" si="14"/>
        <v>38</v>
      </c>
      <c r="G483">
        <f t="shared" si="15"/>
        <v>0</v>
      </c>
    </row>
    <row r="484" spans="1:7" x14ac:dyDescent="0.25">
      <c r="A484" t="s">
        <v>23379</v>
      </c>
      <c r="D484" t="s">
        <v>23380</v>
      </c>
      <c r="E484">
        <f t="shared" si="14"/>
        <v>6</v>
      </c>
      <c r="G484">
        <f t="shared" si="15"/>
        <v>0</v>
      </c>
    </row>
    <row r="485" spans="1:7" x14ac:dyDescent="0.25">
      <c r="A485" t="s">
        <v>23381</v>
      </c>
      <c r="B485" t="s">
        <v>1592</v>
      </c>
      <c r="C485" t="s">
        <v>1555</v>
      </c>
      <c r="D485" t="s">
        <v>23382</v>
      </c>
      <c r="E485">
        <f t="shared" si="14"/>
        <v>38</v>
      </c>
      <c r="G485">
        <f t="shared" si="15"/>
        <v>0</v>
      </c>
    </row>
    <row r="486" spans="1:7" x14ac:dyDescent="0.25">
      <c r="A486" t="s">
        <v>23383</v>
      </c>
      <c r="D486" t="s">
        <v>23384</v>
      </c>
      <c r="E486">
        <f t="shared" si="14"/>
        <v>38</v>
      </c>
      <c r="G486">
        <f t="shared" si="15"/>
        <v>0</v>
      </c>
    </row>
    <row r="487" spans="1:7" x14ac:dyDescent="0.25">
      <c r="A487" t="s">
        <v>23385</v>
      </c>
      <c r="B487" t="s">
        <v>23386</v>
      </c>
      <c r="C487" t="s">
        <v>1555</v>
      </c>
      <c r="D487" t="s">
        <v>23387</v>
      </c>
      <c r="E487">
        <f t="shared" si="14"/>
        <v>38</v>
      </c>
      <c r="G487">
        <f t="shared" si="15"/>
        <v>0</v>
      </c>
    </row>
    <row r="488" spans="1:7" x14ac:dyDescent="0.25">
      <c r="A488" t="s">
        <v>23388</v>
      </c>
      <c r="D488" t="s">
        <v>23389</v>
      </c>
      <c r="E488">
        <f t="shared" si="14"/>
        <v>26</v>
      </c>
      <c r="G488">
        <f t="shared" si="15"/>
        <v>0</v>
      </c>
    </row>
    <row r="489" spans="1:7" x14ac:dyDescent="0.25">
      <c r="A489" t="s">
        <v>23390</v>
      </c>
      <c r="B489" t="s">
        <v>1592</v>
      </c>
      <c r="C489" t="s">
        <v>1555</v>
      </c>
      <c r="D489" t="s">
        <v>23391</v>
      </c>
      <c r="E489">
        <f t="shared" si="14"/>
        <v>38</v>
      </c>
      <c r="G489">
        <f t="shared" si="15"/>
        <v>0</v>
      </c>
    </row>
    <row r="490" spans="1:7" x14ac:dyDescent="0.25">
      <c r="A490" t="s">
        <v>23392</v>
      </c>
      <c r="D490" t="s">
        <v>23393</v>
      </c>
      <c r="E490">
        <f t="shared" si="14"/>
        <v>32</v>
      </c>
      <c r="G490">
        <f t="shared" si="15"/>
        <v>0</v>
      </c>
    </row>
    <row r="491" spans="1:7" x14ac:dyDescent="0.25">
      <c r="A491" t="s">
        <v>23394</v>
      </c>
      <c r="B491" t="s">
        <v>1592</v>
      </c>
      <c r="C491" t="s">
        <v>1548</v>
      </c>
      <c r="D491" t="s">
        <v>23395</v>
      </c>
      <c r="E491">
        <f t="shared" si="14"/>
        <v>38</v>
      </c>
      <c r="G491">
        <f t="shared" si="15"/>
        <v>0</v>
      </c>
    </row>
    <row r="492" spans="1:7" x14ac:dyDescent="0.25">
      <c r="A492" t="s">
        <v>23396</v>
      </c>
      <c r="D492" t="s">
        <v>23397</v>
      </c>
      <c r="E492">
        <f t="shared" si="14"/>
        <v>26</v>
      </c>
      <c r="G492">
        <f t="shared" si="15"/>
        <v>0</v>
      </c>
    </row>
    <row r="493" spans="1:7" x14ac:dyDescent="0.25">
      <c r="A493" t="s">
        <v>23398</v>
      </c>
      <c r="B493" t="s">
        <v>3317</v>
      </c>
      <c r="C493" t="s">
        <v>1538</v>
      </c>
      <c r="D493" t="s">
        <v>23399</v>
      </c>
      <c r="E493">
        <f t="shared" si="14"/>
        <v>38</v>
      </c>
      <c r="G493">
        <f t="shared" si="15"/>
        <v>0</v>
      </c>
    </row>
    <row r="494" spans="1:7" x14ac:dyDescent="0.25">
      <c r="A494" t="s">
        <v>23400</v>
      </c>
      <c r="D494" t="s">
        <v>23401</v>
      </c>
      <c r="E494">
        <f t="shared" si="14"/>
        <v>18</v>
      </c>
      <c r="G494">
        <f t="shared" si="15"/>
        <v>0</v>
      </c>
    </row>
    <row r="495" spans="1:7" x14ac:dyDescent="0.25">
      <c r="A495" t="s">
        <v>16847</v>
      </c>
      <c r="C495" t="s">
        <v>1707</v>
      </c>
      <c r="D495" t="s">
        <v>23402</v>
      </c>
      <c r="E495">
        <f t="shared" si="14"/>
        <v>38</v>
      </c>
      <c r="G495">
        <f t="shared" si="15"/>
        <v>0</v>
      </c>
    </row>
    <row r="496" spans="1:7" x14ac:dyDescent="0.25">
      <c r="A496" t="s">
        <v>23403</v>
      </c>
      <c r="C496" t="s">
        <v>1555</v>
      </c>
      <c r="D496" t="s">
        <v>23404</v>
      </c>
      <c r="E496">
        <f t="shared" si="14"/>
        <v>38</v>
      </c>
      <c r="G496">
        <f t="shared" si="15"/>
        <v>0</v>
      </c>
    </row>
    <row r="497" spans="1:7" x14ac:dyDescent="0.25">
      <c r="A497" t="s">
        <v>23405</v>
      </c>
      <c r="D497" t="s">
        <v>23406</v>
      </c>
      <c r="E497">
        <f t="shared" si="14"/>
        <v>10</v>
      </c>
      <c r="G497">
        <f t="shared" si="15"/>
        <v>0</v>
      </c>
    </row>
    <row r="498" spans="1:7" x14ac:dyDescent="0.25">
      <c r="A498" t="s">
        <v>23407</v>
      </c>
      <c r="C498" t="s">
        <v>1695</v>
      </c>
      <c r="D498" t="s">
        <v>23408</v>
      </c>
      <c r="E498">
        <f t="shared" si="14"/>
        <v>30</v>
      </c>
      <c r="G498">
        <f t="shared" si="15"/>
        <v>0</v>
      </c>
    </row>
    <row r="499" spans="1:7" x14ac:dyDescent="0.25">
      <c r="A499" t="s">
        <v>23409</v>
      </c>
      <c r="C499" t="s">
        <v>1744</v>
      </c>
      <c r="D499" t="s">
        <v>23410</v>
      </c>
      <c r="E499">
        <f t="shared" si="14"/>
        <v>38</v>
      </c>
      <c r="G499">
        <f t="shared" si="15"/>
        <v>0</v>
      </c>
    </row>
    <row r="500" spans="1:7" x14ac:dyDescent="0.25">
      <c r="A500" t="s">
        <v>23411</v>
      </c>
      <c r="D500" t="s">
        <v>23412</v>
      </c>
      <c r="E500">
        <f t="shared" si="14"/>
        <v>22</v>
      </c>
      <c r="G500">
        <f t="shared" si="15"/>
        <v>0</v>
      </c>
    </row>
    <row r="501" spans="1:7" x14ac:dyDescent="0.25">
      <c r="A501" t="s">
        <v>23413</v>
      </c>
      <c r="B501" t="s">
        <v>1592</v>
      </c>
      <c r="C501" t="s">
        <v>1555</v>
      </c>
      <c r="D501" t="s">
        <v>23414</v>
      </c>
      <c r="E501">
        <f t="shared" si="14"/>
        <v>24</v>
      </c>
      <c r="G501">
        <f t="shared" si="15"/>
        <v>0</v>
      </c>
    </row>
    <row r="502" spans="1:7" x14ac:dyDescent="0.25">
      <c r="A502" t="s">
        <v>23415</v>
      </c>
      <c r="B502" t="s">
        <v>1592</v>
      </c>
      <c r="C502" t="s">
        <v>1538</v>
      </c>
      <c r="D502" t="s">
        <v>23416</v>
      </c>
      <c r="E502">
        <f t="shared" si="14"/>
        <v>28</v>
      </c>
      <c r="G502">
        <f t="shared" si="15"/>
        <v>0</v>
      </c>
    </row>
    <row r="503" spans="1:7" x14ac:dyDescent="0.25">
      <c r="A503" t="s">
        <v>23417</v>
      </c>
      <c r="B503" t="s">
        <v>1592</v>
      </c>
      <c r="C503" t="s">
        <v>1555</v>
      </c>
      <c r="D503" t="s">
        <v>23418</v>
      </c>
      <c r="E503">
        <f t="shared" si="14"/>
        <v>30</v>
      </c>
      <c r="G503">
        <f t="shared" si="15"/>
        <v>0</v>
      </c>
    </row>
    <row r="504" spans="1:7" x14ac:dyDescent="0.25">
      <c r="A504" t="s">
        <v>23419</v>
      </c>
      <c r="B504" t="s">
        <v>1592</v>
      </c>
      <c r="C504" t="s">
        <v>1707</v>
      </c>
      <c r="D504" t="s">
        <v>23420</v>
      </c>
      <c r="E504">
        <f t="shared" si="14"/>
        <v>38</v>
      </c>
      <c r="G504">
        <f t="shared" si="15"/>
        <v>0</v>
      </c>
    </row>
    <row r="505" spans="1:7" x14ac:dyDescent="0.25">
      <c r="A505" t="s">
        <v>23421</v>
      </c>
      <c r="D505" t="s">
        <v>23422</v>
      </c>
      <c r="E505">
        <f t="shared" si="14"/>
        <v>14</v>
      </c>
      <c r="G505">
        <f t="shared" si="15"/>
        <v>0</v>
      </c>
    </row>
    <row r="506" spans="1:7" x14ac:dyDescent="0.25">
      <c r="A506" t="s">
        <v>23423</v>
      </c>
      <c r="B506" t="s">
        <v>1592</v>
      </c>
      <c r="C506" t="s">
        <v>1555</v>
      </c>
      <c r="D506" t="s">
        <v>23424</v>
      </c>
      <c r="E506">
        <f t="shared" si="14"/>
        <v>38</v>
      </c>
      <c r="G506">
        <f t="shared" si="15"/>
        <v>0</v>
      </c>
    </row>
    <row r="507" spans="1:7" x14ac:dyDescent="0.25">
      <c r="A507" t="s">
        <v>23425</v>
      </c>
      <c r="D507" t="s">
        <v>23426</v>
      </c>
      <c r="E507">
        <f t="shared" si="14"/>
        <v>30</v>
      </c>
      <c r="G507">
        <f t="shared" si="15"/>
        <v>0</v>
      </c>
    </row>
    <row r="508" spans="1:7" x14ac:dyDescent="0.25">
      <c r="A508" t="s">
        <v>4192</v>
      </c>
      <c r="B508" t="s">
        <v>23081</v>
      </c>
      <c r="C508" t="s">
        <v>1555</v>
      </c>
      <c r="D508" t="s">
        <v>23427</v>
      </c>
      <c r="E508">
        <f t="shared" si="14"/>
        <v>38</v>
      </c>
      <c r="G508">
        <f t="shared" si="15"/>
        <v>0</v>
      </c>
    </row>
    <row r="509" spans="1:7" x14ac:dyDescent="0.25">
      <c r="A509" t="s">
        <v>16874</v>
      </c>
      <c r="D509" t="s">
        <v>23428</v>
      </c>
      <c r="E509">
        <f t="shared" si="14"/>
        <v>38</v>
      </c>
      <c r="G509">
        <f t="shared" si="15"/>
        <v>0</v>
      </c>
    </row>
    <row r="510" spans="1:7" x14ac:dyDescent="0.25">
      <c r="A510" t="s">
        <v>23429</v>
      </c>
      <c r="D510" t="s">
        <v>23430</v>
      </c>
      <c r="E510">
        <f t="shared" si="14"/>
        <v>32</v>
      </c>
      <c r="G510">
        <f t="shared" si="15"/>
        <v>0</v>
      </c>
    </row>
    <row r="511" spans="1:7" x14ac:dyDescent="0.25">
      <c r="A511" t="s">
        <v>23431</v>
      </c>
      <c r="B511" t="s">
        <v>1592</v>
      </c>
      <c r="C511" t="s">
        <v>1555</v>
      </c>
      <c r="D511" t="s">
        <v>23432</v>
      </c>
      <c r="E511">
        <f t="shared" si="14"/>
        <v>38</v>
      </c>
      <c r="G511">
        <f t="shared" si="15"/>
        <v>0</v>
      </c>
    </row>
    <row r="512" spans="1:7" x14ac:dyDescent="0.25">
      <c r="A512" t="s">
        <v>23433</v>
      </c>
      <c r="D512" t="s">
        <v>23434</v>
      </c>
      <c r="E512">
        <f t="shared" si="14"/>
        <v>38</v>
      </c>
      <c r="G512">
        <f t="shared" si="15"/>
        <v>0</v>
      </c>
    </row>
    <row r="513" spans="1:7" x14ac:dyDescent="0.25">
      <c r="A513" t="s">
        <v>23435</v>
      </c>
      <c r="D513" t="s">
        <v>23436</v>
      </c>
      <c r="E513">
        <f t="shared" si="14"/>
        <v>38</v>
      </c>
      <c r="G513">
        <f t="shared" si="15"/>
        <v>0</v>
      </c>
    </row>
    <row r="514" spans="1:7" x14ac:dyDescent="0.25">
      <c r="A514" t="s">
        <v>23437</v>
      </c>
      <c r="D514" t="s">
        <v>23438</v>
      </c>
      <c r="E514">
        <f t="shared" ref="E514:E577" si="16">LEN(D514)*2</f>
        <v>10</v>
      </c>
      <c r="G514">
        <f t="shared" ref="G514:G577" si="17">LEN(F514)</f>
        <v>0</v>
      </c>
    </row>
    <row r="515" spans="1:7" x14ac:dyDescent="0.25">
      <c r="A515" t="s">
        <v>23439</v>
      </c>
      <c r="B515" t="s">
        <v>1592</v>
      </c>
      <c r="C515" t="s">
        <v>1807</v>
      </c>
      <c r="D515" t="s">
        <v>23440</v>
      </c>
      <c r="E515">
        <f t="shared" si="16"/>
        <v>38</v>
      </c>
      <c r="G515">
        <f t="shared" si="17"/>
        <v>0</v>
      </c>
    </row>
    <row r="516" spans="1:7" x14ac:dyDescent="0.25">
      <c r="A516" t="s">
        <v>23441</v>
      </c>
      <c r="B516" t="s">
        <v>1592</v>
      </c>
      <c r="C516" t="s">
        <v>1555</v>
      </c>
      <c r="D516" t="s">
        <v>23442</v>
      </c>
      <c r="E516">
        <f t="shared" si="16"/>
        <v>38</v>
      </c>
      <c r="G516">
        <f t="shared" si="17"/>
        <v>0</v>
      </c>
    </row>
    <row r="517" spans="1:7" x14ac:dyDescent="0.25">
      <c r="A517" t="s">
        <v>23443</v>
      </c>
      <c r="D517" t="s">
        <v>9165</v>
      </c>
      <c r="E517">
        <f t="shared" si="16"/>
        <v>6</v>
      </c>
      <c r="G517">
        <f t="shared" si="17"/>
        <v>0</v>
      </c>
    </row>
    <row r="518" spans="1:7" x14ac:dyDescent="0.25">
      <c r="A518" t="s">
        <v>23444</v>
      </c>
      <c r="B518" t="s">
        <v>1592</v>
      </c>
      <c r="C518" t="s">
        <v>1555</v>
      </c>
      <c r="D518" t="s">
        <v>23445</v>
      </c>
      <c r="E518">
        <f t="shared" si="16"/>
        <v>38</v>
      </c>
      <c r="G518">
        <f t="shared" si="17"/>
        <v>0</v>
      </c>
    </row>
    <row r="519" spans="1:7" x14ac:dyDescent="0.25">
      <c r="A519" t="s">
        <v>23446</v>
      </c>
      <c r="D519" t="s">
        <v>23447</v>
      </c>
      <c r="E519">
        <f t="shared" si="16"/>
        <v>38</v>
      </c>
      <c r="G519">
        <f t="shared" si="17"/>
        <v>0</v>
      </c>
    </row>
    <row r="520" spans="1:7" x14ac:dyDescent="0.25">
      <c r="A520" t="s">
        <v>23448</v>
      </c>
      <c r="D520" t="s">
        <v>23449</v>
      </c>
      <c r="E520">
        <f t="shared" si="16"/>
        <v>28</v>
      </c>
      <c r="G520">
        <f t="shared" si="17"/>
        <v>0</v>
      </c>
    </row>
    <row r="521" spans="1:7" x14ac:dyDescent="0.25">
      <c r="A521" t="s">
        <v>23450</v>
      </c>
      <c r="B521" t="s">
        <v>3142</v>
      </c>
      <c r="C521" t="s">
        <v>1555</v>
      </c>
      <c r="D521" t="s">
        <v>23451</v>
      </c>
      <c r="E521">
        <f t="shared" si="16"/>
        <v>38</v>
      </c>
      <c r="G521">
        <f t="shared" si="17"/>
        <v>0</v>
      </c>
    </row>
    <row r="522" spans="1:7" x14ac:dyDescent="0.25">
      <c r="A522" t="s">
        <v>23452</v>
      </c>
      <c r="D522" t="s">
        <v>6051</v>
      </c>
      <c r="E522">
        <f t="shared" si="16"/>
        <v>6</v>
      </c>
      <c r="G522">
        <f t="shared" si="17"/>
        <v>0</v>
      </c>
    </row>
    <row r="523" spans="1:7" x14ac:dyDescent="0.25">
      <c r="A523" t="s">
        <v>23453</v>
      </c>
      <c r="B523" t="s">
        <v>3126</v>
      </c>
      <c r="C523" t="s">
        <v>1555</v>
      </c>
      <c r="D523" t="s">
        <v>23454</v>
      </c>
      <c r="E523">
        <f t="shared" si="16"/>
        <v>38</v>
      </c>
      <c r="G523">
        <f t="shared" si="17"/>
        <v>0</v>
      </c>
    </row>
    <row r="524" spans="1:7" x14ac:dyDescent="0.25">
      <c r="A524" t="s">
        <v>23455</v>
      </c>
      <c r="D524" t="s">
        <v>23456</v>
      </c>
      <c r="E524">
        <f t="shared" si="16"/>
        <v>32</v>
      </c>
      <c r="G524">
        <f t="shared" si="17"/>
        <v>0</v>
      </c>
    </row>
    <row r="525" spans="1:7" x14ac:dyDescent="0.25">
      <c r="A525" t="s">
        <v>23457</v>
      </c>
      <c r="B525" t="s">
        <v>1592</v>
      </c>
      <c r="C525" t="s">
        <v>1548</v>
      </c>
      <c r="D525" t="s">
        <v>23458</v>
      </c>
      <c r="E525">
        <f t="shared" si="16"/>
        <v>38</v>
      </c>
      <c r="G525">
        <f t="shared" si="17"/>
        <v>0</v>
      </c>
    </row>
    <row r="526" spans="1:7" x14ac:dyDescent="0.25">
      <c r="A526" t="s">
        <v>23459</v>
      </c>
      <c r="D526" t="s">
        <v>23460</v>
      </c>
      <c r="E526">
        <f t="shared" si="16"/>
        <v>12</v>
      </c>
      <c r="G526">
        <f t="shared" si="17"/>
        <v>0</v>
      </c>
    </row>
    <row r="527" spans="1:7" x14ac:dyDescent="0.25">
      <c r="A527" t="s">
        <v>23461</v>
      </c>
      <c r="B527" t="s">
        <v>3906</v>
      </c>
      <c r="C527" t="s">
        <v>1555</v>
      </c>
      <c r="D527" t="s">
        <v>23462</v>
      </c>
      <c r="E527">
        <f t="shared" si="16"/>
        <v>36</v>
      </c>
      <c r="G527">
        <f t="shared" si="17"/>
        <v>0</v>
      </c>
    </row>
    <row r="528" spans="1:7" x14ac:dyDescent="0.25">
      <c r="A528" t="s">
        <v>23463</v>
      </c>
      <c r="C528" t="s">
        <v>1707</v>
      </c>
      <c r="D528" t="s">
        <v>23464</v>
      </c>
      <c r="E528">
        <f t="shared" si="16"/>
        <v>24</v>
      </c>
      <c r="G528">
        <f t="shared" si="17"/>
        <v>0</v>
      </c>
    </row>
    <row r="529" spans="1:7" x14ac:dyDescent="0.25">
      <c r="A529" t="s">
        <v>23465</v>
      </c>
      <c r="B529" t="s">
        <v>3317</v>
      </c>
      <c r="C529" t="s">
        <v>2039</v>
      </c>
      <c r="D529" t="s">
        <v>23466</v>
      </c>
      <c r="E529">
        <f t="shared" si="16"/>
        <v>38</v>
      </c>
      <c r="G529">
        <f t="shared" si="17"/>
        <v>0</v>
      </c>
    </row>
    <row r="530" spans="1:7" x14ac:dyDescent="0.25">
      <c r="A530" t="s">
        <v>16908</v>
      </c>
      <c r="D530" t="s">
        <v>22533</v>
      </c>
      <c r="E530">
        <f t="shared" si="16"/>
        <v>4</v>
      </c>
      <c r="G530">
        <f t="shared" si="17"/>
        <v>0</v>
      </c>
    </row>
    <row r="531" spans="1:7" x14ac:dyDescent="0.25">
      <c r="A531" t="s">
        <v>4238</v>
      </c>
      <c r="C531" t="s">
        <v>1548</v>
      </c>
      <c r="D531" t="s">
        <v>23467</v>
      </c>
      <c r="E531">
        <f t="shared" si="16"/>
        <v>38</v>
      </c>
      <c r="G531">
        <f t="shared" si="17"/>
        <v>0</v>
      </c>
    </row>
    <row r="532" spans="1:7" x14ac:dyDescent="0.25">
      <c r="A532" t="s">
        <v>23468</v>
      </c>
      <c r="D532" t="s">
        <v>23469</v>
      </c>
      <c r="E532">
        <f t="shared" si="16"/>
        <v>8</v>
      </c>
      <c r="G532">
        <f t="shared" si="17"/>
        <v>0</v>
      </c>
    </row>
    <row r="533" spans="1:7" x14ac:dyDescent="0.25">
      <c r="A533" t="s">
        <v>23470</v>
      </c>
      <c r="B533" t="s">
        <v>1592</v>
      </c>
      <c r="C533" t="s">
        <v>1555</v>
      </c>
      <c r="D533" t="s">
        <v>23471</v>
      </c>
      <c r="E533">
        <f t="shared" si="16"/>
        <v>38</v>
      </c>
      <c r="G533">
        <f t="shared" si="17"/>
        <v>0</v>
      </c>
    </row>
    <row r="534" spans="1:7" x14ac:dyDescent="0.25">
      <c r="A534" t="s">
        <v>23472</v>
      </c>
      <c r="D534" t="s">
        <v>23473</v>
      </c>
      <c r="E534">
        <f t="shared" si="16"/>
        <v>38</v>
      </c>
      <c r="G534">
        <f t="shared" si="17"/>
        <v>0</v>
      </c>
    </row>
    <row r="535" spans="1:7" x14ac:dyDescent="0.25">
      <c r="A535" t="s">
        <v>23474</v>
      </c>
      <c r="D535" t="s">
        <v>23475</v>
      </c>
      <c r="E535">
        <f t="shared" si="16"/>
        <v>38</v>
      </c>
      <c r="G535">
        <f t="shared" si="17"/>
        <v>0</v>
      </c>
    </row>
    <row r="536" spans="1:7" x14ac:dyDescent="0.25">
      <c r="A536" t="s">
        <v>23476</v>
      </c>
      <c r="D536" t="s">
        <v>23477</v>
      </c>
      <c r="E536">
        <f t="shared" si="16"/>
        <v>36</v>
      </c>
      <c r="G536">
        <f t="shared" si="17"/>
        <v>0</v>
      </c>
    </row>
    <row r="537" spans="1:7" x14ac:dyDescent="0.25">
      <c r="A537" t="s">
        <v>23478</v>
      </c>
      <c r="B537" t="s">
        <v>23479</v>
      </c>
      <c r="C537" t="s">
        <v>1555</v>
      </c>
      <c r="D537" t="s">
        <v>23480</v>
      </c>
      <c r="E537">
        <f t="shared" si="16"/>
        <v>38</v>
      </c>
      <c r="G537">
        <f t="shared" si="17"/>
        <v>0</v>
      </c>
    </row>
    <row r="538" spans="1:7" x14ac:dyDescent="0.25">
      <c r="A538" t="s">
        <v>23481</v>
      </c>
      <c r="D538" t="s">
        <v>23482</v>
      </c>
      <c r="E538">
        <f t="shared" si="16"/>
        <v>26</v>
      </c>
      <c r="G538">
        <f t="shared" si="17"/>
        <v>0</v>
      </c>
    </row>
    <row r="539" spans="1:7" x14ac:dyDescent="0.25">
      <c r="A539" t="s">
        <v>23483</v>
      </c>
      <c r="C539" t="s">
        <v>1707</v>
      </c>
      <c r="D539" t="s">
        <v>23484</v>
      </c>
      <c r="E539">
        <f t="shared" si="16"/>
        <v>38</v>
      </c>
      <c r="G539">
        <f t="shared" si="17"/>
        <v>0</v>
      </c>
    </row>
    <row r="540" spans="1:7" x14ac:dyDescent="0.25">
      <c r="A540" t="s">
        <v>23485</v>
      </c>
      <c r="D540" t="s">
        <v>7106</v>
      </c>
      <c r="E540">
        <f t="shared" si="16"/>
        <v>6</v>
      </c>
      <c r="G540">
        <f t="shared" si="17"/>
        <v>0</v>
      </c>
    </row>
    <row r="541" spans="1:7" x14ac:dyDescent="0.25">
      <c r="A541" t="s">
        <v>23486</v>
      </c>
      <c r="B541" t="s">
        <v>23081</v>
      </c>
      <c r="C541" t="s">
        <v>1555</v>
      </c>
      <c r="D541" t="s">
        <v>23487</v>
      </c>
      <c r="E541">
        <f t="shared" si="16"/>
        <v>38</v>
      </c>
      <c r="G541">
        <f t="shared" si="17"/>
        <v>0</v>
      </c>
    </row>
    <row r="542" spans="1:7" x14ac:dyDescent="0.25">
      <c r="A542" t="s">
        <v>23488</v>
      </c>
      <c r="D542" t="s">
        <v>23489</v>
      </c>
      <c r="E542">
        <f t="shared" si="16"/>
        <v>38</v>
      </c>
      <c r="G542">
        <f t="shared" si="17"/>
        <v>0</v>
      </c>
    </row>
    <row r="543" spans="1:7" x14ac:dyDescent="0.25">
      <c r="A543" t="s">
        <v>23490</v>
      </c>
      <c r="D543" t="s">
        <v>5279</v>
      </c>
      <c r="E543">
        <f t="shared" si="16"/>
        <v>12</v>
      </c>
      <c r="G543">
        <f t="shared" si="17"/>
        <v>0</v>
      </c>
    </row>
    <row r="544" spans="1:7" x14ac:dyDescent="0.25">
      <c r="A544" t="s">
        <v>23491</v>
      </c>
      <c r="B544" t="s">
        <v>23492</v>
      </c>
      <c r="C544" t="s">
        <v>1752</v>
      </c>
      <c r="D544" t="s">
        <v>23493</v>
      </c>
      <c r="E544">
        <f t="shared" si="16"/>
        <v>30</v>
      </c>
      <c r="G544">
        <f t="shared" si="17"/>
        <v>0</v>
      </c>
    </row>
    <row r="545" spans="1:7" x14ac:dyDescent="0.25">
      <c r="A545" t="s">
        <v>23494</v>
      </c>
      <c r="B545" t="s">
        <v>1592</v>
      </c>
      <c r="C545" t="s">
        <v>1555</v>
      </c>
      <c r="D545" t="s">
        <v>23495</v>
      </c>
      <c r="E545">
        <f t="shared" si="16"/>
        <v>38</v>
      </c>
      <c r="G545">
        <f t="shared" si="17"/>
        <v>0</v>
      </c>
    </row>
    <row r="546" spans="1:7" x14ac:dyDescent="0.25">
      <c r="A546" t="s">
        <v>23496</v>
      </c>
      <c r="D546" t="s">
        <v>23497</v>
      </c>
      <c r="E546">
        <f t="shared" si="16"/>
        <v>10</v>
      </c>
      <c r="G546">
        <f t="shared" si="17"/>
        <v>0</v>
      </c>
    </row>
    <row r="547" spans="1:7" x14ac:dyDescent="0.25">
      <c r="A547" t="s">
        <v>23498</v>
      </c>
      <c r="B547" t="s">
        <v>3126</v>
      </c>
      <c r="C547" t="s">
        <v>1555</v>
      </c>
      <c r="D547" t="s">
        <v>23499</v>
      </c>
      <c r="E547">
        <f t="shared" si="16"/>
        <v>38</v>
      </c>
      <c r="G547">
        <f t="shared" si="17"/>
        <v>0</v>
      </c>
    </row>
    <row r="548" spans="1:7" x14ac:dyDescent="0.25">
      <c r="A548" t="s">
        <v>23500</v>
      </c>
      <c r="D548" t="s">
        <v>23501</v>
      </c>
      <c r="E548">
        <f t="shared" si="16"/>
        <v>28</v>
      </c>
      <c r="G548">
        <f t="shared" si="17"/>
        <v>0</v>
      </c>
    </row>
    <row r="549" spans="1:7" x14ac:dyDescent="0.25">
      <c r="A549" t="s">
        <v>22488</v>
      </c>
      <c r="B549" t="s">
        <v>3126</v>
      </c>
      <c r="C549" t="s">
        <v>1555</v>
      </c>
      <c r="D549" t="s">
        <v>23502</v>
      </c>
      <c r="E549">
        <f t="shared" si="16"/>
        <v>38</v>
      </c>
      <c r="G549">
        <f t="shared" si="17"/>
        <v>0</v>
      </c>
    </row>
    <row r="550" spans="1:7" x14ac:dyDescent="0.25">
      <c r="A550" t="s">
        <v>23503</v>
      </c>
      <c r="D550" t="s">
        <v>23504</v>
      </c>
      <c r="E550">
        <f t="shared" si="16"/>
        <v>38</v>
      </c>
      <c r="G550">
        <f t="shared" si="17"/>
        <v>0</v>
      </c>
    </row>
    <row r="551" spans="1:7" x14ac:dyDescent="0.25">
      <c r="A551" t="s">
        <v>23505</v>
      </c>
      <c r="D551" t="s">
        <v>2076</v>
      </c>
      <c r="E551">
        <f t="shared" si="16"/>
        <v>4</v>
      </c>
      <c r="G551">
        <f t="shared" si="17"/>
        <v>0</v>
      </c>
    </row>
    <row r="552" spans="1:7" x14ac:dyDescent="0.25">
      <c r="A552" t="s">
        <v>23506</v>
      </c>
      <c r="B552" t="s">
        <v>1592</v>
      </c>
      <c r="C552" t="s">
        <v>1555</v>
      </c>
      <c r="D552" t="s">
        <v>23507</v>
      </c>
      <c r="E552">
        <f t="shared" si="16"/>
        <v>30</v>
      </c>
      <c r="G552">
        <f t="shared" si="17"/>
        <v>0</v>
      </c>
    </row>
    <row r="553" spans="1:7" x14ac:dyDescent="0.25">
      <c r="A553" t="s">
        <v>23508</v>
      </c>
      <c r="B553" t="s">
        <v>1592</v>
      </c>
      <c r="C553" t="s">
        <v>1538</v>
      </c>
      <c r="D553" t="s">
        <v>23509</v>
      </c>
      <c r="E553">
        <f t="shared" si="16"/>
        <v>38</v>
      </c>
      <c r="G553">
        <f t="shared" si="17"/>
        <v>0</v>
      </c>
    </row>
    <row r="554" spans="1:7" x14ac:dyDescent="0.25">
      <c r="A554" t="s">
        <v>23510</v>
      </c>
      <c r="D554" t="s">
        <v>23511</v>
      </c>
      <c r="E554">
        <f t="shared" si="16"/>
        <v>6</v>
      </c>
      <c r="G554">
        <f t="shared" si="17"/>
        <v>0</v>
      </c>
    </row>
    <row r="555" spans="1:7" x14ac:dyDescent="0.25">
      <c r="A555" t="s">
        <v>4288</v>
      </c>
      <c r="B555" t="s">
        <v>1592</v>
      </c>
      <c r="C555" t="s">
        <v>1555</v>
      </c>
      <c r="D555" t="s">
        <v>23507</v>
      </c>
      <c r="E555">
        <f t="shared" si="16"/>
        <v>30</v>
      </c>
      <c r="G555">
        <f t="shared" si="17"/>
        <v>0</v>
      </c>
    </row>
    <row r="556" spans="1:7" x14ac:dyDescent="0.25">
      <c r="A556" t="s">
        <v>23512</v>
      </c>
      <c r="B556" t="s">
        <v>1592</v>
      </c>
      <c r="C556" t="s">
        <v>1707</v>
      </c>
      <c r="D556" t="s">
        <v>23513</v>
      </c>
      <c r="E556">
        <f t="shared" si="16"/>
        <v>38</v>
      </c>
      <c r="G556">
        <f t="shared" si="17"/>
        <v>0</v>
      </c>
    </row>
    <row r="557" spans="1:7" x14ac:dyDescent="0.25">
      <c r="A557" t="s">
        <v>23514</v>
      </c>
      <c r="D557" t="s">
        <v>23515</v>
      </c>
      <c r="E557">
        <f t="shared" si="16"/>
        <v>24</v>
      </c>
      <c r="G557">
        <f t="shared" si="17"/>
        <v>0</v>
      </c>
    </row>
    <row r="558" spans="1:7" x14ac:dyDescent="0.25">
      <c r="A558" t="s">
        <v>23516</v>
      </c>
      <c r="B558" t="s">
        <v>3317</v>
      </c>
      <c r="C558" t="s">
        <v>1555</v>
      </c>
      <c r="D558" t="s">
        <v>23517</v>
      </c>
      <c r="E558">
        <f t="shared" si="16"/>
        <v>38</v>
      </c>
      <c r="G558">
        <f t="shared" si="17"/>
        <v>0</v>
      </c>
    </row>
    <row r="559" spans="1:7" x14ac:dyDescent="0.25">
      <c r="A559" t="s">
        <v>23518</v>
      </c>
      <c r="D559" t="s">
        <v>23519</v>
      </c>
      <c r="E559">
        <f t="shared" si="16"/>
        <v>10</v>
      </c>
      <c r="G559">
        <f t="shared" si="17"/>
        <v>0</v>
      </c>
    </row>
    <row r="560" spans="1:7" x14ac:dyDescent="0.25">
      <c r="A560" t="s">
        <v>23520</v>
      </c>
      <c r="C560" t="s">
        <v>1744</v>
      </c>
      <c r="D560" t="s">
        <v>23521</v>
      </c>
      <c r="E560">
        <f t="shared" si="16"/>
        <v>34</v>
      </c>
      <c r="G560">
        <f t="shared" si="17"/>
        <v>0</v>
      </c>
    </row>
    <row r="561" spans="1:7" x14ac:dyDescent="0.25">
      <c r="A561" t="s">
        <v>23522</v>
      </c>
      <c r="B561" t="s">
        <v>3317</v>
      </c>
      <c r="C561" t="s">
        <v>1555</v>
      </c>
      <c r="D561" t="s">
        <v>23523</v>
      </c>
      <c r="E561">
        <f t="shared" si="16"/>
        <v>38</v>
      </c>
      <c r="G561">
        <f t="shared" si="17"/>
        <v>0</v>
      </c>
    </row>
    <row r="562" spans="1:7" x14ac:dyDescent="0.25">
      <c r="A562" t="s">
        <v>23524</v>
      </c>
      <c r="D562" t="s">
        <v>23525</v>
      </c>
      <c r="E562">
        <f t="shared" si="16"/>
        <v>38</v>
      </c>
      <c r="G562">
        <f t="shared" si="17"/>
        <v>0</v>
      </c>
    </row>
    <row r="563" spans="1:7" x14ac:dyDescent="0.25">
      <c r="A563" t="s">
        <v>23526</v>
      </c>
      <c r="D563" t="s">
        <v>23527</v>
      </c>
      <c r="E563">
        <f t="shared" si="16"/>
        <v>26</v>
      </c>
      <c r="G563">
        <f t="shared" si="17"/>
        <v>0</v>
      </c>
    </row>
    <row r="564" spans="1:7" x14ac:dyDescent="0.25">
      <c r="A564" t="s">
        <v>23528</v>
      </c>
      <c r="C564" t="s">
        <v>1707</v>
      </c>
      <c r="D564" t="s">
        <v>23529</v>
      </c>
      <c r="E564">
        <f t="shared" si="16"/>
        <v>38</v>
      </c>
      <c r="G564">
        <f t="shared" si="17"/>
        <v>0</v>
      </c>
    </row>
    <row r="565" spans="1:7" x14ac:dyDescent="0.25">
      <c r="A565" t="s">
        <v>23530</v>
      </c>
      <c r="D565" t="s">
        <v>23531</v>
      </c>
      <c r="E565">
        <f t="shared" si="16"/>
        <v>38</v>
      </c>
      <c r="G565">
        <f t="shared" si="17"/>
        <v>0</v>
      </c>
    </row>
    <row r="566" spans="1:7" x14ac:dyDescent="0.25">
      <c r="A566" t="s">
        <v>23532</v>
      </c>
      <c r="D566" t="s">
        <v>23533</v>
      </c>
      <c r="E566">
        <f t="shared" si="16"/>
        <v>28</v>
      </c>
      <c r="G566">
        <f t="shared" si="17"/>
        <v>0</v>
      </c>
    </row>
    <row r="567" spans="1:7" x14ac:dyDescent="0.25">
      <c r="A567" t="s">
        <v>23534</v>
      </c>
      <c r="B567" t="s">
        <v>1592</v>
      </c>
      <c r="C567" t="s">
        <v>1548</v>
      </c>
      <c r="D567" t="s">
        <v>23535</v>
      </c>
      <c r="E567">
        <f t="shared" si="16"/>
        <v>38</v>
      </c>
      <c r="G567">
        <f t="shared" si="17"/>
        <v>0</v>
      </c>
    </row>
    <row r="568" spans="1:7" x14ac:dyDescent="0.25">
      <c r="A568" t="s">
        <v>23536</v>
      </c>
      <c r="D568" t="s">
        <v>23537</v>
      </c>
      <c r="E568">
        <f t="shared" si="16"/>
        <v>14</v>
      </c>
      <c r="G568">
        <f t="shared" si="17"/>
        <v>0</v>
      </c>
    </row>
    <row r="569" spans="1:7" x14ac:dyDescent="0.25">
      <c r="A569" t="s">
        <v>23538</v>
      </c>
      <c r="B569" t="s">
        <v>23081</v>
      </c>
      <c r="C569" t="s">
        <v>1555</v>
      </c>
      <c r="D569" t="s">
        <v>23539</v>
      </c>
      <c r="E569">
        <f t="shared" si="16"/>
        <v>38</v>
      </c>
      <c r="G569">
        <f t="shared" si="17"/>
        <v>0</v>
      </c>
    </row>
    <row r="570" spans="1:7" x14ac:dyDescent="0.25">
      <c r="A570" t="s">
        <v>23540</v>
      </c>
      <c r="D570" t="s">
        <v>23541</v>
      </c>
      <c r="E570">
        <f t="shared" si="16"/>
        <v>38</v>
      </c>
      <c r="G570">
        <f t="shared" si="17"/>
        <v>0</v>
      </c>
    </row>
    <row r="571" spans="1:7" x14ac:dyDescent="0.25">
      <c r="A571" t="s">
        <v>23542</v>
      </c>
      <c r="B571" t="s">
        <v>23081</v>
      </c>
      <c r="C571" t="s">
        <v>1555</v>
      </c>
      <c r="D571" t="s">
        <v>23543</v>
      </c>
      <c r="E571">
        <f t="shared" si="16"/>
        <v>38</v>
      </c>
      <c r="G571">
        <f t="shared" si="17"/>
        <v>0</v>
      </c>
    </row>
    <row r="572" spans="1:7" x14ac:dyDescent="0.25">
      <c r="A572" t="s">
        <v>22537</v>
      </c>
      <c r="D572" t="s">
        <v>23544</v>
      </c>
      <c r="E572">
        <f t="shared" si="16"/>
        <v>38</v>
      </c>
      <c r="G572">
        <f t="shared" si="17"/>
        <v>0</v>
      </c>
    </row>
    <row r="573" spans="1:7" x14ac:dyDescent="0.25">
      <c r="A573" t="s">
        <v>4331</v>
      </c>
      <c r="D573" t="s">
        <v>12008</v>
      </c>
      <c r="E573">
        <f t="shared" si="16"/>
        <v>4</v>
      </c>
      <c r="G573">
        <f t="shared" si="17"/>
        <v>0</v>
      </c>
    </row>
    <row r="574" spans="1:7" x14ac:dyDescent="0.25">
      <c r="A574" t="s">
        <v>23545</v>
      </c>
      <c r="B574" t="s">
        <v>23546</v>
      </c>
      <c r="C574" t="s">
        <v>1538</v>
      </c>
      <c r="D574" t="s">
        <v>23547</v>
      </c>
      <c r="E574">
        <f t="shared" si="16"/>
        <v>22</v>
      </c>
      <c r="G574">
        <f t="shared" si="17"/>
        <v>0</v>
      </c>
    </row>
    <row r="575" spans="1:7" x14ac:dyDescent="0.25">
      <c r="A575" t="s">
        <v>23548</v>
      </c>
      <c r="C575" t="s">
        <v>1707</v>
      </c>
      <c r="D575" t="s">
        <v>23549</v>
      </c>
      <c r="E575">
        <f t="shared" si="16"/>
        <v>32</v>
      </c>
      <c r="G575">
        <f t="shared" si="17"/>
        <v>0</v>
      </c>
    </row>
    <row r="576" spans="1:7" x14ac:dyDescent="0.25">
      <c r="A576" t="s">
        <v>23550</v>
      </c>
      <c r="C576" t="s">
        <v>2068</v>
      </c>
      <c r="D576" t="s">
        <v>23551</v>
      </c>
      <c r="E576">
        <f t="shared" si="16"/>
        <v>22</v>
      </c>
      <c r="G576">
        <f t="shared" si="17"/>
        <v>0</v>
      </c>
    </row>
    <row r="577" spans="1:7" x14ac:dyDescent="0.25">
      <c r="A577" t="s">
        <v>23552</v>
      </c>
      <c r="C577" t="s">
        <v>1687</v>
      </c>
      <c r="D577" t="s">
        <v>23553</v>
      </c>
      <c r="E577">
        <f t="shared" si="16"/>
        <v>20</v>
      </c>
      <c r="G577">
        <f t="shared" si="17"/>
        <v>0</v>
      </c>
    </row>
    <row r="578" spans="1:7" x14ac:dyDescent="0.25">
      <c r="A578" t="s">
        <v>23554</v>
      </c>
      <c r="C578" t="s">
        <v>1555</v>
      </c>
      <c r="D578" t="s">
        <v>23555</v>
      </c>
      <c r="E578">
        <f t="shared" ref="E578:E641" si="18">LEN(D578)*2</f>
        <v>28</v>
      </c>
      <c r="G578">
        <f t="shared" ref="G578:G641" si="19">LEN(F578)</f>
        <v>0</v>
      </c>
    </row>
    <row r="579" spans="1:7" x14ac:dyDescent="0.25">
      <c r="A579" t="s">
        <v>23556</v>
      </c>
      <c r="C579" t="s">
        <v>1707</v>
      </c>
      <c r="D579" t="s">
        <v>23557</v>
      </c>
      <c r="E579">
        <f t="shared" si="18"/>
        <v>38</v>
      </c>
      <c r="G579">
        <f t="shared" si="19"/>
        <v>0</v>
      </c>
    </row>
    <row r="580" spans="1:7" x14ac:dyDescent="0.25">
      <c r="A580" t="s">
        <v>23558</v>
      </c>
      <c r="D580" t="s">
        <v>23559</v>
      </c>
      <c r="E580">
        <f t="shared" si="18"/>
        <v>32</v>
      </c>
      <c r="G580">
        <f t="shared" si="19"/>
        <v>0</v>
      </c>
    </row>
    <row r="581" spans="1:7" x14ac:dyDescent="0.25">
      <c r="A581" t="s">
        <v>23560</v>
      </c>
      <c r="C581" t="s">
        <v>1538</v>
      </c>
      <c r="D581" t="s">
        <v>23561</v>
      </c>
      <c r="E581">
        <f t="shared" si="18"/>
        <v>16</v>
      </c>
      <c r="G581">
        <f t="shared" si="19"/>
        <v>0</v>
      </c>
    </row>
    <row r="582" spans="1:7" x14ac:dyDescent="0.25">
      <c r="A582" t="s">
        <v>23562</v>
      </c>
      <c r="C582" t="s">
        <v>1707</v>
      </c>
      <c r="D582" t="s">
        <v>23563</v>
      </c>
      <c r="E582">
        <f t="shared" si="18"/>
        <v>38</v>
      </c>
      <c r="G582">
        <f t="shared" si="19"/>
        <v>0</v>
      </c>
    </row>
    <row r="583" spans="1:7" x14ac:dyDescent="0.25">
      <c r="A583" t="s">
        <v>23564</v>
      </c>
      <c r="D583" t="s">
        <v>23565</v>
      </c>
      <c r="E583">
        <f t="shared" si="18"/>
        <v>38</v>
      </c>
      <c r="G583">
        <f t="shared" si="19"/>
        <v>0</v>
      </c>
    </row>
    <row r="584" spans="1:7" x14ac:dyDescent="0.25">
      <c r="A584" t="s">
        <v>23566</v>
      </c>
      <c r="D584" t="s">
        <v>23567</v>
      </c>
      <c r="E584">
        <f t="shared" si="18"/>
        <v>26</v>
      </c>
      <c r="G584">
        <f t="shared" si="19"/>
        <v>0</v>
      </c>
    </row>
    <row r="585" spans="1:7" x14ac:dyDescent="0.25">
      <c r="A585" t="s">
        <v>23568</v>
      </c>
      <c r="C585" t="s">
        <v>1555</v>
      </c>
      <c r="D585" t="s">
        <v>23569</v>
      </c>
      <c r="E585">
        <f t="shared" si="18"/>
        <v>30</v>
      </c>
      <c r="G585">
        <f t="shared" si="19"/>
        <v>0</v>
      </c>
    </row>
    <row r="586" spans="1:7" x14ac:dyDescent="0.25">
      <c r="A586" t="s">
        <v>23570</v>
      </c>
      <c r="B586" t="s">
        <v>1592</v>
      </c>
      <c r="C586" t="s">
        <v>1555</v>
      </c>
      <c r="D586" t="s">
        <v>23571</v>
      </c>
      <c r="E586">
        <f t="shared" si="18"/>
        <v>38</v>
      </c>
      <c r="G586">
        <f t="shared" si="19"/>
        <v>0</v>
      </c>
    </row>
    <row r="587" spans="1:7" x14ac:dyDescent="0.25">
      <c r="A587" t="s">
        <v>23572</v>
      </c>
      <c r="D587" t="s">
        <v>23573</v>
      </c>
      <c r="E587">
        <f t="shared" si="18"/>
        <v>24</v>
      </c>
      <c r="G587">
        <f t="shared" si="19"/>
        <v>0</v>
      </c>
    </row>
    <row r="588" spans="1:7" x14ac:dyDescent="0.25">
      <c r="A588" t="s">
        <v>23574</v>
      </c>
      <c r="B588" t="s">
        <v>3126</v>
      </c>
      <c r="C588" t="s">
        <v>1555</v>
      </c>
      <c r="D588" t="s">
        <v>23575</v>
      </c>
      <c r="E588">
        <f t="shared" si="18"/>
        <v>38</v>
      </c>
      <c r="G588">
        <f t="shared" si="19"/>
        <v>0</v>
      </c>
    </row>
    <row r="589" spans="1:7" x14ac:dyDescent="0.25">
      <c r="A589" t="s">
        <v>23576</v>
      </c>
      <c r="D589" t="s">
        <v>23577</v>
      </c>
      <c r="E589">
        <f t="shared" si="18"/>
        <v>22</v>
      </c>
      <c r="G589">
        <f t="shared" si="19"/>
        <v>0</v>
      </c>
    </row>
    <row r="590" spans="1:7" x14ac:dyDescent="0.25">
      <c r="A590" t="s">
        <v>23578</v>
      </c>
      <c r="B590" t="s">
        <v>1592</v>
      </c>
      <c r="C590" t="s">
        <v>2039</v>
      </c>
      <c r="D590" t="s">
        <v>23579</v>
      </c>
      <c r="E590">
        <f t="shared" si="18"/>
        <v>24</v>
      </c>
      <c r="G590">
        <f t="shared" si="19"/>
        <v>0</v>
      </c>
    </row>
    <row r="591" spans="1:7" x14ac:dyDescent="0.25">
      <c r="A591" t="s">
        <v>23580</v>
      </c>
      <c r="B591" t="s">
        <v>1592</v>
      </c>
      <c r="C591" t="s">
        <v>1707</v>
      </c>
      <c r="D591" t="s">
        <v>23581</v>
      </c>
      <c r="E591">
        <f t="shared" si="18"/>
        <v>38</v>
      </c>
      <c r="G591">
        <f t="shared" si="19"/>
        <v>0</v>
      </c>
    </row>
    <row r="592" spans="1:7" x14ac:dyDescent="0.25">
      <c r="A592" t="s">
        <v>23582</v>
      </c>
      <c r="D592" t="s">
        <v>23583</v>
      </c>
      <c r="E592">
        <f t="shared" si="18"/>
        <v>14</v>
      </c>
      <c r="G592">
        <f t="shared" si="19"/>
        <v>0</v>
      </c>
    </row>
    <row r="593" spans="1:7" x14ac:dyDescent="0.25">
      <c r="A593" t="s">
        <v>23584</v>
      </c>
      <c r="B593" t="s">
        <v>1592</v>
      </c>
      <c r="C593" t="s">
        <v>1555</v>
      </c>
      <c r="D593" t="s">
        <v>23585</v>
      </c>
      <c r="E593">
        <f t="shared" si="18"/>
        <v>38</v>
      </c>
      <c r="G593">
        <f t="shared" si="19"/>
        <v>0</v>
      </c>
    </row>
    <row r="594" spans="1:7" x14ac:dyDescent="0.25">
      <c r="A594" t="s">
        <v>23586</v>
      </c>
      <c r="D594" t="s">
        <v>23587</v>
      </c>
      <c r="E594">
        <f t="shared" si="18"/>
        <v>38</v>
      </c>
      <c r="G594">
        <f t="shared" si="19"/>
        <v>0</v>
      </c>
    </row>
    <row r="595" spans="1:7" x14ac:dyDescent="0.25">
      <c r="A595" t="s">
        <v>23588</v>
      </c>
      <c r="B595" t="s">
        <v>1592</v>
      </c>
      <c r="C595" t="s">
        <v>1538</v>
      </c>
      <c r="D595" t="s">
        <v>23589</v>
      </c>
      <c r="E595">
        <f t="shared" si="18"/>
        <v>38</v>
      </c>
      <c r="G595">
        <f t="shared" si="19"/>
        <v>0</v>
      </c>
    </row>
    <row r="596" spans="1:7" x14ac:dyDescent="0.25">
      <c r="A596" t="s">
        <v>23590</v>
      </c>
      <c r="D596" t="s">
        <v>23591</v>
      </c>
      <c r="E596">
        <f t="shared" si="18"/>
        <v>20</v>
      </c>
      <c r="G596">
        <f t="shared" si="19"/>
        <v>0</v>
      </c>
    </row>
    <row r="597" spans="1:7" x14ac:dyDescent="0.25">
      <c r="A597" t="s">
        <v>23592</v>
      </c>
      <c r="B597" t="s">
        <v>3317</v>
      </c>
      <c r="C597" t="s">
        <v>1555</v>
      </c>
      <c r="D597" t="s">
        <v>23593</v>
      </c>
      <c r="E597">
        <f t="shared" si="18"/>
        <v>38</v>
      </c>
      <c r="G597">
        <f t="shared" si="19"/>
        <v>0</v>
      </c>
    </row>
    <row r="598" spans="1:7" x14ac:dyDescent="0.25">
      <c r="A598" t="s">
        <v>23594</v>
      </c>
      <c r="D598" t="s">
        <v>23595</v>
      </c>
      <c r="E598">
        <f t="shared" si="18"/>
        <v>38</v>
      </c>
      <c r="G598">
        <f t="shared" si="19"/>
        <v>0</v>
      </c>
    </row>
    <row r="599" spans="1:7" x14ac:dyDescent="0.25">
      <c r="A599" t="s">
        <v>23596</v>
      </c>
      <c r="D599" t="s">
        <v>23597</v>
      </c>
      <c r="E599">
        <f t="shared" si="18"/>
        <v>18</v>
      </c>
      <c r="G599">
        <f t="shared" si="19"/>
        <v>0</v>
      </c>
    </row>
    <row r="600" spans="1:7" x14ac:dyDescent="0.25">
      <c r="A600" t="s">
        <v>23598</v>
      </c>
      <c r="C600" t="s">
        <v>1744</v>
      </c>
      <c r="D600" t="s">
        <v>23599</v>
      </c>
      <c r="E600">
        <f t="shared" si="18"/>
        <v>38</v>
      </c>
      <c r="G600">
        <f t="shared" si="19"/>
        <v>0</v>
      </c>
    </row>
    <row r="601" spans="1:7" x14ac:dyDescent="0.25">
      <c r="A601" t="s">
        <v>23600</v>
      </c>
      <c r="D601" t="s">
        <v>23601</v>
      </c>
      <c r="E601">
        <f t="shared" si="18"/>
        <v>14</v>
      </c>
      <c r="G601">
        <f t="shared" si="19"/>
        <v>0</v>
      </c>
    </row>
    <row r="602" spans="1:7" x14ac:dyDescent="0.25">
      <c r="A602" t="s">
        <v>23602</v>
      </c>
      <c r="C602" t="s">
        <v>1548</v>
      </c>
      <c r="D602" t="s">
        <v>23603</v>
      </c>
      <c r="E602">
        <f t="shared" si="18"/>
        <v>36</v>
      </c>
      <c r="G602">
        <f t="shared" si="19"/>
        <v>0</v>
      </c>
    </row>
    <row r="603" spans="1:7" x14ac:dyDescent="0.25">
      <c r="A603" t="s">
        <v>23604</v>
      </c>
      <c r="C603" t="s">
        <v>1707</v>
      </c>
      <c r="D603" t="s">
        <v>23605</v>
      </c>
      <c r="E603">
        <f t="shared" si="18"/>
        <v>38</v>
      </c>
      <c r="G603">
        <f t="shared" si="19"/>
        <v>0</v>
      </c>
    </row>
    <row r="604" spans="1:7" x14ac:dyDescent="0.25">
      <c r="A604" t="s">
        <v>23606</v>
      </c>
      <c r="B604" t="s">
        <v>1592</v>
      </c>
      <c r="C604" t="s">
        <v>1555</v>
      </c>
      <c r="D604" t="s">
        <v>23607</v>
      </c>
      <c r="E604">
        <f t="shared" si="18"/>
        <v>38</v>
      </c>
      <c r="G604">
        <f t="shared" si="19"/>
        <v>0</v>
      </c>
    </row>
    <row r="605" spans="1:7" x14ac:dyDescent="0.25">
      <c r="A605" t="s">
        <v>23608</v>
      </c>
      <c r="D605" t="s">
        <v>23609</v>
      </c>
      <c r="E605">
        <f t="shared" si="18"/>
        <v>38</v>
      </c>
      <c r="G605">
        <f t="shared" si="19"/>
        <v>0</v>
      </c>
    </row>
    <row r="606" spans="1:7" x14ac:dyDescent="0.25">
      <c r="A606" t="s">
        <v>23610</v>
      </c>
      <c r="B606" t="s">
        <v>1592</v>
      </c>
      <c r="C606" t="s">
        <v>1555</v>
      </c>
      <c r="D606" t="s">
        <v>23611</v>
      </c>
      <c r="E606">
        <f t="shared" si="18"/>
        <v>38</v>
      </c>
      <c r="G606">
        <f t="shared" si="19"/>
        <v>0</v>
      </c>
    </row>
    <row r="607" spans="1:7" x14ac:dyDescent="0.25">
      <c r="A607" t="s">
        <v>23612</v>
      </c>
      <c r="D607" t="s">
        <v>23613</v>
      </c>
      <c r="E607">
        <f t="shared" si="18"/>
        <v>24</v>
      </c>
      <c r="G607">
        <f t="shared" si="19"/>
        <v>0</v>
      </c>
    </row>
    <row r="608" spans="1:7" x14ac:dyDescent="0.25">
      <c r="A608" t="s">
        <v>23614</v>
      </c>
      <c r="B608" t="s">
        <v>23081</v>
      </c>
      <c r="C608" t="s">
        <v>1555</v>
      </c>
      <c r="D608" t="s">
        <v>23615</v>
      </c>
      <c r="E608">
        <f t="shared" si="18"/>
        <v>38</v>
      </c>
      <c r="G608">
        <f t="shared" si="19"/>
        <v>0</v>
      </c>
    </row>
    <row r="609" spans="1:7" x14ac:dyDescent="0.25">
      <c r="A609" t="s">
        <v>23616</v>
      </c>
      <c r="D609" t="s">
        <v>23617</v>
      </c>
      <c r="E609">
        <f t="shared" si="18"/>
        <v>38</v>
      </c>
      <c r="G609">
        <f t="shared" si="19"/>
        <v>0</v>
      </c>
    </row>
    <row r="610" spans="1:7" x14ac:dyDescent="0.25">
      <c r="A610" t="s">
        <v>23618</v>
      </c>
      <c r="D610" t="s">
        <v>23619</v>
      </c>
      <c r="E610">
        <f t="shared" si="18"/>
        <v>22</v>
      </c>
      <c r="G610">
        <f t="shared" si="19"/>
        <v>0</v>
      </c>
    </row>
    <row r="611" spans="1:7" x14ac:dyDescent="0.25">
      <c r="A611" t="s">
        <v>23620</v>
      </c>
      <c r="B611" t="s">
        <v>23621</v>
      </c>
      <c r="C611" t="s">
        <v>3034</v>
      </c>
      <c r="D611" t="s">
        <v>23622</v>
      </c>
      <c r="E611">
        <f t="shared" si="18"/>
        <v>24</v>
      </c>
      <c r="G611">
        <f t="shared" si="19"/>
        <v>0</v>
      </c>
    </row>
    <row r="612" spans="1:7" x14ac:dyDescent="0.25">
      <c r="A612" t="s">
        <v>23623</v>
      </c>
      <c r="C612" t="s">
        <v>1545</v>
      </c>
      <c r="D612" t="s">
        <v>23624</v>
      </c>
      <c r="E612">
        <f t="shared" si="18"/>
        <v>26</v>
      </c>
      <c r="G612">
        <f t="shared" si="19"/>
        <v>0</v>
      </c>
    </row>
    <row r="613" spans="1:7" x14ac:dyDescent="0.25">
      <c r="A613" t="s">
        <v>23625</v>
      </c>
      <c r="B613" t="s">
        <v>3025</v>
      </c>
      <c r="C613" t="s">
        <v>2292</v>
      </c>
      <c r="D613" t="s">
        <v>23626</v>
      </c>
      <c r="E613">
        <f t="shared" si="18"/>
        <v>12</v>
      </c>
      <c r="G613">
        <f t="shared" si="19"/>
        <v>0</v>
      </c>
    </row>
    <row r="614" spans="1:7" x14ac:dyDescent="0.25">
      <c r="A614" t="s">
        <v>23627</v>
      </c>
      <c r="B614" t="s">
        <v>23628</v>
      </c>
      <c r="C614" t="s">
        <v>23629</v>
      </c>
      <c r="D614" t="s">
        <v>23630</v>
      </c>
      <c r="E614">
        <f t="shared" si="18"/>
        <v>12</v>
      </c>
      <c r="G614">
        <f t="shared" si="19"/>
        <v>0</v>
      </c>
    </row>
    <row r="615" spans="1:7" x14ac:dyDescent="0.25">
      <c r="A615" t="s">
        <v>23631</v>
      </c>
      <c r="C615" t="s">
        <v>1545</v>
      </c>
      <c r="D615" t="s">
        <v>23632</v>
      </c>
      <c r="E615">
        <f t="shared" si="18"/>
        <v>38</v>
      </c>
      <c r="G615">
        <f t="shared" si="19"/>
        <v>0</v>
      </c>
    </row>
    <row r="616" spans="1:7" x14ac:dyDescent="0.25">
      <c r="A616" t="s">
        <v>23633</v>
      </c>
      <c r="D616" t="s">
        <v>23634</v>
      </c>
      <c r="E616">
        <f t="shared" si="18"/>
        <v>38</v>
      </c>
      <c r="G616">
        <f t="shared" si="19"/>
        <v>0</v>
      </c>
    </row>
    <row r="617" spans="1:7" x14ac:dyDescent="0.25">
      <c r="A617" t="s">
        <v>23635</v>
      </c>
      <c r="D617" t="s">
        <v>3265</v>
      </c>
      <c r="E617">
        <f t="shared" si="18"/>
        <v>6</v>
      </c>
      <c r="G617">
        <f t="shared" si="19"/>
        <v>0</v>
      </c>
    </row>
    <row r="618" spans="1:7" x14ac:dyDescent="0.25">
      <c r="A618" t="s">
        <v>23636</v>
      </c>
      <c r="B618" t="s">
        <v>3025</v>
      </c>
      <c r="C618" t="s">
        <v>2292</v>
      </c>
      <c r="D618" t="s">
        <v>23637</v>
      </c>
      <c r="E618">
        <f t="shared" si="18"/>
        <v>36</v>
      </c>
      <c r="G618">
        <f t="shared" si="19"/>
        <v>0</v>
      </c>
    </row>
  </sheetData>
  <pageMargins left="0.7" right="0.7" top="0.75" bottom="0.75" header="0.3" footer="0.3"/>
  <pageSetup orientation="portrait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58"/>
  <sheetViews>
    <sheetView topLeftCell="A403" workbookViewId="0">
      <selection activeCell="C425" sqref="C425"/>
    </sheetView>
  </sheetViews>
  <sheetFormatPr defaultRowHeight="15" x14ac:dyDescent="0.25"/>
  <cols>
    <col min="1" max="1" width="8.7109375" customWidth="1"/>
    <col min="2" max="2" width="20.7109375" customWidth="1"/>
    <col min="4" max="4" width="50.7109375" customWidth="1"/>
    <col min="5" max="5" width="5.7109375" customWidth="1"/>
    <col min="6" max="6" width="50.7109375" customWidth="1"/>
    <col min="7" max="7" width="5.7109375" customWidth="1"/>
    <col min="8" max="8" width="50.7109375" customWidth="1"/>
  </cols>
  <sheetData>
    <row r="1" spans="1:8" x14ac:dyDescent="0.25">
      <c r="A1" s="1" t="s">
        <v>0</v>
      </c>
      <c r="B1" s="1" t="s">
        <v>1533</v>
      </c>
      <c r="C1" s="1" t="s">
        <v>1534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1536</v>
      </c>
      <c r="B2" t="s">
        <v>23638</v>
      </c>
      <c r="C2" t="s">
        <v>1555</v>
      </c>
      <c r="D2" t="s">
        <v>23639</v>
      </c>
      <c r="E2">
        <f t="shared" ref="E2:E65" si="0">LEN(D2)*2</f>
        <v>26</v>
      </c>
      <c r="G2">
        <f t="shared" ref="G2:G65" si="1">LEN(F2)</f>
        <v>0</v>
      </c>
      <c r="H2" t="s">
        <v>23640</v>
      </c>
    </row>
    <row r="3" spans="1:8" x14ac:dyDescent="0.25">
      <c r="A3" t="s">
        <v>23641</v>
      </c>
      <c r="C3" t="s">
        <v>1707</v>
      </c>
      <c r="D3" t="s">
        <v>23642</v>
      </c>
      <c r="E3">
        <f t="shared" si="0"/>
        <v>22</v>
      </c>
      <c r="G3">
        <f t="shared" si="1"/>
        <v>0</v>
      </c>
    </row>
    <row r="4" spans="1:8" x14ac:dyDescent="0.25">
      <c r="A4" t="s">
        <v>23643</v>
      </c>
      <c r="C4" t="s">
        <v>1538</v>
      </c>
      <c r="D4" t="s">
        <v>23644</v>
      </c>
      <c r="E4">
        <f t="shared" si="0"/>
        <v>38</v>
      </c>
      <c r="G4">
        <f t="shared" si="1"/>
        <v>0</v>
      </c>
    </row>
    <row r="5" spans="1:8" x14ac:dyDescent="0.25">
      <c r="A5" t="s">
        <v>23645</v>
      </c>
      <c r="D5" t="s">
        <v>23646</v>
      </c>
      <c r="E5">
        <f t="shared" si="0"/>
        <v>18</v>
      </c>
      <c r="G5">
        <f t="shared" si="1"/>
        <v>0</v>
      </c>
    </row>
    <row r="6" spans="1:8" x14ac:dyDescent="0.25">
      <c r="A6" t="s">
        <v>23647</v>
      </c>
      <c r="B6" t="s">
        <v>1592</v>
      </c>
      <c r="C6" t="s">
        <v>1555</v>
      </c>
      <c r="D6" t="s">
        <v>23648</v>
      </c>
      <c r="E6">
        <f t="shared" si="0"/>
        <v>38</v>
      </c>
      <c r="G6">
        <f t="shared" si="1"/>
        <v>0</v>
      </c>
    </row>
    <row r="7" spans="1:8" x14ac:dyDescent="0.25">
      <c r="A7" t="s">
        <v>14115</v>
      </c>
      <c r="D7" t="s">
        <v>2076</v>
      </c>
      <c r="E7">
        <f t="shared" si="0"/>
        <v>4</v>
      </c>
      <c r="G7">
        <f t="shared" si="1"/>
        <v>0</v>
      </c>
    </row>
    <row r="8" spans="1:8" x14ac:dyDescent="0.25">
      <c r="A8" t="s">
        <v>1559</v>
      </c>
      <c r="B8" t="s">
        <v>1592</v>
      </c>
      <c r="C8" t="s">
        <v>1555</v>
      </c>
      <c r="D8" t="s">
        <v>23649</v>
      </c>
      <c r="E8">
        <f t="shared" si="0"/>
        <v>38</v>
      </c>
      <c r="G8">
        <f t="shared" si="1"/>
        <v>0</v>
      </c>
    </row>
    <row r="9" spans="1:8" x14ac:dyDescent="0.25">
      <c r="A9" t="s">
        <v>16008</v>
      </c>
      <c r="D9" t="s">
        <v>23650</v>
      </c>
      <c r="E9">
        <f t="shared" si="0"/>
        <v>36</v>
      </c>
      <c r="G9">
        <f t="shared" si="1"/>
        <v>0</v>
      </c>
    </row>
    <row r="10" spans="1:8" x14ac:dyDescent="0.25">
      <c r="A10" t="s">
        <v>23651</v>
      </c>
      <c r="B10" t="s">
        <v>3126</v>
      </c>
      <c r="C10" t="s">
        <v>1555</v>
      </c>
      <c r="D10" t="s">
        <v>23652</v>
      </c>
      <c r="E10">
        <f t="shared" si="0"/>
        <v>38</v>
      </c>
      <c r="G10">
        <f t="shared" si="1"/>
        <v>0</v>
      </c>
    </row>
    <row r="11" spans="1:8" x14ac:dyDescent="0.25">
      <c r="A11" t="s">
        <v>18892</v>
      </c>
      <c r="D11" t="s">
        <v>23653</v>
      </c>
      <c r="E11">
        <f t="shared" si="0"/>
        <v>38</v>
      </c>
      <c r="G11">
        <f t="shared" si="1"/>
        <v>0</v>
      </c>
    </row>
    <row r="12" spans="1:8" x14ac:dyDescent="0.25">
      <c r="A12" t="s">
        <v>7627</v>
      </c>
      <c r="D12" t="s">
        <v>23654</v>
      </c>
      <c r="E12">
        <f t="shared" si="0"/>
        <v>30</v>
      </c>
      <c r="G12">
        <f t="shared" si="1"/>
        <v>0</v>
      </c>
    </row>
    <row r="13" spans="1:8" x14ac:dyDescent="0.25">
      <c r="A13" t="s">
        <v>1580</v>
      </c>
      <c r="B13" t="s">
        <v>1592</v>
      </c>
      <c r="C13" t="s">
        <v>1555</v>
      </c>
      <c r="D13" t="s">
        <v>23655</v>
      </c>
      <c r="E13">
        <f t="shared" si="0"/>
        <v>38</v>
      </c>
      <c r="G13">
        <f t="shared" si="1"/>
        <v>0</v>
      </c>
    </row>
    <row r="14" spans="1:8" x14ac:dyDescent="0.25">
      <c r="A14" t="s">
        <v>16928</v>
      </c>
      <c r="D14" t="s">
        <v>23656</v>
      </c>
      <c r="E14">
        <f t="shared" si="0"/>
        <v>12</v>
      </c>
      <c r="G14">
        <f t="shared" si="1"/>
        <v>0</v>
      </c>
    </row>
    <row r="15" spans="1:8" x14ac:dyDescent="0.25">
      <c r="A15" t="s">
        <v>23657</v>
      </c>
      <c r="B15" t="s">
        <v>1592</v>
      </c>
      <c r="C15" t="s">
        <v>1538</v>
      </c>
      <c r="D15" t="s">
        <v>23658</v>
      </c>
      <c r="E15">
        <f t="shared" si="0"/>
        <v>38</v>
      </c>
      <c r="G15">
        <f t="shared" si="1"/>
        <v>0</v>
      </c>
    </row>
    <row r="16" spans="1:8" x14ac:dyDescent="0.25">
      <c r="A16" t="s">
        <v>10757</v>
      </c>
      <c r="D16" t="s">
        <v>23659</v>
      </c>
      <c r="E16">
        <f t="shared" si="0"/>
        <v>30</v>
      </c>
      <c r="G16">
        <f t="shared" si="1"/>
        <v>0</v>
      </c>
    </row>
    <row r="17" spans="1:7" x14ac:dyDescent="0.25">
      <c r="A17" t="s">
        <v>23660</v>
      </c>
      <c r="B17" t="s">
        <v>1592</v>
      </c>
      <c r="C17" t="s">
        <v>1555</v>
      </c>
      <c r="D17" t="s">
        <v>23661</v>
      </c>
      <c r="E17">
        <f t="shared" si="0"/>
        <v>38</v>
      </c>
      <c r="G17">
        <f t="shared" si="1"/>
        <v>0</v>
      </c>
    </row>
    <row r="18" spans="1:7" x14ac:dyDescent="0.25">
      <c r="A18" t="s">
        <v>13802</v>
      </c>
      <c r="D18" t="s">
        <v>23662</v>
      </c>
      <c r="E18">
        <f t="shared" si="0"/>
        <v>12</v>
      </c>
      <c r="G18">
        <f t="shared" si="1"/>
        <v>0</v>
      </c>
    </row>
    <row r="19" spans="1:7" x14ac:dyDescent="0.25">
      <c r="A19" t="s">
        <v>10336</v>
      </c>
      <c r="B19" t="s">
        <v>1592</v>
      </c>
      <c r="C19" t="s">
        <v>1707</v>
      </c>
      <c r="D19" t="s">
        <v>23663</v>
      </c>
      <c r="E19">
        <f t="shared" si="0"/>
        <v>38</v>
      </c>
      <c r="G19">
        <f t="shared" si="1"/>
        <v>0</v>
      </c>
    </row>
    <row r="20" spans="1:7" x14ac:dyDescent="0.25">
      <c r="A20" t="s">
        <v>14823</v>
      </c>
      <c r="D20" t="s">
        <v>23664</v>
      </c>
      <c r="E20">
        <f t="shared" si="0"/>
        <v>14</v>
      </c>
      <c r="G20">
        <f t="shared" si="1"/>
        <v>0</v>
      </c>
    </row>
    <row r="21" spans="1:7" x14ac:dyDescent="0.25">
      <c r="A21" t="s">
        <v>1607</v>
      </c>
      <c r="B21" t="s">
        <v>3317</v>
      </c>
      <c r="C21" t="s">
        <v>1555</v>
      </c>
      <c r="D21" t="s">
        <v>23665</v>
      </c>
      <c r="E21">
        <f t="shared" si="0"/>
        <v>38</v>
      </c>
      <c r="G21">
        <f t="shared" si="1"/>
        <v>0</v>
      </c>
    </row>
    <row r="22" spans="1:7" x14ac:dyDescent="0.25">
      <c r="A22" t="s">
        <v>1612</v>
      </c>
      <c r="D22" t="s">
        <v>23666</v>
      </c>
      <c r="E22">
        <f t="shared" si="0"/>
        <v>12</v>
      </c>
      <c r="G22">
        <f t="shared" si="1"/>
        <v>0</v>
      </c>
    </row>
    <row r="23" spans="1:7" x14ac:dyDescent="0.25">
      <c r="A23" t="s">
        <v>5148</v>
      </c>
      <c r="C23" t="s">
        <v>1707</v>
      </c>
      <c r="D23" t="s">
        <v>23667</v>
      </c>
      <c r="E23">
        <f t="shared" si="0"/>
        <v>38</v>
      </c>
      <c r="G23">
        <f t="shared" si="1"/>
        <v>0</v>
      </c>
    </row>
    <row r="24" spans="1:7" x14ac:dyDescent="0.25">
      <c r="A24" t="s">
        <v>23668</v>
      </c>
      <c r="D24" t="s">
        <v>23669</v>
      </c>
      <c r="E24">
        <f t="shared" si="0"/>
        <v>32</v>
      </c>
      <c r="G24">
        <f t="shared" si="1"/>
        <v>0</v>
      </c>
    </row>
    <row r="25" spans="1:7" x14ac:dyDescent="0.25">
      <c r="A25" t="s">
        <v>13818</v>
      </c>
      <c r="B25" t="s">
        <v>1592</v>
      </c>
      <c r="C25" t="s">
        <v>1555</v>
      </c>
      <c r="D25" t="s">
        <v>23670</v>
      </c>
      <c r="E25">
        <f t="shared" si="0"/>
        <v>38</v>
      </c>
      <c r="G25">
        <f t="shared" si="1"/>
        <v>0</v>
      </c>
    </row>
    <row r="26" spans="1:7" x14ac:dyDescent="0.25">
      <c r="A26" t="s">
        <v>13820</v>
      </c>
      <c r="D26" t="s">
        <v>23671</v>
      </c>
      <c r="E26">
        <f t="shared" si="0"/>
        <v>34</v>
      </c>
      <c r="G26">
        <f t="shared" si="1"/>
        <v>0</v>
      </c>
    </row>
    <row r="27" spans="1:7" x14ac:dyDescent="0.25">
      <c r="A27" t="s">
        <v>23672</v>
      </c>
      <c r="B27" t="s">
        <v>1592</v>
      </c>
      <c r="C27" t="s">
        <v>1555</v>
      </c>
      <c r="D27" t="s">
        <v>23673</v>
      </c>
      <c r="E27">
        <f t="shared" si="0"/>
        <v>38</v>
      </c>
      <c r="G27">
        <f t="shared" si="1"/>
        <v>0</v>
      </c>
    </row>
    <row r="28" spans="1:7" x14ac:dyDescent="0.25">
      <c r="A28" t="s">
        <v>23674</v>
      </c>
      <c r="D28" t="s">
        <v>23675</v>
      </c>
      <c r="E28">
        <f t="shared" si="0"/>
        <v>38</v>
      </c>
      <c r="G28">
        <f t="shared" si="1"/>
        <v>0</v>
      </c>
    </row>
    <row r="29" spans="1:7" x14ac:dyDescent="0.25">
      <c r="A29" t="s">
        <v>23676</v>
      </c>
      <c r="D29" t="s">
        <v>10894</v>
      </c>
      <c r="E29">
        <f t="shared" si="0"/>
        <v>8</v>
      </c>
      <c r="G29">
        <f t="shared" si="1"/>
        <v>0</v>
      </c>
    </row>
    <row r="30" spans="1:7" x14ac:dyDescent="0.25">
      <c r="A30" t="s">
        <v>11589</v>
      </c>
      <c r="B30" t="s">
        <v>23677</v>
      </c>
      <c r="C30" t="s">
        <v>1555</v>
      </c>
      <c r="D30" t="s">
        <v>23678</v>
      </c>
      <c r="E30">
        <f t="shared" si="0"/>
        <v>38</v>
      </c>
      <c r="G30">
        <f t="shared" si="1"/>
        <v>0</v>
      </c>
    </row>
    <row r="31" spans="1:7" x14ac:dyDescent="0.25">
      <c r="A31" t="s">
        <v>5167</v>
      </c>
      <c r="D31" t="s">
        <v>23679</v>
      </c>
      <c r="E31">
        <f t="shared" si="0"/>
        <v>38</v>
      </c>
      <c r="G31">
        <f t="shared" si="1"/>
        <v>0</v>
      </c>
    </row>
    <row r="32" spans="1:7" x14ac:dyDescent="0.25">
      <c r="A32" t="s">
        <v>5875</v>
      </c>
      <c r="D32" t="s">
        <v>3530</v>
      </c>
      <c r="E32">
        <f t="shared" si="0"/>
        <v>8</v>
      </c>
      <c r="G32">
        <f t="shared" si="1"/>
        <v>0</v>
      </c>
    </row>
    <row r="33" spans="1:7" x14ac:dyDescent="0.25">
      <c r="A33" t="s">
        <v>13829</v>
      </c>
      <c r="C33" t="s">
        <v>1548</v>
      </c>
      <c r="D33" t="s">
        <v>23680</v>
      </c>
      <c r="E33">
        <f t="shared" si="0"/>
        <v>38</v>
      </c>
      <c r="G33">
        <f t="shared" si="1"/>
        <v>0</v>
      </c>
    </row>
    <row r="34" spans="1:7" x14ac:dyDescent="0.25">
      <c r="A34" t="s">
        <v>23681</v>
      </c>
      <c r="D34" t="s">
        <v>23682</v>
      </c>
      <c r="E34">
        <f t="shared" si="0"/>
        <v>12</v>
      </c>
      <c r="G34">
        <f t="shared" si="1"/>
        <v>0</v>
      </c>
    </row>
    <row r="35" spans="1:7" x14ac:dyDescent="0.25">
      <c r="A35" t="s">
        <v>23683</v>
      </c>
      <c r="C35" t="s">
        <v>1707</v>
      </c>
      <c r="D35" t="s">
        <v>23684</v>
      </c>
      <c r="E35">
        <f t="shared" si="0"/>
        <v>38</v>
      </c>
      <c r="G35">
        <f t="shared" si="1"/>
        <v>0</v>
      </c>
    </row>
    <row r="36" spans="1:7" x14ac:dyDescent="0.25">
      <c r="A36" t="s">
        <v>23685</v>
      </c>
      <c r="D36" t="s">
        <v>23686</v>
      </c>
      <c r="E36">
        <f t="shared" si="0"/>
        <v>14</v>
      </c>
      <c r="G36">
        <f t="shared" si="1"/>
        <v>0</v>
      </c>
    </row>
    <row r="37" spans="1:7" x14ac:dyDescent="0.25">
      <c r="A37" t="s">
        <v>5883</v>
      </c>
      <c r="B37" t="s">
        <v>23687</v>
      </c>
      <c r="C37" t="s">
        <v>1707</v>
      </c>
      <c r="D37" t="s">
        <v>23688</v>
      </c>
      <c r="E37">
        <f t="shared" si="0"/>
        <v>38</v>
      </c>
      <c r="G37">
        <f t="shared" si="1"/>
        <v>0</v>
      </c>
    </row>
    <row r="38" spans="1:7" x14ac:dyDescent="0.25">
      <c r="A38" t="s">
        <v>6901</v>
      </c>
      <c r="D38" t="s">
        <v>23689</v>
      </c>
      <c r="E38">
        <f t="shared" si="0"/>
        <v>28</v>
      </c>
      <c r="G38">
        <f t="shared" si="1"/>
        <v>0</v>
      </c>
    </row>
    <row r="39" spans="1:7" x14ac:dyDescent="0.25">
      <c r="A39" t="s">
        <v>23690</v>
      </c>
      <c r="C39" t="s">
        <v>1555</v>
      </c>
      <c r="D39" t="s">
        <v>23691</v>
      </c>
      <c r="E39">
        <f t="shared" si="0"/>
        <v>20</v>
      </c>
      <c r="G39">
        <f t="shared" si="1"/>
        <v>0</v>
      </c>
    </row>
    <row r="40" spans="1:7" x14ac:dyDescent="0.25">
      <c r="A40" t="s">
        <v>20764</v>
      </c>
      <c r="C40" t="s">
        <v>1538</v>
      </c>
      <c r="D40" t="s">
        <v>23692</v>
      </c>
      <c r="E40">
        <f t="shared" si="0"/>
        <v>32</v>
      </c>
      <c r="G40">
        <f t="shared" si="1"/>
        <v>0</v>
      </c>
    </row>
    <row r="41" spans="1:7" x14ac:dyDescent="0.25">
      <c r="A41" t="s">
        <v>23693</v>
      </c>
      <c r="B41" t="s">
        <v>1592</v>
      </c>
      <c r="C41" t="s">
        <v>1555</v>
      </c>
      <c r="D41" t="s">
        <v>23694</v>
      </c>
      <c r="E41">
        <f t="shared" si="0"/>
        <v>38</v>
      </c>
      <c r="G41">
        <f t="shared" si="1"/>
        <v>0</v>
      </c>
    </row>
    <row r="42" spans="1:7" x14ac:dyDescent="0.25">
      <c r="A42" t="s">
        <v>20178</v>
      </c>
      <c r="D42" t="s">
        <v>23695</v>
      </c>
      <c r="E42">
        <f t="shared" si="0"/>
        <v>38</v>
      </c>
      <c r="G42">
        <f t="shared" si="1"/>
        <v>0</v>
      </c>
    </row>
    <row r="43" spans="1:7" x14ac:dyDescent="0.25">
      <c r="A43" t="s">
        <v>23696</v>
      </c>
      <c r="D43" t="s">
        <v>23697</v>
      </c>
      <c r="E43">
        <f t="shared" si="0"/>
        <v>38</v>
      </c>
      <c r="G43">
        <f t="shared" si="1"/>
        <v>0</v>
      </c>
    </row>
    <row r="44" spans="1:7" x14ac:dyDescent="0.25">
      <c r="A44" t="s">
        <v>23698</v>
      </c>
      <c r="B44" t="s">
        <v>1592</v>
      </c>
      <c r="C44" t="s">
        <v>1555</v>
      </c>
      <c r="D44" t="s">
        <v>23699</v>
      </c>
      <c r="E44">
        <f t="shared" si="0"/>
        <v>38</v>
      </c>
      <c r="G44">
        <f t="shared" si="1"/>
        <v>0</v>
      </c>
    </row>
    <row r="45" spans="1:7" x14ac:dyDescent="0.25">
      <c r="A45" t="s">
        <v>7689</v>
      </c>
      <c r="D45" t="s">
        <v>23700</v>
      </c>
      <c r="E45">
        <f t="shared" si="0"/>
        <v>32</v>
      </c>
      <c r="G45">
        <f t="shared" si="1"/>
        <v>0</v>
      </c>
    </row>
    <row r="46" spans="1:7" x14ac:dyDescent="0.25">
      <c r="A46" t="s">
        <v>9728</v>
      </c>
      <c r="B46" t="s">
        <v>3126</v>
      </c>
      <c r="C46" t="s">
        <v>1555</v>
      </c>
      <c r="D46" t="s">
        <v>23701</v>
      </c>
      <c r="E46">
        <f t="shared" si="0"/>
        <v>38</v>
      </c>
      <c r="G46">
        <f t="shared" si="1"/>
        <v>0</v>
      </c>
    </row>
    <row r="47" spans="1:7" x14ac:dyDescent="0.25">
      <c r="A47" t="s">
        <v>15664</v>
      </c>
      <c r="D47" t="s">
        <v>23702</v>
      </c>
      <c r="E47">
        <f t="shared" si="0"/>
        <v>38</v>
      </c>
      <c r="G47">
        <f t="shared" si="1"/>
        <v>0</v>
      </c>
    </row>
    <row r="48" spans="1:7" x14ac:dyDescent="0.25">
      <c r="A48" t="s">
        <v>20874</v>
      </c>
      <c r="D48" t="s">
        <v>23703</v>
      </c>
      <c r="E48">
        <f t="shared" si="0"/>
        <v>16</v>
      </c>
      <c r="G48">
        <f t="shared" si="1"/>
        <v>0</v>
      </c>
    </row>
    <row r="49" spans="1:7" x14ac:dyDescent="0.25">
      <c r="A49" t="s">
        <v>23704</v>
      </c>
      <c r="B49" t="s">
        <v>1592</v>
      </c>
      <c r="C49" t="s">
        <v>1555</v>
      </c>
      <c r="D49" t="s">
        <v>23705</v>
      </c>
      <c r="E49">
        <f t="shared" si="0"/>
        <v>36</v>
      </c>
      <c r="G49">
        <f t="shared" si="1"/>
        <v>0</v>
      </c>
    </row>
    <row r="50" spans="1:7" x14ac:dyDescent="0.25">
      <c r="A50" t="s">
        <v>23706</v>
      </c>
      <c r="B50" t="s">
        <v>1592</v>
      </c>
      <c r="C50" t="s">
        <v>1548</v>
      </c>
      <c r="D50" t="s">
        <v>23707</v>
      </c>
      <c r="E50">
        <f t="shared" si="0"/>
        <v>38</v>
      </c>
      <c r="G50">
        <f t="shared" si="1"/>
        <v>0</v>
      </c>
    </row>
    <row r="51" spans="1:7" x14ac:dyDescent="0.25">
      <c r="A51" t="s">
        <v>23708</v>
      </c>
      <c r="D51" t="s">
        <v>23709</v>
      </c>
      <c r="E51">
        <f t="shared" si="0"/>
        <v>38</v>
      </c>
      <c r="G51">
        <f t="shared" si="1"/>
        <v>0</v>
      </c>
    </row>
    <row r="52" spans="1:7" x14ac:dyDescent="0.25">
      <c r="A52" t="s">
        <v>23710</v>
      </c>
      <c r="D52" t="s">
        <v>23711</v>
      </c>
      <c r="E52">
        <f t="shared" si="0"/>
        <v>4</v>
      </c>
      <c r="G52">
        <f t="shared" si="1"/>
        <v>0</v>
      </c>
    </row>
    <row r="53" spans="1:7" x14ac:dyDescent="0.25">
      <c r="A53" t="s">
        <v>13857</v>
      </c>
      <c r="B53" t="s">
        <v>1592</v>
      </c>
      <c r="C53" t="s">
        <v>1555</v>
      </c>
      <c r="D53" t="s">
        <v>23712</v>
      </c>
      <c r="E53">
        <f t="shared" si="0"/>
        <v>38</v>
      </c>
      <c r="G53">
        <f t="shared" si="1"/>
        <v>0</v>
      </c>
    </row>
    <row r="54" spans="1:7" x14ac:dyDescent="0.25">
      <c r="A54" t="s">
        <v>23713</v>
      </c>
      <c r="D54" t="s">
        <v>23714</v>
      </c>
      <c r="E54">
        <f t="shared" si="0"/>
        <v>14</v>
      </c>
      <c r="G54">
        <f t="shared" si="1"/>
        <v>0</v>
      </c>
    </row>
    <row r="55" spans="1:7" x14ac:dyDescent="0.25">
      <c r="A55" t="s">
        <v>11633</v>
      </c>
      <c r="B55" t="s">
        <v>1592</v>
      </c>
      <c r="C55" t="s">
        <v>1538</v>
      </c>
      <c r="D55" t="s">
        <v>23715</v>
      </c>
      <c r="E55">
        <f t="shared" si="0"/>
        <v>38</v>
      </c>
      <c r="G55">
        <f t="shared" si="1"/>
        <v>0</v>
      </c>
    </row>
    <row r="56" spans="1:7" x14ac:dyDescent="0.25">
      <c r="A56" t="s">
        <v>8598</v>
      </c>
      <c r="D56" t="s">
        <v>23716</v>
      </c>
      <c r="E56">
        <f t="shared" si="0"/>
        <v>36</v>
      </c>
      <c r="G56">
        <f t="shared" si="1"/>
        <v>0</v>
      </c>
    </row>
    <row r="57" spans="1:7" x14ac:dyDescent="0.25">
      <c r="A57" t="s">
        <v>8982</v>
      </c>
      <c r="B57" t="s">
        <v>3317</v>
      </c>
      <c r="C57" t="s">
        <v>1555</v>
      </c>
      <c r="D57" t="s">
        <v>23717</v>
      </c>
      <c r="E57">
        <f t="shared" si="0"/>
        <v>38</v>
      </c>
      <c r="G57">
        <f t="shared" si="1"/>
        <v>0</v>
      </c>
    </row>
    <row r="58" spans="1:7" x14ac:dyDescent="0.25">
      <c r="A58" t="s">
        <v>8984</v>
      </c>
      <c r="D58" t="s">
        <v>23718</v>
      </c>
      <c r="E58">
        <f t="shared" si="0"/>
        <v>22</v>
      </c>
      <c r="G58">
        <f t="shared" si="1"/>
        <v>0</v>
      </c>
    </row>
    <row r="59" spans="1:7" x14ac:dyDescent="0.25">
      <c r="A59" t="s">
        <v>23719</v>
      </c>
      <c r="C59" t="s">
        <v>1707</v>
      </c>
      <c r="D59" t="s">
        <v>23720</v>
      </c>
      <c r="E59">
        <f t="shared" si="0"/>
        <v>38</v>
      </c>
      <c r="G59">
        <f t="shared" si="1"/>
        <v>0</v>
      </c>
    </row>
    <row r="60" spans="1:7" x14ac:dyDescent="0.25">
      <c r="A60" t="s">
        <v>23721</v>
      </c>
      <c r="D60" t="s">
        <v>23722</v>
      </c>
      <c r="E60">
        <f t="shared" si="0"/>
        <v>38</v>
      </c>
      <c r="G60">
        <f t="shared" si="1"/>
        <v>0</v>
      </c>
    </row>
    <row r="61" spans="1:7" x14ac:dyDescent="0.25">
      <c r="A61" t="s">
        <v>2248</v>
      </c>
      <c r="D61" t="s">
        <v>23723</v>
      </c>
      <c r="E61">
        <f t="shared" si="0"/>
        <v>38</v>
      </c>
      <c r="G61">
        <f t="shared" si="1"/>
        <v>0</v>
      </c>
    </row>
    <row r="62" spans="1:7" x14ac:dyDescent="0.25">
      <c r="A62" t="s">
        <v>23724</v>
      </c>
      <c r="D62" t="s">
        <v>1863</v>
      </c>
      <c r="E62">
        <f t="shared" si="0"/>
        <v>4</v>
      </c>
      <c r="G62">
        <f t="shared" si="1"/>
        <v>0</v>
      </c>
    </row>
    <row r="63" spans="1:7" x14ac:dyDescent="0.25">
      <c r="A63" t="s">
        <v>20205</v>
      </c>
      <c r="B63" t="s">
        <v>1592</v>
      </c>
      <c r="C63" t="s">
        <v>1555</v>
      </c>
      <c r="D63" t="s">
        <v>23725</v>
      </c>
      <c r="E63">
        <f t="shared" si="0"/>
        <v>38</v>
      </c>
      <c r="G63">
        <f t="shared" si="1"/>
        <v>0</v>
      </c>
    </row>
    <row r="64" spans="1:7" x14ac:dyDescent="0.25">
      <c r="A64" t="s">
        <v>8613</v>
      </c>
      <c r="D64" t="s">
        <v>23726</v>
      </c>
      <c r="E64">
        <f t="shared" si="0"/>
        <v>38</v>
      </c>
      <c r="G64">
        <f t="shared" si="1"/>
        <v>0</v>
      </c>
    </row>
    <row r="65" spans="1:7" x14ac:dyDescent="0.25">
      <c r="A65" t="s">
        <v>2261</v>
      </c>
      <c r="D65" t="s">
        <v>23727</v>
      </c>
      <c r="E65">
        <f t="shared" si="0"/>
        <v>20</v>
      </c>
      <c r="G65">
        <f t="shared" si="1"/>
        <v>0</v>
      </c>
    </row>
    <row r="66" spans="1:7" x14ac:dyDescent="0.25">
      <c r="A66" t="s">
        <v>16095</v>
      </c>
      <c r="B66" t="s">
        <v>1592</v>
      </c>
      <c r="C66" t="s">
        <v>1555</v>
      </c>
      <c r="D66" t="s">
        <v>23728</v>
      </c>
      <c r="E66">
        <f t="shared" ref="E66:E129" si="2">LEN(D66)*2</f>
        <v>38</v>
      </c>
      <c r="G66">
        <f t="shared" ref="G66:G129" si="3">LEN(F66)</f>
        <v>0</v>
      </c>
    </row>
    <row r="67" spans="1:7" x14ac:dyDescent="0.25">
      <c r="A67" t="s">
        <v>7734</v>
      </c>
      <c r="D67" t="s">
        <v>23729</v>
      </c>
      <c r="E67">
        <f t="shared" si="2"/>
        <v>36</v>
      </c>
      <c r="G67">
        <f t="shared" si="3"/>
        <v>0</v>
      </c>
    </row>
    <row r="68" spans="1:7" x14ac:dyDescent="0.25">
      <c r="A68" t="s">
        <v>23730</v>
      </c>
      <c r="B68" t="s">
        <v>23677</v>
      </c>
      <c r="C68" t="s">
        <v>1555</v>
      </c>
      <c r="D68" t="s">
        <v>23731</v>
      </c>
      <c r="E68">
        <f t="shared" si="2"/>
        <v>38</v>
      </c>
      <c r="G68">
        <f t="shared" si="3"/>
        <v>0</v>
      </c>
    </row>
    <row r="69" spans="1:7" x14ac:dyDescent="0.25">
      <c r="A69" t="s">
        <v>13160</v>
      </c>
      <c r="D69" t="s">
        <v>23732</v>
      </c>
      <c r="E69">
        <f t="shared" si="2"/>
        <v>38</v>
      </c>
      <c r="G69">
        <f t="shared" si="3"/>
        <v>0</v>
      </c>
    </row>
    <row r="70" spans="1:7" x14ac:dyDescent="0.25">
      <c r="A70" t="s">
        <v>16102</v>
      </c>
      <c r="B70" t="s">
        <v>23733</v>
      </c>
      <c r="C70" t="s">
        <v>1555</v>
      </c>
      <c r="D70" t="s">
        <v>23734</v>
      </c>
      <c r="E70">
        <f t="shared" si="2"/>
        <v>38</v>
      </c>
      <c r="G70">
        <f t="shared" si="3"/>
        <v>0</v>
      </c>
    </row>
    <row r="71" spans="1:7" x14ac:dyDescent="0.25">
      <c r="A71" t="s">
        <v>9780</v>
      </c>
      <c r="D71" t="s">
        <v>23735</v>
      </c>
      <c r="E71">
        <f t="shared" si="2"/>
        <v>28</v>
      </c>
      <c r="G71">
        <f t="shared" si="3"/>
        <v>0</v>
      </c>
    </row>
    <row r="72" spans="1:7" x14ac:dyDescent="0.25">
      <c r="A72" t="s">
        <v>23736</v>
      </c>
      <c r="C72" t="s">
        <v>1548</v>
      </c>
      <c r="D72" t="s">
        <v>23737</v>
      </c>
      <c r="E72">
        <f t="shared" si="2"/>
        <v>38</v>
      </c>
      <c r="G72">
        <f t="shared" si="3"/>
        <v>0</v>
      </c>
    </row>
    <row r="73" spans="1:7" x14ac:dyDescent="0.25">
      <c r="A73" t="s">
        <v>5967</v>
      </c>
      <c r="C73" t="s">
        <v>1707</v>
      </c>
      <c r="D73" t="s">
        <v>23738</v>
      </c>
      <c r="E73">
        <f t="shared" si="2"/>
        <v>38</v>
      </c>
      <c r="G73">
        <f t="shared" si="3"/>
        <v>0</v>
      </c>
    </row>
    <row r="74" spans="1:7" x14ac:dyDescent="0.25">
      <c r="A74" t="s">
        <v>2302</v>
      </c>
      <c r="C74" t="s">
        <v>1538</v>
      </c>
      <c r="D74" t="s">
        <v>23739</v>
      </c>
      <c r="E74">
        <f t="shared" si="2"/>
        <v>38</v>
      </c>
      <c r="G74">
        <f t="shared" si="3"/>
        <v>0</v>
      </c>
    </row>
    <row r="75" spans="1:7" x14ac:dyDescent="0.25">
      <c r="A75" t="s">
        <v>23740</v>
      </c>
      <c r="D75" t="s">
        <v>23741</v>
      </c>
      <c r="E75">
        <f t="shared" si="2"/>
        <v>12</v>
      </c>
      <c r="G75">
        <f t="shared" si="3"/>
        <v>0</v>
      </c>
    </row>
    <row r="76" spans="1:7" x14ac:dyDescent="0.25">
      <c r="A76" t="s">
        <v>6979</v>
      </c>
      <c r="C76" t="s">
        <v>1555</v>
      </c>
      <c r="D76" t="s">
        <v>23742</v>
      </c>
      <c r="E76">
        <f t="shared" si="2"/>
        <v>38</v>
      </c>
      <c r="G76">
        <f t="shared" si="3"/>
        <v>0</v>
      </c>
    </row>
    <row r="77" spans="1:7" x14ac:dyDescent="0.25">
      <c r="A77" t="s">
        <v>23743</v>
      </c>
      <c r="C77" t="s">
        <v>1548</v>
      </c>
      <c r="D77" t="s">
        <v>23744</v>
      </c>
      <c r="E77">
        <f t="shared" si="2"/>
        <v>38</v>
      </c>
      <c r="G77">
        <f t="shared" si="3"/>
        <v>0</v>
      </c>
    </row>
    <row r="78" spans="1:7" x14ac:dyDescent="0.25">
      <c r="A78" t="s">
        <v>10441</v>
      </c>
      <c r="B78" t="s">
        <v>1592</v>
      </c>
      <c r="C78" t="s">
        <v>1555</v>
      </c>
      <c r="D78" t="s">
        <v>23745</v>
      </c>
      <c r="E78">
        <f t="shared" si="2"/>
        <v>28</v>
      </c>
      <c r="G78">
        <f t="shared" si="3"/>
        <v>0</v>
      </c>
    </row>
    <row r="79" spans="1:7" x14ac:dyDescent="0.25">
      <c r="A79" t="s">
        <v>6986</v>
      </c>
      <c r="B79" t="s">
        <v>3126</v>
      </c>
      <c r="C79" t="s">
        <v>1555</v>
      </c>
      <c r="D79" t="s">
        <v>23746</v>
      </c>
      <c r="E79">
        <f t="shared" si="2"/>
        <v>38</v>
      </c>
      <c r="G79">
        <f t="shared" si="3"/>
        <v>0</v>
      </c>
    </row>
    <row r="80" spans="1:7" x14ac:dyDescent="0.25">
      <c r="A80" t="s">
        <v>2325</v>
      </c>
      <c r="D80" t="s">
        <v>23747</v>
      </c>
      <c r="E80">
        <f t="shared" si="2"/>
        <v>32</v>
      </c>
      <c r="G80">
        <f t="shared" si="3"/>
        <v>0</v>
      </c>
    </row>
    <row r="81" spans="1:7" x14ac:dyDescent="0.25">
      <c r="A81" t="s">
        <v>23748</v>
      </c>
      <c r="B81" t="s">
        <v>1592</v>
      </c>
      <c r="C81" t="s">
        <v>1555</v>
      </c>
      <c r="D81" t="s">
        <v>23749</v>
      </c>
      <c r="E81">
        <f t="shared" si="2"/>
        <v>38</v>
      </c>
      <c r="G81">
        <f t="shared" si="3"/>
        <v>0</v>
      </c>
    </row>
    <row r="82" spans="1:7" x14ac:dyDescent="0.25">
      <c r="A82" t="s">
        <v>9802</v>
      </c>
      <c r="D82" t="s">
        <v>23750</v>
      </c>
      <c r="E82">
        <f t="shared" si="2"/>
        <v>30</v>
      </c>
      <c r="G82">
        <f t="shared" si="3"/>
        <v>0</v>
      </c>
    </row>
    <row r="83" spans="1:7" x14ac:dyDescent="0.25">
      <c r="A83" t="s">
        <v>23751</v>
      </c>
      <c r="B83" t="s">
        <v>3317</v>
      </c>
      <c r="C83" t="s">
        <v>1555</v>
      </c>
      <c r="D83" t="s">
        <v>23752</v>
      </c>
      <c r="E83">
        <f t="shared" si="2"/>
        <v>38</v>
      </c>
      <c r="G83">
        <f t="shared" si="3"/>
        <v>0</v>
      </c>
    </row>
    <row r="84" spans="1:7" x14ac:dyDescent="0.25">
      <c r="A84" t="s">
        <v>20932</v>
      </c>
      <c r="C84" t="s">
        <v>1538</v>
      </c>
      <c r="D84" t="s">
        <v>23753</v>
      </c>
      <c r="E84">
        <f t="shared" si="2"/>
        <v>36</v>
      </c>
      <c r="G84">
        <f t="shared" si="3"/>
        <v>0</v>
      </c>
    </row>
    <row r="85" spans="1:7" x14ac:dyDescent="0.25">
      <c r="A85" t="s">
        <v>9043</v>
      </c>
      <c r="C85" t="s">
        <v>1707</v>
      </c>
      <c r="D85" t="s">
        <v>23754</v>
      </c>
      <c r="E85">
        <f t="shared" si="2"/>
        <v>38</v>
      </c>
      <c r="G85">
        <f t="shared" si="3"/>
        <v>0</v>
      </c>
    </row>
    <row r="86" spans="1:7" x14ac:dyDescent="0.25">
      <c r="A86" t="s">
        <v>4552</v>
      </c>
      <c r="D86" t="s">
        <v>23755</v>
      </c>
      <c r="E86">
        <f t="shared" si="2"/>
        <v>22</v>
      </c>
      <c r="G86">
        <f t="shared" si="3"/>
        <v>0</v>
      </c>
    </row>
    <row r="87" spans="1:7" x14ac:dyDescent="0.25">
      <c r="A87" t="s">
        <v>23756</v>
      </c>
      <c r="B87" t="s">
        <v>1592</v>
      </c>
      <c r="C87" t="s">
        <v>1555</v>
      </c>
      <c r="D87" t="s">
        <v>23757</v>
      </c>
      <c r="E87">
        <f t="shared" si="2"/>
        <v>26</v>
      </c>
      <c r="G87">
        <f t="shared" si="3"/>
        <v>0</v>
      </c>
    </row>
    <row r="88" spans="1:7" x14ac:dyDescent="0.25">
      <c r="A88" t="s">
        <v>5301</v>
      </c>
      <c r="B88" t="s">
        <v>1592</v>
      </c>
      <c r="C88" t="s">
        <v>1707</v>
      </c>
      <c r="D88" t="s">
        <v>23758</v>
      </c>
      <c r="E88">
        <f t="shared" si="2"/>
        <v>38</v>
      </c>
      <c r="G88">
        <f t="shared" si="3"/>
        <v>0</v>
      </c>
    </row>
    <row r="89" spans="1:7" x14ac:dyDescent="0.25">
      <c r="A89" t="s">
        <v>5303</v>
      </c>
      <c r="D89" t="s">
        <v>23759</v>
      </c>
      <c r="E89">
        <f t="shared" si="2"/>
        <v>38</v>
      </c>
      <c r="G89">
        <f t="shared" si="3"/>
        <v>0</v>
      </c>
    </row>
    <row r="90" spans="1:7" x14ac:dyDescent="0.25">
      <c r="A90" t="s">
        <v>1862</v>
      </c>
      <c r="D90" t="s">
        <v>23760</v>
      </c>
      <c r="E90">
        <f t="shared" si="2"/>
        <v>10</v>
      </c>
      <c r="G90">
        <f t="shared" si="3"/>
        <v>0</v>
      </c>
    </row>
    <row r="91" spans="1:7" x14ac:dyDescent="0.25">
      <c r="A91" t="s">
        <v>8662</v>
      </c>
      <c r="B91" t="s">
        <v>23677</v>
      </c>
      <c r="C91" t="s">
        <v>1555</v>
      </c>
      <c r="D91" t="s">
        <v>23761</v>
      </c>
      <c r="E91">
        <f t="shared" si="2"/>
        <v>38</v>
      </c>
      <c r="G91">
        <f t="shared" si="3"/>
        <v>0</v>
      </c>
    </row>
    <row r="92" spans="1:7" x14ac:dyDescent="0.25">
      <c r="A92" t="s">
        <v>8664</v>
      </c>
      <c r="D92" t="s">
        <v>23762</v>
      </c>
      <c r="E92">
        <f t="shared" si="2"/>
        <v>38</v>
      </c>
      <c r="G92">
        <f t="shared" si="3"/>
        <v>0</v>
      </c>
    </row>
    <row r="93" spans="1:7" x14ac:dyDescent="0.25">
      <c r="A93" t="s">
        <v>23763</v>
      </c>
      <c r="D93" t="s">
        <v>23764</v>
      </c>
      <c r="E93">
        <f t="shared" si="2"/>
        <v>12</v>
      </c>
      <c r="G93">
        <f t="shared" si="3"/>
        <v>0</v>
      </c>
    </row>
    <row r="94" spans="1:7" x14ac:dyDescent="0.25">
      <c r="A94" t="s">
        <v>23765</v>
      </c>
      <c r="B94" t="s">
        <v>1592</v>
      </c>
      <c r="C94" t="s">
        <v>1555</v>
      </c>
      <c r="D94" t="s">
        <v>23766</v>
      </c>
      <c r="E94">
        <f t="shared" si="2"/>
        <v>38</v>
      </c>
      <c r="G94">
        <f t="shared" si="3"/>
        <v>0</v>
      </c>
    </row>
    <row r="95" spans="1:7" x14ac:dyDescent="0.25">
      <c r="A95" t="s">
        <v>12156</v>
      </c>
      <c r="D95" t="s">
        <v>23767</v>
      </c>
      <c r="E95">
        <f t="shared" si="2"/>
        <v>38</v>
      </c>
      <c r="G95">
        <f t="shared" si="3"/>
        <v>0</v>
      </c>
    </row>
    <row r="96" spans="1:7" x14ac:dyDescent="0.25">
      <c r="A96" t="s">
        <v>2383</v>
      </c>
      <c r="D96" t="s">
        <v>2515</v>
      </c>
      <c r="E96">
        <f t="shared" si="2"/>
        <v>4</v>
      </c>
      <c r="G96">
        <f t="shared" si="3"/>
        <v>0</v>
      </c>
    </row>
    <row r="97" spans="1:7" x14ac:dyDescent="0.25">
      <c r="A97" t="s">
        <v>6012</v>
      </c>
      <c r="B97" t="s">
        <v>1592</v>
      </c>
      <c r="C97" t="s">
        <v>1538</v>
      </c>
      <c r="D97" t="s">
        <v>23768</v>
      </c>
      <c r="E97">
        <f t="shared" si="2"/>
        <v>38</v>
      </c>
      <c r="G97">
        <f t="shared" si="3"/>
        <v>0</v>
      </c>
    </row>
    <row r="98" spans="1:7" x14ac:dyDescent="0.25">
      <c r="A98" t="s">
        <v>6014</v>
      </c>
      <c r="D98" t="s">
        <v>23769</v>
      </c>
      <c r="E98">
        <f t="shared" si="2"/>
        <v>32</v>
      </c>
      <c r="G98">
        <f t="shared" si="3"/>
        <v>0</v>
      </c>
    </row>
    <row r="99" spans="1:7" x14ac:dyDescent="0.25">
      <c r="A99" t="s">
        <v>23770</v>
      </c>
      <c r="B99" t="s">
        <v>3126</v>
      </c>
      <c r="C99" t="s">
        <v>1555</v>
      </c>
      <c r="D99" t="s">
        <v>23771</v>
      </c>
      <c r="E99">
        <f t="shared" si="2"/>
        <v>38</v>
      </c>
      <c r="G99">
        <f t="shared" si="3"/>
        <v>0</v>
      </c>
    </row>
    <row r="100" spans="1:7" x14ac:dyDescent="0.25">
      <c r="A100" t="s">
        <v>23772</v>
      </c>
      <c r="D100" t="s">
        <v>23773</v>
      </c>
      <c r="E100">
        <f t="shared" si="2"/>
        <v>24</v>
      </c>
      <c r="G100">
        <f t="shared" si="3"/>
        <v>0</v>
      </c>
    </row>
    <row r="101" spans="1:7" x14ac:dyDescent="0.25">
      <c r="A101" t="s">
        <v>23774</v>
      </c>
      <c r="B101" t="s">
        <v>1592</v>
      </c>
      <c r="C101" t="s">
        <v>1555</v>
      </c>
      <c r="D101" t="s">
        <v>23775</v>
      </c>
      <c r="E101">
        <f t="shared" si="2"/>
        <v>38</v>
      </c>
      <c r="G101">
        <f t="shared" si="3"/>
        <v>0</v>
      </c>
    </row>
    <row r="102" spans="1:7" x14ac:dyDescent="0.25">
      <c r="A102" t="s">
        <v>23776</v>
      </c>
      <c r="D102" t="s">
        <v>23777</v>
      </c>
      <c r="E102">
        <f t="shared" si="2"/>
        <v>32</v>
      </c>
      <c r="G102">
        <f t="shared" si="3"/>
        <v>0</v>
      </c>
    </row>
    <row r="103" spans="1:7" x14ac:dyDescent="0.25">
      <c r="A103" t="s">
        <v>21784</v>
      </c>
      <c r="B103" t="s">
        <v>3317</v>
      </c>
      <c r="C103" t="s">
        <v>1555</v>
      </c>
      <c r="D103" t="s">
        <v>23778</v>
      </c>
      <c r="E103">
        <f t="shared" si="2"/>
        <v>38</v>
      </c>
      <c r="G103">
        <f t="shared" si="3"/>
        <v>0</v>
      </c>
    </row>
    <row r="104" spans="1:7" x14ac:dyDescent="0.25">
      <c r="A104" t="s">
        <v>23779</v>
      </c>
      <c r="C104" t="s">
        <v>1707</v>
      </c>
      <c r="D104" t="s">
        <v>23780</v>
      </c>
      <c r="E104">
        <f t="shared" si="2"/>
        <v>38</v>
      </c>
      <c r="G104">
        <f t="shared" si="3"/>
        <v>0</v>
      </c>
    </row>
    <row r="105" spans="1:7" x14ac:dyDescent="0.25">
      <c r="A105" t="s">
        <v>23781</v>
      </c>
      <c r="D105" t="s">
        <v>23782</v>
      </c>
      <c r="E105">
        <f t="shared" si="2"/>
        <v>28</v>
      </c>
      <c r="G105">
        <f t="shared" si="3"/>
        <v>0</v>
      </c>
    </row>
    <row r="106" spans="1:7" x14ac:dyDescent="0.25">
      <c r="A106" t="s">
        <v>15063</v>
      </c>
      <c r="B106" t="s">
        <v>1592</v>
      </c>
      <c r="C106" t="s">
        <v>1555</v>
      </c>
      <c r="D106" t="s">
        <v>23783</v>
      </c>
      <c r="E106">
        <f t="shared" si="2"/>
        <v>38</v>
      </c>
      <c r="G106">
        <f t="shared" si="3"/>
        <v>0</v>
      </c>
    </row>
    <row r="107" spans="1:7" x14ac:dyDescent="0.25">
      <c r="A107" t="s">
        <v>23784</v>
      </c>
      <c r="D107" t="s">
        <v>23785</v>
      </c>
      <c r="E107">
        <f t="shared" si="2"/>
        <v>10</v>
      </c>
      <c r="G107">
        <f t="shared" si="3"/>
        <v>0</v>
      </c>
    </row>
    <row r="108" spans="1:7" x14ac:dyDescent="0.25">
      <c r="A108" t="s">
        <v>23786</v>
      </c>
      <c r="B108" t="s">
        <v>1592</v>
      </c>
      <c r="C108" t="s">
        <v>1548</v>
      </c>
      <c r="D108" t="s">
        <v>23787</v>
      </c>
      <c r="E108">
        <f t="shared" si="2"/>
        <v>38</v>
      </c>
      <c r="G108">
        <f t="shared" si="3"/>
        <v>0</v>
      </c>
    </row>
    <row r="109" spans="1:7" x14ac:dyDescent="0.25">
      <c r="A109" t="s">
        <v>23788</v>
      </c>
      <c r="D109" t="s">
        <v>23789</v>
      </c>
      <c r="E109">
        <f t="shared" si="2"/>
        <v>28</v>
      </c>
      <c r="G109">
        <f t="shared" si="3"/>
        <v>0</v>
      </c>
    </row>
    <row r="110" spans="1:7" x14ac:dyDescent="0.25">
      <c r="A110" t="s">
        <v>23790</v>
      </c>
      <c r="B110" t="s">
        <v>6887</v>
      </c>
      <c r="C110" t="s">
        <v>1555</v>
      </c>
      <c r="D110" t="s">
        <v>23791</v>
      </c>
      <c r="E110">
        <f t="shared" si="2"/>
        <v>38</v>
      </c>
      <c r="G110">
        <f t="shared" si="3"/>
        <v>0</v>
      </c>
    </row>
    <row r="111" spans="1:7" x14ac:dyDescent="0.25">
      <c r="A111" t="s">
        <v>23792</v>
      </c>
      <c r="D111" t="s">
        <v>23793</v>
      </c>
      <c r="E111">
        <f t="shared" si="2"/>
        <v>36</v>
      </c>
      <c r="G111">
        <f t="shared" si="3"/>
        <v>0</v>
      </c>
    </row>
    <row r="112" spans="1:7" x14ac:dyDescent="0.25">
      <c r="A112" t="s">
        <v>19663</v>
      </c>
      <c r="B112" t="s">
        <v>1592</v>
      </c>
      <c r="C112" t="s">
        <v>1555</v>
      </c>
      <c r="D112" t="s">
        <v>23794</v>
      </c>
      <c r="E112">
        <f t="shared" si="2"/>
        <v>38</v>
      </c>
      <c r="G112">
        <f t="shared" si="3"/>
        <v>0</v>
      </c>
    </row>
    <row r="113" spans="1:7" x14ac:dyDescent="0.25">
      <c r="A113" t="s">
        <v>10505</v>
      </c>
      <c r="D113" t="s">
        <v>23795</v>
      </c>
      <c r="E113">
        <f t="shared" si="2"/>
        <v>38</v>
      </c>
      <c r="G113">
        <f t="shared" si="3"/>
        <v>0</v>
      </c>
    </row>
    <row r="114" spans="1:7" x14ac:dyDescent="0.25">
      <c r="A114" t="s">
        <v>13244</v>
      </c>
      <c r="D114" t="s">
        <v>3530</v>
      </c>
      <c r="E114">
        <f t="shared" si="2"/>
        <v>8</v>
      </c>
      <c r="G114">
        <f t="shared" si="3"/>
        <v>0</v>
      </c>
    </row>
    <row r="115" spans="1:7" x14ac:dyDescent="0.25">
      <c r="A115" t="s">
        <v>12194</v>
      </c>
      <c r="B115" t="s">
        <v>23638</v>
      </c>
      <c r="C115" t="s">
        <v>1707</v>
      </c>
      <c r="D115" t="s">
        <v>23796</v>
      </c>
      <c r="E115">
        <f t="shared" si="2"/>
        <v>22</v>
      </c>
      <c r="G115">
        <f t="shared" si="3"/>
        <v>0</v>
      </c>
    </row>
    <row r="116" spans="1:7" x14ac:dyDescent="0.25">
      <c r="A116" t="s">
        <v>5351</v>
      </c>
      <c r="C116" t="s">
        <v>1555</v>
      </c>
      <c r="D116" t="s">
        <v>23797</v>
      </c>
      <c r="E116">
        <f t="shared" si="2"/>
        <v>24</v>
      </c>
      <c r="G116">
        <f t="shared" si="3"/>
        <v>0</v>
      </c>
    </row>
    <row r="117" spans="1:7" x14ac:dyDescent="0.25">
      <c r="A117" t="s">
        <v>12588</v>
      </c>
      <c r="C117" t="s">
        <v>1548</v>
      </c>
      <c r="D117" t="s">
        <v>23798</v>
      </c>
      <c r="E117">
        <f t="shared" si="2"/>
        <v>38</v>
      </c>
      <c r="G117">
        <f t="shared" si="3"/>
        <v>0</v>
      </c>
    </row>
    <row r="118" spans="1:7" x14ac:dyDescent="0.25">
      <c r="A118" t="s">
        <v>6057</v>
      </c>
      <c r="D118" t="s">
        <v>23799</v>
      </c>
      <c r="E118">
        <f t="shared" si="2"/>
        <v>6</v>
      </c>
      <c r="G118">
        <f t="shared" si="3"/>
        <v>0</v>
      </c>
    </row>
    <row r="119" spans="1:7" x14ac:dyDescent="0.25">
      <c r="A119" t="s">
        <v>23800</v>
      </c>
      <c r="B119" t="s">
        <v>3126</v>
      </c>
      <c r="C119" t="s">
        <v>1555</v>
      </c>
      <c r="D119" t="s">
        <v>23801</v>
      </c>
      <c r="E119">
        <f t="shared" si="2"/>
        <v>38</v>
      </c>
      <c r="G119">
        <f t="shared" si="3"/>
        <v>0</v>
      </c>
    </row>
    <row r="120" spans="1:7" x14ac:dyDescent="0.25">
      <c r="A120" t="s">
        <v>18631</v>
      </c>
      <c r="D120" t="s">
        <v>23802</v>
      </c>
      <c r="E120">
        <f t="shared" si="2"/>
        <v>38</v>
      </c>
      <c r="G120">
        <f t="shared" si="3"/>
        <v>0</v>
      </c>
    </row>
    <row r="121" spans="1:7" x14ac:dyDescent="0.25">
      <c r="A121" t="s">
        <v>23803</v>
      </c>
      <c r="D121" t="s">
        <v>5631</v>
      </c>
      <c r="E121">
        <f t="shared" si="2"/>
        <v>14</v>
      </c>
      <c r="G121">
        <f t="shared" si="3"/>
        <v>0</v>
      </c>
    </row>
    <row r="122" spans="1:7" x14ac:dyDescent="0.25">
      <c r="A122" t="s">
        <v>9877</v>
      </c>
      <c r="B122" t="s">
        <v>1592</v>
      </c>
      <c r="C122" t="s">
        <v>1555</v>
      </c>
      <c r="D122" t="s">
        <v>23804</v>
      </c>
      <c r="E122">
        <f t="shared" si="2"/>
        <v>38</v>
      </c>
      <c r="G122">
        <f t="shared" si="3"/>
        <v>0</v>
      </c>
    </row>
    <row r="123" spans="1:7" x14ac:dyDescent="0.25">
      <c r="A123" t="s">
        <v>9880</v>
      </c>
      <c r="D123" t="s">
        <v>23805</v>
      </c>
      <c r="E123">
        <f t="shared" si="2"/>
        <v>36</v>
      </c>
      <c r="G123">
        <f t="shared" si="3"/>
        <v>0</v>
      </c>
    </row>
    <row r="124" spans="1:7" x14ac:dyDescent="0.25">
      <c r="A124" t="s">
        <v>5367</v>
      </c>
      <c r="B124" t="s">
        <v>3317</v>
      </c>
      <c r="C124" t="s">
        <v>1555</v>
      </c>
      <c r="D124" t="s">
        <v>23806</v>
      </c>
      <c r="E124">
        <f t="shared" si="2"/>
        <v>38</v>
      </c>
      <c r="G124">
        <f t="shared" si="3"/>
        <v>0</v>
      </c>
    </row>
    <row r="125" spans="1:7" x14ac:dyDescent="0.25">
      <c r="A125" t="s">
        <v>5369</v>
      </c>
      <c r="D125" t="s">
        <v>12008</v>
      </c>
      <c r="E125">
        <f t="shared" si="2"/>
        <v>4</v>
      </c>
      <c r="G125">
        <f t="shared" si="3"/>
        <v>0</v>
      </c>
    </row>
    <row r="126" spans="1:7" x14ac:dyDescent="0.25">
      <c r="A126" t="s">
        <v>23807</v>
      </c>
      <c r="C126" t="s">
        <v>1538</v>
      </c>
      <c r="D126" t="s">
        <v>23808</v>
      </c>
      <c r="E126">
        <f t="shared" si="2"/>
        <v>38</v>
      </c>
      <c r="G126">
        <f t="shared" si="3"/>
        <v>0</v>
      </c>
    </row>
    <row r="127" spans="1:7" x14ac:dyDescent="0.25">
      <c r="A127" t="s">
        <v>8727</v>
      </c>
      <c r="D127" t="s">
        <v>23809</v>
      </c>
      <c r="E127">
        <f t="shared" si="2"/>
        <v>28</v>
      </c>
      <c r="G127">
        <f t="shared" si="3"/>
        <v>0</v>
      </c>
    </row>
    <row r="128" spans="1:7" x14ac:dyDescent="0.25">
      <c r="A128" t="s">
        <v>14304</v>
      </c>
      <c r="B128" t="s">
        <v>1592</v>
      </c>
      <c r="C128" t="s">
        <v>1538</v>
      </c>
      <c r="D128" t="s">
        <v>23810</v>
      </c>
      <c r="E128">
        <f t="shared" si="2"/>
        <v>38</v>
      </c>
      <c r="G128">
        <f t="shared" si="3"/>
        <v>0</v>
      </c>
    </row>
    <row r="129" spans="1:7" x14ac:dyDescent="0.25">
      <c r="A129" t="s">
        <v>17111</v>
      </c>
      <c r="D129" t="s">
        <v>23811</v>
      </c>
      <c r="E129">
        <f t="shared" si="2"/>
        <v>22</v>
      </c>
      <c r="G129">
        <f t="shared" si="3"/>
        <v>0</v>
      </c>
    </row>
    <row r="130" spans="1:7" x14ac:dyDescent="0.25">
      <c r="A130" t="s">
        <v>8733</v>
      </c>
      <c r="B130" t="s">
        <v>6887</v>
      </c>
      <c r="C130" t="s">
        <v>1555</v>
      </c>
      <c r="D130" t="s">
        <v>23812</v>
      </c>
      <c r="E130">
        <f t="shared" ref="E130:E193" si="4">LEN(D130)*2</f>
        <v>38</v>
      </c>
      <c r="G130">
        <f t="shared" ref="G130:G193" si="5">LEN(F130)</f>
        <v>0</v>
      </c>
    </row>
    <row r="131" spans="1:7" x14ac:dyDescent="0.25">
      <c r="A131" t="s">
        <v>23813</v>
      </c>
      <c r="D131" t="s">
        <v>23814</v>
      </c>
      <c r="E131">
        <f t="shared" si="4"/>
        <v>38</v>
      </c>
      <c r="G131">
        <f t="shared" si="5"/>
        <v>0</v>
      </c>
    </row>
    <row r="132" spans="1:7" x14ac:dyDescent="0.25">
      <c r="A132" t="s">
        <v>23815</v>
      </c>
      <c r="D132" t="s">
        <v>23816</v>
      </c>
      <c r="E132">
        <f t="shared" si="4"/>
        <v>32</v>
      </c>
      <c r="G132">
        <f t="shared" si="5"/>
        <v>0</v>
      </c>
    </row>
    <row r="133" spans="1:7" x14ac:dyDescent="0.25">
      <c r="A133" t="s">
        <v>12228</v>
      </c>
      <c r="B133" t="s">
        <v>1592</v>
      </c>
      <c r="C133" t="s">
        <v>1555</v>
      </c>
      <c r="D133" t="s">
        <v>23817</v>
      </c>
      <c r="E133">
        <f t="shared" si="4"/>
        <v>38</v>
      </c>
      <c r="G133">
        <f t="shared" si="5"/>
        <v>0</v>
      </c>
    </row>
    <row r="134" spans="1:7" x14ac:dyDescent="0.25">
      <c r="A134" t="s">
        <v>23818</v>
      </c>
      <c r="D134" t="s">
        <v>23819</v>
      </c>
      <c r="E134">
        <f t="shared" si="4"/>
        <v>28</v>
      </c>
      <c r="G134">
        <f t="shared" si="5"/>
        <v>0</v>
      </c>
    </row>
    <row r="135" spans="1:7" x14ac:dyDescent="0.25">
      <c r="A135" t="s">
        <v>23820</v>
      </c>
      <c r="B135" t="s">
        <v>3126</v>
      </c>
      <c r="C135" t="s">
        <v>1555</v>
      </c>
      <c r="D135" t="s">
        <v>23821</v>
      </c>
      <c r="E135">
        <f t="shared" si="4"/>
        <v>38</v>
      </c>
      <c r="G135">
        <f t="shared" si="5"/>
        <v>0</v>
      </c>
    </row>
    <row r="136" spans="1:7" x14ac:dyDescent="0.25">
      <c r="A136" t="s">
        <v>11243</v>
      </c>
      <c r="D136" t="s">
        <v>23822</v>
      </c>
      <c r="E136">
        <f t="shared" si="4"/>
        <v>38</v>
      </c>
      <c r="G136">
        <f t="shared" si="5"/>
        <v>0</v>
      </c>
    </row>
    <row r="137" spans="1:7" x14ac:dyDescent="0.25">
      <c r="A137" t="s">
        <v>9905</v>
      </c>
      <c r="D137" t="s">
        <v>23823</v>
      </c>
      <c r="E137">
        <f t="shared" si="4"/>
        <v>22</v>
      </c>
      <c r="G137">
        <f t="shared" si="5"/>
        <v>0</v>
      </c>
    </row>
    <row r="138" spans="1:7" x14ac:dyDescent="0.25">
      <c r="A138" t="s">
        <v>13999</v>
      </c>
      <c r="B138" t="s">
        <v>1592</v>
      </c>
      <c r="C138" t="s">
        <v>1555</v>
      </c>
      <c r="D138" t="s">
        <v>23824</v>
      </c>
      <c r="E138">
        <f t="shared" si="4"/>
        <v>38</v>
      </c>
      <c r="G138">
        <f t="shared" si="5"/>
        <v>0</v>
      </c>
    </row>
    <row r="139" spans="1:7" x14ac:dyDescent="0.25">
      <c r="A139" t="s">
        <v>13289</v>
      </c>
      <c r="D139" t="s">
        <v>2084</v>
      </c>
      <c r="E139">
        <f t="shared" si="4"/>
        <v>6</v>
      </c>
      <c r="G139">
        <f t="shared" si="5"/>
        <v>0</v>
      </c>
    </row>
    <row r="140" spans="1:7" x14ac:dyDescent="0.25">
      <c r="A140" t="s">
        <v>9144</v>
      </c>
      <c r="B140" t="s">
        <v>3317</v>
      </c>
      <c r="C140" t="s">
        <v>1555</v>
      </c>
      <c r="D140" t="s">
        <v>23825</v>
      </c>
      <c r="E140">
        <f t="shared" si="4"/>
        <v>38</v>
      </c>
      <c r="G140">
        <f t="shared" si="5"/>
        <v>0</v>
      </c>
    </row>
    <row r="141" spans="1:7" x14ac:dyDescent="0.25">
      <c r="A141" t="s">
        <v>19097</v>
      </c>
      <c r="D141" t="s">
        <v>23826</v>
      </c>
      <c r="E141">
        <f t="shared" si="4"/>
        <v>24</v>
      </c>
      <c r="G141">
        <f t="shared" si="5"/>
        <v>0</v>
      </c>
    </row>
    <row r="142" spans="1:7" x14ac:dyDescent="0.25">
      <c r="A142" t="s">
        <v>23827</v>
      </c>
      <c r="C142" t="s">
        <v>1538</v>
      </c>
      <c r="D142" t="s">
        <v>23828</v>
      </c>
      <c r="E142">
        <f t="shared" si="4"/>
        <v>26</v>
      </c>
      <c r="G142">
        <f t="shared" si="5"/>
        <v>0</v>
      </c>
    </row>
    <row r="143" spans="1:7" x14ac:dyDescent="0.25">
      <c r="A143" t="s">
        <v>23829</v>
      </c>
      <c r="B143" t="s">
        <v>1592</v>
      </c>
      <c r="C143" t="s">
        <v>1538</v>
      </c>
      <c r="D143" t="s">
        <v>23830</v>
      </c>
      <c r="E143">
        <f t="shared" si="4"/>
        <v>38</v>
      </c>
      <c r="G143">
        <f t="shared" si="5"/>
        <v>0</v>
      </c>
    </row>
    <row r="144" spans="1:7" x14ac:dyDescent="0.25">
      <c r="A144" t="s">
        <v>17137</v>
      </c>
      <c r="D144" t="s">
        <v>23831</v>
      </c>
      <c r="E144">
        <f t="shared" si="4"/>
        <v>16</v>
      </c>
      <c r="G144">
        <f t="shared" si="5"/>
        <v>0</v>
      </c>
    </row>
    <row r="145" spans="1:7" x14ac:dyDescent="0.25">
      <c r="A145" t="s">
        <v>2035</v>
      </c>
      <c r="B145" t="s">
        <v>1592</v>
      </c>
      <c r="C145" t="s">
        <v>1555</v>
      </c>
      <c r="D145" t="s">
        <v>23832</v>
      </c>
      <c r="E145">
        <f t="shared" si="4"/>
        <v>38</v>
      </c>
      <c r="G145">
        <f t="shared" si="5"/>
        <v>0</v>
      </c>
    </row>
    <row r="146" spans="1:7" x14ac:dyDescent="0.25">
      <c r="A146" t="s">
        <v>23833</v>
      </c>
      <c r="B146" t="s">
        <v>23834</v>
      </c>
      <c r="C146" t="s">
        <v>1555</v>
      </c>
      <c r="D146" t="s">
        <v>23835</v>
      </c>
      <c r="E146">
        <f t="shared" si="4"/>
        <v>38</v>
      </c>
      <c r="G146">
        <f t="shared" si="5"/>
        <v>0</v>
      </c>
    </row>
    <row r="147" spans="1:7" x14ac:dyDescent="0.25">
      <c r="A147" t="s">
        <v>14336</v>
      </c>
      <c r="D147" t="s">
        <v>23836</v>
      </c>
      <c r="E147">
        <f t="shared" si="4"/>
        <v>38</v>
      </c>
      <c r="G147">
        <f t="shared" si="5"/>
        <v>0</v>
      </c>
    </row>
    <row r="148" spans="1:7" x14ac:dyDescent="0.25">
      <c r="A148" t="s">
        <v>10568</v>
      </c>
      <c r="B148" t="s">
        <v>1592</v>
      </c>
      <c r="C148" t="s">
        <v>1555</v>
      </c>
      <c r="D148" t="s">
        <v>23837</v>
      </c>
      <c r="E148">
        <f t="shared" si="4"/>
        <v>38</v>
      </c>
      <c r="G148">
        <f t="shared" si="5"/>
        <v>0</v>
      </c>
    </row>
    <row r="149" spans="1:7" x14ac:dyDescent="0.25">
      <c r="A149" t="s">
        <v>23838</v>
      </c>
      <c r="D149" t="s">
        <v>23839</v>
      </c>
      <c r="E149">
        <f t="shared" si="4"/>
        <v>38</v>
      </c>
      <c r="G149">
        <f t="shared" si="5"/>
        <v>0</v>
      </c>
    </row>
    <row r="150" spans="1:7" x14ac:dyDescent="0.25">
      <c r="A150" t="s">
        <v>10572</v>
      </c>
      <c r="B150" t="s">
        <v>1592</v>
      </c>
      <c r="C150" t="s">
        <v>1555</v>
      </c>
      <c r="D150" t="s">
        <v>23840</v>
      </c>
      <c r="E150">
        <f t="shared" si="4"/>
        <v>38</v>
      </c>
      <c r="G150">
        <f t="shared" si="5"/>
        <v>0</v>
      </c>
    </row>
    <row r="151" spans="1:7" x14ac:dyDescent="0.25">
      <c r="A151" t="s">
        <v>5418</v>
      </c>
      <c r="D151" t="s">
        <v>23841</v>
      </c>
      <c r="E151">
        <f t="shared" si="4"/>
        <v>28</v>
      </c>
      <c r="G151">
        <f t="shared" si="5"/>
        <v>0</v>
      </c>
    </row>
    <row r="152" spans="1:7" x14ac:dyDescent="0.25">
      <c r="A152" t="s">
        <v>8778</v>
      </c>
      <c r="B152" t="s">
        <v>1592</v>
      </c>
      <c r="C152" t="s">
        <v>1555</v>
      </c>
      <c r="D152" t="s">
        <v>23842</v>
      </c>
      <c r="E152">
        <f t="shared" si="4"/>
        <v>38</v>
      </c>
      <c r="G152">
        <f t="shared" si="5"/>
        <v>0</v>
      </c>
    </row>
    <row r="153" spans="1:7" x14ac:dyDescent="0.25">
      <c r="A153" t="s">
        <v>22866</v>
      </c>
      <c r="D153" t="s">
        <v>23843</v>
      </c>
      <c r="E153">
        <f t="shared" si="4"/>
        <v>36</v>
      </c>
      <c r="G153">
        <f t="shared" si="5"/>
        <v>0</v>
      </c>
    </row>
    <row r="154" spans="1:7" x14ac:dyDescent="0.25">
      <c r="A154" t="s">
        <v>23844</v>
      </c>
      <c r="B154" t="s">
        <v>1592</v>
      </c>
      <c r="C154" t="s">
        <v>1555</v>
      </c>
      <c r="D154" t="s">
        <v>23845</v>
      </c>
      <c r="E154">
        <f t="shared" si="4"/>
        <v>38</v>
      </c>
      <c r="G154">
        <f t="shared" si="5"/>
        <v>0</v>
      </c>
    </row>
    <row r="155" spans="1:7" x14ac:dyDescent="0.25">
      <c r="A155" t="s">
        <v>23846</v>
      </c>
      <c r="D155" t="s">
        <v>8564</v>
      </c>
      <c r="E155">
        <f t="shared" si="4"/>
        <v>6</v>
      </c>
      <c r="G155">
        <f t="shared" si="5"/>
        <v>0</v>
      </c>
    </row>
    <row r="156" spans="1:7" x14ac:dyDescent="0.25">
      <c r="A156" t="s">
        <v>23847</v>
      </c>
      <c r="B156" t="s">
        <v>1592</v>
      </c>
      <c r="C156" t="s">
        <v>1548</v>
      </c>
      <c r="D156" t="s">
        <v>23848</v>
      </c>
      <c r="E156">
        <f t="shared" si="4"/>
        <v>38</v>
      </c>
      <c r="G156">
        <f t="shared" si="5"/>
        <v>0</v>
      </c>
    </row>
    <row r="157" spans="1:7" x14ac:dyDescent="0.25">
      <c r="A157" t="s">
        <v>17160</v>
      </c>
      <c r="D157" t="s">
        <v>23849</v>
      </c>
      <c r="E157">
        <f t="shared" si="4"/>
        <v>18</v>
      </c>
      <c r="G157">
        <f t="shared" si="5"/>
        <v>0</v>
      </c>
    </row>
    <row r="158" spans="1:7" x14ac:dyDescent="0.25">
      <c r="A158" t="s">
        <v>11283</v>
      </c>
      <c r="B158" t="s">
        <v>1592</v>
      </c>
      <c r="C158" t="s">
        <v>1555</v>
      </c>
      <c r="D158" t="s">
        <v>23850</v>
      </c>
      <c r="E158">
        <f t="shared" si="4"/>
        <v>38</v>
      </c>
      <c r="G158">
        <f t="shared" si="5"/>
        <v>0</v>
      </c>
    </row>
    <row r="159" spans="1:7" x14ac:dyDescent="0.25">
      <c r="A159" t="s">
        <v>11803</v>
      </c>
      <c r="D159" t="s">
        <v>6595</v>
      </c>
      <c r="E159">
        <f t="shared" si="4"/>
        <v>6</v>
      </c>
      <c r="G159">
        <f t="shared" si="5"/>
        <v>0</v>
      </c>
    </row>
    <row r="160" spans="1:7" x14ac:dyDescent="0.25">
      <c r="A160" t="s">
        <v>14038</v>
      </c>
      <c r="B160" t="s">
        <v>1592</v>
      </c>
      <c r="C160" t="s">
        <v>1548</v>
      </c>
      <c r="D160" t="s">
        <v>23851</v>
      </c>
      <c r="E160">
        <f t="shared" si="4"/>
        <v>38</v>
      </c>
      <c r="G160">
        <f t="shared" si="5"/>
        <v>0</v>
      </c>
    </row>
    <row r="161" spans="1:7" x14ac:dyDescent="0.25">
      <c r="A161" t="s">
        <v>2622</v>
      </c>
      <c r="B161" t="s">
        <v>1592</v>
      </c>
      <c r="C161" t="s">
        <v>1538</v>
      </c>
      <c r="D161" t="s">
        <v>23852</v>
      </c>
      <c r="E161">
        <f t="shared" si="4"/>
        <v>38</v>
      </c>
      <c r="G161">
        <f t="shared" si="5"/>
        <v>0</v>
      </c>
    </row>
    <row r="162" spans="1:7" x14ac:dyDescent="0.25">
      <c r="A162" t="s">
        <v>2627</v>
      </c>
      <c r="D162" t="s">
        <v>3333</v>
      </c>
      <c r="E162">
        <f t="shared" si="4"/>
        <v>4</v>
      </c>
      <c r="G162">
        <f t="shared" si="5"/>
        <v>0</v>
      </c>
    </row>
    <row r="163" spans="1:7" x14ac:dyDescent="0.25">
      <c r="A163" t="s">
        <v>9959</v>
      </c>
      <c r="B163" t="s">
        <v>1592</v>
      </c>
      <c r="C163" t="s">
        <v>1555</v>
      </c>
      <c r="D163" t="s">
        <v>23853</v>
      </c>
      <c r="E163">
        <f t="shared" si="4"/>
        <v>38</v>
      </c>
      <c r="G163">
        <f t="shared" si="5"/>
        <v>0</v>
      </c>
    </row>
    <row r="164" spans="1:7" x14ac:dyDescent="0.25">
      <c r="A164" t="s">
        <v>9961</v>
      </c>
      <c r="D164" t="s">
        <v>23854</v>
      </c>
      <c r="E164">
        <f t="shared" si="4"/>
        <v>22</v>
      </c>
      <c r="G164">
        <f t="shared" si="5"/>
        <v>0</v>
      </c>
    </row>
    <row r="165" spans="1:7" x14ac:dyDescent="0.25">
      <c r="A165" t="s">
        <v>23855</v>
      </c>
      <c r="B165" t="s">
        <v>1592</v>
      </c>
      <c r="C165" t="s">
        <v>1707</v>
      </c>
      <c r="D165" t="s">
        <v>23856</v>
      </c>
      <c r="E165">
        <f t="shared" si="4"/>
        <v>38</v>
      </c>
      <c r="G165">
        <f t="shared" si="5"/>
        <v>0</v>
      </c>
    </row>
    <row r="166" spans="1:7" x14ac:dyDescent="0.25">
      <c r="A166" t="s">
        <v>23857</v>
      </c>
      <c r="D166" t="s">
        <v>23858</v>
      </c>
      <c r="E166">
        <f t="shared" si="4"/>
        <v>12</v>
      </c>
      <c r="G166">
        <f t="shared" si="5"/>
        <v>0</v>
      </c>
    </row>
    <row r="167" spans="1:7" x14ac:dyDescent="0.25">
      <c r="A167" t="s">
        <v>19144</v>
      </c>
      <c r="B167" t="s">
        <v>1592</v>
      </c>
      <c r="C167" t="s">
        <v>1555</v>
      </c>
      <c r="D167" t="s">
        <v>23859</v>
      </c>
      <c r="E167">
        <f t="shared" si="4"/>
        <v>38</v>
      </c>
      <c r="G167">
        <f t="shared" si="5"/>
        <v>0</v>
      </c>
    </row>
    <row r="168" spans="1:7" x14ac:dyDescent="0.25">
      <c r="A168" t="s">
        <v>16272</v>
      </c>
      <c r="D168" t="s">
        <v>23860</v>
      </c>
      <c r="E168">
        <f t="shared" si="4"/>
        <v>22</v>
      </c>
      <c r="G168">
        <f t="shared" si="5"/>
        <v>0</v>
      </c>
    </row>
    <row r="169" spans="1:7" x14ac:dyDescent="0.25">
      <c r="A169" t="s">
        <v>23861</v>
      </c>
      <c r="B169" t="s">
        <v>1592</v>
      </c>
      <c r="C169" t="s">
        <v>1555</v>
      </c>
      <c r="D169" t="s">
        <v>23862</v>
      </c>
      <c r="E169">
        <f t="shared" si="4"/>
        <v>28</v>
      </c>
      <c r="G169">
        <f t="shared" si="5"/>
        <v>0</v>
      </c>
    </row>
    <row r="170" spans="1:7" x14ac:dyDescent="0.25">
      <c r="A170" t="s">
        <v>23863</v>
      </c>
      <c r="B170" t="s">
        <v>1592</v>
      </c>
      <c r="C170" t="s">
        <v>1538</v>
      </c>
      <c r="D170" t="s">
        <v>23864</v>
      </c>
      <c r="E170">
        <f t="shared" si="4"/>
        <v>26</v>
      </c>
      <c r="G170">
        <f t="shared" si="5"/>
        <v>0</v>
      </c>
    </row>
    <row r="171" spans="1:7" x14ac:dyDescent="0.25">
      <c r="A171" t="s">
        <v>9973</v>
      </c>
      <c r="B171" t="s">
        <v>1592</v>
      </c>
      <c r="C171" t="s">
        <v>1555</v>
      </c>
      <c r="D171" t="s">
        <v>23865</v>
      </c>
      <c r="E171">
        <f t="shared" si="4"/>
        <v>38</v>
      </c>
      <c r="G171">
        <f t="shared" si="5"/>
        <v>0</v>
      </c>
    </row>
    <row r="172" spans="1:7" x14ac:dyDescent="0.25">
      <c r="A172" t="s">
        <v>23866</v>
      </c>
      <c r="D172" t="s">
        <v>23867</v>
      </c>
      <c r="E172">
        <f t="shared" si="4"/>
        <v>38</v>
      </c>
      <c r="G172">
        <f t="shared" si="5"/>
        <v>0</v>
      </c>
    </row>
    <row r="173" spans="1:7" x14ac:dyDescent="0.25">
      <c r="A173" t="s">
        <v>23868</v>
      </c>
      <c r="D173" t="s">
        <v>4145</v>
      </c>
      <c r="E173">
        <f t="shared" si="4"/>
        <v>6</v>
      </c>
      <c r="G173">
        <f t="shared" si="5"/>
        <v>0</v>
      </c>
    </row>
    <row r="174" spans="1:7" x14ac:dyDescent="0.25">
      <c r="A174" t="s">
        <v>23869</v>
      </c>
      <c r="B174" t="s">
        <v>1592</v>
      </c>
      <c r="C174" t="s">
        <v>1555</v>
      </c>
      <c r="D174" t="s">
        <v>23870</v>
      </c>
      <c r="E174">
        <f t="shared" si="4"/>
        <v>38</v>
      </c>
      <c r="G174">
        <f t="shared" si="5"/>
        <v>0</v>
      </c>
    </row>
    <row r="175" spans="1:7" x14ac:dyDescent="0.25">
      <c r="A175" t="s">
        <v>23871</v>
      </c>
      <c r="D175" t="s">
        <v>23872</v>
      </c>
      <c r="E175">
        <f t="shared" si="4"/>
        <v>38</v>
      </c>
      <c r="G175">
        <f t="shared" si="5"/>
        <v>0</v>
      </c>
    </row>
    <row r="176" spans="1:7" x14ac:dyDescent="0.25">
      <c r="A176" t="s">
        <v>23873</v>
      </c>
      <c r="D176" t="s">
        <v>3265</v>
      </c>
      <c r="E176">
        <f t="shared" si="4"/>
        <v>6</v>
      </c>
      <c r="G176">
        <f t="shared" si="5"/>
        <v>0</v>
      </c>
    </row>
    <row r="177" spans="1:7" x14ac:dyDescent="0.25">
      <c r="A177" t="s">
        <v>23874</v>
      </c>
      <c r="B177" t="s">
        <v>1592</v>
      </c>
      <c r="C177" t="s">
        <v>1555</v>
      </c>
      <c r="D177" t="s">
        <v>23875</v>
      </c>
      <c r="E177">
        <f t="shared" si="4"/>
        <v>32</v>
      </c>
      <c r="G177">
        <f t="shared" si="5"/>
        <v>0</v>
      </c>
    </row>
    <row r="178" spans="1:7" x14ac:dyDescent="0.25">
      <c r="A178" t="s">
        <v>11326</v>
      </c>
      <c r="B178" t="s">
        <v>1592</v>
      </c>
      <c r="C178" t="s">
        <v>1707</v>
      </c>
      <c r="D178" t="s">
        <v>23876</v>
      </c>
      <c r="E178">
        <f t="shared" si="4"/>
        <v>34</v>
      </c>
      <c r="G178">
        <f t="shared" si="5"/>
        <v>0</v>
      </c>
    </row>
    <row r="179" spans="1:7" x14ac:dyDescent="0.25">
      <c r="A179" t="s">
        <v>23877</v>
      </c>
      <c r="B179" t="s">
        <v>1592</v>
      </c>
      <c r="C179" t="s">
        <v>1538</v>
      </c>
      <c r="D179" t="s">
        <v>23878</v>
      </c>
      <c r="E179">
        <f t="shared" si="4"/>
        <v>38</v>
      </c>
      <c r="G179">
        <f t="shared" si="5"/>
        <v>0</v>
      </c>
    </row>
    <row r="180" spans="1:7" x14ac:dyDescent="0.25">
      <c r="A180" t="s">
        <v>13360</v>
      </c>
      <c r="B180" t="s">
        <v>1592</v>
      </c>
      <c r="C180" t="s">
        <v>1555</v>
      </c>
      <c r="D180" t="s">
        <v>23879</v>
      </c>
      <c r="E180">
        <f t="shared" si="4"/>
        <v>34</v>
      </c>
      <c r="G180">
        <f t="shared" si="5"/>
        <v>0</v>
      </c>
    </row>
    <row r="181" spans="1:7" x14ac:dyDescent="0.25">
      <c r="A181" t="s">
        <v>11333</v>
      </c>
      <c r="B181" t="s">
        <v>1592</v>
      </c>
      <c r="C181" t="s">
        <v>1707</v>
      </c>
      <c r="D181" t="s">
        <v>23880</v>
      </c>
      <c r="E181">
        <f t="shared" si="4"/>
        <v>38</v>
      </c>
      <c r="G181">
        <f t="shared" si="5"/>
        <v>0</v>
      </c>
    </row>
    <row r="182" spans="1:7" x14ac:dyDescent="0.25">
      <c r="A182" t="s">
        <v>17925</v>
      </c>
      <c r="D182" t="s">
        <v>23881</v>
      </c>
      <c r="E182">
        <f t="shared" si="4"/>
        <v>34</v>
      </c>
      <c r="G182">
        <f t="shared" si="5"/>
        <v>0</v>
      </c>
    </row>
    <row r="183" spans="1:7" x14ac:dyDescent="0.25">
      <c r="A183" t="s">
        <v>23882</v>
      </c>
      <c r="B183" t="s">
        <v>1592</v>
      </c>
      <c r="C183" t="s">
        <v>1555</v>
      </c>
      <c r="D183" t="s">
        <v>23883</v>
      </c>
      <c r="E183">
        <f t="shared" si="4"/>
        <v>38</v>
      </c>
      <c r="G183">
        <f t="shared" si="5"/>
        <v>0</v>
      </c>
    </row>
    <row r="184" spans="1:7" x14ac:dyDescent="0.25">
      <c r="A184" t="s">
        <v>23884</v>
      </c>
      <c r="D184" t="s">
        <v>23885</v>
      </c>
      <c r="E184">
        <f t="shared" si="4"/>
        <v>26</v>
      </c>
      <c r="G184">
        <f t="shared" si="5"/>
        <v>0</v>
      </c>
    </row>
    <row r="185" spans="1:7" x14ac:dyDescent="0.25">
      <c r="A185" t="s">
        <v>23886</v>
      </c>
      <c r="B185" t="s">
        <v>1592</v>
      </c>
      <c r="C185" t="s">
        <v>1555</v>
      </c>
      <c r="D185" t="s">
        <v>23887</v>
      </c>
      <c r="E185">
        <f t="shared" si="4"/>
        <v>38</v>
      </c>
      <c r="G185">
        <f t="shared" si="5"/>
        <v>0</v>
      </c>
    </row>
    <row r="186" spans="1:7" x14ac:dyDescent="0.25">
      <c r="A186" t="s">
        <v>21894</v>
      </c>
      <c r="D186" t="s">
        <v>23888</v>
      </c>
      <c r="E186">
        <f t="shared" si="4"/>
        <v>34</v>
      </c>
      <c r="G186">
        <f t="shared" si="5"/>
        <v>0</v>
      </c>
    </row>
    <row r="187" spans="1:7" x14ac:dyDescent="0.25">
      <c r="A187" t="s">
        <v>10645</v>
      </c>
      <c r="B187" t="s">
        <v>23889</v>
      </c>
      <c r="C187" t="s">
        <v>1548</v>
      </c>
      <c r="D187" t="s">
        <v>23890</v>
      </c>
      <c r="E187">
        <f t="shared" si="4"/>
        <v>10</v>
      </c>
      <c r="G187">
        <f t="shared" si="5"/>
        <v>0</v>
      </c>
    </row>
    <row r="188" spans="1:7" x14ac:dyDescent="0.25">
      <c r="A188" t="s">
        <v>23891</v>
      </c>
      <c r="C188" t="s">
        <v>1538</v>
      </c>
      <c r="D188" t="s">
        <v>23892</v>
      </c>
      <c r="E188">
        <f t="shared" si="4"/>
        <v>26</v>
      </c>
      <c r="G188">
        <f t="shared" si="5"/>
        <v>0</v>
      </c>
    </row>
    <row r="189" spans="1:7" x14ac:dyDescent="0.25">
      <c r="A189" t="s">
        <v>23893</v>
      </c>
      <c r="B189" t="s">
        <v>3126</v>
      </c>
      <c r="C189" t="s">
        <v>1555</v>
      </c>
      <c r="D189" t="s">
        <v>23894</v>
      </c>
      <c r="E189">
        <f t="shared" si="4"/>
        <v>38</v>
      </c>
      <c r="G189">
        <f t="shared" si="5"/>
        <v>0</v>
      </c>
    </row>
    <row r="190" spans="1:7" x14ac:dyDescent="0.25">
      <c r="A190" t="s">
        <v>23895</v>
      </c>
      <c r="D190" t="s">
        <v>23896</v>
      </c>
      <c r="E190">
        <f t="shared" si="4"/>
        <v>38</v>
      </c>
      <c r="G190">
        <f t="shared" si="5"/>
        <v>0</v>
      </c>
    </row>
    <row r="191" spans="1:7" x14ac:dyDescent="0.25">
      <c r="A191" t="s">
        <v>23897</v>
      </c>
      <c r="B191" t="s">
        <v>1592</v>
      </c>
      <c r="C191" t="s">
        <v>1555</v>
      </c>
      <c r="D191" t="s">
        <v>23898</v>
      </c>
      <c r="E191">
        <f t="shared" si="4"/>
        <v>38</v>
      </c>
      <c r="G191">
        <f t="shared" si="5"/>
        <v>0</v>
      </c>
    </row>
    <row r="192" spans="1:7" x14ac:dyDescent="0.25">
      <c r="A192" t="s">
        <v>23899</v>
      </c>
      <c r="D192" t="s">
        <v>23900</v>
      </c>
      <c r="E192">
        <f t="shared" si="4"/>
        <v>38</v>
      </c>
      <c r="G192">
        <f t="shared" si="5"/>
        <v>0</v>
      </c>
    </row>
    <row r="193" spans="1:7" x14ac:dyDescent="0.25">
      <c r="A193" t="s">
        <v>23901</v>
      </c>
      <c r="D193" t="s">
        <v>16836</v>
      </c>
      <c r="E193">
        <f t="shared" si="4"/>
        <v>6</v>
      </c>
      <c r="G193">
        <f t="shared" si="5"/>
        <v>0</v>
      </c>
    </row>
    <row r="194" spans="1:7" x14ac:dyDescent="0.25">
      <c r="A194" t="s">
        <v>12329</v>
      </c>
      <c r="B194" t="s">
        <v>3317</v>
      </c>
      <c r="C194" t="s">
        <v>1555</v>
      </c>
      <c r="D194" t="s">
        <v>23902</v>
      </c>
      <c r="E194">
        <f t="shared" ref="E194:E257" si="6">LEN(D194)*2</f>
        <v>38</v>
      </c>
      <c r="G194">
        <f t="shared" ref="G194:G257" si="7">LEN(F194)</f>
        <v>0</v>
      </c>
    </row>
    <row r="195" spans="1:7" x14ac:dyDescent="0.25">
      <c r="A195" t="s">
        <v>23903</v>
      </c>
      <c r="D195" t="s">
        <v>23904</v>
      </c>
      <c r="E195">
        <f t="shared" si="6"/>
        <v>18</v>
      </c>
      <c r="G195">
        <f t="shared" si="7"/>
        <v>0</v>
      </c>
    </row>
    <row r="196" spans="1:7" x14ac:dyDescent="0.25">
      <c r="A196" t="s">
        <v>20417</v>
      </c>
      <c r="C196" t="s">
        <v>1707</v>
      </c>
      <c r="D196" t="s">
        <v>23905</v>
      </c>
      <c r="E196">
        <f t="shared" si="6"/>
        <v>38</v>
      </c>
      <c r="G196">
        <f t="shared" si="7"/>
        <v>0</v>
      </c>
    </row>
    <row r="197" spans="1:7" x14ac:dyDescent="0.25">
      <c r="A197" t="s">
        <v>21097</v>
      </c>
      <c r="D197" t="s">
        <v>23906</v>
      </c>
      <c r="E197">
        <f t="shared" si="6"/>
        <v>14</v>
      </c>
      <c r="G197">
        <f t="shared" si="7"/>
        <v>0</v>
      </c>
    </row>
    <row r="198" spans="1:7" x14ac:dyDescent="0.25">
      <c r="A198" t="s">
        <v>9245</v>
      </c>
      <c r="B198" t="s">
        <v>1592</v>
      </c>
      <c r="C198" t="s">
        <v>1555</v>
      </c>
      <c r="D198" t="s">
        <v>23907</v>
      </c>
      <c r="E198">
        <f t="shared" si="6"/>
        <v>34</v>
      </c>
      <c r="G198">
        <f t="shared" si="7"/>
        <v>0</v>
      </c>
    </row>
    <row r="199" spans="1:7" x14ac:dyDescent="0.25">
      <c r="A199" t="s">
        <v>23908</v>
      </c>
      <c r="B199" t="s">
        <v>1592</v>
      </c>
      <c r="C199" t="s">
        <v>1548</v>
      </c>
      <c r="D199" t="s">
        <v>23909</v>
      </c>
      <c r="E199">
        <f t="shared" si="6"/>
        <v>38</v>
      </c>
      <c r="G199">
        <f t="shared" si="7"/>
        <v>0</v>
      </c>
    </row>
    <row r="200" spans="1:7" x14ac:dyDescent="0.25">
      <c r="A200" t="s">
        <v>17233</v>
      </c>
      <c r="D200" t="s">
        <v>23910</v>
      </c>
      <c r="E200">
        <f t="shared" si="6"/>
        <v>6</v>
      </c>
      <c r="G200">
        <f t="shared" si="7"/>
        <v>0</v>
      </c>
    </row>
    <row r="201" spans="1:7" x14ac:dyDescent="0.25">
      <c r="A201" t="s">
        <v>12342</v>
      </c>
      <c r="B201" t="s">
        <v>3493</v>
      </c>
      <c r="C201" t="s">
        <v>1555</v>
      </c>
      <c r="D201" t="s">
        <v>23911</v>
      </c>
      <c r="E201">
        <f t="shared" si="6"/>
        <v>38</v>
      </c>
      <c r="G201">
        <f t="shared" si="7"/>
        <v>0</v>
      </c>
    </row>
    <row r="202" spans="1:7" x14ac:dyDescent="0.25">
      <c r="A202" t="s">
        <v>23912</v>
      </c>
      <c r="D202" t="s">
        <v>23913</v>
      </c>
      <c r="E202">
        <f t="shared" si="6"/>
        <v>38</v>
      </c>
      <c r="G202">
        <f t="shared" si="7"/>
        <v>0</v>
      </c>
    </row>
    <row r="203" spans="1:7" x14ac:dyDescent="0.25">
      <c r="A203" t="s">
        <v>3546</v>
      </c>
      <c r="D203" t="s">
        <v>23914</v>
      </c>
      <c r="E203">
        <f t="shared" si="6"/>
        <v>20</v>
      </c>
      <c r="G203">
        <f t="shared" si="7"/>
        <v>0</v>
      </c>
    </row>
    <row r="204" spans="1:7" x14ac:dyDescent="0.25">
      <c r="A204" t="s">
        <v>8878</v>
      </c>
      <c r="B204" t="s">
        <v>1592</v>
      </c>
      <c r="C204" t="s">
        <v>1555</v>
      </c>
      <c r="D204" t="s">
        <v>23915</v>
      </c>
      <c r="E204">
        <f t="shared" si="6"/>
        <v>38</v>
      </c>
      <c r="G204">
        <f t="shared" si="7"/>
        <v>0</v>
      </c>
    </row>
    <row r="205" spans="1:7" x14ac:dyDescent="0.25">
      <c r="A205" t="s">
        <v>16333</v>
      </c>
      <c r="D205" t="s">
        <v>23916</v>
      </c>
      <c r="E205">
        <f t="shared" si="6"/>
        <v>38</v>
      </c>
      <c r="G205">
        <f t="shared" si="7"/>
        <v>0</v>
      </c>
    </row>
    <row r="206" spans="1:7" x14ac:dyDescent="0.25">
      <c r="A206" t="s">
        <v>16335</v>
      </c>
      <c r="D206" t="s">
        <v>23917</v>
      </c>
      <c r="E206">
        <f t="shared" si="6"/>
        <v>38</v>
      </c>
      <c r="G206">
        <f t="shared" si="7"/>
        <v>0</v>
      </c>
    </row>
    <row r="207" spans="1:7" x14ac:dyDescent="0.25">
      <c r="A207" t="s">
        <v>23918</v>
      </c>
      <c r="D207" t="s">
        <v>4979</v>
      </c>
      <c r="E207">
        <f t="shared" si="6"/>
        <v>6</v>
      </c>
      <c r="G207">
        <f t="shared" si="7"/>
        <v>0</v>
      </c>
    </row>
    <row r="208" spans="1:7" x14ac:dyDescent="0.25">
      <c r="A208" t="s">
        <v>23919</v>
      </c>
      <c r="B208" t="s">
        <v>1592</v>
      </c>
      <c r="C208" t="s">
        <v>1538</v>
      </c>
      <c r="D208" t="s">
        <v>23920</v>
      </c>
      <c r="E208">
        <f t="shared" si="6"/>
        <v>32</v>
      </c>
      <c r="G208">
        <f t="shared" si="7"/>
        <v>0</v>
      </c>
    </row>
    <row r="209" spans="1:7" x14ac:dyDescent="0.25">
      <c r="A209" t="s">
        <v>9264</v>
      </c>
      <c r="B209" t="s">
        <v>3126</v>
      </c>
      <c r="C209" t="s">
        <v>1555</v>
      </c>
      <c r="D209" t="s">
        <v>23921</v>
      </c>
      <c r="E209">
        <f t="shared" si="6"/>
        <v>38</v>
      </c>
      <c r="G209">
        <f t="shared" si="7"/>
        <v>0</v>
      </c>
    </row>
    <row r="210" spans="1:7" x14ac:dyDescent="0.25">
      <c r="A210" t="s">
        <v>11898</v>
      </c>
      <c r="D210" t="s">
        <v>23922</v>
      </c>
      <c r="E210">
        <f t="shared" si="6"/>
        <v>34</v>
      </c>
      <c r="G210">
        <f t="shared" si="7"/>
        <v>0</v>
      </c>
    </row>
    <row r="211" spans="1:7" x14ac:dyDescent="0.25">
      <c r="A211" t="s">
        <v>5531</v>
      </c>
      <c r="B211" t="s">
        <v>1592</v>
      </c>
      <c r="C211" t="s">
        <v>1555</v>
      </c>
      <c r="D211" t="s">
        <v>23923</v>
      </c>
      <c r="E211">
        <f t="shared" si="6"/>
        <v>38</v>
      </c>
      <c r="G211">
        <f t="shared" si="7"/>
        <v>0</v>
      </c>
    </row>
    <row r="212" spans="1:7" x14ac:dyDescent="0.25">
      <c r="A212" t="s">
        <v>23924</v>
      </c>
      <c r="D212" t="s">
        <v>23925</v>
      </c>
      <c r="E212">
        <f t="shared" si="6"/>
        <v>32</v>
      </c>
      <c r="G212">
        <f t="shared" si="7"/>
        <v>0</v>
      </c>
    </row>
    <row r="213" spans="1:7" x14ac:dyDescent="0.25">
      <c r="A213" t="s">
        <v>23926</v>
      </c>
      <c r="B213" t="s">
        <v>3317</v>
      </c>
      <c r="C213" t="s">
        <v>1538</v>
      </c>
      <c r="D213" t="s">
        <v>23927</v>
      </c>
      <c r="E213">
        <f t="shared" si="6"/>
        <v>38</v>
      </c>
      <c r="G213">
        <f t="shared" si="7"/>
        <v>0</v>
      </c>
    </row>
    <row r="214" spans="1:7" x14ac:dyDescent="0.25">
      <c r="A214" t="s">
        <v>23928</v>
      </c>
      <c r="D214" t="s">
        <v>23929</v>
      </c>
      <c r="E214">
        <f t="shared" si="6"/>
        <v>14</v>
      </c>
      <c r="G214">
        <f t="shared" si="7"/>
        <v>0</v>
      </c>
    </row>
    <row r="215" spans="1:7" x14ac:dyDescent="0.25">
      <c r="A215" t="s">
        <v>23930</v>
      </c>
      <c r="C215" t="s">
        <v>1555</v>
      </c>
      <c r="D215" t="s">
        <v>23931</v>
      </c>
      <c r="E215">
        <f t="shared" si="6"/>
        <v>38</v>
      </c>
      <c r="G215">
        <f t="shared" si="7"/>
        <v>0</v>
      </c>
    </row>
    <row r="216" spans="1:7" x14ac:dyDescent="0.25">
      <c r="A216" t="s">
        <v>23932</v>
      </c>
      <c r="D216" t="s">
        <v>23933</v>
      </c>
      <c r="E216">
        <f t="shared" si="6"/>
        <v>8</v>
      </c>
      <c r="G216">
        <f t="shared" si="7"/>
        <v>0</v>
      </c>
    </row>
    <row r="217" spans="1:7" x14ac:dyDescent="0.25">
      <c r="A217" t="s">
        <v>9281</v>
      </c>
      <c r="B217" t="s">
        <v>1592</v>
      </c>
      <c r="C217" t="s">
        <v>1555</v>
      </c>
      <c r="D217" t="s">
        <v>23934</v>
      </c>
      <c r="E217">
        <f t="shared" si="6"/>
        <v>28</v>
      </c>
      <c r="G217">
        <f t="shared" si="7"/>
        <v>0</v>
      </c>
    </row>
    <row r="218" spans="1:7" x14ac:dyDescent="0.25">
      <c r="A218" t="s">
        <v>23935</v>
      </c>
      <c r="B218" t="s">
        <v>1592</v>
      </c>
      <c r="C218" t="s">
        <v>1548</v>
      </c>
      <c r="D218" t="s">
        <v>23936</v>
      </c>
      <c r="E218">
        <f t="shared" si="6"/>
        <v>38</v>
      </c>
      <c r="G218">
        <f t="shared" si="7"/>
        <v>0</v>
      </c>
    </row>
    <row r="219" spans="1:7" x14ac:dyDescent="0.25">
      <c r="A219" t="s">
        <v>23937</v>
      </c>
      <c r="D219" t="s">
        <v>23938</v>
      </c>
      <c r="E219">
        <f t="shared" si="6"/>
        <v>8</v>
      </c>
      <c r="G219">
        <f t="shared" si="7"/>
        <v>0</v>
      </c>
    </row>
    <row r="220" spans="1:7" x14ac:dyDescent="0.25">
      <c r="A220" t="s">
        <v>12757</v>
      </c>
      <c r="B220" t="s">
        <v>23834</v>
      </c>
      <c r="C220" t="s">
        <v>1555</v>
      </c>
      <c r="D220" t="s">
        <v>23939</v>
      </c>
      <c r="E220">
        <f t="shared" si="6"/>
        <v>38</v>
      </c>
      <c r="G220">
        <f t="shared" si="7"/>
        <v>0</v>
      </c>
    </row>
    <row r="221" spans="1:7" x14ac:dyDescent="0.25">
      <c r="A221" t="s">
        <v>23940</v>
      </c>
      <c r="D221" t="s">
        <v>23941</v>
      </c>
      <c r="E221">
        <f t="shared" si="6"/>
        <v>38</v>
      </c>
      <c r="G221">
        <f t="shared" si="7"/>
        <v>0</v>
      </c>
    </row>
    <row r="222" spans="1:7" x14ac:dyDescent="0.25">
      <c r="A222" t="s">
        <v>23942</v>
      </c>
      <c r="D222" t="s">
        <v>23943</v>
      </c>
      <c r="E222">
        <f t="shared" si="6"/>
        <v>10</v>
      </c>
      <c r="G222">
        <f t="shared" si="7"/>
        <v>0</v>
      </c>
    </row>
    <row r="223" spans="1:7" x14ac:dyDescent="0.25">
      <c r="A223" t="s">
        <v>23944</v>
      </c>
      <c r="B223" t="s">
        <v>1592</v>
      </c>
      <c r="C223" t="s">
        <v>1555</v>
      </c>
      <c r="D223" t="s">
        <v>23945</v>
      </c>
      <c r="E223">
        <f t="shared" si="6"/>
        <v>38</v>
      </c>
      <c r="G223">
        <f t="shared" si="7"/>
        <v>0</v>
      </c>
    </row>
    <row r="224" spans="1:7" x14ac:dyDescent="0.25">
      <c r="A224" t="s">
        <v>12766</v>
      </c>
      <c r="D224" t="s">
        <v>23946</v>
      </c>
      <c r="E224">
        <f t="shared" si="6"/>
        <v>38</v>
      </c>
      <c r="G224">
        <f t="shared" si="7"/>
        <v>0</v>
      </c>
    </row>
    <row r="225" spans="1:7" x14ac:dyDescent="0.25">
      <c r="A225" t="s">
        <v>23947</v>
      </c>
      <c r="B225" t="s">
        <v>15793</v>
      </c>
      <c r="C225" t="s">
        <v>1555</v>
      </c>
      <c r="D225" t="s">
        <v>23948</v>
      </c>
      <c r="E225">
        <f t="shared" si="6"/>
        <v>20</v>
      </c>
      <c r="G225">
        <f t="shared" si="7"/>
        <v>0</v>
      </c>
    </row>
    <row r="226" spans="1:7" x14ac:dyDescent="0.25">
      <c r="A226" t="s">
        <v>23949</v>
      </c>
      <c r="C226" t="s">
        <v>1707</v>
      </c>
      <c r="D226" t="s">
        <v>23950</v>
      </c>
      <c r="E226">
        <f t="shared" si="6"/>
        <v>38</v>
      </c>
      <c r="G226">
        <f t="shared" si="7"/>
        <v>0</v>
      </c>
    </row>
    <row r="227" spans="1:7" x14ac:dyDescent="0.25">
      <c r="A227" t="s">
        <v>23951</v>
      </c>
      <c r="C227" t="s">
        <v>1548</v>
      </c>
      <c r="D227" t="s">
        <v>23952</v>
      </c>
      <c r="E227">
        <f t="shared" si="6"/>
        <v>38</v>
      </c>
      <c r="G227">
        <f t="shared" si="7"/>
        <v>0</v>
      </c>
    </row>
    <row r="228" spans="1:7" x14ac:dyDescent="0.25">
      <c r="A228" t="s">
        <v>14469</v>
      </c>
      <c r="D228" t="s">
        <v>23953</v>
      </c>
      <c r="E228">
        <f t="shared" si="6"/>
        <v>10</v>
      </c>
      <c r="G228">
        <f t="shared" si="7"/>
        <v>0</v>
      </c>
    </row>
    <row r="229" spans="1:7" x14ac:dyDescent="0.25">
      <c r="A229" t="s">
        <v>9305</v>
      </c>
      <c r="B229" t="s">
        <v>3126</v>
      </c>
      <c r="C229" t="s">
        <v>1555</v>
      </c>
      <c r="D229" t="s">
        <v>23954</v>
      </c>
      <c r="E229">
        <f t="shared" si="6"/>
        <v>38</v>
      </c>
      <c r="G229">
        <f t="shared" si="7"/>
        <v>0</v>
      </c>
    </row>
    <row r="230" spans="1:7" x14ac:dyDescent="0.25">
      <c r="A230" t="s">
        <v>23955</v>
      </c>
      <c r="D230" t="s">
        <v>23956</v>
      </c>
      <c r="E230">
        <f t="shared" si="6"/>
        <v>26</v>
      </c>
      <c r="G230">
        <f t="shared" si="7"/>
        <v>0</v>
      </c>
    </row>
    <row r="231" spans="1:7" x14ac:dyDescent="0.25">
      <c r="A231" t="s">
        <v>12780</v>
      </c>
      <c r="B231" t="s">
        <v>1592</v>
      </c>
      <c r="C231" t="s">
        <v>1555</v>
      </c>
      <c r="D231" t="s">
        <v>23957</v>
      </c>
      <c r="E231">
        <f t="shared" si="6"/>
        <v>38</v>
      </c>
      <c r="G231">
        <f t="shared" si="7"/>
        <v>0</v>
      </c>
    </row>
    <row r="232" spans="1:7" x14ac:dyDescent="0.25">
      <c r="A232" t="s">
        <v>15278</v>
      </c>
      <c r="D232" t="s">
        <v>23958</v>
      </c>
      <c r="E232">
        <f t="shared" si="6"/>
        <v>38</v>
      </c>
      <c r="G232">
        <f t="shared" si="7"/>
        <v>0</v>
      </c>
    </row>
    <row r="233" spans="1:7" x14ac:dyDescent="0.25">
      <c r="A233" t="s">
        <v>6300</v>
      </c>
      <c r="B233" t="s">
        <v>3317</v>
      </c>
      <c r="C233" t="s">
        <v>1555</v>
      </c>
      <c r="D233" t="s">
        <v>23959</v>
      </c>
      <c r="E233">
        <f t="shared" si="6"/>
        <v>38</v>
      </c>
      <c r="G233">
        <f t="shared" si="7"/>
        <v>0</v>
      </c>
    </row>
    <row r="234" spans="1:7" x14ac:dyDescent="0.25">
      <c r="A234" t="s">
        <v>14482</v>
      </c>
      <c r="D234" t="s">
        <v>4979</v>
      </c>
      <c r="E234">
        <f t="shared" si="6"/>
        <v>6</v>
      </c>
      <c r="G234">
        <f t="shared" si="7"/>
        <v>0</v>
      </c>
    </row>
    <row r="235" spans="1:7" x14ac:dyDescent="0.25">
      <c r="A235" t="s">
        <v>20468</v>
      </c>
      <c r="C235" t="s">
        <v>1707</v>
      </c>
      <c r="D235" t="s">
        <v>23960</v>
      </c>
      <c r="E235">
        <f t="shared" si="6"/>
        <v>38</v>
      </c>
      <c r="G235">
        <f t="shared" si="7"/>
        <v>0</v>
      </c>
    </row>
    <row r="236" spans="1:7" x14ac:dyDescent="0.25">
      <c r="A236" t="s">
        <v>23961</v>
      </c>
      <c r="D236" t="s">
        <v>23962</v>
      </c>
      <c r="E236">
        <f t="shared" si="6"/>
        <v>38</v>
      </c>
      <c r="G236">
        <f t="shared" si="7"/>
        <v>0</v>
      </c>
    </row>
    <row r="237" spans="1:7" x14ac:dyDescent="0.25">
      <c r="A237" t="s">
        <v>18829</v>
      </c>
      <c r="D237" t="s">
        <v>23963</v>
      </c>
      <c r="E237">
        <f t="shared" si="6"/>
        <v>38</v>
      </c>
      <c r="G237">
        <f t="shared" si="7"/>
        <v>0</v>
      </c>
    </row>
    <row r="238" spans="1:7" x14ac:dyDescent="0.25">
      <c r="A238" t="s">
        <v>23964</v>
      </c>
      <c r="D238" t="s">
        <v>23965</v>
      </c>
      <c r="E238">
        <f t="shared" si="6"/>
        <v>8</v>
      </c>
      <c r="G238">
        <f t="shared" si="7"/>
        <v>0</v>
      </c>
    </row>
    <row r="239" spans="1:7" x14ac:dyDescent="0.25">
      <c r="A239" t="s">
        <v>16392</v>
      </c>
      <c r="B239" t="s">
        <v>1592</v>
      </c>
      <c r="C239" t="s">
        <v>1555</v>
      </c>
      <c r="D239" t="s">
        <v>23966</v>
      </c>
      <c r="E239">
        <f t="shared" si="6"/>
        <v>38</v>
      </c>
      <c r="G239">
        <f t="shared" si="7"/>
        <v>0</v>
      </c>
    </row>
    <row r="240" spans="1:7" x14ac:dyDescent="0.25">
      <c r="A240" t="s">
        <v>19259</v>
      </c>
      <c r="D240" t="s">
        <v>23967</v>
      </c>
      <c r="E240">
        <f t="shared" si="6"/>
        <v>36</v>
      </c>
      <c r="G240">
        <f t="shared" si="7"/>
        <v>0</v>
      </c>
    </row>
    <row r="241" spans="1:7" x14ac:dyDescent="0.25">
      <c r="A241" t="s">
        <v>23968</v>
      </c>
      <c r="B241" t="s">
        <v>1592</v>
      </c>
      <c r="C241" t="s">
        <v>1548</v>
      </c>
      <c r="D241" t="s">
        <v>23969</v>
      </c>
      <c r="E241">
        <f t="shared" si="6"/>
        <v>38</v>
      </c>
      <c r="G241">
        <f t="shared" si="7"/>
        <v>0</v>
      </c>
    </row>
    <row r="242" spans="1:7" x14ac:dyDescent="0.25">
      <c r="A242" t="s">
        <v>9330</v>
      </c>
      <c r="D242" t="s">
        <v>23970</v>
      </c>
      <c r="E242">
        <f t="shared" si="6"/>
        <v>38</v>
      </c>
      <c r="G242">
        <f t="shared" si="7"/>
        <v>0</v>
      </c>
    </row>
    <row r="243" spans="1:7" x14ac:dyDescent="0.25">
      <c r="A243" t="s">
        <v>7300</v>
      </c>
      <c r="D243" t="s">
        <v>23971</v>
      </c>
      <c r="E243">
        <f t="shared" si="6"/>
        <v>38</v>
      </c>
      <c r="G243">
        <f t="shared" si="7"/>
        <v>0</v>
      </c>
    </row>
    <row r="244" spans="1:7" x14ac:dyDescent="0.25">
      <c r="A244" t="s">
        <v>18022</v>
      </c>
      <c r="B244" t="s">
        <v>6887</v>
      </c>
      <c r="C244" t="s">
        <v>1555</v>
      </c>
      <c r="D244" t="s">
        <v>23972</v>
      </c>
      <c r="E244">
        <f t="shared" si="6"/>
        <v>38</v>
      </c>
      <c r="G244">
        <f t="shared" si="7"/>
        <v>0</v>
      </c>
    </row>
    <row r="245" spans="1:7" x14ac:dyDescent="0.25">
      <c r="A245" t="s">
        <v>5597</v>
      </c>
      <c r="D245" t="s">
        <v>23973</v>
      </c>
      <c r="E245">
        <f t="shared" si="6"/>
        <v>32</v>
      </c>
      <c r="G245">
        <f t="shared" si="7"/>
        <v>0</v>
      </c>
    </row>
    <row r="246" spans="1:7" x14ac:dyDescent="0.25">
      <c r="A246" t="s">
        <v>19270</v>
      </c>
      <c r="B246" t="s">
        <v>1592</v>
      </c>
      <c r="C246" t="s">
        <v>1555</v>
      </c>
      <c r="D246" t="s">
        <v>23974</v>
      </c>
      <c r="E246">
        <f t="shared" si="6"/>
        <v>38</v>
      </c>
      <c r="G246">
        <f t="shared" si="7"/>
        <v>0</v>
      </c>
    </row>
    <row r="247" spans="1:7" x14ac:dyDescent="0.25">
      <c r="A247" t="s">
        <v>15304</v>
      </c>
      <c r="D247" t="s">
        <v>23975</v>
      </c>
      <c r="E247">
        <f t="shared" si="6"/>
        <v>22</v>
      </c>
      <c r="G247">
        <f t="shared" si="7"/>
        <v>0</v>
      </c>
    </row>
    <row r="248" spans="1:7" x14ac:dyDescent="0.25">
      <c r="A248" t="s">
        <v>6335</v>
      </c>
      <c r="B248" t="s">
        <v>1592</v>
      </c>
      <c r="C248" t="s">
        <v>1548</v>
      </c>
      <c r="D248" t="s">
        <v>23976</v>
      </c>
      <c r="E248">
        <f t="shared" si="6"/>
        <v>38</v>
      </c>
      <c r="G248">
        <f t="shared" si="7"/>
        <v>0</v>
      </c>
    </row>
    <row r="249" spans="1:7" x14ac:dyDescent="0.25">
      <c r="A249" t="s">
        <v>23977</v>
      </c>
      <c r="D249" t="s">
        <v>23978</v>
      </c>
      <c r="E249">
        <f t="shared" si="6"/>
        <v>16</v>
      </c>
      <c r="G249">
        <f t="shared" si="7"/>
        <v>0</v>
      </c>
    </row>
    <row r="250" spans="1:7" x14ac:dyDescent="0.25">
      <c r="A250" t="s">
        <v>11459</v>
      </c>
      <c r="B250" t="s">
        <v>1592</v>
      </c>
      <c r="C250" t="s">
        <v>1555</v>
      </c>
      <c r="D250" t="s">
        <v>23979</v>
      </c>
      <c r="E250">
        <f t="shared" si="6"/>
        <v>38</v>
      </c>
      <c r="G250">
        <f t="shared" si="7"/>
        <v>0</v>
      </c>
    </row>
    <row r="251" spans="1:7" x14ac:dyDescent="0.25">
      <c r="A251" t="s">
        <v>11461</v>
      </c>
      <c r="D251" t="s">
        <v>23980</v>
      </c>
      <c r="E251">
        <f t="shared" si="6"/>
        <v>30</v>
      </c>
      <c r="G251">
        <f t="shared" si="7"/>
        <v>0</v>
      </c>
    </row>
    <row r="252" spans="1:7" x14ac:dyDescent="0.25">
      <c r="A252" t="s">
        <v>23981</v>
      </c>
      <c r="B252" t="s">
        <v>23982</v>
      </c>
      <c r="C252" t="s">
        <v>1555</v>
      </c>
      <c r="D252" t="s">
        <v>23983</v>
      </c>
      <c r="E252">
        <f t="shared" si="6"/>
        <v>38</v>
      </c>
      <c r="G252">
        <f t="shared" si="7"/>
        <v>0</v>
      </c>
    </row>
    <row r="253" spans="1:7" x14ac:dyDescent="0.25">
      <c r="A253" t="s">
        <v>23984</v>
      </c>
      <c r="D253" t="s">
        <v>23985</v>
      </c>
      <c r="E253">
        <f t="shared" si="6"/>
        <v>38</v>
      </c>
      <c r="G253">
        <f t="shared" si="7"/>
        <v>0</v>
      </c>
    </row>
    <row r="254" spans="1:7" x14ac:dyDescent="0.25">
      <c r="A254" t="s">
        <v>3659</v>
      </c>
      <c r="D254" t="s">
        <v>4763</v>
      </c>
      <c r="E254">
        <f t="shared" si="6"/>
        <v>4</v>
      </c>
      <c r="G254">
        <f t="shared" si="7"/>
        <v>0</v>
      </c>
    </row>
    <row r="255" spans="1:7" x14ac:dyDescent="0.25">
      <c r="A255" t="s">
        <v>3660</v>
      </c>
      <c r="B255" t="s">
        <v>3126</v>
      </c>
      <c r="C255" t="s">
        <v>1555</v>
      </c>
      <c r="D255" t="s">
        <v>23986</v>
      </c>
      <c r="E255">
        <f t="shared" si="6"/>
        <v>38</v>
      </c>
      <c r="G255">
        <f t="shared" si="7"/>
        <v>0</v>
      </c>
    </row>
    <row r="256" spans="1:7" x14ac:dyDescent="0.25">
      <c r="A256" t="s">
        <v>3663</v>
      </c>
      <c r="D256" t="s">
        <v>23987</v>
      </c>
      <c r="E256">
        <f t="shared" si="6"/>
        <v>12</v>
      </c>
      <c r="G256">
        <f t="shared" si="7"/>
        <v>0</v>
      </c>
    </row>
    <row r="257" spans="1:7" x14ac:dyDescent="0.25">
      <c r="A257" t="s">
        <v>23988</v>
      </c>
      <c r="B257" t="s">
        <v>1592</v>
      </c>
      <c r="C257" t="s">
        <v>1548</v>
      </c>
      <c r="D257" t="s">
        <v>23989</v>
      </c>
      <c r="E257">
        <f t="shared" si="6"/>
        <v>30</v>
      </c>
      <c r="G257">
        <f t="shared" si="7"/>
        <v>0</v>
      </c>
    </row>
    <row r="258" spans="1:7" x14ac:dyDescent="0.25">
      <c r="A258" t="s">
        <v>2943</v>
      </c>
      <c r="B258" t="s">
        <v>1592</v>
      </c>
      <c r="C258" t="s">
        <v>1538</v>
      </c>
      <c r="D258" t="s">
        <v>23990</v>
      </c>
      <c r="E258">
        <f t="shared" ref="E258:E321" si="8">LEN(D258)*2</f>
        <v>38</v>
      </c>
      <c r="G258">
        <f t="shared" ref="G258:G321" si="9">LEN(F258)</f>
        <v>0</v>
      </c>
    </row>
    <row r="259" spans="1:7" x14ac:dyDescent="0.25">
      <c r="A259" t="s">
        <v>10149</v>
      </c>
      <c r="D259" t="s">
        <v>23991</v>
      </c>
      <c r="E259">
        <f t="shared" si="8"/>
        <v>18</v>
      </c>
      <c r="G259">
        <f t="shared" si="9"/>
        <v>0</v>
      </c>
    </row>
    <row r="260" spans="1:7" x14ac:dyDescent="0.25">
      <c r="A260" t="s">
        <v>23992</v>
      </c>
      <c r="B260" t="s">
        <v>23993</v>
      </c>
      <c r="C260" t="s">
        <v>1555</v>
      </c>
      <c r="D260" t="s">
        <v>23994</v>
      </c>
      <c r="E260">
        <f t="shared" si="8"/>
        <v>20</v>
      </c>
      <c r="G260">
        <f t="shared" si="9"/>
        <v>0</v>
      </c>
    </row>
    <row r="261" spans="1:7" x14ac:dyDescent="0.25">
      <c r="A261" t="s">
        <v>10151</v>
      </c>
      <c r="C261" t="s">
        <v>1548</v>
      </c>
      <c r="D261" t="s">
        <v>23995</v>
      </c>
      <c r="E261">
        <f t="shared" si="8"/>
        <v>38</v>
      </c>
      <c r="G261">
        <f t="shared" si="9"/>
        <v>0</v>
      </c>
    </row>
    <row r="262" spans="1:7" x14ac:dyDescent="0.25">
      <c r="A262" t="s">
        <v>18868</v>
      </c>
      <c r="D262" t="s">
        <v>23996</v>
      </c>
      <c r="E262">
        <f t="shared" si="8"/>
        <v>38</v>
      </c>
      <c r="G262">
        <f t="shared" si="9"/>
        <v>0</v>
      </c>
    </row>
    <row r="263" spans="1:7" x14ac:dyDescent="0.25">
      <c r="A263" t="s">
        <v>5630</v>
      </c>
      <c r="D263" t="s">
        <v>23997</v>
      </c>
      <c r="E263">
        <f t="shared" si="8"/>
        <v>38</v>
      </c>
      <c r="G263">
        <f t="shared" si="9"/>
        <v>0</v>
      </c>
    </row>
    <row r="264" spans="1:7" x14ac:dyDescent="0.25">
      <c r="A264" t="s">
        <v>23998</v>
      </c>
      <c r="D264" t="s">
        <v>23999</v>
      </c>
      <c r="E264">
        <f t="shared" si="8"/>
        <v>14</v>
      </c>
      <c r="G264">
        <f t="shared" si="9"/>
        <v>0</v>
      </c>
    </row>
    <row r="265" spans="1:7" x14ac:dyDescent="0.25">
      <c r="A265" t="s">
        <v>18053</v>
      </c>
      <c r="B265" t="s">
        <v>3317</v>
      </c>
      <c r="C265" t="s">
        <v>1555</v>
      </c>
      <c r="D265" t="s">
        <v>24000</v>
      </c>
      <c r="E265">
        <f t="shared" si="8"/>
        <v>36</v>
      </c>
      <c r="G265">
        <f t="shared" si="9"/>
        <v>0</v>
      </c>
    </row>
    <row r="266" spans="1:7" x14ac:dyDescent="0.25">
      <c r="A266" t="s">
        <v>24001</v>
      </c>
      <c r="C266" t="s">
        <v>1707</v>
      </c>
      <c r="D266" t="s">
        <v>24002</v>
      </c>
      <c r="E266">
        <f t="shared" si="8"/>
        <v>38</v>
      </c>
      <c r="G266">
        <f t="shared" si="9"/>
        <v>0</v>
      </c>
    </row>
    <row r="267" spans="1:7" x14ac:dyDescent="0.25">
      <c r="A267" t="s">
        <v>21215</v>
      </c>
      <c r="D267" t="s">
        <v>24003</v>
      </c>
      <c r="E267">
        <f t="shared" si="8"/>
        <v>30</v>
      </c>
      <c r="G267">
        <f t="shared" si="9"/>
        <v>0</v>
      </c>
    </row>
    <row r="268" spans="1:7" x14ac:dyDescent="0.25">
      <c r="A268" t="s">
        <v>8113</v>
      </c>
      <c r="C268" t="s">
        <v>1548</v>
      </c>
      <c r="D268" t="s">
        <v>24004</v>
      </c>
      <c r="E268">
        <f t="shared" si="8"/>
        <v>38</v>
      </c>
      <c r="G268">
        <f t="shared" si="9"/>
        <v>0</v>
      </c>
    </row>
    <row r="269" spans="1:7" x14ac:dyDescent="0.25">
      <c r="A269" t="s">
        <v>24005</v>
      </c>
      <c r="B269" t="s">
        <v>1592</v>
      </c>
      <c r="C269" t="s">
        <v>1555</v>
      </c>
      <c r="D269" t="s">
        <v>24006</v>
      </c>
      <c r="E269">
        <f t="shared" si="8"/>
        <v>38</v>
      </c>
      <c r="G269">
        <f t="shared" si="9"/>
        <v>0</v>
      </c>
    </row>
    <row r="270" spans="1:7" x14ac:dyDescent="0.25">
      <c r="A270" t="s">
        <v>16443</v>
      </c>
      <c r="D270" t="s">
        <v>24007</v>
      </c>
      <c r="E270">
        <f t="shared" si="8"/>
        <v>38</v>
      </c>
      <c r="G270">
        <f t="shared" si="9"/>
        <v>0</v>
      </c>
    </row>
    <row r="271" spans="1:7" x14ac:dyDescent="0.25">
      <c r="A271" t="s">
        <v>24008</v>
      </c>
      <c r="D271" t="s">
        <v>24009</v>
      </c>
      <c r="E271">
        <f t="shared" si="8"/>
        <v>38</v>
      </c>
      <c r="G271">
        <f t="shared" si="9"/>
        <v>0</v>
      </c>
    </row>
    <row r="272" spans="1:7" x14ac:dyDescent="0.25">
      <c r="A272" t="s">
        <v>24010</v>
      </c>
      <c r="D272" t="s">
        <v>24011</v>
      </c>
      <c r="E272">
        <f t="shared" si="8"/>
        <v>18</v>
      </c>
      <c r="G272">
        <f t="shared" si="9"/>
        <v>0</v>
      </c>
    </row>
    <row r="273" spans="1:7" x14ac:dyDescent="0.25">
      <c r="A273" t="s">
        <v>24012</v>
      </c>
      <c r="B273" t="s">
        <v>6887</v>
      </c>
      <c r="C273" t="s">
        <v>1555</v>
      </c>
      <c r="D273" t="s">
        <v>24013</v>
      </c>
      <c r="E273">
        <f t="shared" si="8"/>
        <v>38</v>
      </c>
      <c r="G273">
        <f t="shared" si="9"/>
        <v>0</v>
      </c>
    </row>
    <row r="274" spans="1:7" x14ac:dyDescent="0.25">
      <c r="A274" t="s">
        <v>14561</v>
      </c>
      <c r="D274" t="s">
        <v>24014</v>
      </c>
      <c r="E274">
        <f t="shared" si="8"/>
        <v>30</v>
      </c>
      <c r="G274">
        <f t="shared" si="9"/>
        <v>0</v>
      </c>
    </row>
    <row r="275" spans="1:7" x14ac:dyDescent="0.25">
      <c r="A275" t="s">
        <v>7367</v>
      </c>
      <c r="B275" t="s">
        <v>24015</v>
      </c>
      <c r="C275" t="s">
        <v>1555</v>
      </c>
      <c r="D275" t="s">
        <v>24016</v>
      </c>
      <c r="E275">
        <f t="shared" si="8"/>
        <v>16</v>
      </c>
      <c r="G275">
        <f t="shared" si="9"/>
        <v>0</v>
      </c>
    </row>
    <row r="276" spans="1:7" x14ac:dyDescent="0.25">
      <c r="A276" t="s">
        <v>24017</v>
      </c>
      <c r="C276" t="s">
        <v>1538</v>
      </c>
      <c r="D276" t="s">
        <v>24018</v>
      </c>
      <c r="E276">
        <f t="shared" si="8"/>
        <v>34</v>
      </c>
      <c r="G276">
        <f t="shared" si="9"/>
        <v>0</v>
      </c>
    </row>
    <row r="277" spans="1:7" x14ac:dyDescent="0.25">
      <c r="A277" t="s">
        <v>3710</v>
      </c>
      <c r="C277" t="s">
        <v>1548</v>
      </c>
      <c r="D277" t="s">
        <v>24019</v>
      </c>
      <c r="E277">
        <f t="shared" si="8"/>
        <v>16</v>
      </c>
      <c r="G277">
        <f t="shared" si="9"/>
        <v>0</v>
      </c>
    </row>
    <row r="278" spans="1:7" x14ac:dyDescent="0.25">
      <c r="A278" t="s">
        <v>24020</v>
      </c>
      <c r="C278" t="s">
        <v>15588</v>
      </c>
      <c r="D278" t="s">
        <v>24021</v>
      </c>
      <c r="E278">
        <f t="shared" si="8"/>
        <v>32</v>
      </c>
      <c r="G278">
        <f t="shared" si="9"/>
        <v>0</v>
      </c>
    </row>
    <row r="279" spans="1:7" x14ac:dyDescent="0.25">
      <c r="A279" t="s">
        <v>24022</v>
      </c>
      <c r="C279" t="s">
        <v>1555</v>
      </c>
      <c r="D279" t="s">
        <v>24023</v>
      </c>
      <c r="E279">
        <f t="shared" si="8"/>
        <v>38</v>
      </c>
      <c r="G279">
        <f t="shared" si="9"/>
        <v>0</v>
      </c>
    </row>
    <row r="280" spans="1:7" x14ac:dyDescent="0.25">
      <c r="A280" t="s">
        <v>22026</v>
      </c>
      <c r="D280" t="s">
        <v>24024</v>
      </c>
      <c r="E280">
        <f t="shared" si="8"/>
        <v>24</v>
      </c>
      <c r="G280">
        <f t="shared" si="9"/>
        <v>0</v>
      </c>
    </row>
    <row r="281" spans="1:7" x14ac:dyDescent="0.25">
      <c r="A281" t="s">
        <v>24025</v>
      </c>
      <c r="C281" t="s">
        <v>24026</v>
      </c>
      <c r="D281" t="s">
        <v>24027</v>
      </c>
      <c r="E281">
        <f t="shared" si="8"/>
        <v>38</v>
      </c>
      <c r="G281">
        <f t="shared" si="9"/>
        <v>0</v>
      </c>
    </row>
    <row r="282" spans="1:7" x14ac:dyDescent="0.25">
      <c r="A282" t="s">
        <v>4955</v>
      </c>
      <c r="D282" t="s">
        <v>24028</v>
      </c>
      <c r="E282">
        <f t="shared" si="8"/>
        <v>38</v>
      </c>
      <c r="G282">
        <f t="shared" si="9"/>
        <v>0</v>
      </c>
    </row>
    <row r="283" spans="1:7" x14ac:dyDescent="0.25">
      <c r="A283" t="s">
        <v>24029</v>
      </c>
      <c r="D283" t="s">
        <v>24030</v>
      </c>
      <c r="E283">
        <f t="shared" si="8"/>
        <v>38</v>
      </c>
      <c r="G283">
        <f t="shared" si="9"/>
        <v>0</v>
      </c>
    </row>
    <row r="284" spans="1:7" x14ac:dyDescent="0.25">
      <c r="A284" t="s">
        <v>24031</v>
      </c>
      <c r="D284" t="s">
        <v>24032</v>
      </c>
      <c r="E284">
        <f t="shared" si="8"/>
        <v>38</v>
      </c>
      <c r="G284">
        <f t="shared" si="9"/>
        <v>0</v>
      </c>
    </row>
    <row r="285" spans="1:7" x14ac:dyDescent="0.25">
      <c r="A285" t="s">
        <v>24033</v>
      </c>
      <c r="D285" t="s">
        <v>24034</v>
      </c>
      <c r="E285">
        <f t="shared" si="8"/>
        <v>38</v>
      </c>
      <c r="G285">
        <f t="shared" si="9"/>
        <v>0</v>
      </c>
    </row>
    <row r="286" spans="1:7" x14ac:dyDescent="0.25">
      <c r="A286" t="s">
        <v>23064</v>
      </c>
      <c r="D286" t="s">
        <v>24035</v>
      </c>
      <c r="E286">
        <f t="shared" si="8"/>
        <v>18</v>
      </c>
      <c r="G286">
        <f t="shared" si="9"/>
        <v>0</v>
      </c>
    </row>
    <row r="287" spans="1:7" x14ac:dyDescent="0.25">
      <c r="A287" t="s">
        <v>16471</v>
      </c>
      <c r="C287" t="s">
        <v>24026</v>
      </c>
      <c r="D287" t="s">
        <v>24036</v>
      </c>
      <c r="E287">
        <f t="shared" si="8"/>
        <v>38</v>
      </c>
      <c r="G287">
        <f t="shared" si="9"/>
        <v>0</v>
      </c>
    </row>
    <row r="288" spans="1:7" x14ac:dyDescent="0.25">
      <c r="A288" t="s">
        <v>24037</v>
      </c>
      <c r="D288" t="s">
        <v>24038</v>
      </c>
      <c r="E288">
        <f t="shared" si="8"/>
        <v>38</v>
      </c>
      <c r="G288">
        <f t="shared" si="9"/>
        <v>0</v>
      </c>
    </row>
    <row r="289" spans="1:7" x14ac:dyDescent="0.25">
      <c r="A289" t="s">
        <v>24039</v>
      </c>
      <c r="D289" t="s">
        <v>24040</v>
      </c>
      <c r="E289">
        <f t="shared" si="8"/>
        <v>14</v>
      </c>
      <c r="G289">
        <f t="shared" si="9"/>
        <v>0</v>
      </c>
    </row>
    <row r="290" spans="1:7" x14ac:dyDescent="0.25">
      <c r="A290" t="s">
        <v>24041</v>
      </c>
      <c r="B290" t="s">
        <v>3126</v>
      </c>
      <c r="C290" t="s">
        <v>1555</v>
      </c>
      <c r="D290" t="s">
        <v>24042</v>
      </c>
      <c r="E290">
        <f t="shared" si="8"/>
        <v>38</v>
      </c>
      <c r="G290">
        <f t="shared" si="9"/>
        <v>0</v>
      </c>
    </row>
    <row r="291" spans="1:7" x14ac:dyDescent="0.25">
      <c r="A291" t="s">
        <v>24043</v>
      </c>
      <c r="D291" t="s">
        <v>24044</v>
      </c>
      <c r="E291">
        <f t="shared" si="8"/>
        <v>38</v>
      </c>
      <c r="G291">
        <f t="shared" si="9"/>
        <v>0</v>
      </c>
    </row>
    <row r="292" spans="1:7" x14ac:dyDescent="0.25">
      <c r="A292" t="s">
        <v>3742</v>
      </c>
      <c r="D292" t="s">
        <v>24045</v>
      </c>
      <c r="E292">
        <f t="shared" si="8"/>
        <v>38</v>
      </c>
      <c r="G292">
        <f t="shared" si="9"/>
        <v>0</v>
      </c>
    </row>
    <row r="293" spans="1:7" x14ac:dyDescent="0.25">
      <c r="A293" t="s">
        <v>8163</v>
      </c>
      <c r="B293" t="s">
        <v>3142</v>
      </c>
      <c r="C293" t="s">
        <v>1555</v>
      </c>
      <c r="D293" t="s">
        <v>24046</v>
      </c>
      <c r="E293">
        <f t="shared" si="8"/>
        <v>38</v>
      </c>
      <c r="G293">
        <f t="shared" si="9"/>
        <v>0</v>
      </c>
    </row>
    <row r="294" spans="1:7" x14ac:dyDescent="0.25">
      <c r="A294" t="s">
        <v>24047</v>
      </c>
      <c r="D294" t="s">
        <v>24048</v>
      </c>
      <c r="E294">
        <f t="shared" si="8"/>
        <v>36</v>
      </c>
      <c r="G294">
        <f t="shared" si="9"/>
        <v>0</v>
      </c>
    </row>
    <row r="295" spans="1:7" x14ac:dyDescent="0.25">
      <c r="A295" t="s">
        <v>24049</v>
      </c>
      <c r="B295" t="s">
        <v>24050</v>
      </c>
      <c r="C295" t="s">
        <v>1555</v>
      </c>
      <c r="D295" t="s">
        <v>24051</v>
      </c>
      <c r="E295">
        <f t="shared" si="8"/>
        <v>38</v>
      </c>
      <c r="G295">
        <f t="shared" si="9"/>
        <v>0</v>
      </c>
    </row>
    <row r="296" spans="1:7" x14ac:dyDescent="0.25">
      <c r="A296" t="s">
        <v>4989</v>
      </c>
      <c r="D296" t="s">
        <v>24052</v>
      </c>
      <c r="E296">
        <f t="shared" si="8"/>
        <v>38</v>
      </c>
      <c r="G296">
        <f t="shared" si="9"/>
        <v>0</v>
      </c>
    </row>
    <row r="297" spans="1:7" x14ac:dyDescent="0.25">
      <c r="A297" t="s">
        <v>3094</v>
      </c>
      <c r="D297" t="s">
        <v>4145</v>
      </c>
      <c r="E297">
        <f t="shared" si="8"/>
        <v>6</v>
      </c>
      <c r="G297">
        <f t="shared" si="9"/>
        <v>0</v>
      </c>
    </row>
    <row r="298" spans="1:7" x14ac:dyDescent="0.25">
      <c r="A298" t="s">
        <v>14604</v>
      </c>
      <c r="B298" t="s">
        <v>24053</v>
      </c>
      <c r="C298" t="s">
        <v>1555</v>
      </c>
      <c r="D298" t="s">
        <v>24054</v>
      </c>
      <c r="E298">
        <f t="shared" si="8"/>
        <v>38</v>
      </c>
      <c r="G298">
        <f t="shared" si="9"/>
        <v>0</v>
      </c>
    </row>
    <row r="299" spans="1:7" x14ac:dyDescent="0.25">
      <c r="A299" t="s">
        <v>24055</v>
      </c>
      <c r="D299" t="s">
        <v>24056</v>
      </c>
      <c r="E299">
        <f t="shared" si="8"/>
        <v>38</v>
      </c>
      <c r="G299">
        <f t="shared" si="9"/>
        <v>0</v>
      </c>
    </row>
    <row r="300" spans="1:7" x14ac:dyDescent="0.25">
      <c r="A300" t="s">
        <v>24057</v>
      </c>
      <c r="D300" t="s">
        <v>24058</v>
      </c>
      <c r="E300">
        <f t="shared" si="8"/>
        <v>28</v>
      </c>
      <c r="G300">
        <f t="shared" si="9"/>
        <v>0</v>
      </c>
    </row>
    <row r="301" spans="1:7" x14ac:dyDescent="0.25">
      <c r="A301" t="s">
        <v>15395</v>
      </c>
      <c r="B301" t="s">
        <v>24059</v>
      </c>
      <c r="C301" t="s">
        <v>1555</v>
      </c>
      <c r="D301" t="s">
        <v>24060</v>
      </c>
      <c r="E301">
        <f t="shared" si="8"/>
        <v>38</v>
      </c>
      <c r="G301">
        <f t="shared" si="9"/>
        <v>0</v>
      </c>
    </row>
    <row r="302" spans="1:7" x14ac:dyDescent="0.25">
      <c r="A302" t="s">
        <v>24061</v>
      </c>
      <c r="D302" t="s">
        <v>24062</v>
      </c>
      <c r="E302">
        <f t="shared" si="8"/>
        <v>38</v>
      </c>
      <c r="G302">
        <f t="shared" si="9"/>
        <v>0</v>
      </c>
    </row>
    <row r="303" spans="1:7" x14ac:dyDescent="0.25">
      <c r="A303" t="s">
        <v>24063</v>
      </c>
      <c r="D303" t="s">
        <v>24064</v>
      </c>
      <c r="E303">
        <f t="shared" si="8"/>
        <v>38</v>
      </c>
      <c r="G303">
        <f t="shared" si="9"/>
        <v>0</v>
      </c>
    </row>
    <row r="304" spans="1:7" x14ac:dyDescent="0.25">
      <c r="A304" t="s">
        <v>24065</v>
      </c>
      <c r="D304" t="s">
        <v>3265</v>
      </c>
      <c r="E304">
        <f t="shared" si="8"/>
        <v>6</v>
      </c>
      <c r="G304">
        <f t="shared" si="9"/>
        <v>0</v>
      </c>
    </row>
    <row r="305" spans="1:7" x14ac:dyDescent="0.25">
      <c r="A305" t="s">
        <v>24066</v>
      </c>
      <c r="B305" t="s">
        <v>24067</v>
      </c>
      <c r="C305" t="s">
        <v>1555</v>
      </c>
      <c r="D305" t="s">
        <v>24068</v>
      </c>
      <c r="E305">
        <f t="shared" si="8"/>
        <v>38</v>
      </c>
      <c r="G305">
        <f t="shared" si="9"/>
        <v>0</v>
      </c>
    </row>
    <row r="306" spans="1:7" x14ac:dyDescent="0.25">
      <c r="A306" t="s">
        <v>13599</v>
      </c>
      <c r="D306" t="s">
        <v>24069</v>
      </c>
      <c r="E306">
        <f t="shared" si="8"/>
        <v>38</v>
      </c>
      <c r="G306">
        <f t="shared" si="9"/>
        <v>0</v>
      </c>
    </row>
    <row r="307" spans="1:7" x14ac:dyDescent="0.25">
      <c r="A307" t="s">
        <v>24070</v>
      </c>
      <c r="D307" t="s">
        <v>24071</v>
      </c>
      <c r="E307">
        <f t="shared" si="8"/>
        <v>38</v>
      </c>
      <c r="G307">
        <f t="shared" si="9"/>
        <v>0</v>
      </c>
    </row>
    <row r="308" spans="1:7" x14ac:dyDescent="0.25">
      <c r="A308" t="s">
        <v>24072</v>
      </c>
      <c r="D308" t="s">
        <v>24073</v>
      </c>
      <c r="E308">
        <f t="shared" si="8"/>
        <v>38</v>
      </c>
      <c r="G308">
        <f t="shared" si="9"/>
        <v>0</v>
      </c>
    </row>
    <row r="309" spans="1:7" x14ac:dyDescent="0.25">
      <c r="A309" t="s">
        <v>24074</v>
      </c>
      <c r="D309" t="s">
        <v>24075</v>
      </c>
      <c r="E309">
        <f t="shared" si="8"/>
        <v>38</v>
      </c>
      <c r="G309">
        <f t="shared" si="9"/>
        <v>0</v>
      </c>
    </row>
    <row r="310" spans="1:7" x14ac:dyDescent="0.25">
      <c r="A310" t="s">
        <v>8194</v>
      </c>
      <c r="D310" t="s">
        <v>20048</v>
      </c>
      <c r="E310">
        <f t="shared" si="8"/>
        <v>4</v>
      </c>
      <c r="G310">
        <f t="shared" si="9"/>
        <v>0</v>
      </c>
    </row>
    <row r="311" spans="1:7" x14ac:dyDescent="0.25">
      <c r="A311" t="s">
        <v>24076</v>
      </c>
      <c r="C311" t="s">
        <v>24026</v>
      </c>
      <c r="D311" t="s">
        <v>24077</v>
      </c>
      <c r="E311">
        <f t="shared" si="8"/>
        <v>38</v>
      </c>
      <c r="G311">
        <f t="shared" si="9"/>
        <v>0</v>
      </c>
    </row>
    <row r="312" spans="1:7" x14ac:dyDescent="0.25">
      <c r="A312" t="s">
        <v>5735</v>
      </c>
      <c r="D312" t="s">
        <v>24078</v>
      </c>
      <c r="E312">
        <f t="shared" si="8"/>
        <v>38</v>
      </c>
      <c r="G312">
        <f t="shared" si="9"/>
        <v>0</v>
      </c>
    </row>
    <row r="313" spans="1:7" x14ac:dyDescent="0.25">
      <c r="A313" t="s">
        <v>12928</v>
      </c>
      <c r="D313" t="s">
        <v>24079</v>
      </c>
      <c r="E313">
        <f t="shared" si="8"/>
        <v>38</v>
      </c>
      <c r="G313">
        <f t="shared" si="9"/>
        <v>0</v>
      </c>
    </row>
    <row r="314" spans="1:7" x14ac:dyDescent="0.25">
      <c r="A314" t="s">
        <v>24080</v>
      </c>
      <c r="D314" t="s">
        <v>24081</v>
      </c>
      <c r="E314">
        <f t="shared" si="8"/>
        <v>6</v>
      </c>
      <c r="G314">
        <f t="shared" si="9"/>
        <v>0</v>
      </c>
    </row>
    <row r="315" spans="1:7" x14ac:dyDescent="0.25">
      <c r="A315" t="s">
        <v>24082</v>
      </c>
      <c r="B315" t="s">
        <v>24083</v>
      </c>
      <c r="C315" t="s">
        <v>1555</v>
      </c>
      <c r="D315" t="s">
        <v>24084</v>
      </c>
      <c r="E315">
        <f t="shared" si="8"/>
        <v>38</v>
      </c>
      <c r="G315">
        <f t="shared" si="9"/>
        <v>0</v>
      </c>
    </row>
    <row r="316" spans="1:7" x14ac:dyDescent="0.25">
      <c r="A316" t="s">
        <v>24085</v>
      </c>
      <c r="D316" t="s">
        <v>24086</v>
      </c>
      <c r="E316">
        <f t="shared" si="8"/>
        <v>10</v>
      </c>
      <c r="G316">
        <f t="shared" si="9"/>
        <v>0</v>
      </c>
    </row>
    <row r="317" spans="1:7" x14ac:dyDescent="0.25">
      <c r="A317" t="s">
        <v>24087</v>
      </c>
      <c r="B317" t="s">
        <v>3317</v>
      </c>
      <c r="C317" t="s">
        <v>1555</v>
      </c>
      <c r="D317" t="s">
        <v>24088</v>
      </c>
      <c r="E317">
        <f t="shared" si="8"/>
        <v>38</v>
      </c>
      <c r="G317">
        <f t="shared" si="9"/>
        <v>0</v>
      </c>
    </row>
    <row r="318" spans="1:7" x14ac:dyDescent="0.25">
      <c r="A318" t="s">
        <v>24089</v>
      </c>
      <c r="D318" t="s">
        <v>24090</v>
      </c>
      <c r="E318">
        <f t="shared" si="8"/>
        <v>38</v>
      </c>
      <c r="G318">
        <f t="shared" si="9"/>
        <v>0</v>
      </c>
    </row>
    <row r="319" spans="1:7" x14ac:dyDescent="0.25">
      <c r="A319" t="s">
        <v>24091</v>
      </c>
      <c r="D319" t="s">
        <v>24092</v>
      </c>
      <c r="E319">
        <f t="shared" si="8"/>
        <v>8</v>
      </c>
      <c r="G319">
        <f t="shared" si="9"/>
        <v>0</v>
      </c>
    </row>
    <row r="320" spans="1:7" x14ac:dyDescent="0.25">
      <c r="A320" t="s">
        <v>24093</v>
      </c>
      <c r="C320" t="s">
        <v>1538</v>
      </c>
      <c r="D320" t="s">
        <v>24094</v>
      </c>
      <c r="E320">
        <f t="shared" si="8"/>
        <v>34</v>
      </c>
      <c r="G320">
        <f t="shared" si="9"/>
        <v>0</v>
      </c>
    </row>
    <row r="321" spans="1:7" x14ac:dyDescent="0.25">
      <c r="A321" t="s">
        <v>16526</v>
      </c>
      <c r="C321" t="s">
        <v>1707</v>
      </c>
      <c r="D321" t="s">
        <v>24095</v>
      </c>
      <c r="E321">
        <f t="shared" si="8"/>
        <v>38</v>
      </c>
      <c r="G321">
        <f t="shared" si="9"/>
        <v>0</v>
      </c>
    </row>
    <row r="322" spans="1:7" x14ac:dyDescent="0.25">
      <c r="A322" t="s">
        <v>14650</v>
      </c>
      <c r="D322" t="s">
        <v>24096</v>
      </c>
      <c r="E322">
        <f t="shared" ref="E322:E385" si="10">LEN(D322)*2</f>
        <v>34</v>
      </c>
      <c r="G322">
        <f t="shared" ref="G322:G385" si="11">LEN(F322)</f>
        <v>0</v>
      </c>
    </row>
    <row r="323" spans="1:7" x14ac:dyDescent="0.25">
      <c r="A323" t="s">
        <v>22090</v>
      </c>
      <c r="B323" t="s">
        <v>24097</v>
      </c>
      <c r="C323" t="s">
        <v>1555</v>
      </c>
      <c r="D323" t="s">
        <v>24098</v>
      </c>
      <c r="E323">
        <f t="shared" si="10"/>
        <v>38</v>
      </c>
      <c r="G323">
        <f t="shared" si="11"/>
        <v>0</v>
      </c>
    </row>
    <row r="324" spans="1:7" x14ac:dyDescent="0.25">
      <c r="A324" t="s">
        <v>24099</v>
      </c>
      <c r="D324" t="s">
        <v>24100</v>
      </c>
      <c r="E324">
        <f t="shared" si="10"/>
        <v>38</v>
      </c>
      <c r="G324">
        <f t="shared" si="11"/>
        <v>0</v>
      </c>
    </row>
    <row r="325" spans="1:7" x14ac:dyDescent="0.25">
      <c r="A325" t="s">
        <v>22094</v>
      </c>
      <c r="C325" t="s">
        <v>1707</v>
      </c>
      <c r="D325" t="s">
        <v>24101</v>
      </c>
      <c r="E325">
        <f t="shared" si="10"/>
        <v>38</v>
      </c>
      <c r="G325">
        <f t="shared" si="11"/>
        <v>0</v>
      </c>
    </row>
    <row r="326" spans="1:7" x14ac:dyDescent="0.25">
      <c r="A326" t="s">
        <v>24102</v>
      </c>
      <c r="D326" t="s">
        <v>24103</v>
      </c>
      <c r="E326">
        <f t="shared" si="10"/>
        <v>38</v>
      </c>
      <c r="G326">
        <f t="shared" si="11"/>
        <v>0</v>
      </c>
    </row>
    <row r="327" spans="1:7" x14ac:dyDescent="0.25">
      <c r="A327" t="s">
        <v>7466</v>
      </c>
      <c r="D327" t="s">
        <v>24104</v>
      </c>
      <c r="E327">
        <f t="shared" si="10"/>
        <v>22</v>
      </c>
      <c r="G327">
        <f t="shared" si="11"/>
        <v>0</v>
      </c>
    </row>
    <row r="328" spans="1:7" x14ac:dyDescent="0.25">
      <c r="A328" t="s">
        <v>21311</v>
      </c>
      <c r="B328" t="s">
        <v>24105</v>
      </c>
      <c r="C328" t="s">
        <v>1555</v>
      </c>
      <c r="D328" t="s">
        <v>24106</v>
      </c>
      <c r="E328">
        <f t="shared" si="10"/>
        <v>38</v>
      </c>
      <c r="G328">
        <f t="shared" si="11"/>
        <v>0</v>
      </c>
    </row>
    <row r="329" spans="1:7" x14ac:dyDescent="0.25">
      <c r="A329" t="s">
        <v>19995</v>
      </c>
      <c r="D329" t="s">
        <v>24107</v>
      </c>
      <c r="E329">
        <f t="shared" si="10"/>
        <v>8</v>
      </c>
      <c r="G329">
        <f t="shared" si="11"/>
        <v>0</v>
      </c>
    </row>
    <row r="330" spans="1:7" x14ac:dyDescent="0.25">
      <c r="A330" t="s">
        <v>24108</v>
      </c>
      <c r="C330" t="s">
        <v>1548</v>
      </c>
      <c r="D330" t="s">
        <v>24109</v>
      </c>
      <c r="E330">
        <f t="shared" si="10"/>
        <v>38</v>
      </c>
      <c r="G330">
        <f t="shared" si="11"/>
        <v>0</v>
      </c>
    </row>
    <row r="331" spans="1:7" x14ac:dyDescent="0.25">
      <c r="A331" t="s">
        <v>24110</v>
      </c>
      <c r="D331" t="s">
        <v>24111</v>
      </c>
      <c r="E331">
        <f t="shared" si="10"/>
        <v>20</v>
      </c>
      <c r="G331">
        <f t="shared" si="11"/>
        <v>0</v>
      </c>
    </row>
    <row r="332" spans="1:7" x14ac:dyDescent="0.25">
      <c r="A332" t="s">
        <v>24112</v>
      </c>
      <c r="B332" t="s">
        <v>19235</v>
      </c>
      <c r="C332" t="s">
        <v>1555</v>
      </c>
      <c r="D332" t="s">
        <v>24113</v>
      </c>
      <c r="E332">
        <f t="shared" si="10"/>
        <v>38</v>
      </c>
      <c r="G332">
        <f t="shared" si="11"/>
        <v>0</v>
      </c>
    </row>
    <row r="333" spans="1:7" x14ac:dyDescent="0.25">
      <c r="A333" t="s">
        <v>24114</v>
      </c>
      <c r="D333" t="s">
        <v>24115</v>
      </c>
      <c r="E333">
        <f t="shared" si="10"/>
        <v>38</v>
      </c>
      <c r="G333">
        <f t="shared" si="11"/>
        <v>0</v>
      </c>
    </row>
    <row r="334" spans="1:7" x14ac:dyDescent="0.25">
      <c r="A334" t="s">
        <v>19433</v>
      </c>
      <c r="D334" t="s">
        <v>24116</v>
      </c>
      <c r="E334">
        <f t="shared" si="10"/>
        <v>16</v>
      </c>
      <c r="G334">
        <f t="shared" si="11"/>
        <v>0</v>
      </c>
    </row>
    <row r="335" spans="1:7" x14ac:dyDescent="0.25">
      <c r="A335" t="s">
        <v>8241</v>
      </c>
      <c r="B335" t="s">
        <v>19244</v>
      </c>
      <c r="C335" t="s">
        <v>1555</v>
      </c>
      <c r="D335" t="s">
        <v>24117</v>
      </c>
      <c r="E335">
        <f t="shared" si="10"/>
        <v>38</v>
      </c>
      <c r="G335">
        <f t="shared" si="11"/>
        <v>0</v>
      </c>
    </row>
    <row r="336" spans="1:7" x14ac:dyDescent="0.25">
      <c r="A336" t="s">
        <v>5785</v>
      </c>
      <c r="D336" t="s">
        <v>24118</v>
      </c>
      <c r="E336">
        <f t="shared" si="10"/>
        <v>38</v>
      </c>
      <c r="G336">
        <f t="shared" si="11"/>
        <v>0</v>
      </c>
    </row>
    <row r="337" spans="1:7" x14ac:dyDescent="0.25">
      <c r="A337" t="s">
        <v>24119</v>
      </c>
      <c r="D337" t="s">
        <v>24120</v>
      </c>
      <c r="E337">
        <f t="shared" si="10"/>
        <v>18</v>
      </c>
      <c r="G337">
        <f t="shared" si="11"/>
        <v>0</v>
      </c>
    </row>
    <row r="338" spans="1:7" x14ac:dyDescent="0.25">
      <c r="A338" t="s">
        <v>6516</v>
      </c>
      <c r="B338" t="s">
        <v>4381</v>
      </c>
      <c r="C338" t="s">
        <v>1555</v>
      </c>
      <c r="D338" t="s">
        <v>24121</v>
      </c>
      <c r="E338">
        <f t="shared" si="10"/>
        <v>38</v>
      </c>
      <c r="G338">
        <f t="shared" si="11"/>
        <v>0</v>
      </c>
    </row>
    <row r="339" spans="1:7" x14ac:dyDescent="0.25">
      <c r="A339" t="s">
        <v>6518</v>
      </c>
      <c r="D339" t="s">
        <v>24122</v>
      </c>
      <c r="E339">
        <f t="shared" si="10"/>
        <v>38</v>
      </c>
      <c r="G339">
        <f t="shared" si="11"/>
        <v>0</v>
      </c>
    </row>
    <row r="340" spans="1:7" x14ac:dyDescent="0.25">
      <c r="A340" t="s">
        <v>8252</v>
      </c>
      <c r="B340" t="s">
        <v>4386</v>
      </c>
      <c r="C340" t="s">
        <v>1555</v>
      </c>
      <c r="D340" t="s">
        <v>24123</v>
      </c>
      <c r="E340">
        <f t="shared" si="10"/>
        <v>38</v>
      </c>
      <c r="G340">
        <f t="shared" si="11"/>
        <v>0</v>
      </c>
    </row>
    <row r="341" spans="1:7" x14ac:dyDescent="0.25">
      <c r="A341" t="s">
        <v>24124</v>
      </c>
      <c r="D341" t="s">
        <v>24125</v>
      </c>
      <c r="E341">
        <f t="shared" si="10"/>
        <v>38</v>
      </c>
      <c r="G341">
        <f t="shared" si="11"/>
        <v>0</v>
      </c>
    </row>
    <row r="342" spans="1:7" x14ac:dyDescent="0.25">
      <c r="A342" t="s">
        <v>24126</v>
      </c>
      <c r="D342" t="s">
        <v>24127</v>
      </c>
      <c r="E342">
        <f t="shared" si="10"/>
        <v>14</v>
      </c>
      <c r="G342">
        <f t="shared" si="11"/>
        <v>0</v>
      </c>
    </row>
    <row r="343" spans="1:7" x14ac:dyDescent="0.25">
      <c r="A343" t="s">
        <v>24128</v>
      </c>
      <c r="B343" t="s">
        <v>3126</v>
      </c>
      <c r="C343" t="s">
        <v>1555</v>
      </c>
      <c r="D343" t="s">
        <v>24129</v>
      </c>
      <c r="E343">
        <f t="shared" si="10"/>
        <v>38</v>
      </c>
      <c r="G343">
        <f t="shared" si="11"/>
        <v>0</v>
      </c>
    </row>
    <row r="344" spans="1:7" x14ac:dyDescent="0.25">
      <c r="A344" t="s">
        <v>20019</v>
      </c>
      <c r="D344" t="s">
        <v>24130</v>
      </c>
      <c r="E344">
        <f t="shared" si="10"/>
        <v>36</v>
      </c>
      <c r="G344">
        <f t="shared" si="11"/>
        <v>0</v>
      </c>
    </row>
    <row r="345" spans="1:7" x14ac:dyDescent="0.25">
      <c r="A345" t="s">
        <v>24131</v>
      </c>
      <c r="B345" t="s">
        <v>3142</v>
      </c>
      <c r="C345" t="s">
        <v>1555</v>
      </c>
      <c r="D345" t="s">
        <v>24132</v>
      </c>
      <c r="E345">
        <f t="shared" si="10"/>
        <v>38</v>
      </c>
      <c r="G345">
        <f t="shared" si="11"/>
        <v>0</v>
      </c>
    </row>
    <row r="346" spans="1:7" x14ac:dyDescent="0.25">
      <c r="A346" t="s">
        <v>24133</v>
      </c>
      <c r="D346" t="s">
        <v>24134</v>
      </c>
      <c r="E346">
        <f t="shared" si="10"/>
        <v>38</v>
      </c>
      <c r="G346">
        <f t="shared" si="11"/>
        <v>0</v>
      </c>
    </row>
    <row r="347" spans="1:7" x14ac:dyDescent="0.25">
      <c r="A347" t="s">
        <v>24135</v>
      </c>
      <c r="D347" t="s">
        <v>2076</v>
      </c>
      <c r="E347">
        <f t="shared" si="10"/>
        <v>4</v>
      </c>
      <c r="G347">
        <f t="shared" si="11"/>
        <v>0</v>
      </c>
    </row>
    <row r="348" spans="1:7" x14ac:dyDescent="0.25">
      <c r="A348" t="s">
        <v>13676</v>
      </c>
      <c r="B348" t="s">
        <v>3317</v>
      </c>
      <c r="C348" t="s">
        <v>1555</v>
      </c>
      <c r="D348" t="s">
        <v>24136</v>
      </c>
      <c r="E348">
        <f t="shared" si="10"/>
        <v>20</v>
      </c>
      <c r="G348">
        <f t="shared" si="11"/>
        <v>0</v>
      </c>
    </row>
    <row r="349" spans="1:7" x14ac:dyDescent="0.25">
      <c r="A349" t="s">
        <v>6539</v>
      </c>
      <c r="C349" t="s">
        <v>1707</v>
      </c>
      <c r="D349" t="s">
        <v>24137</v>
      </c>
      <c r="E349">
        <f t="shared" si="10"/>
        <v>38</v>
      </c>
      <c r="G349">
        <f t="shared" si="11"/>
        <v>0</v>
      </c>
    </row>
    <row r="350" spans="1:7" x14ac:dyDescent="0.25">
      <c r="A350" t="s">
        <v>24138</v>
      </c>
      <c r="B350" t="s">
        <v>18855</v>
      </c>
      <c r="C350" t="s">
        <v>1555</v>
      </c>
      <c r="D350" t="s">
        <v>24139</v>
      </c>
      <c r="E350">
        <f t="shared" si="10"/>
        <v>38</v>
      </c>
      <c r="G350">
        <f t="shared" si="11"/>
        <v>0</v>
      </c>
    </row>
    <row r="351" spans="1:7" x14ac:dyDescent="0.25">
      <c r="A351" t="s">
        <v>24140</v>
      </c>
      <c r="D351" t="s">
        <v>24141</v>
      </c>
      <c r="E351">
        <f t="shared" si="10"/>
        <v>38</v>
      </c>
      <c r="G351">
        <f t="shared" si="11"/>
        <v>0</v>
      </c>
    </row>
    <row r="352" spans="1:7" x14ac:dyDescent="0.25">
      <c r="A352" t="s">
        <v>24142</v>
      </c>
      <c r="D352" t="s">
        <v>12008</v>
      </c>
      <c r="E352">
        <f t="shared" si="10"/>
        <v>4</v>
      </c>
      <c r="G352">
        <f t="shared" si="11"/>
        <v>0</v>
      </c>
    </row>
    <row r="353" spans="1:7" x14ac:dyDescent="0.25">
      <c r="A353" t="s">
        <v>24143</v>
      </c>
      <c r="B353" t="s">
        <v>18861</v>
      </c>
      <c r="C353" t="s">
        <v>1555</v>
      </c>
      <c r="D353" t="s">
        <v>24144</v>
      </c>
      <c r="E353">
        <f t="shared" si="10"/>
        <v>38</v>
      </c>
      <c r="G353">
        <f t="shared" si="11"/>
        <v>0</v>
      </c>
    </row>
    <row r="354" spans="1:7" x14ac:dyDescent="0.25">
      <c r="A354" t="s">
        <v>13004</v>
      </c>
      <c r="D354" t="s">
        <v>24145</v>
      </c>
      <c r="E354">
        <f t="shared" si="10"/>
        <v>38</v>
      </c>
      <c r="G354">
        <f t="shared" si="11"/>
        <v>0</v>
      </c>
    </row>
    <row r="355" spans="1:7" x14ac:dyDescent="0.25">
      <c r="A355" t="s">
        <v>24146</v>
      </c>
      <c r="B355" t="s">
        <v>15793</v>
      </c>
      <c r="C355" t="s">
        <v>1538</v>
      </c>
      <c r="D355" t="s">
        <v>24147</v>
      </c>
      <c r="E355">
        <f t="shared" si="10"/>
        <v>20</v>
      </c>
      <c r="G355">
        <f t="shared" si="11"/>
        <v>0</v>
      </c>
    </row>
    <row r="356" spans="1:7" x14ac:dyDescent="0.25">
      <c r="A356" t="s">
        <v>18203</v>
      </c>
      <c r="C356" t="s">
        <v>1548</v>
      </c>
      <c r="D356" t="s">
        <v>24148</v>
      </c>
      <c r="E356">
        <f t="shared" si="10"/>
        <v>32</v>
      </c>
      <c r="G356">
        <f t="shared" si="11"/>
        <v>0</v>
      </c>
    </row>
    <row r="357" spans="1:7" x14ac:dyDescent="0.25">
      <c r="A357" t="s">
        <v>16587</v>
      </c>
      <c r="B357" t="s">
        <v>3126</v>
      </c>
      <c r="C357" t="s">
        <v>1555</v>
      </c>
      <c r="D357" t="s">
        <v>24149</v>
      </c>
      <c r="E357">
        <f t="shared" si="10"/>
        <v>38</v>
      </c>
      <c r="G357">
        <f t="shared" si="11"/>
        <v>0</v>
      </c>
    </row>
    <row r="358" spans="1:7" x14ac:dyDescent="0.25">
      <c r="A358" t="s">
        <v>18207</v>
      </c>
      <c r="D358" t="s">
        <v>24150</v>
      </c>
      <c r="E358">
        <f t="shared" si="10"/>
        <v>38</v>
      </c>
      <c r="G358">
        <f t="shared" si="11"/>
        <v>0</v>
      </c>
    </row>
    <row r="359" spans="1:7" x14ac:dyDescent="0.25">
      <c r="A359" t="s">
        <v>24151</v>
      </c>
      <c r="D359" t="s">
        <v>24152</v>
      </c>
      <c r="E359">
        <f t="shared" si="10"/>
        <v>30</v>
      </c>
      <c r="G359">
        <f t="shared" si="11"/>
        <v>0</v>
      </c>
    </row>
    <row r="360" spans="1:7" x14ac:dyDescent="0.25">
      <c r="A360" t="s">
        <v>21362</v>
      </c>
      <c r="B360" t="s">
        <v>24153</v>
      </c>
      <c r="C360" t="s">
        <v>1555</v>
      </c>
      <c r="D360" t="s">
        <v>24154</v>
      </c>
      <c r="E360">
        <f t="shared" si="10"/>
        <v>38</v>
      </c>
      <c r="G360">
        <f t="shared" si="11"/>
        <v>0</v>
      </c>
    </row>
    <row r="361" spans="1:7" x14ac:dyDescent="0.25">
      <c r="A361" t="s">
        <v>21364</v>
      </c>
      <c r="D361" t="s">
        <v>24155</v>
      </c>
      <c r="E361">
        <f t="shared" si="10"/>
        <v>38</v>
      </c>
      <c r="G361">
        <f t="shared" si="11"/>
        <v>0</v>
      </c>
    </row>
    <row r="362" spans="1:7" x14ac:dyDescent="0.25">
      <c r="A362" t="s">
        <v>23167</v>
      </c>
      <c r="D362" t="s">
        <v>24156</v>
      </c>
      <c r="E362">
        <f t="shared" si="10"/>
        <v>8</v>
      </c>
      <c r="G362">
        <f t="shared" si="11"/>
        <v>0</v>
      </c>
    </row>
    <row r="363" spans="1:7" x14ac:dyDescent="0.25">
      <c r="A363" t="s">
        <v>24157</v>
      </c>
      <c r="B363" t="s">
        <v>3317</v>
      </c>
      <c r="C363" t="s">
        <v>1555</v>
      </c>
      <c r="D363" t="s">
        <v>24158</v>
      </c>
      <c r="E363">
        <f t="shared" si="10"/>
        <v>36</v>
      </c>
      <c r="G363">
        <f t="shared" si="11"/>
        <v>0</v>
      </c>
    </row>
    <row r="364" spans="1:7" x14ac:dyDescent="0.25">
      <c r="A364" t="s">
        <v>24159</v>
      </c>
      <c r="C364" t="s">
        <v>1538</v>
      </c>
      <c r="D364" t="s">
        <v>24160</v>
      </c>
      <c r="E364">
        <f t="shared" si="10"/>
        <v>38</v>
      </c>
      <c r="G364">
        <f t="shared" si="11"/>
        <v>0</v>
      </c>
    </row>
    <row r="365" spans="1:7" x14ac:dyDescent="0.25">
      <c r="A365" t="s">
        <v>17507</v>
      </c>
      <c r="D365" t="s">
        <v>24161</v>
      </c>
      <c r="E365">
        <f t="shared" si="10"/>
        <v>12</v>
      </c>
      <c r="G365">
        <f t="shared" si="11"/>
        <v>0</v>
      </c>
    </row>
    <row r="366" spans="1:7" x14ac:dyDescent="0.25">
      <c r="A366" t="s">
        <v>24162</v>
      </c>
      <c r="C366" t="s">
        <v>1707</v>
      </c>
      <c r="D366" t="s">
        <v>24163</v>
      </c>
      <c r="E366">
        <f t="shared" si="10"/>
        <v>38</v>
      </c>
      <c r="G366">
        <f t="shared" si="11"/>
        <v>0</v>
      </c>
    </row>
    <row r="367" spans="1:7" x14ac:dyDescent="0.25">
      <c r="A367" t="s">
        <v>24164</v>
      </c>
      <c r="D367" t="s">
        <v>24165</v>
      </c>
      <c r="E367">
        <f t="shared" si="10"/>
        <v>16</v>
      </c>
      <c r="G367">
        <f t="shared" si="11"/>
        <v>0</v>
      </c>
    </row>
    <row r="368" spans="1:7" x14ac:dyDescent="0.25">
      <c r="A368" t="s">
        <v>24166</v>
      </c>
      <c r="B368" t="s">
        <v>18855</v>
      </c>
      <c r="C368" t="s">
        <v>1555</v>
      </c>
      <c r="D368" t="s">
        <v>24167</v>
      </c>
      <c r="E368">
        <f t="shared" si="10"/>
        <v>38</v>
      </c>
      <c r="G368">
        <f t="shared" si="11"/>
        <v>0</v>
      </c>
    </row>
    <row r="369" spans="1:7" x14ac:dyDescent="0.25">
      <c r="A369" t="s">
        <v>8314</v>
      </c>
      <c r="D369" t="s">
        <v>24168</v>
      </c>
      <c r="E369">
        <f t="shared" si="10"/>
        <v>34</v>
      </c>
      <c r="G369">
        <f t="shared" si="11"/>
        <v>0</v>
      </c>
    </row>
    <row r="370" spans="1:7" x14ac:dyDescent="0.25">
      <c r="A370" t="s">
        <v>24169</v>
      </c>
      <c r="B370" t="s">
        <v>18861</v>
      </c>
      <c r="C370" t="s">
        <v>1555</v>
      </c>
      <c r="D370" t="s">
        <v>24170</v>
      </c>
      <c r="E370">
        <f t="shared" si="10"/>
        <v>38</v>
      </c>
      <c r="G370">
        <f t="shared" si="11"/>
        <v>0</v>
      </c>
    </row>
    <row r="371" spans="1:7" x14ac:dyDescent="0.25">
      <c r="A371" t="s">
        <v>6581</v>
      </c>
      <c r="D371" t="s">
        <v>24171</v>
      </c>
      <c r="E371">
        <f t="shared" si="10"/>
        <v>38</v>
      </c>
      <c r="G371">
        <f t="shared" si="11"/>
        <v>0</v>
      </c>
    </row>
    <row r="372" spans="1:7" x14ac:dyDescent="0.25">
      <c r="A372" t="s">
        <v>8320</v>
      </c>
      <c r="B372" t="s">
        <v>3126</v>
      </c>
      <c r="C372" t="s">
        <v>1555</v>
      </c>
      <c r="D372" t="s">
        <v>24172</v>
      </c>
      <c r="E372">
        <f t="shared" si="10"/>
        <v>38</v>
      </c>
      <c r="G372">
        <f t="shared" si="11"/>
        <v>0</v>
      </c>
    </row>
    <row r="373" spans="1:7" x14ac:dyDescent="0.25">
      <c r="A373" t="s">
        <v>24173</v>
      </c>
      <c r="D373" t="s">
        <v>24174</v>
      </c>
      <c r="E373">
        <f t="shared" si="10"/>
        <v>38</v>
      </c>
      <c r="G373">
        <f t="shared" si="11"/>
        <v>0</v>
      </c>
    </row>
    <row r="374" spans="1:7" x14ac:dyDescent="0.25">
      <c r="A374" t="s">
        <v>24175</v>
      </c>
      <c r="B374" t="s">
        <v>3142</v>
      </c>
      <c r="C374" t="s">
        <v>1555</v>
      </c>
      <c r="D374" t="s">
        <v>24176</v>
      </c>
      <c r="E374">
        <f t="shared" si="10"/>
        <v>38</v>
      </c>
      <c r="G374">
        <f t="shared" si="11"/>
        <v>0</v>
      </c>
    </row>
    <row r="375" spans="1:7" x14ac:dyDescent="0.25">
      <c r="A375" t="s">
        <v>24177</v>
      </c>
      <c r="D375" t="s">
        <v>24178</v>
      </c>
      <c r="E375">
        <f t="shared" si="10"/>
        <v>30</v>
      </c>
      <c r="G375">
        <f t="shared" si="11"/>
        <v>0</v>
      </c>
    </row>
    <row r="376" spans="1:7" x14ac:dyDescent="0.25">
      <c r="A376" t="s">
        <v>9596</v>
      </c>
      <c r="B376" t="s">
        <v>3317</v>
      </c>
      <c r="C376" t="s">
        <v>1555</v>
      </c>
      <c r="D376" t="s">
        <v>24179</v>
      </c>
      <c r="E376">
        <f t="shared" si="10"/>
        <v>38</v>
      </c>
      <c r="G376">
        <f t="shared" si="11"/>
        <v>0</v>
      </c>
    </row>
    <row r="377" spans="1:7" x14ac:dyDescent="0.25">
      <c r="A377" t="s">
        <v>24180</v>
      </c>
      <c r="D377" t="s">
        <v>24181</v>
      </c>
      <c r="E377">
        <f t="shared" si="10"/>
        <v>38</v>
      </c>
      <c r="G377">
        <f t="shared" si="11"/>
        <v>0</v>
      </c>
    </row>
    <row r="378" spans="1:7" x14ac:dyDescent="0.25">
      <c r="A378" t="s">
        <v>24182</v>
      </c>
      <c r="C378" t="s">
        <v>1548</v>
      </c>
      <c r="D378" t="s">
        <v>24183</v>
      </c>
      <c r="E378">
        <f t="shared" si="10"/>
        <v>38</v>
      </c>
      <c r="G378">
        <f t="shared" si="11"/>
        <v>0</v>
      </c>
    </row>
    <row r="379" spans="1:7" x14ac:dyDescent="0.25">
      <c r="A379" t="s">
        <v>24184</v>
      </c>
      <c r="D379" t="s">
        <v>24185</v>
      </c>
      <c r="E379">
        <f t="shared" si="10"/>
        <v>38</v>
      </c>
      <c r="G379">
        <f t="shared" si="11"/>
        <v>0</v>
      </c>
    </row>
    <row r="380" spans="1:7" x14ac:dyDescent="0.25">
      <c r="A380" t="s">
        <v>24186</v>
      </c>
      <c r="B380" t="s">
        <v>18855</v>
      </c>
      <c r="C380" t="s">
        <v>1555</v>
      </c>
      <c r="D380" t="s">
        <v>24187</v>
      </c>
      <c r="E380">
        <f t="shared" si="10"/>
        <v>38</v>
      </c>
      <c r="G380">
        <f t="shared" si="11"/>
        <v>0</v>
      </c>
    </row>
    <row r="381" spans="1:7" x14ac:dyDescent="0.25">
      <c r="A381" t="s">
        <v>24188</v>
      </c>
      <c r="D381" t="s">
        <v>24189</v>
      </c>
      <c r="E381">
        <f t="shared" si="10"/>
        <v>24</v>
      </c>
      <c r="G381">
        <f t="shared" si="11"/>
        <v>0</v>
      </c>
    </row>
    <row r="382" spans="1:7" x14ac:dyDescent="0.25">
      <c r="A382" t="s">
        <v>24190</v>
      </c>
      <c r="B382" t="s">
        <v>18861</v>
      </c>
      <c r="C382" t="s">
        <v>1555</v>
      </c>
      <c r="D382" t="s">
        <v>24191</v>
      </c>
      <c r="E382">
        <f t="shared" si="10"/>
        <v>38</v>
      </c>
      <c r="G382">
        <f t="shared" si="11"/>
        <v>0</v>
      </c>
    </row>
    <row r="383" spans="1:7" x14ac:dyDescent="0.25">
      <c r="A383" t="s">
        <v>18252</v>
      </c>
      <c r="D383" t="s">
        <v>24192</v>
      </c>
      <c r="E383">
        <f t="shared" si="10"/>
        <v>38</v>
      </c>
      <c r="G383">
        <f t="shared" si="11"/>
        <v>0</v>
      </c>
    </row>
    <row r="384" spans="1:7" x14ac:dyDescent="0.25">
      <c r="A384" t="s">
        <v>3939</v>
      </c>
      <c r="B384" t="s">
        <v>15793</v>
      </c>
      <c r="C384" t="s">
        <v>1555</v>
      </c>
      <c r="D384" t="s">
        <v>24193</v>
      </c>
      <c r="E384">
        <f t="shared" si="10"/>
        <v>22</v>
      </c>
      <c r="G384">
        <f t="shared" si="11"/>
        <v>0</v>
      </c>
    </row>
    <row r="385" spans="1:7" x14ac:dyDescent="0.25">
      <c r="A385" t="s">
        <v>8346</v>
      </c>
      <c r="C385" t="s">
        <v>1538</v>
      </c>
      <c r="D385" t="s">
        <v>24194</v>
      </c>
      <c r="E385">
        <f t="shared" si="10"/>
        <v>26</v>
      </c>
      <c r="G385">
        <f t="shared" si="11"/>
        <v>0</v>
      </c>
    </row>
    <row r="386" spans="1:7" x14ac:dyDescent="0.25">
      <c r="A386" t="s">
        <v>24195</v>
      </c>
      <c r="C386" t="s">
        <v>22643</v>
      </c>
      <c r="D386" t="s">
        <v>24196</v>
      </c>
      <c r="E386">
        <f t="shared" ref="E386:E449" si="12">LEN(D386)*2</f>
        <v>28</v>
      </c>
      <c r="G386">
        <f t="shared" ref="G386:G449" si="13">LEN(F386)</f>
        <v>0</v>
      </c>
    </row>
    <row r="387" spans="1:7" x14ac:dyDescent="0.25">
      <c r="A387" t="s">
        <v>24197</v>
      </c>
      <c r="C387" t="s">
        <v>1555</v>
      </c>
      <c r="D387" t="s">
        <v>24198</v>
      </c>
      <c r="E387">
        <f t="shared" si="12"/>
        <v>36</v>
      </c>
      <c r="G387">
        <f t="shared" si="13"/>
        <v>0</v>
      </c>
    </row>
    <row r="388" spans="1:7" x14ac:dyDescent="0.25">
      <c r="A388" t="s">
        <v>8352</v>
      </c>
      <c r="C388" t="s">
        <v>22643</v>
      </c>
      <c r="D388" t="s">
        <v>24199</v>
      </c>
      <c r="E388">
        <f t="shared" si="12"/>
        <v>32</v>
      </c>
      <c r="G388">
        <f t="shared" si="13"/>
        <v>0</v>
      </c>
    </row>
    <row r="389" spans="1:7" x14ac:dyDescent="0.25">
      <c r="A389" t="s">
        <v>24200</v>
      </c>
      <c r="C389" t="s">
        <v>1538</v>
      </c>
      <c r="D389" t="s">
        <v>24201</v>
      </c>
      <c r="E389">
        <f t="shared" si="12"/>
        <v>38</v>
      </c>
      <c r="G389">
        <f t="shared" si="13"/>
        <v>0</v>
      </c>
    </row>
    <row r="390" spans="1:7" x14ac:dyDescent="0.25">
      <c r="A390" t="s">
        <v>24202</v>
      </c>
      <c r="D390" t="s">
        <v>24203</v>
      </c>
      <c r="E390">
        <f t="shared" si="12"/>
        <v>38</v>
      </c>
      <c r="G390">
        <f t="shared" si="13"/>
        <v>0</v>
      </c>
    </row>
    <row r="391" spans="1:7" x14ac:dyDescent="0.25">
      <c r="A391" t="s">
        <v>24204</v>
      </c>
      <c r="D391" t="s">
        <v>24205</v>
      </c>
      <c r="E391">
        <f t="shared" si="12"/>
        <v>12</v>
      </c>
      <c r="G391">
        <f t="shared" si="13"/>
        <v>0</v>
      </c>
    </row>
    <row r="392" spans="1:7" x14ac:dyDescent="0.25">
      <c r="A392" t="s">
        <v>24206</v>
      </c>
      <c r="C392" t="s">
        <v>1707</v>
      </c>
      <c r="D392" t="s">
        <v>24207</v>
      </c>
      <c r="E392">
        <f t="shared" si="12"/>
        <v>38</v>
      </c>
      <c r="G392">
        <f t="shared" si="13"/>
        <v>0</v>
      </c>
    </row>
    <row r="393" spans="1:7" x14ac:dyDescent="0.25">
      <c r="A393" t="s">
        <v>3957</v>
      </c>
      <c r="D393" t="s">
        <v>24208</v>
      </c>
      <c r="E393">
        <f t="shared" si="12"/>
        <v>38</v>
      </c>
      <c r="G393">
        <f t="shared" si="13"/>
        <v>0</v>
      </c>
    </row>
    <row r="394" spans="1:7" x14ac:dyDescent="0.25">
      <c r="A394" t="s">
        <v>24209</v>
      </c>
      <c r="B394" t="s">
        <v>1592</v>
      </c>
      <c r="C394" t="s">
        <v>1538</v>
      </c>
      <c r="D394" t="s">
        <v>24210</v>
      </c>
      <c r="E394">
        <f t="shared" si="12"/>
        <v>38</v>
      </c>
      <c r="G394">
        <f t="shared" si="13"/>
        <v>0</v>
      </c>
    </row>
    <row r="395" spans="1:7" x14ac:dyDescent="0.25">
      <c r="A395" t="s">
        <v>24211</v>
      </c>
      <c r="D395" t="s">
        <v>24212</v>
      </c>
      <c r="E395">
        <f t="shared" si="12"/>
        <v>24</v>
      </c>
      <c r="G395">
        <f t="shared" si="13"/>
        <v>0</v>
      </c>
    </row>
    <row r="396" spans="1:7" x14ac:dyDescent="0.25">
      <c r="A396" t="s">
        <v>24213</v>
      </c>
      <c r="B396" t="s">
        <v>1592</v>
      </c>
      <c r="C396" t="s">
        <v>1548</v>
      </c>
      <c r="D396" t="s">
        <v>24214</v>
      </c>
      <c r="E396">
        <f t="shared" si="12"/>
        <v>22</v>
      </c>
      <c r="G396">
        <f t="shared" si="13"/>
        <v>0</v>
      </c>
    </row>
    <row r="397" spans="1:7" x14ac:dyDescent="0.25">
      <c r="A397" t="s">
        <v>6640</v>
      </c>
      <c r="B397" t="s">
        <v>3126</v>
      </c>
      <c r="C397" t="s">
        <v>1555</v>
      </c>
      <c r="D397" t="s">
        <v>24215</v>
      </c>
      <c r="E397">
        <f t="shared" si="12"/>
        <v>38</v>
      </c>
      <c r="G397">
        <f t="shared" si="13"/>
        <v>0</v>
      </c>
    </row>
    <row r="398" spans="1:7" x14ac:dyDescent="0.25">
      <c r="A398" t="s">
        <v>6642</v>
      </c>
      <c r="D398" t="s">
        <v>24216</v>
      </c>
      <c r="E398">
        <f t="shared" si="12"/>
        <v>32</v>
      </c>
      <c r="G398">
        <f t="shared" si="13"/>
        <v>0</v>
      </c>
    </row>
    <row r="399" spans="1:7" x14ac:dyDescent="0.25">
      <c r="A399" t="s">
        <v>24217</v>
      </c>
      <c r="B399" t="s">
        <v>3142</v>
      </c>
      <c r="C399" t="s">
        <v>1555</v>
      </c>
      <c r="D399" t="s">
        <v>24218</v>
      </c>
      <c r="E399">
        <f t="shared" si="12"/>
        <v>38</v>
      </c>
      <c r="G399">
        <f t="shared" si="13"/>
        <v>0</v>
      </c>
    </row>
    <row r="400" spans="1:7" x14ac:dyDescent="0.25">
      <c r="A400" t="s">
        <v>24219</v>
      </c>
      <c r="D400" t="s">
        <v>24220</v>
      </c>
      <c r="E400">
        <f t="shared" si="12"/>
        <v>38</v>
      </c>
      <c r="G400">
        <f t="shared" si="13"/>
        <v>0</v>
      </c>
    </row>
    <row r="401" spans="1:7" x14ac:dyDescent="0.25">
      <c r="A401" t="s">
        <v>24221</v>
      </c>
      <c r="D401" t="s">
        <v>24222</v>
      </c>
      <c r="E401">
        <f t="shared" si="12"/>
        <v>6</v>
      </c>
      <c r="G401">
        <f t="shared" si="13"/>
        <v>0</v>
      </c>
    </row>
    <row r="402" spans="1:7" x14ac:dyDescent="0.25">
      <c r="A402" t="s">
        <v>23235</v>
      </c>
      <c r="B402" t="s">
        <v>6138</v>
      </c>
      <c r="C402" t="s">
        <v>1555</v>
      </c>
      <c r="D402" t="s">
        <v>24223</v>
      </c>
      <c r="E402">
        <f t="shared" si="12"/>
        <v>38</v>
      </c>
      <c r="G402">
        <f t="shared" si="13"/>
        <v>0</v>
      </c>
    </row>
    <row r="403" spans="1:7" x14ac:dyDescent="0.25">
      <c r="A403" t="s">
        <v>24224</v>
      </c>
      <c r="D403" t="s">
        <v>24225</v>
      </c>
      <c r="E403">
        <f t="shared" si="12"/>
        <v>36</v>
      </c>
      <c r="G403">
        <f t="shared" si="13"/>
        <v>0</v>
      </c>
    </row>
    <row r="404" spans="1:7" x14ac:dyDescent="0.25">
      <c r="A404" t="s">
        <v>24226</v>
      </c>
      <c r="B404" t="s">
        <v>6147</v>
      </c>
      <c r="C404" t="s">
        <v>1555</v>
      </c>
      <c r="D404" t="s">
        <v>24227</v>
      </c>
      <c r="E404">
        <f t="shared" si="12"/>
        <v>38</v>
      </c>
      <c r="G404">
        <f t="shared" si="13"/>
        <v>0</v>
      </c>
    </row>
    <row r="405" spans="1:7" x14ac:dyDescent="0.25">
      <c r="A405" t="s">
        <v>24228</v>
      </c>
      <c r="D405" t="s">
        <v>24229</v>
      </c>
      <c r="E405">
        <f t="shared" si="12"/>
        <v>38</v>
      </c>
      <c r="G405">
        <f t="shared" si="13"/>
        <v>0</v>
      </c>
    </row>
    <row r="406" spans="1:7" x14ac:dyDescent="0.25">
      <c r="A406" t="s">
        <v>24230</v>
      </c>
      <c r="D406" t="s">
        <v>24231</v>
      </c>
      <c r="E406">
        <f t="shared" si="12"/>
        <v>10</v>
      </c>
      <c r="G406">
        <f t="shared" si="13"/>
        <v>0</v>
      </c>
    </row>
    <row r="407" spans="1:7" x14ac:dyDescent="0.25">
      <c r="A407" t="s">
        <v>24232</v>
      </c>
      <c r="B407" t="s">
        <v>3317</v>
      </c>
      <c r="C407" t="s">
        <v>1707</v>
      </c>
      <c r="D407" t="s">
        <v>24233</v>
      </c>
      <c r="E407">
        <f t="shared" si="12"/>
        <v>22</v>
      </c>
      <c r="G407">
        <f t="shared" si="13"/>
        <v>0</v>
      </c>
    </row>
    <row r="408" spans="1:7" x14ac:dyDescent="0.25">
      <c r="A408" t="s">
        <v>24234</v>
      </c>
      <c r="C408" t="s">
        <v>1538</v>
      </c>
      <c r="D408" t="s">
        <v>24235</v>
      </c>
      <c r="E408">
        <f t="shared" si="12"/>
        <v>38</v>
      </c>
      <c r="G408">
        <f t="shared" si="13"/>
        <v>0</v>
      </c>
    </row>
    <row r="409" spans="1:7" x14ac:dyDescent="0.25">
      <c r="A409" t="s">
        <v>22240</v>
      </c>
      <c r="D409" t="s">
        <v>24236</v>
      </c>
      <c r="E409">
        <f t="shared" si="12"/>
        <v>20</v>
      </c>
      <c r="G409">
        <f t="shared" si="13"/>
        <v>0</v>
      </c>
    </row>
    <row r="410" spans="1:7" x14ac:dyDescent="0.25">
      <c r="A410" t="s">
        <v>24237</v>
      </c>
      <c r="B410" t="s">
        <v>3906</v>
      </c>
      <c r="C410" t="s">
        <v>1555</v>
      </c>
      <c r="D410" t="s">
        <v>24238</v>
      </c>
      <c r="E410">
        <f t="shared" si="12"/>
        <v>38</v>
      </c>
      <c r="G410">
        <f t="shared" si="13"/>
        <v>0</v>
      </c>
    </row>
    <row r="411" spans="1:7" x14ac:dyDescent="0.25">
      <c r="A411" t="s">
        <v>24239</v>
      </c>
      <c r="D411" t="s">
        <v>24240</v>
      </c>
      <c r="E411">
        <f t="shared" si="12"/>
        <v>12</v>
      </c>
      <c r="G411">
        <f t="shared" si="13"/>
        <v>0</v>
      </c>
    </row>
    <row r="412" spans="1:7" x14ac:dyDescent="0.25">
      <c r="A412" t="s">
        <v>16692</v>
      </c>
      <c r="C412" t="s">
        <v>1707</v>
      </c>
      <c r="D412" t="s">
        <v>24241</v>
      </c>
      <c r="E412">
        <f t="shared" si="12"/>
        <v>20</v>
      </c>
      <c r="G412">
        <f t="shared" si="13"/>
        <v>0</v>
      </c>
    </row>
    <row r="413" spans="1:7" x14ac:dyDescent="0.25">
      <c r="A413" t="s">
        <v>24242</v>
      </c>
      <c r="B413" t="s">
        <v>4050</v>
      </c>
      <c r="C413" t="s">
        <v>1555</v>
      </c>
      <c r="D413" t="s">
        <v>24243</v>
      </c>
      <c r="E413">
        <f t="shared" si="12"/>
        <v>38</v>
      </c>
      <c r="G413">
        <f t="shared" si="13"/>
        <v>0</v>
      </c>
    </row>
    <row r="414" spans="1:7" x14ac:dyDescent="0.25">
      <c r="A414" t="s">
        <v>24244</v>
      </c>
      <c r="D414" t="s">
        <v>24245</v>
      </c>
      <c r="E414">
        <f t="shared" si="12"/>
        <v>22</v>
      </c>
      <c r="G414">
        <f t="shared" si="13"/>
        <v>0</v>
      </c>
    </row>
    <row r="415" spans="1:7" x14ac:dyDescent="0.25">
      <c r="A415" t="s">
        <v>24246</v>
      </c>
      <c r="B415" t="s">
        <v>4061</v>
      </c>
      <c r="C415" t="s">
        <v>1555</v>
      </c>
      <c r="D415" t="s">
        <v>24247</v>
      </c>
      <c r="E415">
        <f t="shared" si="12"/>
        <v>38</v>
      </c>
      <c r="G415">
        <f t="shared" si="13"/>
        <v>0</v>
      </c>
    </row>
    <row r="416" spans="1:7" x14ac:dyDescent="0.25">
      <c r="A416" t="s">
        <v>24248</v>
      </c>
      <c r="D416" t="s">
        <v>24249</v>
      </c>
      <c r="E416">
        <f t="shared" si="12"/>
        <v>30</v>
      </c>
      <c r="G416">
        <f t="shared" si="13"/>
        <v>0</v>
      </c>
    </row>
    <row r="417" spans="1:7" x14ac:dyDescent="0.25">
      <c r="A417" t="s">
        <v>16702</v>
      </c>
      <c r="B417" t="s">
        <v>4381</v>
      </c>
      <c r="C417" t="s">
        <v>1555</v>
      </c>
      <c r="D417" t="s">
        <v>24250</v>
      </c>
      <c r="E417">
        <f t="shared" si="12"/>
        <v>38</v>
      </c>
      <c r="G417">
        <f t="shared" si="13"/>
        <v>0</v>
      </c>
    </row>
    <row r="418" spans="1:7" x14ac:dyDescent="0.25">
      <c r="A418" t="s">
        <v>24251</v>
      </c>
      <c r="D418" t="s">
        <v>24252</v>
      </c>
      <c r="E418">
        <f t="shared" si="12"/>
        <v>38</v>
      </c>
      <c r="G418">
        <f t="shared" si="13"/>
        <v>0</v>
      </c>
    </row>
    <row r="419" spans="1:7" x14ac:dyDescent="0.25">
      <c r="A419" t="s">
        <v>24253</v>
      </c>
      <c r="D419" t="s">
        <v>24254</v>
      </c>
      <c r="E419">
        <f t="shared" si="12"/>
        <v>14</v>
      </c>
      <c r="G419">
        <f t="shared" si="13"/>
        <v>0</v>
      </c>
    </row>
    <row r="420" spans="1:7" x14ac:dyDescent="0.25">
      <c r="A420" t="s">
        <v>24255</v>
      </c>
      <c r="B420" t="s">
        <v>4386</v>
      </c>
      <c r="C420" t="s">
        <v>1555</v>
      </c>
      <c r="D420" t="s">
        <v>24256</v>
      </c>
      <c r="E420">
        <f t="shared" si="12"/>
        <v>38</v>
      </c>
      <c r="G420">
        <f t="shared" si="13"/>
        <v>0</v>
      </c>
    </row>
    <row r="421" spans="1:7" x14ac:dyDescent="0.25">
      <c r="A421" t="s">
        <v>6686</v>
      </c>
      <c r="D421" t="s">
        <v>24257</v>
      </c>
      <c r="E421">
        <f t="shared" si="12"/>
        <v>38</v>
      </c>
      <c r="G421">
        <f t="shared" si="13"/>
        <v>0</v>
      </c>
    </row>
    <row r="422" spans="1:7" x14ac:dyDescent="0.25">
      <c r="A422" t="s">
        <v>24258</v>
      </c>
      <c r="D422" t="s">
        <v>24259</v>
      </c>
      <c r="E422">
        <f t="shared" si="12"/>
        <v>16</v>
      </c>
      <c r="G422">
        <f t="shared" si="13"/>
        <v>0</v>
      </c>
    </row>
    <row r="423" spans="1:7" x14ac:dyDescent="0.25">
      <c r="A423" t="s">
        <v>24260</v>
      </c>
      <c r="B423" t="s">
        <v>24261</v>
      </c>
      <c r="C423" t="s">
        <v>1555</v>
      </c>
      <c r="D423" t="s">
        <v>24262</v>
      </c>
      <c r="E423">
        <f t="shared" si="12"/>
        <v>38</v>
      </c>
      <c r="G423">
        <f t="shared" si="13"/>
        <v>0</v>
      </c>
    </row>
    <row r="424" spans="1:7" x14ac:dyDescent="0.25">
      <c r="A424" t="s">
        <v>24263</v>
      </c>
      <c r="D424" t="s">
        <v>24264</v>
      </c>
      <c r="E424">
        <f t="shared" si="12"/>
        <v>34</v>
      </c>
      <c r="G424">
        <f t="shared" si="13"/>
        <v>0</v>
      </c>
    </row>
    <row r="425" spans="1:7" x14ac:dyDescent="0.25">
      <c r="A425" t="s">
        <v>24265</v>
      </c>
      <c r="C425" t="s">
        <v>15588</v>
      </c>
      <c r="D425" t="s">
        <v>24266</v>
      </c>
      <c r="E425">
        <f t="shared" si="12"/>
        <v>38</v>
      </c>
      <c r="G425">
        <f t="shared" si="13"/>
        <v>0</v>
      </c>
    </row>
    <row r="426" spans="1:7" x14ac:dyDescent="0.25">
      <c r="A426" t="s">
        <v>24267</v>
      </c>
      <c r="D426" t="s">
        <v>24268</v>
      </c>
      <c r="E426">
        <f t="shared" si="12"/>
        <v>38</v>
      </c>
      <c r="G426">
        <f t="shared" si="13"/>
        <v>0</v>
      </c>
    </row>
    <row r="427" spans="1:7" x14ac:dyDescent="0.25">
      <c r="A427" t="s">
        <v>24269</v>
      </c>
      <c r="D427" t="s">
        <v>24270</v>
      </c>
      <c r="E427">
        <f t="shared" si="12"/>
        <v>38</v>
      </c>
      <c r="G427">
        <f t="shared" si="13"/>
        <v>0</v>
      </c>
    </row>
    <row r="428" spans="1:7" x14ac:dyDescent="0.25">
      <c r="A428" t="s">
        <v>24271</v>
      </c>
      <c r="D428" t="s">
        <v>24272</v>
      </c>
      <c r="E428">
        <f t="shared" si="12"/>
        <v>8</v>
      </c>
      <c r="G428">
        <f t="shared" si="13"/>
        <v>0</v>
      </c>
    </row>
    <row r="429" spans="1:7" x14ac:dyDescent="0.25">
      <c r="A429" t="s">
        <v>24273</v>
      </c>
      <c r="B429" t="s">
        <v>1592</v>
      </c>
      <c r="C429" t="s">
        <v>1548</v>
      </c>
      <c r="D429" t="s">
        <v>24274</v>
      </c>
      <c r="E429">
        <f t="shared" si="12"/>
        <v>38</v>
      </c>
      <c r="G429">
        <f t="shared" si="13"/>
        <v>0</v>
      </c>
    </row>
    <row r="430" spans="1:7" x14ac:dyDescent="0.25">
      <c r="A430" t="s">
        <v>24275</v>
      </c>
      <c r="D430" t="s">
        <v>24276</v>
      </c>
      <c r="E430">
        <f t="shared" si="12"/>
        <v>34</v>
      </c>
      <c r="G430">
        <f t="shared" si="13"/>
        <v>0</v>
      </c>
    </row>
    <row r="431" spans="1:7" x14ac:dyDescent="0.25">
      <c r="A431" t="s">
        <v>24277</v>
      </c>
      <c r="B431" t="s">
        <v>3126</v>
      </c>
      <c r="C431" t="s">
        <v>1555</v>
      </c>
      <c r="D431" t="s">
        <v>24278</v>
      </c>
      <c r="E431">
        <f t="shared" si="12"/>
        <v>38</v>
      </c>
      <c r="G431">
        <f t="shared" si="13"/>
        <v>0</v>
      </c>
    </row>
    <row r="432" spans="1:7" x14ac:dyDescent="0.25">
      <c r="A432" t="s">
        <v>24279</v>
      </c>
      <c r="D432" t="s">
        <v>24280</v>
      </c>
      <c r="E432">
        <f t="shared" si="12"/>
        <v>38</v>
      </c>
      <c r="G432">
        <f t="shared" si="13"/>
        <v>0</v>
      </c>
    </row>
    <row r="433" spans="1:7" x14ac:dyDescent="0.25">
      <c r="A433" t="s">
        <v>22286</v>
      </c>
      <c r="D433" t="s">
        <v>24281</v>
      </c>
      <c r="E433">
        <f t="shared" si="12"/>
        <v>10</v>
      </c>
      <c r="G433">
        <f t="shared" si="13"/>
        <v>0</v>
      </c>
    </row>
    <row r="434" spans="1:7" x14ac:dyDescent="0.25">
      <c r="A434" t="s">
        <v>24282</v>
      </c>
      <c r="B434" t="s">
        <v>3142</v>
      </c>
      <c r="C434" t="s">
        <v>1555</v>
      </c>
      <c r="D434" t="s">
        <v>24283</v>
      </c>
      <c r="E434">
        <f t="shared" si="12"/>
        <v>38</v>
      </c>
      <c r="G434">
        <f t="shared" si="13"/>
        <v>0</v>
      </c>
    </row>
    <row r="435" spans="1:7" x14ac:dyDescent="0.25">
      <c r="A435" t="s">
        <v>24284</v>
      </c>
      <c r="D435" t="s">
        <v>24285</v>
      </c>
      <c r="E435">
        <f t="shared" si="12"/>
        <v>20</v>
      </c>
      <c r="G435">
        <f t="shared" si="13"/>
        <v>0</v>
      </c>
    </row>
    <row r="436" spans="1:7" x14ac:dyDescent="0.25">
      <c r="A436" t="s">
        <v>24286</v>
      </c>
      <c r="B436" t="s">
        <v>24287</v>
      </c>
      <c r="C436" t="s">
        <v>1555</v>
      </c>
      <c r="D436" t="s">
        <v>24288</v>
      </c>
      <c r="E436">
        <f t="shared" si="12"/>
        <v>38</v>
      </c>
      <c r="G436">
        <f t="shared" si="13"/>
        <v>0</v>
      </c>
    </row>
    <row r="437" spans="1:7" x14ac:dyDescent="0.25">
      <c r="A437" t="s">
        <v>24289</v>
      </c>
      <c r="D437" t="s">
        <v>24290</v>
      </c>
      <c r="E437">
        <f t="shared" si="12"/>
        <v>38</v>
      </c>
      <c r="G437">
        <f t="shared" si="13"/>
        <v>0</v>
      </c>
    </row>
    <row r="438" spans="1:7" x14ac:dyDescent="0.25">
      <c r="A438" t="s">
        <v>24291</v>
      </c>
      <c r="D438" t="s">
        <v>24292</v>
      </c>
      <c r="E438">
        <f t="shared" si="12"/>
        <v>16</v>
      </c>
      <c r="G438">
        <f t="shared" si="13"/>
        <v>0</v>
      </c>
    </row>
    <row r="439" spans="1:7" x14ac:dyDescent="0.25">
      <c r="A439" t="s">
        <v>24293</v>
      </c>
      <c r="B439" t="s">
        <v>24294</v>
      </c>
      <c r="C439" t="s">
        <v>1555</v>
      </c>
      <c r="D439" t="s">
        <v>24295</v>
      </c>
      <c r="E439">
        <f t="shared" si="12"/>
        <v>38</v>
      </c>
      <c r="G439">
        <f t="shared" si="13"/>
        <v>0</v>
      </c>
    </row>
    <row r="440" spans="1:7" x14ac:dyDescent="0.25">
      <c r="A440" t="s">
        <v>24296</v>
      </c>
      <c r="D440" t="s">
        <v>24297</v>
      </c>
      <c r="E440">
        <f t="shared" si="12"/>
        <v>32</v>
      </c>
      <c r="G440">
        <f t="shared" si="13"/>
        <v>0</v>
      </c>
    </row>
    <row r="441" spans="1:7" x14ac:dyDescent="0.25">
      <c r="A441" t="s">
        <v>4052</v>
      </c>
      <c r="B441" t="s">
        <v>24298</v>
      </c>
      <c r="C441" t="s">
        <v>1555</v>
      </c>
      <c r="D441" t="s">
        <v>24299</v>
      </c>
      <c r="E441">
        <f t="shared" si="12"/>
        <v>38</v>
      </c>
      <c r="G441">
        <f t="shared" si="13"/>
        <v>0</v>
      </c>
    </row>
    <row r="442" spans="1:7" x14ac:dyDescent="0.25">
      <c r="A442" t="s">
        <v>24300</v>
      </c>
      <c r="D442" t="s">
        <v>24301</v>
      </c>
      <c r="E442">
        <f t="shared" si="12"/>
        <v>38</v>
      </c>
      <c r="G442">
        <f t="shared" si="13"/>
        <v>0</v>
      </c>
    </row>
    <row r="443" spans="1:7" x14ac:dyDescent="0.25">
      <c r="A443" t="s">
        <v>24302</v>
      </c>
      <c r="D443" t="s">
        <v>24303</v>
      </c>
      <c r="E443">
        <f t="shared" si="12"/>
        <v>20</v>
      </c>
      <c r="G443">
        <f t="shared" si="13"/>
        <v>0</v>
      </c>
    </row>
    <row r="444" spans="1:7" x14ac:dyDescent="0.25">
      <c r="A444" t="s">
        <v>24304</v>
      </c>
      <c r="B444" t="s">
        <v>24305</v>
      </c>
      <c r="C444" t="s">
        <v>1555</v>
      </c>
      <c r="D444" t="s">
        <v>24306</v>
      </c>
      <c r="E444">
        <f t="shared" si="12"/>
        <v>38</v>
      </c>
      <c r="G444">
        <f t="shared" si="13"/>
        <v>0</v>
      </c>
    </row>
    <row r="445" spans="1:7" x14ac:dyDescent="0.25">
      <c r="A445" t="s">
        <v>24307</v>
      </c>
      <c r="D445" t="s">
        <v>24308</v>
      </c>
      <c r="E445">
        <f t="shared" si="12"/>
        <v>38</v>
      </c>
      <c r="G445">
        <f t="shared" si="13"/>
        <v>0</v>
      </c>
    </row>
    <row r="446" spans="1:7" x14ac:dyDescent="0.25">
      <c r="A446" t="s">
        <v>24309</v>
      </c>
      <c r="D446" t="s">
        <v>24310</v>
      </c>
      <c r="E446">
        <f t="shared" si="12"/>
        <v>38</v>
      </c>
      <c r="G446">
        <f t="shared" si="13"/>
        <v>0</v>
      </c>
    </row>
    <row r="447" spans="1:7" x14ac:dyDescent="0.25">
      <c r="A447" t="s">
        <v>24311</v>
      </c>
      <c r="D447" t="s">
        <v>24312</v>
      </c>
      <c r="E447">
        <f t="shared" si="12"/>
        <v>22</v>
      </c>
      <c r="G447">
        <f t="shared" si="13"/>
        <v>0</v>
      </c>
    </row>
    <row r="448" spans="1:7" x14ac:dyDescent="0.25">
      <c r="A448" t="s">
        <v>24313</v>
      </c>
      <c r="B448" t="s">
        <v>24314</v>
      </c>
      <c r="C448" t="s">
        <v>1555</v>
      </c>
      <c r="D448" t="s">
        <v>24315</v>
      </c>
      <c r="E448">
        <f t="shared" si="12"/>
        <v>38</v>
      </c>
      <c r="G448">
        <f t="shared" si="13"/>
        <v>0</v>
      </c>
    </row>
    <row r="449" spans="1:7" x14ac:dyDescent="0.25">
      <c r="A449" t="s">
        <v>24316</v>
      </c>
      <c r="D449" t="s">
        <v>4246</v>
      </c>
      <c r="E449">
        <f t="shared" si="12"/>
        <v>4</v>
      </c>
      <c r="G449">
        <f t="shared" si="13"/>
        <v>0</v>
      </c>
    </row>
    <row r="450" spans="1:7" x14ac:dyDescent="0.25">
      <c r="A450" t="s">
        <v>24317</v>
      </c>
      <c r="C450" t="s">
        <v>24318</v>
      </c>
      <c r="D450" t="s">
        <v>24319</v>
      </c>
      <c r="E450">
        <f t="shared" ref="E450:E513" si="14">LEN(D450)*2</f>
        <v>38</v>
      </c>
      <c r="G450">
        <f t="shared" ref="G450:G513" si="15">LEN(F450)</f>
        <v>0</v>
      </c>
    </row>
    <row r="451" spans="1:7" x14ac:dyDescent="0.25">
      <c r="A451" t="s">
        <v>22315</v>
      </c>
      <c r="D451" t="s">
        <v>24320</v>
      </c>
      <c r="E451">
        <f t="shared" si="14"/>
        <v>38</v>
      </c>
      <c r="G451">
        <f t="shared" si="15"/>
        <v>0</v>
      </c>
    </row>
    <row r="452" spans="1:7" x14ac:dyDescent="0.25">
      <c r="A452" t="s">
        <v>24321</v>
      </c>
      <c r="D452" t="s">
        <v>4008</v>
      </c>
      <c r="E452">
        <f t="shared" si="14"/>
        <v>12</v>
      </c>
      <c r="G452">
        <f t="shared" si="15"/>
        <v>0</v>
      </c>
    </row>
    <row r="453" spans="1:7" x14ac:dyDescent="0.25">
      <c r="A453" t="s">
        <v>24322</v>
      </c>
      <c r="C453" t="s">
        <v>1555</v>
      </c>
      <c r="D453" t="s">
        <v>24323</v>
      </c>
      <c r="E453">
        <f t="shared" si="14"/>
        <v>38</v>
      </c>
      <c r="G453">
        <f t="shared" si="15"/>
        <v>0</v>
      </c>
    </row>
    <row r="454" spans="1:7" x14ac:dyDescent="0.25">
      <c r="A454" t="s">
        <v>24324</v>
      </c>
      <c r="D454" t="s">
        <v>24325</v>
      </c>
      <c r="E454">
        <f t="shared" si="14"/>
        <v>32</v>
      </c>
      <c r="G454">
        <f t="shared" si="15"/>
        <v>0</v>
      </c>
    </row>
    <row r="455" spans="1:7" x14ac:dyDescent="0.25">
      <c r="A455" t="s">
        <v>24326</v>
      </c>
      <c r="C455" t="s">
        <v>24318</v>
      </c>
      <c r="D455" t="s">
        <v>24327</v>
      </c>
      <c r="E455">
        <f t="shared" si="14"/>
        <v>38</v>
      </c>
      <c r="G455">
        <f t="shared" si="15"/>
        <v>0</v>
      </c>
    </row>
    <row r="456" spans="1:7" x14ac:dyDescent="0.25">
      <c r="A456" t="s">
        <v>24328</v>
      </c>
      <c r="D456" t="s">
        <v>24329</v>
      </c>
      <c r="E456">
        <f t="shared" si="14"/>
        <v>38</v>
      </c>
      <c r="G456">
        <f t="shared" si="15"/>
        <v>0</v>
      </c>
    </row>
    <row r="457" spans="1:7" x14ac:dyDescent="0.25">
      <c r="A457" t="s">
        <v>23332</v>
      </c>
      <c r="D457" t="s">
        <v>24330</v>
      </c>
      <c r="E457">
        <f t="shared" si="14"/>
        <v>38</v>
      </c>
      <c r="G457">
        <f t="shared" si="15"/>
        <v>0</v>
      </c>
    </row>
    <row r="458" spans="1:7" x14ac:dyDescent="0.25">
      <c r="A458" t="s">
        <v>24331</v>
      </c>
      <c r="D458" t="s">
        <v>24332</v>
      </c>
      <c r="E458">
        <f t="shared" si="14"/>
        <v>38</v>
      </c>
      <c r="G458">
        <f t="shared" si="15"/>
        <v>0</v>
      </c>
    </row>
    <row r="459" spans="1:7" x14ac:dyDescent="0.25">
      <c r="A459" t="s">
        <v>24333</v>
      </c>
      <c r="D459" t="s">
        <v>24334</v>
      </c>
      <c r="E459">
        <f t="shared" si="14"/>
        <v>38</v>
      </c>
      <c r="G459">
        <f t="shared" si="15"/>
        <v>0</v>
      </c>
    </row>
    <row r="460" spans="1:7" x14ac:dyDescent="0.25">
      <c r="A460" t="s">
        <v>21539</v>
      </c>
      <c r="D460" t="s">
        <v>24335</v>
      </c>
      <c r="E460">
        <f t="shared" si="14"/>
        <v>38</v>
      </c>
      <c r="G460">
        <f t="shared" si="15"/>
        <v>0</v>
      </c>
    </row>
    <row r="461" spans="1:7" x14ac:dyDescent="0.25">
      <c r="A461" t="s">
        <v>24336</v>
      </c>
      <c r="D461" t="s">
        <v>24337</v>
      </c>
      <c r="E461">
        <f t="shared" si="14"/>
        <v>38</v>
      </c>
      <c r="G461">
        <f t="shared" si="15"/>
        <v>0</v>
      </c>
    </row>
    <row r="462" spans="1:7" x14ac:dyDescent="0.25">
      <c r="A462" t="s">
        <v>24338</v>
      </c>
      <c r="D462" t="s">
        <v>24339</v>
      </c>
      <c r="E462">
        <f t="shared" si="14"/>
        <v>38</v>
      </c>
      <c r="G462">
        <f t="shared" si="15"/>
        <v>0</v>
      </c>
    </row>
    <row r="463" spans="1:7" x14ac:dyDescent="0.25">
      <c r="A463" t="s">
        <v>24340</v>
      </c>
      <c r="D463" t="s">
        <v>24341</v>
      </c>
      <c r="E463">
        <f t="shared" si="14"/>
        <v>38</v>
      </c>
      <c r="G463">
        <f t="shared" si="15"/>
        <v>0</v>
      </c>
    </row>
    <row r="464" spans="1:7" x14ac:dyDescent="0.25">
      <c r="A464" t="s">
        <v>24342</v>
      </c>
      <c r="D464" t="s">
        <v>24343</v>
      </c>
      <c r="E464">
        <f t="shared" si="14"/>
        <v>38</v>
      </c>
      <c r="G464">
        <f t="shared" si="15"/>
        <v>0</v>
      </c>
    </row>
    <row r="465" spans="1:7" x14ac:dyDescent="0.25">
      <c r="A465" t="s">
        <v>22337</v>
      </c>
      <c r="D465" t="s">
        <v>24344</v>
      </c>
      <c r="E465">
        <f t="shared" si="14"/>
        <v>38</v>
      </c>
      <c r="G465">
        <f t="shared" si="15"/>
        <v>0</v>
      </c>
    </row>
    <row r="466" spans="1:7" x14ac:dyDescent="0.25">
      <c r="A466" t="s">
        <v>24345</v>
      </c>
      <c r="D466" t="s">
        <v>24346</v>
      </c>
      <c r="E466">
        <f t="shared" si="14"/>
        <v>38</v>
      </c>
      <c r="G466">
        <f t="shared" si="15"/>
        <v>0</v>
      </c>
    </row>
    <row r="467" spans="1:7" x14ac:dyDescent="0.25">
      <c r="A467" t="s">
        <v>24347</v>
      </c>
      <c r="D467" t="s">
        <v>24348</v>
      </c>
      <c r="E467">
        <f t="shared" si="14"/>
        <v>38</v>
      </c>
      <c r="G467">
        <f t="shared" si="15"/>
        <v>0</v>
      </c>
    </row>
    <row r="468" spans="1:7" x14ac:dyDescent="0.25">
      <c r="A468" t="s">
        <v>24349</v>
      </c>
      <c r="D468" t="s">
        <v>24350</v>
      </c>
      <c r="E468">
        <f t="shared" si="14"/>
        <v>38</v>
      </c>
      <c r="G468">
        <f t="shared" si="15"/>
        <v>0</v>
      </c>
    </row>
    <row r="469" spans="1:7" x14ac:dyDescent="0.25">
      <c r="A469" t="s">
        <v>24351</v>
      </c>
      <c r="D469" t="s">
        <v>24352</v>
      </c>
      <c r="E469">
        <f t="shared" si="14"/>
        <v>38</v>
      </c>
      <c r="G469">
        <f t="shared" si="15"/>
        <v>0</v>
      </c>
    </row>
    <row r="470" spans="1:7" x14ac:dyDescent="0.25">
      <c r="A470" t="s">
        <v>24353</v>
      </c>
      <c r="D470" t="s">
        <v>24354</v>
      </c>
      <c r="E470">
        <f t="shared" si="14"/>
        <v>38</v>
      </c>
      <c r="G470">
        <f t="shared" si="15"/>
        <v>0</v>
      </c>
    </row>
    <row r="471" spans="1:7" x14ac:dyDescent="0.25">
      <c r="A471" t="s">
        <v>23361</v>
      </c>
      <c r="D471" t="s">
        <v>24355</v>
      </c>
      <c r="E471">
        <f t="shared" si="14"/>
        <v>38</v>
      </c>
      <c r="G471">
        <f t="shared" si="15"/>
        <v>0</v>
      </c>
    </row>
    <row r="472" spans="1:7" x14ac:dyDescent="0.25">
      <c r="A472" t="s">
        <v>24356</v>
      </c>
      <c r="D472" t="s">
        <v>24357</v>
      </c>
      <c r="E472">
        <f t="shared" si="14"/>
        <v>38</v>
      </c>
      <c r="G472">
        <f t="shared" si="15"/>
        <v>0</v>
      </c>
    </row>
    <row r="473" spans="1:7" x14ac:dyDescent="0.25">
      <c r="A473" t="s">
        <v>24358</v>
      </c>
      <c r="D473" t="s">
        <v>24359</v>
      </c>
      <c r="E473">
        <f t="shared" si="14"/>
        <v>38</v>
      </c>
      <c r="G473">
        <f t="shared" si="15"/>
        <v>0</v>
      </c>
    </row>
    <row r="474" spans="1:7" x14ac:dyDescent="0.25">
      <c r="A474" t="s">
        <v>24360</v>
      </c>
      <c r="D474" t="s">
        <v>24361</v>
      </c>
      <c r="E474">
        <f t="shared" si="14"/>
        <v>8</v>
      </c>
      <c r="G474">
        <f t="shared" si="15"/>
        <v>0</v>
      </c>
    </row>
    <row r="475" spans="1:7" x14ac:dyDescent="0.25">
      <c r="A475" t="s">
        <v>16817</v>
      </c>
      <c r="B475" t="s">
        <v>24362</v>
      </c>
      <c r="C475" t="s">
        <v>24318</v>
      </c>
      <c r="D475" t="s">
        <v>24363</v>
      </c>
      <c r="E475">
        <f t="shared" si="14"/>
        <v>38</v>
      </c>
      <c r="G475">
        <f t="shared" si="15"/>
        <v>0</v>
      </c>
    </row>
    <row r="476" spans="1:7" x14ac:dyDescent="0.25">
      <c r="A476" t="s">
        <v>24364</v>
      </c>
      <c r="D476" t="s">
        <v>24365</v>
      </c>
      <c r="E476">
        <f t="shared" si="14"/>
        <v>38</v>
      </c>
      <c r="G476">
        <f t="shared" si="15"/>
        <v>0</v>
      </c>
    </row>
    <row r="477" spans="1:7" x14ac:dyDescent="0.25">
      <c r="A477" t="s">
        <v>24366</v>
      </c>
      <c r="D477" t="s">
        <v>24367</v>
      </c>
      <c r="E477">
        <f t="shared" si="14"/>
        <v>38</v>
      </c>
      <c r="G477">
        <f t="shared" si="15"/>
        <v>0</v>
      </c>
    </row>
    <row r="478" spans="1:7" x14ac:dyDescent="0.25">
      <c r="A478" t="s">
        <v>22364</v>
      </c>
      <c r="D478" t="s">
        <v>24368</v>
      </c>
      <c r="E478">
        <f t="shared" si="14"/>
        <v>36</v>
      </c>
      <c r="G478">
        <f t="shared" si="15"/>
        <v>0</v>
      </c>
    </row>
    <row r="479" spans="1:7" x14ac:dyDescent="0.25">
      <c r="A479" t="s">
        <v>24369</v>
      </c>
      <c r="D479" t="s">
        <v>24370</v>
      </c>
      <c r="E479">
        <f t="shared" si="14"/>
        <v>38</v>
      </c>
      <c r="G479">
        <f t="shared" si="15"/>
        <v>0</v>
      </c>
    </row>
    <row r="480" spans="1:7" x14ac:dyDescent="0.25">
      <c r="A480" t="s">
        <v>24371</v>
      </c>
      <c r="D480" t="s">
        <v>24372</v>
      </c>
      <c r="E480">
        <f t="shared" si="14"/>
        <v>38</v>
      </c>
      <c r="G480">
        <f t="shared" si="15"/>
        <v>0</v>
      </c>
    </row>
    <row r="481" spans="1:7" x14ac:dyDescent="0.25">
      <c r="A481" t="s">
        <v>24373</v>
      </c>
      <c r="D481" t="s">
        <v>24374</v>
      </c>
      <c r="E481">
        <f t="shared" si="14"/>
        <v>38</v>
      </c>
      <c r="G481">
        <f t="shared" si="15"/>
        <v>0</v>
      </c>
    </row>
    <row r="482" spans="1:7" x14ac:dyDescent="0.25">
      <c r="A482" t="s">
        <v>24375</v>
      </c>
      <c r="D482" t="s">
        <v>24376</v>
      </c>
      <c r="E482">
        <f t="shared" si="14"/>
        <v>38</v>
      </c>
      <c r="G482">
        <f t="shared" si="15"/>
        <v>0</v>
      </c>
    </row>
    <row r="483" spans="1:7" x14ac:dyDescent="0.25">
      <c r="A483" t="s">
        <v>4148</v>
      </c>
      <c r="D483" t="s">
        <v>24377</v>
      </c>
      <c r="E483">
        <f t="shared" si="14"/>
        <v>38</v>
      </c>
      <c r="G483">
        <f t="shared" si="15"/>
        <v>0</v>
      </c>
    </row>
    <row r="484" spans="1:7" x14ac:dyDescent="0.25">
      <c r="A484" t="s">
        <v>24378</v>
      </c>
      <c r="D484" t="s">
        <v>24379</v>
      </c>
      <c r="E484">
        <f t="shared" si="14"/>
        <v>38</v>
      </c>
      <c r="G484">
        <f t="shared" si="15"/>
        <v>0</v>
      </c>
    </row>
    <row r="485" spans="1:7" x14ac:dyDescent="0.25">
      <c r="A485" t="s">
        <v>24380</v>
      </c>
      <c r="D485" t="s">
        <v>24381</v>
      </c>
      <c r="E485">
        <f t="shared" si="14"/>
        <v>38</v>
      </c>
      <c r="G485">
        <f t="shared" si="15"/>
        <v>0</v>
      </c>
    </row>
    <row r="486" spans="1:7" x14ac:dyDescent="0.25">
      <c r="A486" t="s">
        <v>24382</v>
      </c>
      <c r="D486" t="s">
        <v>24383</v>
      </c>
      <c r="E486">
        <f t="shared" si="14"/>
        <v>38</v>
      </c>
      <c r="G486">
        <f t="shared" si="15"/>
        <v>0</v>
      </c>
    </row>
    <row r="487" spans="1:7" x14ac:dyDescent="0.25">
      <c r="A487" t="s">
        <v>4159</v>
      </c>
      <c r="D487" t="s">
        <v>24384</v>
      </c>
      <c r="E487">
        <f t="shared" si="14"/>
        <v>38</v>
      </c>
      <c r="G487">
        <f t="shared" si="15"/>
        <v>0</v>
      </c>
    </row>
    <row r="488" spans="1:7" x14ac:dyDescent="0.25">
      <c r="A488" t="s">
        <v>24385</v>
      </c>
      <c r="D488" t="s">
        <v>24386</v>
      </c>
      <c r="E488">
        <f t="shared" si="14"/>
        <v>38</v>
      </c>
      <c r="G488">
        <f t="shared" si="15"/>
        <v>0</v>
      </c>
    </row>
    <row r="489" spans="1:7" x14ac:dyDescent="0.25">
      <c r="A489" t="s">
        <v>24387</v>
      </c>
      <c r="D489" t="s">
        <v>24388</v>
      </c>
      <c r="E489">
        <f t="shared" si="14"/>
        <v>38</v>
      </c>
      <c r="G489">
        <f t="shared" si="15"/>
        <v>0</v>
      </c>
    </row>
    <row r="490" spans="1:7" x14ac:dyDescent="0.25">
      <c r="A490" t="s">
        <v>24389</v>
      </c>
      <c r="C490" t="s">
        <v>1555</v>
      </c>
      <c r="D490" t="s">
        <v>24390</v>
      </c>
      <c r="E490">
        <f t="shared" si="14"/>
        <v>38</v>
      </c>
      <c r="G490">
        <f t="shared" si="15"/>
        <v>0</v>
      </c>
    </row>
    <row r="491" spans="1:7" x14ac:dyDescent="0.25">
      <c r="A491" t="s">
        <v>24391</v>
      </c>
      <c r="D491" t="s">
        <v>24392</v>
      </c>
      <c r="E491">
        <f t="shared" si="14"/>
        <v>38</v>
      </c>
      <c r="G491">
        <f t="shared" si="15"/>
        <v>0</v>
      </c>
    </row>
    <row r="492" spans="1:7" x14ac:dyDescent="0.25">
      <c r="A492" t="s">
        <v>24393</v>
      </c>
      <c r="D492" t="s">
        <v>13113</v>
      </c>
      <c r="E492">
        <f t="shared" si="14"/>
        <v>6</v>
      </c>
      <c r="G492">
        <f t="shared" si="15"/>
        <v>0</v>
      </c>
    </row>
    <row r="493" spans="1:7" x14ac:dyDescent="0.25">
      <c r="A493" t="s">
        <v>24394</v>
      </c>
      <c r="C493" t="s">
        <v>24318</v>
      </c>
      <c r="D493" t="s">
        <v>24395</v>
      </c>
      <c r="E493">
        <f t="shared" si="14"/>
        <v>36</v>
      </c>
      <c r="G493">
        <f t="shared" si="15"/>
        <v>0</v>
      </c>
    </row>
    <row r="494" spans="1:7" x14ac:dyDescent="0.25">
      <c r="A494" t="s">
        <v>24396</v>
      </c>
      <c r="D494" t="s">
        <v>24397</v>
      </c>
      <c r="E494">
        <f t="shared" si="14"/>
        <v>38</v>
      </c>
      <c r="G494">
        <f t="shared" si="15"/>
        <v>0</v>
      </c>
    </row>
    <row r="495" spans="1:7" x14ac:dyDescent="0.25">
      <c r="A495" t="s">
        <v>24398</v>
      </c>
      <c r="D495" t="s">
        <v>24399</v>
      </c>
      <c r="E495">
        <f t="shared" si="14"/>
        <v>38</v>
      </c>
      <c r="G495">
        <f t="shared" si="15"/>
        <v>0</v>
      </c>
    </row>
    <row r="496" spans="1:7" x14ac:dyDescent="0.25">
      <c r="A496" t="s">
        <v>24400</v>
      </c>
      <c r="D496" t="s">
        <v>12736</v>
      </c>
      <c r="E496">
        <f t="shared" si="14"/>
        <v>10</v>
      </c>
      <c r="G496">
        <f t="shared" si="15"/>
        <v>0</v>
      </c>
    </row>
    <row r="497" spans="1:7" x14ac:dyDescent="0.25">
      <c r="A497" t="s">
        <v>22400</v>
      </c>
      <c r="C497" t="s">
        <v>1555</v>
      </c>
      <c r="D497" t="s">
        <v>24401</v>
      </c>
      <c r="E497">
        <f t="shared" si="14"/>
        <v>24</v>
      </c>
      <c r="G497">
        <f t="shared" si="15"/>
        <v>0</v>
      </c>
    </row>
    <row r="498" spans="1:7" x14ac:dyDescent="0.25">
      <c r="A498" t="s">
        <v>24402</v>
      </c>
      <c r="C498" t="s">
        <v>24318</v>
      </c>
      <c r="D498" t="s">
        <v>24403</v>
      </c>
      <c r="E498">
        <f t="shared" si="14"/>
        <v>38</v>
      </c>
      <c r="G498">
        <f t="shared" si="15"/>
        <v>0</v>
      </c>
    </row>
    <row r="499" spans="1:7" x14ac:dyDescent="0.25">
      <c r="A499" t="s">
        <v>24404</v>
      </c>
      <c r="D499" t="s">
        <v>24405</v>
      </c>
      <c r="E499">
        <f t="shared" si="14"/>
        <v>38</v>
      </c>
      <c r="G499">
        <f t="shared" si="15"/>
        <v>0</v>
      </c>
    </row>
    <row r="500" spans="1:7" x14ac:dyDescent="0.25">
      <c r="A500" t="s">
        <v>24406</v>
      </c>
      <c r="D500" t="s">
        <v>24407</v>
      </c>
      <c r="E500">
        <f t="shared" si="14"/>
        <v>38</v>
      </c>
      <c r="G500">
        <f t="shared" si="15"/>
        <v>0</v>
      </c>
    </row>
    <row r="501" spans="1:7" x14ac:dyDescent="0.25">
      <c r="A501" t="s">
        <v>24408</v>
      </c>
      <c r="D501" t="s">
        <v>24409</v>
      </c>
      <c r="E501">
        <f t="shared" si="14"/>
        <v>38</v>
      </c>
      <c r="G501">
        <f t="shared" si="15"/>
        <v>0</v>
      </c>
    </row>
    <row r="502" spans="1:7" x14ac:dyDescent="0.25">
      <c r="A502" t="s">
        <v>4192</v>
      </c>
      <c r="D502" t="s">
        <v>24410</v>
      </c>
      <c r="E502">
        <f t="shared" si="14"/>
        <v>38</v>
      </c>
      <c r="G502">
        <f t="shared" si="15"/>
        <v>0</v>
      </c>
    </row>
    <row r="503" spans="1:7" x14ac:dyDescent="0.25">
      <c r="A503" t="s">
        <v>24411</v>
      </c>
      <c r="D503" t="s">
        <v>24412</v>
      </c>
      <c r="E503">
        <f t="shared" si="14"/>
        <v>38</v>
      </c>
      <c r="G503">
        <f t="shared" si="15"/>
        <v>0</v>
      </c>
    </row>
    <row r="504" spans="1:7" x14ac:dyDescent="0.25">
      <c r="A504" t="s">
        <v>4196</v>
      </c>
      <c r="D504" t="s">
        <v>24413</v>
      </c>
      <c r="E504">
        <f t="shared" si="14"/>
        <v>38</v>
      </c>
      <c r="G504">
        <f t="shared" si="15"/>
        <v>0</v>
      </c>
    </row>
    <row r="505" spans="1:7" x14ac:dyDescent="0.25">
      <c r="A505" t="s">
        <v>24414</v>
      </c>
      <c r="D505" t="s">
        <v>24415</v>
      </c>
      <c r="E505">
        <f t="shared" si="14"/>
        <v>32</v>
      </c>
      <c r="G505">
        <f t="shared" si="15"/>
        <v>0</v>
      </c>
    </row>
    <row r="506" spans="1:7" x14ac:dyDescent="0.25">
      <c r="A506" t="s">
        <v>24416</v>
      </c>
      <c r="C506" t="s">
        <v>1555</v>
      </c>
      <c r="D506" t="s">
        <v>24417</v>
      </c>
      <c r="E506">
        <f t="shared" si="14"/>
        <v>38</v>
      </c>
      <c r="G506">
        <f t="shared" si="15"/>
        <v>0</v>
      </c>
    </row>
    <row r="507" spans="1:7" x14ac:dyDescent="0.25">
      <c r="A507" t="s">
        <v>24418</v>
      </c>
      <c r="D507" t="s">
        <v>24419</v>
      </c>
      <c r="E507">
        <f t="shared" si="14"/>
        <v>8</v>
      </c>
      <c r="G507">
        <f t="shared" si="15"/>
        <v>0</v>
      </c>
    </row>
    <row r="508" spans="1:7" x14ac:dyDescent="0.25">
      <c r="A508" t="s">
        <v>24420</v>
      </c>
      <c r="C508" t="s">
        <v>1707</v>
      </c>
      <c r="D508" t="s">
        <v>24421</v>
      </c>
      <c r="E508">
        <f t="shared" si="14"/>
        <v>18</v>
      </c>
      <c r="G508">
        <f t="shared" si="15"/>
        <v>0</v>
      </c>
    </row>
    <row r="509" spans="1:7" x14ac:dyDescent="0.25">
      <c r="A509" t="s">
        <v>24422</v>
      </c>
      <c r="C509" t="s">
        <v>1538</v>
      </c>
      <c r="D509" t="s">
        <v>24423</v>
      </c>
      <c r="E509">
        <f t="shared" si="14"/>
        <v>38</v>
      </c>
      <c r="G509">
        <f t="shared" si="15"/>
        <v>0</v>
      </c>
    </row>
    <row r="510" spans="1:7" x14ac:dyDescent="0.25">
      <c r="A510" t="s">
        <v>16885</v>
      </c>
      <c r="C510" t="s">
        <v>1548</v>
      </c>
      <c r="D510" t="s">
        <v>24424</v>
      </c>
      <c r="E510">
        <f t="shared" si="14"/>
        <v>38</v>
      </c>
      <c r="G510">
        <f t="shared" si="15"/>
        <v>0</v>
      </c>
    </row>
    <row r="511" spans="1:7" x14ac:dyDescent="0.25">
      <c r="A511" t="s">
        <v>24425</v>
      </c>
      <c r="C511" t="s">
        <v>24318</v>
      </c>
      <c r="D511" t="s">
        <v>24426</v>
      </c>
      <c r="E511">
        <f t="shared" si="14"/>
        <v>36</v>
      </c>
      <c r="G511">
        <f t="shared" si="15"/>
        <v>0</v>
      </c>
    </row>
    <row r="512" spans="1:7" x14ac:dyDescent="0.25">
      <c r="A512" t="s">
        <v>24427</v>
      </c>
      <c r="B512" t="s">
        <v>24428</v>
      </c>
      <c r="C512" t="s">
        <v>1555</v>
      </c>
      <c r="D512" t="s">
        <v>24429</v>
      </c>
      <c r="E512">
        <f t="shared" si="14"/>
        <v>38</v>
      </c>
      <c r="G512">
        <f t="shared" si="15"/>
        <v>0</v>
      </c>
    </row>
    <row r="513" spans="1:7" x14ac:dyDescent="0.25">
      <c r="A513" t="s">
        <v>24430</v>
      </c>
      <c r="D513" t="s">
        <v>24431</v>
      </c>
      <c r="E513">
        <f t="shared" si="14"/>
        <v>38</v>
      </c>
      <c r="G513">
        <f t="shared" si="15"/>
        <v>0</v>
      </c>
    </row>
    <row r="514" spans="1:7" x14ac:dyDescent="0.25">
      <c r="A514" t="s">
        <v>24432</v>
      </c>
      <c r="D514" t="s">
        <v>24433</v>
      </c>
      <c r="E514">
        <f t="shared" ref="E514:E577" si="16">LEN(D514)*2</f>
        <v>14</v>
      </c>
      <c r="G514">
        <f t="shared" ref="G514:G577" si="17">LEN(F514)</f>
        <v>0</v>
      </c>
    </row>
    <row r="515" spans="1:7" x14ac:dyDescent="0.25">
      <c r="A515" t="s">
        <v>24434</v>
      </c>
      <c r="C515" t="s">
        <v>24318</v>
      </c>
      <c r="D515" t="s">
        <v>24435</v>
      </c>
      <c r="E515">
        <f t="shared" si="16"/>
        <v>38</v>
      </c>
      <c r="G515">
        <f t="shared" si="17"/>
        <v>0</v>
      </c>
    </row>
    <row r="516" spans="1:7" x14ac:dyDescent="0.25">
      <c r="A516" t="s">
        <v>24436</v>
      </c>
      <c r="D516" t="s">
        <v>24437</v>
      </c>
      <c r="E516">
        <f t="shared" si="16"/>
        <v>38</v>
      </c>
      <c r="G516">
        <f t="shared" si="17"/>
        <v>0</v>
      </c>
    </row>
    <row r="517" spans="1:7" x14ac:dyDescent="0.25">
      <c r="A517" t="s">
        <v>24438</v>
      </c>
      <c r="D517" t="s">
        <v>24439</v>
      </c>
      <c r="E517">
        <f t="shared" si="16"/>
        <v>38</v>
      </c>
      <c r="G517">
        <f t="shared" si="17"/>
        <v>0</v>
      </c>
    </row>
    <row r="518" spans="1:7" x14ac:dyDescent="0.25">
      <c r="A518" t="s">
        <v>24440</v>
      </c>
      <c r="D518" t="s">
        <v>24441</v>
      </c>
      <c r="E518">
        <f t="shared" si="16"/>
        <v>38</v>
      </c>
      <c r="G518">
        <f t="shared" si="17"/>
        <v>0</v>
      </c>
    </row>
    <row r="519" spans="1:7" x14ac:dyDescent="0.25">
      <c r="A519" t="s">
        <v>24442</v>
      </c>
      <c r="D519" t="s">
        <v>24443</v>
      </c>
      <c r="E519">
        <f t="shared" si="16"/>
        <v>38</v>
      </c>
      <c r="G519">
        <f t="shared" si="17"/>
        <v>0</v>
      </c>
    </row>
    <row r="520" spans="1:7" x14ac:dyDescent="0.25">
      <c r="A520" t="s">
        <v>24444</v>
      </c>
      <c r="D520" t="s">
        <v>24445</v>
      </c>
      <c r="E520">
        <f t="shared" si="16"/>
        <v>38</v>
      </c>
      <c r="G520">
        <f t="shared" si="17"/>
        <v>0</v>
      </c>
    </row>
    <row r="521" spans="1:7" x14ac:dyDescent="0.25">
      <c r="A521" t="s">
        <v>24446</v>
      </c>
      <c r="D521" t="s">
        <v>24447</v>
      </c>
      <c r="E521">
        <f t="shared" si="16"/>
        <v>38</v>
      </c>
      <c r="G521">
        <f t="shared" si="17"/>
        <v>0</v>
      </c>
    </row>
    <row r="522" spans="1:7" x14ac:dyDescent="0.25">
      <c r="A522" t="s">
        <v>24448</v>
      </c>
      <c r="D522" t="s">
        <v>24449</v>
      </c>
      <c r="E522">
        <f t="shared" si="16"/>
        <v>38</v>
      </c>
      <c r="G522">
        <f t="shared" si="17"/>
        <v>0</v>
      </c>
    </row>
    <row r="523" spans="1:7" x14ac:dyDescent="0.25">
      <c r="A523" t="s">
        <v>24450</v>
      </c>
      <c r="D523" t="s">
        <v>24451</v>
      </c>
      <c r="E523">
        <f t="shared" si="16"/>
        <v>28</v>
      </c>
      <c r="G523">
        <f t="shared" si="17"/>
        <v>0</v>
      </c>
    </row>
    <row r="524" spans="1:7" x14ac:dyDescent="0.25">
      <c r="A524" t="s">
        <v>24452</v>
      </c>
      <c r="C524" t="s">
        <v>1555</v>
      </c>
      <c r="D524" t="s">
        <v>24453</v>
      </c>
      <c r="E524">
        <f t="shared" si="16"/>
        <v>38</v>
      </c>
      <c r="G524">
        <f t="shared" si="17"/>
        <v>0</v>
      </c>
    </row>
    <row r="525" spans="1:7" x14ac:dyDescent="0.25">
      <c r="A525" t="s">
        <v>24454</v>
      </c>
      <c r="D525" t="s">
        <v>24455</v>
      </c>
      <c r="E525">
        <f t="shared" si="16"/>
        <v>38</v>
      </c>
      <c r="G525">
        <f t="shared" si="17"/>
        <v>0</v>
      </c>
    </row>
    <row r="526" spans="1:7" x14ac:dyDescent="0.25">
      <c r="A526" t="s">
        <v>24456</v>
      </c>
      <c r="D526" t="s">
        <v>24457</v>
      </c>
      <c r="E526">
        <f t="shared" si="16"/>
        <v>38</v>
      </c>
      <c r="G526">
        <f t="shared" si="17"/>
        <v>0</v>
      </c>
    </row>
    <row r="527" spans="1:7" x14ac:dyDescent="0.25">
      <c r="A527" t="s">
        <v>24458</v>
      </c>
      <c r="D527" t="s">
        <v>24459</v>
      </c>
      <c r="E527">
        <f t="shared" si="16"/>
        <v>34</v>
      </c>
      <c r="G527">
        <f t="shared" si="17"/>
        <v>0</v>
      </c>
    </row>
    <row r="528" spans="1:7" x14ac:dyDescent="0.25">
      <c r="A528" t="s">
        <v>24460</v>
      </c>
      <c r="B528" t="s">
        <v>3317</v>
      </c>
      <c r="C528" t="s">
        <v>1555</v>
      </c>
      <c r="D528" t="s">
        <v>24461</v>
      </c>
      <c r="E528">
        <f t="shared" si="16"/>
        <v>38</v>
      </c>
      <c r="G528">
        <f t="shared" si="17"/>
        <v>0</v>
      </c>
    </row>
    <row r="529" spans="1:7" x14ac:dyDescent="0.25">
      <c r="A529" t="s">
        <v>24462</v>
      </c>
      <c r="D529" t="s">
        <v>24463</v>
      </c>
      <c r="E529">
        <f t="shared" si="16"/>
        <v>14</v>
      </c>
      <c r="G529">
        <f t="shared" si="17"/>
        <v>0</v>
      </c>
    </row>
    <row r="530" spans="1:7" x14ac:dyDescent="0.25">
      <c r="A530" t="s">
        <v>24464</v>
      </c>
      <c r="C530" t="s">
        <v>1707</v>
      </c>
      <c r="D530" t="s">
        <v>24465</v>
      </c>
      <c r="E530">
        <f t="shared" si="16"/>
        <v>38</v>
      </c>
      <c r="G530">
        <f t="shared" si="17"/>
        <v>0</v>
      </c>
    </row>
    <row r="531" spans="1:7" x14ac:dyDescent="0.25">
      <c r="A531" t="s">
        <v>24466</v>
      </c>
      <c r="D531" t="s">
        <v>24467</v>
      </c>
      <c r="E531">
        <f t="shared" si="16"/>
        <v>38</v>
      </c>
      <c r="G531">
        <f t="shared" si="17"/>
        <v>0</v>
      </c>
    </row>
    <row r="532" spans="1:7" x14ac:dyDescent="0.25">
      <c r="A532" t="s">
        <v>24468</v>
      </c>
      <c r="D532" t="s">
        <v>24469</v>
      </c>
      <c r="E532">
        <f t="shared" si="16"/>
        <v>28</v>
      </c>
      <c r="G532">
        <f t="shared" si="17"/>
        <v>0</v>
      </c>
    </row>
    <row r="533" spans="1:7" x14ac:dyDescent="0.25">
      <c r="A533" t="s">
        <v>24470</v>
      </c>
      <c r="B533" t="s">
        <v>3906</v>
      </c>
      <c r="C533" t="s">
        <v>1555</v>
      </c>
      <c r="D533" t="s">
        <v>24471</v>
      </c>
      <c r="E533">
        <f t="shared" si="16"/>
        <v>38</v>
      </c>
      <c r="G533">
        <f t="shared" si="17"/>
        <v>0</v>
      </c>
    </row>
    <row r="534" spans="1:7" x14ac:dyDescent="0.25">
      <c r="A534" t="s">
        <v>24472</v>
      </c>
      <c r="D534" t="s">
        <v>24473</v>
      </c>
      <c r="E534">
        <f t="shared" si="16"/>
        <v>34</v>
      </c>
      <c r="G534">
        <f t="shared" si="17"/>
        <v>0</v>
      </c>
    </row>
    <row r="535" spans="1:7" x14ac:dyDescent="0.25">
      <c r="A535" t="s">
        <v>24474</v>
      </c>
      <c r="C535" t="s">
        <v>1538</v>
      </c>
      <c r="D535" t="s">
        <v>24475</v>
      </c>
      <c r="E535">
        <f t="shared" si="16"/>
        <v>38</v>
      </c>
      <c r="G535">
        <f t="shared" si="17"/>
        <v>0</v>
      </c>
    </row>
    <row r="536" spans="1:7" x14ac:dyDescent="0.25">
      <c r="A536" t="s">
        <v>24476</v>
      </c>
      <c r="D536" t="s">
        <v>24477</v>
      </c>
      <c r="E536">
        <f t="shared" si="16"/>
        <v>18</v>
      </c>
      <c r="G536">
        <f t="shared" si="17"/>
        <v>0</v>
      </c>
    </row>
    <row r="537" spans="1:7" x14ac:dyDescent="0.25">
      <c r="A537" t="s">
        <v>24478</v>
      </c>
      <c r="C537" t="s">
        <v>1707</v>
      </c>
      <c r="D537" t="s">
        <v>24479</v>
      </c>
      <c r="E537">
        <f t="shared" si="16"/>
        <v>38</v>
      </c>
      <c r="G537">
        <f t="shared" si="17"/>
        <v>0</v>
      </c>
    </row>
    <row r="538" spans="1:7" x14ac:dyDescent="0.25">
      <c r="A538" t="s">
        <v>24480</v>
      </c>
      <c r="D538" t="s">
        <v>24481</v>
      </c>
      <c r="E538">
        <f t="shared" si="16"/>
        <v>6</v>
      </c>
      <c r="G538">
        <f t="shared" si="17"/>
        <v>0</v>
      </c>
    </row>
    <row r="539" spans="1:7" x14ac:dyDescent="0.25">
      <c r="A539" t="s">
        <v>24482</v>
      </c>
      <c r="C539" t="s">
        <v>1548</v>
      </c>
      <c r="D539" t="s">
        <v>24483</v>
      </c>
      <c r="E539">
        <f t="shared" si="16"/>
        <v>36</v>
      </c>
      <c r="G539">
        <f t="shared" si="17"/>
        <v>0</v>
      </c>
    </row>
    <row r="540" spans="1:7" x14ac:dyDescent="0.25">
      <c r="A540" t="s">
        <v>24484</v>
      </c>
      <c r="B540" t="s">
        <v>24485</v>
      </c>
      <c r="C540" t="s">
        <v>1555</v>
      </c>
      <c r="D540" t="s">
        <v>24486</v>
      </c>
      <c r="E540">
        <f t="shared" si="16"/>
        <v>38</v>
      </c>
      <c r="G540">
        <f t="shared" si="17"/>
        <v>0</v>
      </c>
    </row>
    <row r="541" spans="1:7" x14ac:dyDescent="0.25">
      <c r="A541" t="s">
        <v>24487</v>
      </c>
      <c r="D541" t="s">
        <v>24488</v>
      </c>
      <c r="E541">
        <f t="shared" si="16"/>
        <v>38</v>
      </c>
      <c r="G541">
        <f t="shared" si="17"/>
        <v>0</v>
      </c>
    </row>
    <row r="542" spans="1:7" x14ac:dyDescent="0.25">
      <c r="A542" t="s">
        <v>24489</v>
      </c>
      <c r="D542" t="s">
        <v>24490</v>
      </c>
      <c r="E542">
        <f t="shared" si="16"/>
        <v>30</v>
      </c>
      <c r="G542">
        <f t="shared" si="17"/>
        <v>0</v>
      </c>
    </row>
    <row r="543" spans="1:7" x14ac:dyDescent="0.25">
      <c r="A543" t="s">
        <v>24491</v>
      </c>
      <c r="B543" t="s">
        <v>24492</v>
      </c>
      <c r="C543" t="s">
        <v>1555</v>
      </c>
      <c r="D543" t="s">
        <v>24493</v>
      </c>
      <c r="E543">
        <f t="shared" si="16"/>
        <v>38</v>
      </c>
      <c r="G543">
        <f t="shared" si="17"/>
        <v>0</v>
      </c>
    </row>
    <row r="544" spans="1:7" x14ac:dyDescent="0.25">
      <c r="A544" t="s">
        <v>24494</v>
      </c>
      <c r="D544" t="s">
        <v>24495</v>
      </c>
      <c r="E544">
        <f t="shared" si="16"/>
        <v>38</v>
      </c>
      <c r="G544">
        <f t="shared" si="17"/>
        <v>0</v>
      </c>
    </row>
    <row r="545" spans="1:7" x14ac:dyDescent="0.25">
      <c r="A545" t="s">
        <v>24496</v>
      </c>
      <c r="D545" t="s">
        <v>24497</v>
      </c>
      <c r="E545">
        <f t="shared" si="16"/>
        <v>24</v>
      </c>
      <c r="G545">
        <f t="shared" si="17"/>
        <v>0</v>
      </c>
    </row>
    <row r="546" spans="1:7" x14ac:dyDescent="0.25">
      <c r="A546" t="s">
        <v>24498</v>
      </c>
      <c r="B546" t="s">
        <v>24499</v>
      </c>
      <c r="C546" t="s">
        <v>1555</v>
      </c>
      <c r="D546" t="s">
        <v>24500</v>
      </c>
      <c r="E546">
        <f t="shared" si="16"/>
        <v>38</v>
      </c>
      <c r="G546">
        <f t="shared" si="17"/>
        <v>0</v>
      </c>
    </row>
    <row r="547" spans="1:7" x14ac:dyDescent="0.25">
      <c r="A547" t="s">
        <v>24501</v>
      </c>
      <c r="D547" t="s">
        <v>24502</v>
      </c>
      <c r="E547">
        <f t="shared" si="16"/>
        <v>38</v>
      </c>
      <c r="G547">
        <f t="shared" si="17"/>
        <v>0</v>
      </c>
    </row>
    <row r="548" spans="1:7" x14ac:dyDescent="0.25">
      <c r="A548" t="s">
        <v>24503</v>
      </c>
      <c r="D548" t="s">
        <v>15159</v>
      </c>
      <c r="E548">
        <f t="shared" si="16"/>
        <v>4</v>
      </c>
      <c r="G548">
        <f t="shared" si="17"/>
        <v>0</v>
      </c>
    </row>
    <row r="549" spans="1:7" x14ac:dyDescent="0.25">
      <c r="A549" t="s">
        <v>24504</v>
      </c>
      <c r="B549" t="s">
        <v>24505</v>
      </c>
      <c r="C549" t="s">
        <v>1555</v>
      </c>
      <c r="D549" t="s">
        <v>24506</v>
      </c>
      <c r="E549">
        <f t="shared" si="16"/>
        <v>38</v>
      </c>
      <c r="G549">
        <f t="shared" si="17"/>
        <v>0</v>
      </c>
    </row>
    <row r="550" spans="1:7" x14ac:dyDescent="0.25">
      <c r="A550" t="s">
        <v>24507</v>
      </c>
      <c r="D550" t="s">
        <v>24508</v>
      </c>
      <c r="E550">
        <f t="shared" si="16"/>
        <v>38</v>
      </c>
      <c r="G550">
        <f t="shared" si="17"/>
        <v>0</v>
      </c>
    </row>
    <row r="551" spans="1:7" x14ac:dyDescent="0.25">
      <c r="A551" t="s">
        <v>24509</v>
      </c>
      <c r="B551" t="s">
        <v>24510</v>
      </c>
      <c r="C551" t="s">
        <v>24511</v>
      </c>
      <c r="D551" t="s">
        <v>24512</v>
      </c>
      <c r="E551">
        <f t="shared" si="16"/>
        <v>16</v>
      </c>
      <c r="G551">
        <f t="shared" si="17"/>
        <v>0</v>
      </c>
    </row>
    <row r="552" spans="1:7" x14ac:dyDescent="0.25">
      <c r="A552" t="s">
        <v>24513</v>
      </c>
      <c r="C552" t="s">
        <v>1567</v>
      </c>
      <c r="D552" t="s">
        <v>24514</v>
      </c>
      <c r="E552">
        <f t="shared" si="16"/>
        <v>34</v>
      </c>
      <c r="G552">
        <f t="shared" si="17"/>
        <v>0</v>
      </c>
    </row>
    <row r="553" spans="1:7" x14ac:dyDescent="0.25">
      <c r="A553" t="s">
        <v>24515</v>
      </c>
      <c r="B553" t="s">
        <v>3025</v>
      </c>
      <c r="C553" t="s">
        <v>2292</v>
      </c>
      <c r="D553" t="s">
        <v>24516</v>
      </c>
      <c r="E553">
        <f t="shared" si="16"/>
        <v>30</v>
      </c>
      <c r="G553">
        <f t="shared" si="17"/>
        <v>0</v>
      </c>
    </row>
    <row r="554" spans="1:7" x14ac:dyDescent="0.25">
      <c r="A554" t="s">
        <v>24517</v>
      </c>
      <c r="C554" t="s">
        <v>2292</v>
      </c>
      <c r="D554" t="s">
        <v>24518</v>
      </c>
      <c r="E554">
        <f t="shared" si="16"/>
        <v>12</v>
      </c>
      <c r="G554">
        <f t="shared" si="17"/>
        <v>0</v>
      </c>
    </row>
    <row r="555" spans="1:7" x14ac:dyDescent="0.25">
      <c r="A555" t="s">
        <v>24519</v>
      </c>
      <c r="B555" t="s">
        <v>24520</v>
      </c>
      <c r="C555" t="s">
        <v>3034</v>
      </c>
      <c r="D555" t="s">
        <v>24521</v>
      </c>
      <c r="E555">
        <f t="shared" si="16"/>
        <v>26</v>
      </c>
      <c r="G555">
        <f t="shared" si="17"/>
        <v>0</v>
      </c>
    </row>
    <row r="556" spans="1:7" x14ac:dyDescent="0.25">
      <c r="A556" t="s">
        <v>24522</v>
      </c>
      <c r="C556" t="s">
        <v>1567</v>
      </c>
      <c r="D556" t="s">
        <v>24523</v>
      </c>
      <c r="E556">
        <f t="shared" si="16"/>
        <v>38</v>
      </c>
      <c r="G556">
        <f t="shared" si="17"/>
        <v>0</v>
      </c>
    </row>
    <row r="557" spans="1:7" x14ac:dyDescent="0.25">
      <c r="A557" t="s">
        <v>24524</v>
      </c>
      <c r="D557" t="s">
        <v>24525</v>
      </c>
      <c r="E557">
        <f t="shared" si="16"/>
        <v>12</v>
      </c>
      <c r="G557">
        <f t="shared" si="17"/>
        <v>0</v>
      </c>
    </row>
    <row r="558" spans="1:7" x14ac:dyDescent="0.25">
      <c r="A558" t="s">
        <v>24526</v>
      </c>
      <c r="B558" t="s">
        <v>3025</v>
      </c>
      <c r="C558" t="s">
        <v>2292</v>
      </c>
      <c r="D558" t="s">
        <v>24527</v>
      </c>
      <c r="E558">
        <f t="shared" si="16"/>
        <v>28</v>
      </c>
      <c r="G558">
        <f t="shared" si="17"/>
        <v>0</v>
      </c>
    </row>
  </sheetData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0"/>
  <sheetViews>
    <sheetView tabSelected="1" topLeftCell="E301" workbookViewId="0">
      <selection activeCell="G315" sqref="G315"/>
    </sheetView>
  </sheetViews>
  <sheetFormatPr defaultRowHeight="15" x14ac:dyDescent="0.25"/>
  <cols>
    <col min="1" max="1" width="8.7109375" customWidth="1"/>
    <col min="2" max="2" width="20.7109375" customWidth="1"/>
    <col min="4" max="4" width="50.7109375" customWidth="1"/>
    <col min="5" max="5" width="5.7109375" customWidth="1"/>
    <col min="6" max="7" width="50.7109375" customWidth="1"/>
    <col min="8" max="8" width="5.7109375" customWidth="1"/>
    <col min="9" max="9" width="50.7109375" customWidth="1"/>
  </cols>
  <sheetData>
    <row r="1" spans="1:9" x14ac:dyDescent="0.25">
      <c r="A1" s="1" t="s">
        <v>0</v>
      </c>
      <c r="B1" s="1" t="s">
        <v>1533</v>
      </c>
      <c r="C1" s="1" t="s">
        <v>1534</v>
      </c>
      <c r="D1" s="1" t="s">
        <v>1</v>
      </c>
      <c r="E1" s="1" t="s">
        <v>2</v>
      </c>
      <c r="F1" s="1" t="s">
        <v>3</v>
      </c>
      <c r="G1" s="1" t="s">
        <v>1535</v>
      </c>
      <c r="H1" s="1" t="s">
        <v>4</v>
      </c>
      <c r="I1" s="1" t="s">
        <v>5</v>
      </c>
    </row>
    <row r="2" spans="1:9" x14ac:dyDescent="0.25">
      <c r="A2" t="s">
        <v>1536</v>
      </c>
      <c r="B2" t="s">
        <v>2040</v>
      </c>
      <c r="C2" t="s">
        <v>1538</v>
      </c>
      <c r="D2" t="s">
        <v>2041</v>
      </c>
      <c r="E2">
        <f t="shared" ref="E2:E65" si="0">LEN(D2)*2</f>
        <v>14</v>
      </c>
      <c r="F2" t="s">
        <v>2042</v>
      </c>
      <c r="G2" t="s">
        <v>2042</v>
      </c>
      <c r="H2">
        <f t="shared" ref="H2:H65" si="1">LEN(G2)</f>
        <v>8</v>
      </c>
    </row>
    <row r="3" spans="1:9" x14ac:dyDescent="0.25">
      <c r="A3" t="s">
        <v>2043</v>
      </c>
      <c r="C3" t="s">
        <v>1707</v>
      </c>
      <c r="D3" t="s">
        <v>2044</v>
      </c>
      <c r="E3">
        <f t="shared" si="0"/>
        <v>32</v>
      </c>
      <c r="F3" t="s">
        <v>2045</v>
      </c>
      <c r="G3" t="s">
        <v>2046</v>
      </c>
      <c r="H3">
        <f t="shared" si="1"/>
        <v>46</v>
      </c>
    </row>
    <row r="4" spans="1:9" x14ac:dyDescent="0.25">
      <c r="A4" t="s">
        <v>2047</v>
      </c>
      <c r="C4" t="s">
        <v>1687</v>
      </c>
      <c r="D4" t="s">
        <v>2048</v>
      </c>
      <c r="E4">
        <f t="shared" si="0"/>
        <v>24</v>
      </c>
      <c r="F4" t="s">
        <v>2049</v>
      </c>
      <c r="G4" t="s">
        <v>2049</v>
      </c>
      <c r="H4">
        <f t="shared" si="1"/>
        <v>33</v>
      </c>
    </row>
    <row r="5" spans="1:9" x14ac:dyDescent="0.25">
      <c r="A5" t="s">
        <v>2050</v>
      </c>
      <c r="B5" t="s">
        <v>2051</v>
      </c>
      <c r="C5" t="s">
        <v>1555</v>
      </c>
      <c r="D5" t="s">
        <v>2052</v>
      </c>
      <c r="E5">
        <f t="shared" si="0"/>
        <v>38</v>
      </c>
      <c r="F5" t="s">
        <v>2053</v>
      </c>
      <c r="G5" t="s">
        <v>2054</v>
      </c>
      <c r="H5">
        <f t="shared" si="1"/>
        <v>38</v>
      </c>
    </row>
    <row r="6" spans="1:9" x14ac:dyDescent="0.25">
      <c r="A6" t="s">
        <v>2055</v>
      </c>
      <c r="D6" t="s">
        <v>2056</v>
      </c>
      <c r="E6">
        <f t="shared" si="0"/>
        <v>16</v>
      </c>
      <c r="G6" t="s">
        <v>2057</v>
      </c>
      <c r="H6">
        <f t="shared" si="1"/>
        <v>19</v>
      </c>
    </row>
    <row r="7" spans="1:9" x14ac:dyDescent="0.25">
      <c r="A7" t="s">
        <v>2058</v>
      </c>
      <c r="B7" t="s">
        <v>2059</v>
      </c>
      <c r="C7" t="s">
        <v>1555</v>
      </c>
      <c r="D7" t="s">
        <v>2060</v>
      </c>
      <c r="E7">
        <f t="shared" si="0"/>
        <v>38</v>
      </c>
      <c r="F7" t="s">
        <v>2061</v>
      </c>
      <c r="G7" t="s">
        <v>2062</v>
      </c>
      <c r="H7">
        <f t="shared" si="1"/>
        <v>36</v>
      </c>
    </row>
    <row r="8" spans="1:9" x14ac:dyDescent="0.25">
      <c r="A8" t="s">
        <v>2063</v>
      </c>
      <c r="D8" t="s">
        <v>2064</v>
      </c>
      <c r="E8">
        <f t="shared" si="0"/>
        <v>34</v>
      </c>
      <c r="G8" t="s">
        <v>2065</v>
      </c>
      <c r="H8">
        <f t="shared" si="1"/>
        <v>33</v>
      </c>
    </row>
    <row r="9" spans="1:9" x14ac:dyDescent="0.25">
      <c r="A9" t="s">
        <v>2066</v>
      </c>
      <c r="B9" t="s">
        <v>2067</v>
      </c>
      <c r="C9" t="s">
        <v>2068</v>
      </c>
      <c r="D9" t="s">
        <v>2069</v>
      </c>
      <c r="E9">
        <f t="shared" si="0"/>
        <v>38</v>
      </c>
      <c r="F9" t="s">
        <v>2070</v>
      </c>
      <c r="G9" t="s">
        <v>2071</v>
      </c>
      <c r="H9">
        <f t="shared" si="1"/>
        <v>35</v>
      </c>
    </row>
    <row r="10" spans="1:9" x14ac:dyDescent="0.25">
      <c r="A10" t="s">
        <v>2072</v>
      </c>
      <c r="D10" t="s">
        <v>2073</v>
      </c>
      <c r="E10">
        <f t="shared" si="0"/>
        <v>38</v>
      </c>
      <c r="G10" t="s">
        <v>2074</v>
      </c>
      <c r="H10">
        <f t="shared" si="1"/>
        <v>25</v>
      </c>
    </row>
    <row r="11" spans="1:9" x14ac:dyDescent="0.25">
      <c r="A11" t="s">
        <v>2075</v>
      </c>
      <c r="D11" t="s">
        <v>2076</v>
      </c>
      <c r="E11">
        <f t="shared" si="0"/>
        <v>4</v>
      </c>
      <c r="G11" t="s">
        <v>2077</v>
      </c>
      <c r="H11">
        <f t="shared" si="1"/>
        <v>14</v>
      </c>
    </row>
    <row r="12" spans="1:9" x14ac:dyDescent="0.25">
      <c r="A12" t="s">
        <v>2078</v>
      </c>
      <c r="B12" t="s">
        <v>2079</v>
      </c>
      <c r="C12" t="s">
        <v>1555</v>
      </c>
      <c r="D12" t="s">
        <v>2080</v>
      </c>
      <c r="E12">
        <f t="shared" si="0"/>
        <v>38</v>
      </c>
      <c r="F12" t="s">
        <v>2081</v>
      </c>
      <c r="G12" t="s">
        <v>2082</v>
      </c>
      <c r="H12">
        <f t="shared" si="1"/>
        <v>28</v>
      </c>
    </row>
    <row r="13" spans="1:9" x14ac:dyDescent="0.25">
      <c r="A13" t="s">
        <v>2083</v>
      </c>
      <c r="D13" t="s">
        <v>2084</v>
      </c>
      <c r="E13">
        <f t="shared" si="0"/>
        <v>6</v>
      </c>
      <c r="G13" t="s">
        <v>2077</v>
      </c>
      <c r="H13">
        <f t="shared" si="1"/>
        <v>14</v>
      </c>
    </row>
    <row r="14" spans="1:9" x14ac:dyDescent="0.25">
      <c r="A14" t="s">
        <v>2085</v>
      </c>
      <c r="B14" t="s">
        <v>2086</v>
      </c>
      <c r="C14" t="s">
        <v>1555</v>
      </c>
      <c r="D14" t="s">
        <v>2087</v>
      </c>
      <c r="E14">
        <f t="shared" si="0"/>
        <v>38</v>
      </c>
      <c r="F14" t="s">
        <v>2088</v>
      </c>
      <c r="G14" t="s">
        <v>2089</v>
      </c>
      <c r="H14">
        <f t="shared" si="1"/>
        <v>35</v>
      </c>
    </row>
    <row r="15" spans="1:9" x14ac:dyDescent="0.25">
      <c r="A15" t="s">
        <v>2090</v>
      </c>
      <c r="D15" t="s">
        <v>2091</v>
      </c>
      <c r="E15">
        <f t="shared" si="0"/>
        <v>38</v>
      </c>
      <c r="G15" t="s">
        <v>2092</v>
      </c>
      <c r="H15">
        <f t="shared" si="1"/>
        <v>29</v>
      </c>
    </row>
    <row r="16" spans="1:9" x14ac:dyDescent="0.25">
      <c r="A16" t="s">
        <v>2093</v>
      </c>
      <c r="D16" t="s">
        <v>2094</v>
      </c>
      <c r="E16">
        <f t="shared" si="0"/>
        <v>12</v>
      </c>
      <c r="G16" t="s">
        <v>2095</v>
      </c>
      <c r="H16">
        <f t="shared" si="1"/>
        <v>53</v>
      </c>
    </row>
    <row r="17" spans="1:8" x14ac:dyDescent="0.25">
      <c r="A17" t="s">
        <v>2096</v>
      </c>
      <c r="B17" t="s">
        <v>2097</v>
      </c>
      <c r="C17" t="s">
        <v>1555</v>
      </c>
      <c r="D17" t="s">
        <v>2098</v>
      </c>
      <c r="E17">
        <f t="shared" si="0"/>
        <v>38</v>
      </c>
      <c r="F17" t="s">
        <v>2099</v>
      </c>
      <c r="G17" t="s">
        <v>2100</v>
      </c>
      <c r="H17">
        <f t="shared" si="1"/>
        <v>48</v>
      </c>
    </row>
    <row r="18" spans="1:8" x14ac:dyDescent="0.25">
      <c r="A18" t="s">
        <v>2101</v>
      </c>
      <c r="B18" t="s">
        <v>1592</v>
      </c>
      <c r="C18" t="s">
        <v>1555</v>
      </c>
      <c r="D18" t="s">
        <v>2102</v>
      </c>
      <c r="E18">
        <f t="shared" si="0"/>
        <v>38</v>
      </c>
      <c r="F18" t="s">
        <v>2103</v>
      </c>
      <c r="G18" t="s">
        <v>2104</v>
      </c>
      <c r="H18">
        <f t="shared" si="1"/>
        <v>37</v>
      </c>
    </row>
    <row r="19" spans="1:8" x14ac:dyDescent="0.25">
      <c r="A19" t="s">
        <v>2105</v>
      </c>
      <c r="D19" t="s">
        <v>2106</v>
      </c>
      <c r="E19">
        <f t="shared" si="0"/>
        <v>26</v>
      </c>
      <c r="G19" t="s">
        <v>2107</v>
      </c>
      <c r="H19">
        <f t="shared" si="1"/>
        <v>33</v>
      </c>
    </row>
    <row r="20" spans="1:8" x14ac:dyDescent="0.25">
      <c r="A20" t="s">
        <v>2108</v>
      </c>
      <c r="C20" t="s">
        <v>2109</v>
      </c>
      <c r="D20" t="s">
        <v>2110</v>
      </c>
      <c r="E20">
        <f t="shared" si="0"/>
        <v>24</v>
      </c>
      <c r="F20" t="s">
        <v>2111</v>
      </c>
      <c r="G20" t="s">
        <v>2111</v>
      </c>
      <c r="H20">
        <f t="shared" si="1"/>
        <v>27</v>
      </c>
    </row>
    <row r="21" spans="1:8" x14ac:dyDescent="0.25">
      <c r="A21" t="s">
        <v>2112</v>
      </c>
      <c r="C21" t="s">
        <v>1687</v>
      </c>
      <c r="D21" t="s">
        <v>2113</v>
      </c>
      <c r="E21">
        <f t="shared" si="0"/>
        <v>38</v>
      </c>
      <c r="F21" t="s">
        <v>2114</v>
      </c>
      <c r="G21" t="s">
        <v>2115</v>
      </c>
      <c r="H21">
        <f t="shared" si="1"/>
        <v>35</v>
      </c>
    </row>
    <row r="22" spans="1:8" x14ac:dyDescent="0.25">
      <c r="A22" t="s">
        <v>2116</v>
      </c>
      <c r="D22" t="s">
        <v>2117</v>
      </c>
      <c r="E22">
        <f t="shared" si="0"/>
        <v>30</v>
      </c>
      <c r="G22" t="s">
        <v>2118</v>
      </c>
      <c r="H22">
        <f t="shared" si="1"/>
        <v>51</v>
      </c>
    </row>
    <row r="23" spans="1:8" x14ac:dyDescent="0.25">
      <c r="A23" t="s">
        <v>2119</v>
      </c>
      <c r="B23" t="s">
        <v>2120</v>
      </c>
      <c r="C23" t="s">
        <v>2068</v>
      </c>
      <c r="D23" t="s">
        <v>2121</v>
      </c>
      <c r="E23">
        <f t="shared" si="0"/>
        <v>22</v>
      </c>
      <c r="F23" t="s">
        <v>2122</v>
      </c>
      <c r="G23" t="s">
        <v>2122</v>
      </c>
      <c r="H23">
        <f t="shared" si="1"/>
        <v>33</v>
      </c>
    </row>
    <row r="24" spans="1:8" x14ac:dyDescent="0.25">
      <c r="A24" t="s">
        <v>2123</v>
      </c>
      <c r="C24" t="s">
        <v>2109</v>
      </c>
      <c r="D24" t="s">
        <v>2124</v>
      </c>
      <c r="E24">
        <f t="shared" si="0"/>
        <v>26</v>
      </c>
      <c r="F24" t="s">
        <v>2125</v>
      </c>
      <c r="G24" t="s">
        <v>2125</v>
      </c>
      <c r="H24">
        <f t="shared" si="1"/>
        <v>16</v>
      </c>
    </row>
    <row r="25" spans="1:8" x14ac:dyDescent="0.25">
      <c r="A25" t="s">
        <v>2126</v>
      </c>
      <c r="B25" t="s">
        <v>2127</v>
      </c>
      <c r="C25" t="s">
        <v>1707</v>
      </c>
      <c r="D25" t="s">
        <v>2128</v>
      </c>
      <c r="E25">
        <f t="shared" si="0"/>
        <v>38</v>
      </c>
      <c r="F25" t="s">
        <v>2129</v>
      </c>
      <c r="G25" t="s">
        <v>2130</v>
      </c>
      <c r="H25">
        <f t="shared" si="1"/>
        <v>31</v>
      </c>
    </row>
    <row r="26" spans="1:8" x14ac:dyDescent="0.25">
      <c r="A26" t="s">
        <v>2131</v>
      </c>
      <c r="D26" t="s">
        <v>2132</v>
      </c>
      <c r="E26">
        <f t="shared" si="0"/>
        <v>38</v>
      </c>
      <c r="G26" t="s">
        <v>2133</v>
      </c>
      <c r="H26">
        <f t="shared" si="1"/>
        <v>38</v>
      </c>
    </row>
    <row r="27" spans="1:8" x14ac:dyDescent="0.25">
      <c r="A27" t="s">
        <v>2134</v>
      </c>
      <c r="D27" t="s">
        <v>2135</v>
      </c>
      <c r="E27">
        <f t="shared" si="0"/>
        <v>20</v>
      </c>
      <c r="G27" t="s">
        <v>2136</v>
      </c>
      <c r="H27">
        <f t="shared" si="1"/>
        <v>15</v>
      </c>
    </row>
    <row r="28" spans="1:8" x14ac:dyDescent="0.25">
      <c r="A28" t="s">
        <v>2137</v>
      </c>
      <c r="C28" t="s">
        <v>1687</v>
      </c>
      <c r="D28" t="s">
        <v>2138</v>
      </c>
      <c r="E28">
        <f t="shared" si="0"/>
        <v>26</v>
      </c>
      <c r="F28" t="s">
        <v>2139</v>
      </c>
      <c r="G28" t="s">
        <v>2139</v>
      </c>
      <c r="H28">
        <f t="shared" si="1"/>
        <v>37</v>
      </c>
    </row>
    <row r="29" spans="1:8" x14ac:dyDescent="0.25">
      <c r="A29" t="s">
        <v>2140</v>
      </c>
      <c r="C29" t="s">
        <v>1752</v>
      </c>
      <c r="D29" t="s">
        <v>2141</v>
      </c>
      <c r="E29">
        <f t="shared" si="0"/>
        <v>28</v>
      </c>
      <c r="F29" t="s">
        <v>2142</v>
      </c>
      <c r="G29" t="s">
        <v>2142</v>
      </c>
      <c r="H29">
        <f t="shared" si="1"/>
        <v>25</v>
      </c>
    </row>
    <row r="30" spans="1:8" x14ac:dyDescent="0.25">
      <c r="A30" t="s">
        <v>2143</v>
      </c>
      <c r="B30" t="s">
        <v>2144</v>
      </c>
      <c r="C30" t="s">
        <v>1687</v>
      </c>
      <c r="D30" t="s">
        <v>2145</v>
      </c>
      <c r="E30">
        <f t="shared" si="0"/>
        <v>24</v>
      </c>
      <c r="F30" t="s">
        <v>2146</v>
      </c>
      <c r="G30" t="s">
        <v>2146</v>
      </c>
      <c r="H30">
        <f t="shared" si="1"/>
        <v>24</v>
      </c>
    </row>
    <row r="31" spans="1:8" x14ac:dyDescent="0.25">
      <c r="A31" t="s">
        <v>2147</v>
      </c>
      <c r="C31" t="s">
        <v>1538</v>
      </c>
      <c r="D31" t="s">
        <v>2148</v>
      </c>
      <c r="E31">
        <f t="shared" si="0"/>
        <v>22</v>
      </c>
      <c r="F31" t="s">
        <v>2149</v>
      </c>
      <c r="G31" t="s">
        <v>2149</v>
      </c>
      <c r="H31">
        <f t="shared" si="1"/>
        <v>14</v>
      </c>
    </row>
    <row r="32" spans="1:8" x14ac:dyDescent="0.25">
      <c r="A32" t="s">
        <v>2150</v>
      </c>
      <c r="C32" t="s">
        <v>1807</v>
      </c>
      <c r="D32" t="s">
        <v>2151</v>
      </c>
      <c r="E32">
        <f t="shared" si="0"/>
        <v>38</v>
      </c>
      <c r="F32" t="s">
        <v>2152</v>
      </c>
      <c r="G32" t="s">
        <v>2152</v>
      </c>
      <c r="H32">
        <f t="shared" si="1"/>
        <v>24</v>
      </c>
    </row>
    <row r="33" spans="1:8" x14ac:dyDescent="0.25">
      <c r="A33" t="s">
        <v>2153</v>
      </c>
      <c r="D33" t="s">
        <v>2154</v>
      </c>
      <c r="E33">
        <f t="shared" si="0"/>
        <v>4</v>
      </c>
      <c r="H33">
        <f t="shared" si="1"/>
        <v>0</v>
      </c>
    </row>
    <row r="34" spans="1:8" x14ac:dyDescent="0.25">
      <c r="A34" t="s">
        <v>2155</v>
      </c>
      <c r="C34" t="s">
        <v>2068</v>
      </c>
      <c r="D34" t="s">
        <v>2156</v>
      </c>
      <c r="E34">
        <f t="shared" si="0"/>
        <v>18</v>
      </c>
      <c r="F34" t="s">
        <v>2157</v>
      </c>
      <c r="G34" t="s">
        <v>2157</v>
      </c>
      <c r="H34">
        <f t="shared" si="1"/>
        <v>14</v>
      </c>
    </row>
    <row r="35" spans="1:8" x14ac:dyDescent="0.25">
      <c r="A35" t="s">
        <v>2158</v>
      </c>
      <c r="B35" t="s">
        <v>2159</v>
      </c>
      <c r="C35" t="s">
        <v>2160</v>
      </c>
      <c r="D35" t="s">
        <v>2161</v>
      </c>
      <c r="E35">
        <f t="shared" si="0"/>
        <v>38</v>
      </c>
      <c r="F35" t="s">
        <v>2162</v>
      </c>
      <c r="G35" t="s">
        <v>2162</v>
      </c>
      <c r="H35">
        <f t="shared" si="1"/>
        <v>19</v>
      </c>
    </row>
    <row r="36" spans="1:8" x14ac:dyDescent="0.25">
      <c r="A36" t="s">
        <v>2163</v>
      </c>
      <c r="C36" t="s">
        <v>2164</v>
      </c>
      <c r="D36" t="s">
        <v>2165</v>
      </c>
      <c r="E36">
        <f t="shared" si="0"/>
        <v>20</v>
      </c>
      <c r="F36" t="s">
        <v>2166</v>
      </c>
      <c r="G36" t="s">
        <v>2166</v>
      </c>
      <c r="H36">
        <f t="shared" si="1"/>
        <v>19</v>
      </c>
    </row>
    <row r="37" spans="1:8" x14ac:dyDescent="0.25">
      <c r="A37" t="s">
        <v>2167</v>
      </c>
      <c r="D37" t="s">
        <v>2168</v>
      </c>
      <c r="E37">
        <f t="shared" si="0"/>
        <v>38</v>
      </c>
      <c r="F37" t="s">
        <v>2169</v>
      </c>
      <c r="G37" t="s">
        <v>2170</v>
      </c>
      <c r="H37">
        <f t="shared" si="1"/>
        <v>33</v>
      </c>
    </row>
    <row r="38" spans="1:8" x14ac:dyDescent="0.25">
      <c r="A38" t="s">
        <v>2171</v>
      </c>
      <c r="D38" t="s">
        <v>2172</v>
      </c>
      <c r="E38">
        <f t="shared" si="0"/>
        <v>28</v>
      </c>
      <c r="G38" t="s">
        <v>2173</v>
      </c>
      <c r="H38">
        <f t="shared" si="1"/>
        <v>69</v>
      </c>
    </row>
    <row r="39" spans="1:8" x14ac:dyDescent="0.25">
      <c r="A39" t="s">
        <v>2174</v>
      </c>
      <c r="C39" t="s">
        <v>2160</v>
      </c>
      <c r="D39" t="s">
        <v>2175</v>
      </c>
      <c r="E39">
        <f t="shared" si="0"/>
        <v>38</v>
      </c>
      <c r="F39" t="s">
        <v>2176</v>
      </c>
      <c r="G39" t="s">
        <v>2177</v>
      </c>
      <c r="H39">
        <f t="shared" si="1"/>
        <v>38</v>
      </c>
    </row>
    <row r="40" spans="1:8" x14ac:dyDescent="0.25">
      <c r="A40" t="s">
        <v>2178</v>
      </c>
      <c r="D40" t="s">
        <v>2179</v>
      </c>
      <c r="E40">
        <f t="shared" si="0"/>
        <v>38</v>
      </c>
      <c r="G40" t="s">
        <v>2180</v>
      </c>
      <c r="H40">
        <f t="shared" si="1"/>
        <v>35</v>
      </c>
    </row>
    <row r="41" spans="1:8" x14ac:dyDescent="0.25">
      <c r="A41" t="s">
        <v>2181</v>
      </c>
      <c r="D41" t="s">
        <v>2182</v>
      </c>
      <c r="E41">
        <f t="shared" si="0"/>
        <v>22</v>
      </c>
      <c r="G41" t="s">
        <v>2183</v>
      </c>
      <c r="H41">
        <f t="shared" si="1"/>
        <v>28</v>
      </c>
    </row>
    <row r="42" spans="1:8" x14ac:dyDescent="0.25">
      <c r="A42" t="s">
        <v>2184</v>
      </c>
      <c r="D42" t="s">
        <v>2185</v>
      </c>
      <c r="E42">
        <f t="shared" si="0"/>
        <v>38</v>
      </c>
      <c r="G42" t="s">
        <v>2186</v>
      </c>
      <c r="H42">
        <f t="shared" si="1"/>
        <v>33</v>
      </c>
    </row>
    <row r="43" spans="1:8" x14ac:dyDescent="0.25">
      <c r="A43" t="s">
        <v>2187</v>
      </c>
      <c r="D43" t="s">
        <v>2188</v>
      </c>
      <c r="E43">
        <f t="shared" si="0"/>
        <v>38</v>
      </c>
      <c r="G43" t="s">
        <v>2189</v>
      </c>
      <c r="H43">
        <f t="shared" si="1"/>
        <v>34</v>
      </c>
    </row>
    <row r="44" spans="1:8" x14ac:dyDescent="0.25">
      <c r="A44" t="s">
        <v>2190</v>
      </c>
      <c r="D44" t="s">
        <v>2191</v>
      </c>
      <c r="E44">
        <f t="shared" si="0"/>
        <v>36</v>
      </c>
      <c r="G44" t="s">
        <v>2192</v>
      </c>
      <c r="H44">
        <f t="shared" si="1"/>
        <v>12</v>
      </c>
    </row>
    <row r="45" spans="1:8" x14ac:dyDescent="0.25">
      <c r="A45" t="s">
        <v>2193</v>
      </c>
      <c r="C45" t="s">
        <v>2164</v>
      </c>
      <c r="D45" t="s">
        <v>2194</v>
      </c>
      <c r="E45">
        <f t="shared" si="0"/>
        <v>38</v>
      </c>
      <c r="F45" t="s">
        <v>2195</v>
      </c>
      <c r="G45" t="s">
        <v>2195</v>
      </c>
      <c r="H45">
        <f t="shared" si="1"/>
        <v>22</v>
      </c>
    </row>
    <row r="46" spans="1:8" x14ac:dyDescent="0.25">
      <c r="A46" t="s">
        <v>2196</v>
      </c>
      <c r="D46" t="s">
        <v>2197</v>
      </c>
      <c r="E46">
        <f t="shared" si="0"/>
        <v>12</v>
      </c>
      <c r="H46">
        <f t="shared" si="1"/>
        <v>0</v>
      </c>
    </row>
    <row r="47" spans="1:8" x14ac:dyDescent="0.25">
      <c r="A47" t="s">
        <v>2198</v>
      </c>
      <c r="C47" t="s">
        <v>2160</v>
      </c>
      <c r="D47" t="s">
        <v>2199</v>
      </c>
      <c r="E47">
        <f t="shared" si="0"/>
        <v>38</v>
      </c>
      <c r="F47" t="s">
        <v>2200</v>
      </c>
      <c r="G47" t="s">
        <v>2200</v>
      </c>
      <c r="H47">
        <f t="shared" si="1"/>
        <v>39</v>
      </c>
    </row>
    <row r="48" spans="1:8" x14ac:dyDescent="0.25">
      <c r="A48" t="s">
        <v>2201</v>
      </c>
      <c r="D48" t="s">
        <v>2202</v>
      </c>
      <c r="E48">
        <f t="shared" si="0"/>
        <v>14</v>
      </c>
      <c r="H48">
        <f t="shared" si="1"/>
        <v>0</v>
      </c>
    </row>
    <row r="49" spans="1:9" x14ac:dyDescent="0.25">
      <c r="A49" t="s">
        <v>2203</v>
      </c>
      <c r="C49" t="s">
        <v>2164</v>
      </c>
      <c r="D49" t="s">
        <v>2204</v>
      </c>
      <c r="E49">
        <f t="shared" si="0"/>
        <v>14</v>
      </c>
      <c r="F49" t="s">
        <v>2205</v>
      </c>
      <c r="G49" t="s">
        <v>2205</v>
      </c>
      <c r="H49">
        <f t="shared" si="1"/>
        <v>6</v>
      </c>
    </row>
    <row r="50" spans="1:9" x14ac:dyDescent="0.25">
      <c r="A50" t="s">
        <v>2206</v>
      </c>
      <c r="C50" t="s">
        <v>2164</v>
      </c>
      <c r="D50" t="s">
        <v>2207</v>
      </c>
      <c r="E50">
        <f t="shared" si="0"/>
        <v>38</v>
      </c>
      <c r="F50" t="s">
        <v>2208</v>
      </c>
      <c r="G50" t="s">
        <v>2209</v>
      </c>
      <c r="H50">
        <f t="shared" si="1"/>
        <v>36</v>
      </c>
    </row>
    <row r="51" spans="1:9" x14ac:dyDescent="0.25">
      <c r="A51" t="s">
        <v>2210</v>
      </c>
      <c r="D51" t="s">
        <v>2211</v>
      </c>
      <c r="E51">
        <f t="shared" si="0"/>
        <v>38</v>
      </c>
      <c r="G51" t="s">
        <v>2212</v>
      </c>
      <c r="H51">
        <f t="shared" si="1"/>
        <v>14</v>
      </c>
    </row>
    <row r="52" spans="1:9" x14ac:dyDescent="0.25">
      <c r="A52" t="s">
        <v>2213</v>
      </c>
      <c r="D52" t="s">
        <v>2214</v>
      </c>
      <c r="E52">
        <f t="shared" si="0"/>
        <v>12</v>
      </c>
      <c r="H52">
        <f t="shared" si="1"/>
        <v>0</v>
      </c>
    </row>
    <row r="53" spans="1:9" x14ac:dyDescent="0.25">
      <c r="A53" t="s">
        <v>2215</v>
      </c>
      <c r="C53" t="s">
        <v>2160</v>
      </c>
      <c r="D53" t="s">
        <v>2216</v>
      </c>
      <c r="E53">
        <f t="shared" si="0"/>
        <v>30</v>
      </c>
      <c r="F53" t="s">
        <v>2217</v>
      </c>
      <c r="G53" t="s">
        <v>2218</v>
      </c>
      <c r="H53">
        <f t="shared" si="1"/>
        <v>45</v>
      </c>
    </row>
    <row r="54" spans="1:9" x14ac:dyDescent="0.25">
      <c r="A54" t="s">
        <v>2219</v>
      </c>
      <c r="B54" t="s">
        <v>2220</v>
      </c>
      <c r="C54" t="s">
        <v>2160</v>
      </c>
      <c r="D54" t="s">
        <v>2221</v>
      </c>
      <c r="E54">
        <f t="shared" si="0"/>
        <v>30</v>
      </c>
      <c r="F54" t="s">
        <v>2222</v>
      </c>
      <c r="G54" t="s">
        <v>2222</v>
      </c>
      <c r="H54">
        <f t="shared" si="1"/>
        <v>24</v>
      </c>
    </row>
    <row r="55" spans="1:9" x14ac:dyDescent="0.25">
      <c r="A55" t="s">
        <v>2223</v>
      </c>
      <c r="C55" t="s">
        <v>2164</v>
      </c>
      <c r="D55" t="s">
        <v>2224</v>
      </c>
      <c r="E55">
        <f t="shared" si="0"/>
        <v>32</v>
      </c>
      <c r="F55" t="s">
        <v>2225</v>
      </c>
      <c r="G55" t="s">
        <v>2225</v>
      </c>
      <c r="H55">
        <f t="shared" si="1"/>
        <v>27</v>
      </c>
    </row>
    <row r="56" spans="1:9" x14ac:dyDescent="0.25">
      <c r="A56" t="s">
        <v>2226</v>
      </c>
      <c r="D56" t="s">
        <v>2227</v>
      </c>
      <c r="E56">
        <f t="shared" si="0"/>
        <v>34</v>
      </c>
      <c r="F56" t="s">
        <v>2228</v>
      </c>
      <c r="G56" t="s">
        <v>2228</v>
      </c>
      <c r="H56">
        <f t="shared" si="1"/>
        <v>23</v>
      </c>
    </row>
    <row r="57" spans="1:9" x14ac:dyDescent="0.25">
      <c r="A57" t="s">
        <v>2229</v>
      </c>
      <c r="B57" t="s">
        <v>2230</v>
      </c>
      <c r="C57" t="s">
        <v>2160</v>
      </c>
      <c r="D57" t="s">
        <v>2231</v>
      </c>
      <c r="E57">
        <f t="shared" si="0"/>
        <v>34</v>
      </c>
      <c r="F57" t="s">
        <v>2232</v>
      </c>
      <c r="G57" t="s">
        <v>2233</v>
      </c>
      <c r="H57">
        <f t="shared" si="1"/>
        <v>38</v>
      </c>
      <c r="I57" t="s">
        <v>2234</v>
      </c>
    </row>
    <row r="58" spans="1:9" x14ac:dyDescent="0.25">
      <c r="A58" t="s">
        <v>2235</v>
      </c>
      <c r="D58" t="s">
        <v>2236</v>
      </c>
      <c r="E58">
        <f t="shared" si="0"/>
        <v>20</v>
      </c>
      <c r="G58" t="s">
        <v>2237</v>
      </c>
      <c r="H58">
        <f t="shared" si="1"/>
        <v>38</v>
      </c>
    </row>
    <row r="59" spans="1:9" x14ac:dyDescent="0.25">
      <c r="A59" t="s">
        <v>2238</v>
      </c>
      <c r="C59" t="s">
        <v>2164</v>
      </c>
      <c r="D59" t="s">
        <v>2239</v>
      </c>
      <c r="E59">
        <f t="shared" si="0"/>
        <v>38</v>
      </c>
      <c r="F59" t="s">
        <v>2240</v>
      </c>
      <c r="G59" t="s">
        <v>2240</v>
      </c>
      <c r="H59">
        <f t="shared" si="1"/>
        <v>29</v>
      </c>
    </row>
    <row r="60" spans="1:9" x14ac:dyDescent="0.25">
      <c r="A60" t="s">
        <v>2241</v>
      </c>
      <c r="C60" t="s">
        <v>2160</v>
      </c>
      <c r="D60" t="s">
        <v>2242</v>
      </c>
      <c r="E60">
        <f t="shared" si="0"/>
        <v>38</v>
      </c>
      <c r="F60" t="s">
        <v>2243</v>
      </c>
      <c r="G60" t="s">
        <v>2243</v>
      </c>
      <c r="H60">
        <f t="shared" si="1"/>
        <v>30</v>
      </c>
    </row>
    <row r="61" spans="1:9" x14ac:dyDescent="0.25">
      <c r="A61" t="s">
        <v>2244</v>
      </c>
      <c r="B61" t="s">
        <v>1592</v>
      </c>
      <c r="C61" t="s">
        <v>2245</v>
      </c>
      <c r="D61" t="s">
        <v>2246</v>
      </c>
      <c r="E61">
        <f t="shared" si="0"/>
        <v>38</v>
      </c>
      <c r="F61" t="s">
        <v>2247</v>
      </c>
      <c r="G61" t="s">
        <v>2247</v>
      </c>
      <c r="H61">
        <f t="shared" si="1"/>
        <v>37</v>
      </c>
    </row>
    <row r="62" spans="1:9" x14ac:dyDescent="0.25">
      <c r="A62" t="s">
        <v>2248</v>
      </c>
      <c r="C62" t="s">
        <v>2249</v>
      </c>
      <c r="D62" t="s">
        <v>2250</v>
      </c>
      <c r="E62">
        <f t="shared" si="0"/>
        <v>30</v>
      </c>
      <c r="F62" t="s">
        <v>2251</v>
      </c>
      <c r="G62" t="s">
        <v>2251</v>
      </c>
      <c r="H62">
        <f t="shared" si="1"/>
        <v>34</v>
      </c>
    </row>
    <row r="63" spans="1:9" x14ac:dyDescent="0.25">
      <c r="A63" t="s">
        <v>2252</v>
      </c>
      <c r="B63" t="s">
        <v>2253</v>
      </c>
      <c r="C63" t="s">
        <v>2160</v>
      </c>
      <c r="D63" t="s">
        <v>2254</v>
      </c>
      <c r="E63">
        <f t="shared" si="0"/>
        <v>38</v>
      </c>
      <c r="F63" t="s">
        <v>2255</v>
      </c>
      <c r="G63" t="s">
        <v>2255</v>
      </c>
      <c r="H63">
        <f t="shared" si="1"/>
        <v>30</v>
      </c>
    </row>
    <row r="64" spans="1:9" x14ac:dyDescent="0.25">
      <c r="A64" t="s">
        <v>2256</v>
      </c>
      <c r="D64" t="s">
        <v>2257</v>
      </c>
      <c r="E64">
        <f t="shared" si="0"/>
        <v>4</v>
      </c>
      <c r="H64">
        <f t="shared" si="1"/>
        <v>0</v>
      </c>
    </row>
    <row r="65" spans="1:8" x14ac:dyDescent="0.25">
      <c r="A65" t="s">
        <v>2258</v>
      </c>
      <c r="C65" t="s">
        <v>2164</v>
      </c>
      <c r="D65" t="s">
        <v>2259</v>
      </c>
      <c r="E65">
        <f t="shared" si="0"/>
        <v>38</v>
      </c>
      <c r="F65" t="s">
        <v>2260</v>
      </c>
      <c r="G65" t="s">
        <v>2260</v>
      </c>
      <c r="H65">
        <f t="shared" si="1"/>
        <v>30</v>
      </c>
    </row>
    <row r="66" spans="1:8" x14ac:dyDescent="0.25">
      <c r="A66" t="s">
        <v>2261</v>
      </c>
      <c r="B66" t="s">
        <v>2262</v>
      </c>
      <c r="C66" t="s">
        <v>2245</v>
      </c>
      <c r="D66" t="s">
        <v>2263</v>
      </c>
      <c r="E66">
        <f t="shared" ref="E66:E129" si="2">LEN(D66)*2</f>
        <v>22</v>
      </c>
      <c r="F66" t="s">
        <v>2264</v>
      </c>
      <c r="G66" t="s">
        <v>2264</v>
      </c>
      <c r="H66">
        <f t="shared" ref="H66:H129" si="3">LEN(G66)</f>
        <v>30</v>
      </c>
    </row>
    <row r="67" spans="1:8" x14ac:dyDescent="0.25">
      <c r="A67" t="s">
        <v>1763</v>
      </c>
      <c r="C67" t="s">
        <v>2164</v>
      </c>
      <c r="D67" t="s">
        <v>2265</v>
      </c>
      <c r="E67">
        <f t="shared" si="2"/>
        <v>22</v>
      </c>
      <c r="F67" t="s">
        <v>2266</v>
      </c>
      <c r="G67" t="s">
        <v>2266</v>
      </c>
      <c r="H67">
        <f t="shared" si="3"/>
        <v>15</v>
      </c>
    </row>
    <row r="68" spans="1:8" x14ac:dyDescent="0.25">
      <c r="A68" t="s">
        <v>2267</v>
      </c>
      <c r="B68" t="s">
        <v>2268</v>
      </c>
      <c r="C68" t="s">
        <v>2160</v>
      </c>
      <c r="D68" t="s">
        <v>2269</v>
      </c>
      <c r="E68">
        <f t="shared" si="2"/>
        <v>38</v>
      </c>
      <c r="F68" t="s">
        <v>2270</v>
      </c>
      <c r="G68" t="s">
        <v>2271</v>
      </c>
      <c r="H68">
        <f t="shared" si="3"/>
        <v>34</v>
      </c>
    </row>
    <row r="69" spans="1:8" x14ac:dyDescent="0.25">
      <c r="A69" t="s">
        <v>2272</v>
      </c>
      <c r="D69" t="s">
        <v>2273</v>
      </c>
      <c r="E69">
        <f t="shared" si="2"/>
        <v>38</v>
      </c>
      <c r="G69" t="s">
        <v>2274</v>
      </c>
      <c r="H69">
        <f t="shared" si="3"/>
        <v>37</v>
      </c>
    </row>
    <row r="70" spans="1:8" x14ac:dyDescent="0.25">
      <c r="A70" t="s">
        <v>2275</v>
      </c>
      <c r="D70" t="s">
        <v>2276</v>
      </c>
      <c r="E70">
        <f t="shared" si="2"/>
        <v>30</v>
      </c>
      <c r="H70">
        <f t="shared" si="3"/>
        <v>0</v>
      </c>
    </row>
    <row r="71" spans="1:8" x14ac:dyDescent="0.25">
      <c r="A71" t="s">
        <v>2277</v>
      </c>
      <c r="B71" t="s">
        <v>2278</v>
      </c>
      <c r="C71" t="s">
        <v>2160</v>
      </c>
      <c r="D71" t="s">
        <v>2279</v>
      </c>
      <c r="E71">
        <f t="shared" si="2"/>
        <v>38</v>
      </c>
      <c r="F71" t="s">
        <v>2280</v>
      </c>
      <c r="G71" t="s">
        <v>2281</v>
      </c>
      <c r="H71">
        <f t="shared" si="3"/>
        <v>37</v>
      </c>
    </row>
    <row r="72" spans="1:8" x14ac:dyDescent="0.25">
      <c r="A72" t="s">
        <v>2282</v>
      </c>
      <c r="D72" t="s">
        <v>2283</v>
      </c>
      <c r="E72">
        <f t="shared" si="2"/>
        <v>4</v>
      </c>
      <c r="G72" t="s">
        <v>2284</v>
      </c>
      <c r="H72">
        <f t="shared" si="3"/>
        <v>13</v>
      </c>
    </row>
    <row r="73" spans="1:8" x14ac:dyDescent="0.25">
      <c r="A73" t="s">
        <v>2285</v>
      </c>
      <c r="D73" t="s">
        <v>2286</v>
      </c>
      <c r="E73">
        <f t="shared" si="2"/>
        <v>38</v>
      </c>
      <c r="F73" t="s">
        <v>2287</v>
      </c>
      <c r="G73" t="s">
        <v>2287</v>
      </c>
      <c r="H73">
        <f t="shared" si="3"/>
        <v>32</v>
      </c>
    </row>
    <row r="74" spans="1:8" x14ac:dyDescent="0.25">
      <c r="A74" t="s">
        <v>2288</v>
      </c>
      <c r="D74" t="s">
        <v>2289</v>
      </c>
      <c r="E74">
        <f t="shared" si="2"/>
        <v>10</v>
      </c>
      <c r="H74">
        <f t="shared" si="3"/>
        <v>0</v>
      </c>
    </row>
    <row r="75" spans="1:8" x14ac:dyDescent="0.25">
      <c r="A75" t="s">
        <v>2290</v>
      </c>
      <c r="B75" t="s">
        <v>2291</v>
      </c>
      <c r="C75" t="s">
        <v>2292</v>
      </c>
      <c r="D75" t="s">
        <v>2293</v>
      </c>
      <c r="E75">
        <f t="shared" si="2"/>
        <v>38</v>
      </c>
      <c r="F75" t="s">
        <v>2294</v>
      </c>
      <c r="G75" t="s">
        <v>2295</v>
      </c>
      <c r="H75">
        <f t="shared" si="3"/>
        <v>35</v>
      </c>
    </row>
    <row r="76" spans="1:8" x14ac:dyDescent="0.25">
      <c r="A76" t="s">
        <v>2296</v>
      </c>
      <c r="D76" t="s">
        <v>2297</v>
      </c>
      <c r="E76">
        <f t="shared" si="2"/>
        <v>6</v>
      </c>
      <c r="G76" t="s">
        <v>2298</v>
      </c>
      <c r="H76">
        <f t="shared" si="3"/>
        <v>5</v>
      </c>
    </row>
    <row r="77" spans="1:8" x14ac:dyDescent="0.25">
      <c r="A77" t="s">
        <v>2299</v>
      </c>
      <c r="C77" t="s">
        <v>2164</v>
      </c>
      <c r="D77" t="s">
        <v>2300</v>
      </c>
      <c r="E77">
        <f t="shared" si="2"/>
        <v>20</v>
      </c>
      <c r="F77" t="s">
        <v>2301</v>
      </c>
      <c r="G77" t="s">
        <v>2301</v>
      </c>
      <c r="H77">
        <f t="shared" si="3"/>
        <v>6</v>
      </c>
    </row>
    <row r="78" spans="1:8" x14ac:dyDescent="0.25">
      <c r="A78" t="s">
        <v>2302</v>
      </c>
      <c r="B78" t="s">
        <v>2303</v>
      </c>
      <c r="C78" t="s">
        <v>2164</v>
      </c>
      <c r="D78" t="s">
        <v>2304</v>
      </c>
      <c r="E78">
        <f t="shared" si="2"/>
        <v>28</v>
      </c>
      <c r="F78" t="s">
        <v>2305</v>
      </c>
      <c r="G78" t="s">
        <v>2305</v>
      </c>
      <c r="H78">
        <f t="shared" si="3"/>
        <v>22</v>
      </c>
    </row>
    <row r="79" spans="1:8" x14ac:dyDescent="0.25">
      <c r="A79" t="s">
        <v>2306</v>
      </c>
      <c r="B79" t="s">
        <v>2307</v>
      </c>
      <c r="C79" t="s">
        <v>2245</v>
      </c>
      <c r="D79" t="s">
        <v>2308</v>
      </c>
      <c r="E79">
        <f t="shared" si="2"/>
        <v>38</v>
      </c>
      <c r="F79" t="s">
        <v>2309</v>
      </c>
      <c r="G79" t="s">
        <v>2310</v>
      </c>
      <c r="H79">
        <f t="shared" si="3"/>
        <v>37</v>
      </c>
    </row>
    <row r="80" spans="1:8" x14ac:dyDescent="0.25">
      <c r="A80" t="s">
        <v>2311</v>
      </c>
      <c r="D80" t="s">
        <v>2312</v>
      </c>
      <c r="E80">
        <f t="shared" si="2"/>
        <v>38</v>
      </c>
      <c r="G80" t="s">
        <v>2313</v>
      </c>
      <c r="H80">
        <f t="shared" si="3"/>
        <v>39</v>
      </c>
    </row>
    <row r="81" spans="1:8" x14ac:dyDescent="0.25">
      <c r="A81" t="s">
        <v>2314</v>
      </c>
      <c r="D81" t="s">
        <v>2076</v>
      </c>
      <c r="E81">
        <f t="shared" si="2"/>
        <v>4</v>
      </c>
      <c r="H81">
        <f t="shared" si="3"/>
        <v>0</v>
      </c>
    </row>
    <row r="82" spans="1:8" x14ac:dyDescent="0.25">
      <c r="A82" t="s">
        <v>2315</v>
      </c>
      <c r="C82" t="s">
        <v>2160</v>
      </c>
      <c r="D82" t="s">
        <v>2316</v>
      </c>
      <c r="E82">
        <f t="shared" si="2"/>
        <v>32</v>
      </c>
      <c r="F82" t="s">
        <v>2317</v>
      </c>
      <c r="G82" t="s">
        <v>2317</v>
      </c>
      <c r="H82">
        <f t="shared" si="3"/>
        <v>31</v>
      </c>
    </row>
    <row r="83" spans="1:8" x14ac:dyDescent="0.25">
      <c r="A83" t="s">
        <v>2318</v>
      </c>
      <c r="C83" t="s">
        <v>2164</v>
      </c>
      <c r="D83" t="s">
        <v>2319</v>
      </c>
      <c r="E83">
        <f t="shared" si="2"/>
        <v>26</v>
      </c>
      <c r="F83" t="s">
        <v>2320</v>
      </c>
      <c r="G83" t="s">
        <v>2320</v>
      </c>
      <c r="H83">
        <f t="shared" si="3"/>
        <v>22</v>
      </c>
    </row>
    <row r="84" spans="1:8" x14ac:dyDescent="0.25">
      <c r="A84" t="s">
        <v>2321</v>
      </c>
      <c r="B84" t="s">
        <v>2322</v>
      </c>
      <c r="C84" t="s">
        <v>2164</v>
      </c>
      <c r="D84" t="s">
        <v>2323</v>
      </c>
      <c r="E84">
        <f t="shared" si="2"/>
        <v>26</v>
      </c>
      <c r="F84" t="s">
        <v>2324</v>
      </c>
      <c r="G84" t="s">
        <v>2324</v>
      </c>
      <c r="H84">
        <f t="shared" si="3"/>
        <v>14</v>
      </c>
    </row>
    <row r="85" spans="1:8" x14ac:dyDescent="0.25">
      <c r="A85" t="s">
        <v>2325</v>
      </c>
      <c r="B85" t="s">
        <v>2326</v>
      </c>
      <c r="C85" t="s">
        <v>2160</v>
      </c>
      <c r="D85" t="s">
        <v>2327</v>
      </c>
      <c r="E85">
        <f t="shared" si="2"/>
        <v>32</v>
      </c>
      <c r="F85" t="s">
        <v>2328</v>
      </c>
      <c r="G85" t="s">
        <v>2328</v>
      </c>
      <c r="H85">
        <f t="shared" si="3"/>
        <v>26</v>
      </c>
    </row>
    <row r="86" spans="1:8" x14ac:dyDescent="0.25">
      <c r="A86" t="s">
        <v>2329</v>
      </c>
      <c r="C86" t="s">
        <v>2164</v>
      </c>
      <c r="D86" t="s">
        <v>2330</v>
      </c>
      <c r="E86">
        <f t="shared" si="2"/>
        <v>16</v>
      </c>
      <c r="F86" t="s">
        <v>2331</v>
      </c>
      <c r="G86" t="s">
        <v>2331</v>
      </c>
      <c r="H86">
        <f t="shared" si="3"/>
        <v>9</v>
      </c>
    </row>
    <row r="87" spans="1:8" x14ac:dyDescent="0.25">
      <c r="A87" t="s">
        <v>2332</v>
      </c>
      <c r="B87" t="s">
        <v>2333</v>
      </c>
      <c r="C87" t="s">
        <v>2164</v>
      </c>
      <c r="D87" t="s">
        <v>2334</v>
      </c>
      <c r="E87">
        <f t="shared" si="2"/>
        <v>38</v>
      </c>
      <c r="F87" t="s">
        <v>2335</v>
      </c>
      <c r="G87" t="s">
        <v>2335</v>
      </c>
      <c r="H87">
        <f t="shared" si="3"/>
        <v>34</v>
      </c>
    </row>
    <row r="88" spans="1:8" x14ac:dyDescent="0.25">
      <c r="A88" t="s">
        <v>2336</v>
      </c>
      <c r="D88" t="s">
        <v>2337</v>
      </c>
      <c r="E88">
        <f t="shared" si="2"/>
        <v>22</v>
      </c>
      <c r="H88">
        <f t="shared" si="3"/>
        <v>0</v>
      </c>
    </row>
    <row r="89" spans="1:8" x14ac:dyDescent="0.25">
      <c r="A89" t="s">
        <v>2338</v>
      </c>
      <c r="B89" t="s">
        <v>2339</v>
      </c>
      <c r="C89" t="s">
        <v>2245</v>
      </c>
      <c r="D89" t="s">
        <v>2340</v>
      </c>
      <c r="E89">
        <f t="shared" si="2"/>
        <v>38</v>
      </c>
      <c r="F89" t="s">
        <v>2341</v>
      </c>
      <c r="G89" t="s">
        <v>2342</v>
      </c>
      <c r="H89">
        <f t="shared" si="3"/>
        <v>32</v>
      </c>
    </row>
    <row r="90" spans="1:8" x14ac:dyDescent="0.25">
      <c r="A90" t="s">
        <v>2343</v>
      </c>
      <c r="D90" t="s">
        <v>2344</v>
      </c>
      <c r="E90">
        <f t="shared" si="2"/>
        <v>30</v>
      </c>
      <c r="G90" t="s">
        <v>2345</v>
      </c>
      <c r="H90">
        <f t="shared" si="3"/>
        <v>8</v>
      </c>
    </row>
    <row r="91" spans="1:8" x14ac:dyDescent="0.25">
      <c r="A91" t="s">
        <v>2346</v>
      </c>
      <c r="C91" t="s">
        <v>2164</v>
      </c>
      <c r="D91" t="s">
        <v>2347</v>
      </c>
      <c r="E91">
        <f t="shared" si="2"/>
        <v>20</v>
      </c>
      <c r="F91" t="s">
        <v>2301</v>
      </c>
      <c r="G91" t="s">
        <v>2301</v>
      </c>
      <c r="H91">
        <f t="shared" si="3"/>
        <v>6</v>
      </c>
    </row>
    <row r="92" spans="1:8" x14ac:dyDescent="0.25">
      <c r="A92" t="s">
        <v>2348</v>
      </c>
      <c r="B92" t="s">
        <v>2349</v>
      </c>
      <c r="C92" t="s">
        <v>2245</v>
      </c>
      <c r="D92" t="s">
        <v>2350</v>
      </c>
      <c r="E92">
        <f t="shared" si="2"/>
        <v>38</v>
      </c>
      <c r="F92" t="s">
        <v>2351</v>
      </c>
      <c r="G92" t="s">
        <v>2352</v>
      </c>
      <c r="H92">
        <f t="shared" si="3"/>
        <v>36</v>
      </c>
    </row>
    <row r="93" spans="1:8" x14ac:dyDescent="0.25">
      <c r="A93" t="s">
        <v>2353</v>
      </c>
      <c r="D93" t="s">
        <v>2354</v>
      </c>
      <c r="E93">
        <f t="shared" si="2"/>
        <v>22</v>
      </c>
      <c r="G93" t="s">
        <v>2355</v>
      </c>
      <c r="H93">
        <f t="shared" si="3"/>
        <v>13</v>
      </c>
    </row>
    <row r="94" spans="1:8" x14ac:dyDescent="0.25">
      <c r="A94" t="s">
        <v>2356</v>
      </c>
      <c r="B94" t="s">
        <v>2357</v>
      </c>
      <c r="C94" t="s">
        <v>2245</v>
      </c>
      <c r="D94" t="s">
        <v>2358</v>
      </c>
      <c r="E94">
        <f t="shared" si="2"/>
        <v>38</v>
      </c>
      <c r="F94" t="s">
        <v>2359</v>
      </c>
      <c r="G94" t="s">
        <v>2360</v>
      </c>
      <c r="H94">
        <f t="shared" si="3"/>
        <v>30</v>
      </c>
    </row>
    <row r="95" spans="1:8" x14ac:dyDescent="0.25">
      <c r="A95" t="s">
        <v>2361</v>
      </c>
      <c r="D95" t="s">
        <v>2362</v>
      </c>
      <c r="E95">
        <f t="shared" si="2"/>
        <v>22</v>
      </c>
      <c r="G95" t="s">
        <v>2363</v>
      </c>
      <c r="H95">
        <f t="shared" si="3"/>
        <v>37</v>
      </c>
    </row>
    <row r="96" spans="1:8" x14ac:dyDescent="0.25">
      <c r="A96" t="s">
        <v>2364</v>
      </c>
      <c r="C96" t="s">
        <v>2164</v>
      </c>
      <c r="D96" t="s">
        <v>2365</v>
      </c>
      <c r="E96">
        <f t="shared" si="2"/>
        <v>18</v>
      </c>
      <c r="F96" t="s">
        <v>2366</v>
      </c>
      <c r="G96" t="s">
        <v>2366</v>
      </c>
      <c r="H96">
        <f t="shared" si="3"/>
        <v>4</v>
      </c>
    </row>
    <row r="97" spans="1:8" x14ac:dyDescent="0.25">
      <c r="A97" t="s">
        <v>2367</v>
      </c>
      <c r="C97" t="s">
        <v>2245</v>
      </c>
      <c r="D97" t="s">
        <v>2368</v>
      </c>
      <c r="E97">
        <f t="shared" si="2"/>
        <v>38</v>
      </c>
      <c r="F97" t="s">
        <v>2369</v>
      </c>
      <c r="G97" t="s">
        <v>2369</v>
      </c>
      <c r="H97">
        <f t="shared" si="3"/>
        <v>39</v>
      </c>
    </row>
    <row r="98" spans="1:8" x14ac:dyDescent="0.25">
      <c r="A98" t="s">
        <v>2370</v>
      </c>
      <c r="D98" t="s">
        <v>2371</v>
      </c>
      <c r="E98">
        <f t="shared" si="2"/>
        <v>14</v>
      </c>
      <c r="H98">
        <f t="shared" si="3"/>
        <v>0</v>
      </c>
    </row>
    <row r="99" spans="1:8" x14ac:dyDescent="0.25">
      <c r="A99" t="s">
        <v>2372</v>
      </c>
      <c r="C99" t="s">
        <v>2160</v>
      </c>
      <c r="D99" t="s">
        <v>2373</v>
      </c>
      <c r="E99">
        <f t="shared" si="2"/>
        <v>24</v>
      </c>
      <c r="F99" t="s">
        <v>2374</v>
      </c>
      <c r="G99" t="s">
        <v>2374</v>
      </c>
      <c r="H99">
        <f t="shared" si="3"/>
        <v>35</v>
      </c>
    </row>
    <row r="100" spans="1:8" x14ac:dyDescent="0.25">
      <c r="A100" t="s">
        <v>2375</v>
      </c>
      <c r="C100" t="s">
        <v>2164</v>
      </c>
      <c r="D100" t="s">
        <v>2376</v>
      </c>
      <c r="E100">
        <f t="shared" si="2"/>
        <v>36</v>
      </c>
      <c r="F100" t="s">
        <v>2377</v>
      </c>
      <c r="G100" t="s">
        <v>2377</v>
      </c>
      <c r="H100">
        <f t="shared" si="3"/>
        <v>19</v>
      </c>
    </row>
    <row r="101" spans="1:8" x14ac:dyDescent="0.25">
      <c r="A101" t="s">
        <v>2378</v>
      </c>
      <c r="B101" t="s">
        <v>2379</v>
      </c>
      <c r="C101" t="s">
        <v>2245</v>
      </c>
      <c r="D101" t="s">
        <v>2380</v>
      </c>
      <c r="E101">
        <f t="shared" si="2"/>
        <v>38</v>
      </c>
      <c r="F101" t="s">
        <v>2381</v>
      </c>
      <c r="G101" t="s">
        <v>2382</v>
      </c>
      <c r="H101">
        <f t="shared" si="3"/>
        <v>30</v>
      </c>
    </row>
    <row r="102" spans="1:8" x14ac:dyDescent="0.25">
      <c r="A102" t="s">
        <v>2383</v>
      </c>
      <c r="D102" t="s">
        <v>2384</v>
      </c>
      <c r="E102">
        <f t="shared" si="2"/>
        <v>34</v>
      </c>
      <c r="G102" t="s">
        <v>2385</v>
      </c>
      <c r="H102">
        <f t="shared" si="3"/>
        <v>24</v>
      </c>
    </row>
    <row r="103" spans="1:8" x14ac:dyDescent="0.25">
      <c r="A103" t="s">
        <v>2386</v>
      </c>
      <c r="C103" t="s">
        <v>2164</v>
      </c>
      <c r="D103" t="s">
        <v>2387</v>
      </c>
      <c r="E103">
        <f t="shared" si="2"/>
        <v>38</v>
      </c>
      <c r="F103" t="s">
        <v>2388</v>
      </c>
      <c r="G103" t="s">
        <v>2388</v>
      </c>
      <c r="H103">
        <f t="shared" si="3"/>
        <v>29</v>
      </c>
    </row>
    <row r="104" spans="1:8" x14ac:dyDescent="0.25">
      <c r="A104" t="s">
        <v>2389</v>
      </c>
      <c r="D104" t="s">
        <v>2390</v>
      </c>
      <c r="E104">
        <f t="shared" si="2"/>
        <v>12</v>
      </c>
      <c r="H104">
        <f t="shared" si="3"/>
        <v>0</v>
      </c>
    </row>
    <row r="105" spans="1:8" x14ac:dyDescent="0.25">
      <c r="A105" t="s">
        <v>2391</v>
      </c>
      <c r="B105" t="s">
        <v>2392</v>
      </c>
      <c r="C105" t="s">
        <v>2245</v>
      </c>
      <c r="D105" t="s">
        <v>2393</v>
      </c>
      <c r="E105">
        <f t="shared" si="2"/>
        <v>38</v>
      </c>
      <c r="F105" t="s">
        <v>2394</v>
      </c>
      <c r="G105" t="s">
        <v>2395</v>
      </c>
      <c r="H105">
        <f t="shared" si="3"/>
        <v>34</v>
      </c>
    </row>
    <row r="106" spans="1:8" x14ac:dyDescent="0.25">
      <c r="A106" t="s">
        <v>2396</v>
      </c>
      <c r="D106" t="s">
        <v>2397</v>
      </c>
      <c r="E106">
        <f t="shared" si="2"/>
        <v>16</v>
      </c>
      <c r="G106" t="s">
        <v>2398</v>
      </c>
      <c r="H106">
        <f t="shared" si="3"/>
        <v>47</v>
      </c>
    </row>
    <row r="107" spans="1:8" x14ac:dyDescent="0.25">
      <c r="A107" t="s">
        <v>2399</v>
      </c>
      <c r="C107" t="s">
        <v>2164</v>
      </c>
      <c r="D107" t="s">
        <v>2400</v>
      </c>
      <c r="E107">
        <f t="shared" si="2"/>
        <v>18</v>
      </c>
      <c r="F107" t="s">
        <v>2401</v>
      </c>
      <c r="G107" t="s">
        <v>2401</v>
      </c>
      <c r="H107">
        <f t="shared" si="3"/>
        <v>11</v>
      </c>
    </row>
    <row r="108" spans="1:8" x14ac:dyDescent="0.25">
      <c r="A108" t="s">
        <v>2402</v>
      </c>
      <c r="B108" t="s">
        <v>2403</v>
      </c>
      <c r="C108" t="s">
        <v>2245</v>
      </c>
      <c r="D108" t="s">
        <v>2404</v>
      </c>
      <c r="E108">
        <f t="shared" si="2"/>
        <v>36</v>
      </c>
      <c r="F108" t="s">
        <v>2405</v>
      </c>
      <c r="G108" t="s">
        <v>2405</v>
      </c>
      <c r="H108">
        <f t="shared" si="3"/>
        <v>38</v>
      </c>
    </row>
    <row r="109" spans="1:8" x14ac:dyDescent="0.25">
      <c r="A109" t="s">
        <v>2406</v>
      </c>
      <c r="C109" t="s">
        <v>2160</v>
      </c>
      <c r="D109" t="s">
        <v>2407</v>
      </c>
      <c r="E109">
        <f t="shared" si="2"/>
        <v>30</v>
      </c>
      <c r="F109" t="s">
        <v>2408</v>
      </c>
      <c r="G109" t="s">
        <v>2408</v>
      </c>
      <c r="H109">
        <f t="shared" si="3"/>
        <v>27</v>
      </c>
    </row>
    <row r="110" spans="1:8" x14ac:dyDescent="0.25">
      <c r="A110" t="s">
        <v>2409</v>
      </c>
      <c r="C110" t="s">
        <v>2164</v>
      </c>
      <c r="D110" t="s">
        <v>2410</v>
      </c>
      <c r="E110">
        <f t="shared" si="2"/>
        <v>38</v>
      </c>
      <c r="F110" t="s">
        <v>2411</v>
      </c>
      <c r="G110" t="s">
        <v>2412</v>
      </c>
      <c r="H110">
        <f t="shared" si="3"/>
        <v>37</v>
      </c>
    </row>
    <row r="111" spans="1:8" x14ac:dyDescent="0.25">
      <c r="A111" t="s">
        <v>2413</v>
      </c>
      <c r="D111" t="s">
        <v>2414</v>
      </c>
      <c r="E111">
        <f t="shared" si="2"/>
        <v>38</v>
      </c>
      <c r="G111" t="s">
        <v>2415</v>
      </c>
      <c r="H111">
        <f t="shared" si="3"/>
        <v>21</v>
      </c>
    </row>
    <row r="112" spans="1:8" x14ac:dyDescent="0.25">
      <c r="A112" t="s">
        <v>2416</v>
      </c>
      <c r="D112" t="s">
        <v>1863</v>
      </c>
      <c r="E112">
        <f t="shared" si="2"/>
        <v>4</v>
      </c>
      <c r="H112">
        <f t="shared" si="3"/>
        <v>0</v>
      </c>
    </row>
    <row r="113" spans="1:8" x14ac:dyDescent="0.25">
      <c r="A113" t="s">
        <v>2417</v>
      </c>
      <c r="C113" t="s">
        <v>2160</v>
      </c>
      <c r="D113" t="s">
        <v>2418</v>
      </c>
      <c r="E113">
        <f t="shared" si="2"/>
        <v>38</v>
      </c>
      <c r="F113" t="s">
        <v>2419</v>
      </c>
      <c r="G113" t="s">
        <v>2420</v>
      </c>
      <c r="H113">
        <f t="shared" si="3"/>
        <v>33</v>
      </c>
    </row>
    <row r="114" spans="1:8" x14ac:dyDescent="0.25">
      <c r="A114" t="s">
        <v>2421</v>
      </c>
      <c r="D114" t="s">
        <v>2422</v>
      </c>
      <c r="E114">
        <f t="shared" si="2"/>
        <v>38</v>
      </c>
      <c r="G114" t="s">
        <v>2423</v>
      </c>
      <c r="H114">
        <f t="shared" si="3"/>
        <v>36</v>
      </c>
    </row>
    <row r="115" spans="1:8" x14ac:dyDescent="0.25">
      <c r="A115" t="s">
        <v>2424</v>
      </c>
      <c r="D115" t="s">
        <v>1863</v>
      </c>
      <c r="E115">
        <f t="shared" si="2"/>
        <v>4</v>
      </c>
      <c r="H115">
        <f t="shared" si="3"/>
        <v>0</v>
      </c>
    </row>
    <row r="116" spans="1:8" x14ac:dyDescent="0.25">
      <c r="A116" t="s">
        <v>2425</v>
      </c>
      <c r="B116" t="s">
        <v>2426</v>
      </c>
      <c r="C116" t="s">
        <v>2164</v>
      </c>
      <c r="D116" t="s">
        <v>2427</v>
      </c>
      <c r="E116">
        <f t="shared" si="2"/>
        <v>20</v>
      </c>
      <c r="F116" t="s">
        <v>2428</v>
      </c>
      <c r="G116" t="s">
        <v>2428</v>
      </c>
      <c r="H116">
        <f t="shared" si="3"/>
        <v>11</v>
      </c>
    </row>
    <row r="117" spans="1:8" x14ac:dyDescent="0.25">
      <c r="A117" t="s">
        <v>2429</v>
      </c>
      <c r="B117" t="s">
        <v>2430</v>
      </c>
      <c r="C117" t="s">
        <v>2164</v>
      </c>
      <c r="D117" t="s">
        <v>2431</v>
      </c>
      <c r="E117">
        <f t="shared" si="2"/>
        <v>38</v>
      </c>
      <c r="F117" t="s">
        <v>2432</v>
      </c>
      <c r="G117" t="s">
        <v>2433</v>
      </c>
      <c r="H117">
        <f t="shared" si="3"/>
        <v>35</v>
      </c>
    </row>
    <row r="118" spans="1:8" x14ac:dyDescent="0.25">
      <c r="A118" t="s">
        <v>2434</v>
      </c>
      <c r="D118" t="s">
        <v>2435</v>
      </c>
      <c r="E118">
        <f t="shared" si="2"/>
        <v>26</v>
      </c>
      <c r="G118" t="s">
        <v>2436</v>
      </c>
      <c r="H118">
        <f t="shared" si="3"/>
        <v>20</v>
      </c>
    </row>
    <row r="119" spans="1:8" x14ac:dyDescent="0.25">
      <c r="A119" t="s">
        <v>2437</v>
      </c>
      <c r="C119" t="s">
        <v>2160</v>
      </c>
      <c r="D119" t="s">
        <v>2438</v>
      </c>
      <c r="E119">
        <f t="shared" si="2"/>
        <v>22</v>
      </c>
      <c r="F119" t="s">
        <v>2439</v>
      </c>
      <c r="G119" t="s">
        <v>2439</v>
      </c>
      <c r="H119">
        <f t="shared" si="3"/>
        <v>33</v>
      </c>
    </row>
    <row r="120" spans="1:8" x14ac:dyDescent="0.25">
      <c r="A120" t="s">
        <v>2440</v>
      </c>
      <c r="C120" t="s">
        <v>2164</v>
      </c>
      <c r="D120" t="s">
        <v>2441</v>
      </c>
      <c r="E120">
        <f t="shared" si="2"/>
        <v>10</v>
      </c>
      <c r="F120" t="s">
        <v>2442</v>
      </c>
      <c r="G120" t="s">
        <v>2442</v>
      </c>
      <c r="H120">
        <f t="shared" si="3"/>
        <v>7</v>
      </c>
    </row>
    <row r="121" spans="1:8" x14ac:dyDescent="0.25">
      <c r="A121" t="s">
        <v>2443</v>
      </c>
      <c r="B121" t="s">
        <v>2444</v>
      </c>
      <c r="C121" t="s">
        <v>2160</v>
      </c>
      <c r="D121" t="s">
        <v>2445</v>
      </c>
      <c r="E121">
        <f t="shared" si="2"/>
        <v>32</v>
      </c>
      <c r="F121" t="s">
        <v>2446</v>
      </c>
      <c r="G121" t="s">
        <v>2446</v>
      </c>
      <c r="H121">
        <f t="shared" si="3"/>
        <v>37</v>
      </c>
    </row>
    <row r="122" spans="1:8" x14ac:dyDescent="0.25">
      <c r="A122" t="s">
        <v>2447</v>
      </c>
      <c r="C122" t="s">
        <v>2164</v>
      </c>
      <c r="D122" t="s">
        <v>2448</v>
      </c>
      <c r="E122">
        <f t="shared" si="2"/>
        <v>28</v>
      </c>
      <c r="F122" t="s">
        <v>2449</v>
      </c>
      <c r="G122" t="s">
        <v>2449</v>
      </c>
      <c r="H122">
        <f t="shared" si="3"/>
        <v>25</v>
      </c>
    </row>
    <row r="123" spans="1:8" x14ac:dyDescent="0.25">
      <c r="A123" t="s">
        <v>1943</v>
      </c>
      <c r="B123" t="s">
        <v>2450</v>
      </c>
      <c r="C123" t="s">
        <v>2245</v>
      </c>
      <c r="D123" t="s">
        <v>2451</v>
      </c>
      <c r="E123">
        <f t="shared" si="2"/>
        <v>38</v>
      </c>
      <c r="F123" t="s">
        <v>2452</v>
      </c>
      <c r="G123" t="s">
        <v>2453</v>
      </c>
      <c r="H123">
        <f t="shared" si="3"/>
        <v>32</v>
      </c>
    </row>
    <row r="124" spans="1:8" x14ac:dyDescent="0.25">
      <c r="A124" t="s">
        <v>2454</v>
      </c>
      <c r="D124" t="s">
        <v>2455</v>
      </c>
      <c r="E124">
        <f t="shared" si="2"/>
        <v>6</v>
      </c>
      <c r="G124" t="s">
        <v>2456</v>
      </c>
      <c r="H124">
        <f t="shared" si="3"/>
        <v>23</v>
      </c>
    </row>
    <row r="125" spans="1:8" x14ac:dyDescent="0.25">
      <c r="A125" t="s">
        <v>2457</v>
      </c>
      <c r="C125" t="s">
        <v>2164</v>
      </c>
      <c r="D125" t="s">
        <v>2458</v>
      </c>
      <c r="E125">
        <f t="shared" si="2"/>
        <v>12</v>
      </c>
      <c r="F125" t="s">
        <v>2459</v>
      </c>
      <c r="G125" t="s">
        <v>2459</v>
      </c>
      <c r="H125">
        <f t="shared" si="3"/>
        <v>5</v>
      </c>
    </row>
    <row r="126" spans="1:8" x14ac:dyDescent="0.25">
      <c r="A126" t="s">
        <v>2460</v>
      </c>
      <c r="B126" t="s">
        <v>2461</v>
      </c>
      <c r="C126" t="s">
        <v>2160</v>
      </c>
      <c r="D126" t="s">
        <v>2462</v>
      </c>
      <c r="E126">
        <f t="shared" si="2"/>
        <v>32</v>
      </c>
      <c r="F126" t="s">
        <v>2463</v>
      </c>
      <c r="G126" t="s">
        <v>2463</v>
      </c>
      <c r="H126">
        <f t="shared" si="3"/>
        <v>24</v>
      </c>
    </row>
    <row r="127" spans="1:8" x14ac:dyDescent="0.25">
      <c r="A127" t="s">
        <v>2464</v>
      </c>
      <c r="C127" t="s">
        <v>2164</v>
      </c>
      <c r="D127" t="s">
        <v>2465</v>
      </c>
      <c r="E127">
        <f t="shared" si="2"/>
        <v>32</v>
      </c>
      <c r="F127" t="s">
        <v>2466</v>
      </c>
      <c r="G127" t="s">
        <v>2466</v>
      </c>
      <c r="H127">
        <f t="shared" si="3"/>
        <v>15</v>
      </c>
    </row>
    <row r="128" spans="1:8" x14ac:dyDescent="0.25">
      <c r="A128" t="s">
        <v>2467</v>
      </c>
      <c r="B128" t="s">
        <v>2468</v>
      </c>
      <c r="C128" t="s">
        <v>2245</v>
      </c>
      <c r="D128" t="s">
        <v>2469</v>
      </c>
      <c r="E128">
        <f t="shared" si="2"/>
        <v>34</v>
      </c>
      <c r="F128" t="s">
        <v>2470</v>
      </c>
      <c r="G128" t="s">
        <v>2470</v>
      </c>
      <c r="H128">
        <f t="shared" si="3"/>
        <v>39</v>
      </c>
    </row>
    <row r="129" spans="1:8" x14ac:dyDescent="0.25">
      <c r="A129" t="s">
        <v>2471</v>
      </c>
      <c r="C129" t="s">
        <v>2160</v>
      </c>
      <c r="D129" t="s">
        <v>2472</v>
      </c>
      <c r="E129">
        <f t="shared" si="2"/>
        <v>38</v>
      </c>
      <c r="F129" t="s">
        <v>2473</v>
      </c>
      <c r="G129" t="s">
        <v>2474</v>
      </c>
      <c r="H129">
        <f t="shared" si="3"/>
        <v>32</v>
      </c>
    </row>
    <row r="130" spans="1:8" x14ac:dyDescent="0.25">
      <c r="A130" t="s">
        <v>2475</v>
      </c>
      <c r="D130" t="s">
        <v>2476</v>
      </c>
      <c r="E130">
        <f t="shared" ref="E130:E193" si="4">LEN(D130)*2</f>
        <v>10</v>
      </c>
      <c r="G130" t="s">
        <v>2477</v>
      </c>
      <c r="H130">
        <f t="shared" ref="H130:H193" si="5">LEN(G130)</f>
        <v>9</v>
      </c>
    </row>
    <row r="131" spans="1:8" x14ac:dyDescent="0.25">
      <c r="A131" t="s">
        <v>2478</v>
      </c>
      <c r="C131" t="s">
        <v>2164</v>
      </c>
      <c r="D131" t="s">
        <v>2479</v>
      </c>
      <c r="E131">
        <f t="shared" si="4"/>
        <v>20</v>
      </c>
      <c r="F131" t="s">
        <v>2480</v>
      </c>
      <c r="G131" t="s">
        <v>2480</v>
      </c>
      <c r="H131">
        <f t="shared" si="5"/>
        <v>10</v>
      </c>
    </row>
    <row r="132" spans="1:8" x14ac:dyDescent="0.25">
      <c r="A132" t="s">
        <v>2481</v>
      </c>
      <c r="B132" t="s">
        <v>2482</v>
      </c>
      <c r="C132" t="s">
        <v>2160</v>
      </c>
      <c r="D132" t="s">
        <v>2483</v>
      </c>
      <c r="E132">
        <f t="shared" si="4"/>
        <v>22</v>
      </c>
      <c r="F132" t="s">
        <v>2484</v>
      </c>
      <c r="G132" t="s">
        <v>2484</v>
      </c>
      <c r="H132">
        <f t="shared" si="5"/>
        <v>27</v>
      </c>
    </row>
    <row r="133" spans="1:8" x14ac:dyDescent="0.25">
      <c r="A133" t="s">
        <v>2485</v>
      </c>
      <c r="C133" t="s">
        <v>2164</v>
      </c>
      <c r="D133" t="s">
        <v>2486</v>
      </c>
      <c r="E133">
        <f t="shared" si="4"/>
        <v>32</v>
      </c>
      <c r="F133" t="s">
        <v>2487</v>
      </c>
      <c r="G133" t="s">
        <v>2487</v>
      </c>
      <c r="H133">
        <f t="shared" si="5"/>
        <v>27</v>
      </c>
    </row>
    <row r="134" spans="1:8" x14ac:dyDescent="0.25">
      <c r="A134" t="s">
        <v>2488</v>
      </c>
      <c r="B134" t="s">
        <v>2489</v>
      </c>
      <c r="C134" t="s">
        <v>2164</v>
      </c>
      <c r="D134" t="s">
        <v>2490</v>
      </c>
      <c r="E134">
        <f t="shared" si="4"/>
        <v>16</v>
      </c>
      <c r="F134" t="s">
        <v>2491</v>
      </c>
      <c r="G134" t="s">
        <v>2491</v>
      </c>
      <c r="H134">
        <f t="shared" si="5"/>
        <v>10</v>
      </c>
    </row>
    <row r="135" spans="1:8" x14ac:dyDescent="0.25">
      <c r="A135" t="s">
        <v>2492</v>
      </c>
      <c r="C135" t="s">
        <v>2160</v>
      </c>
      <c r="D135" t="s">
        <v>2493</v>
      </c>
      <c r="E135">
        <f t="shared" si="4"/>
        <v>38</v>
      </c>
      <c r="F135" t="s">
        <v>2494</v>
      </c>
      <c r="G135" t="s">
        <v>2495</v>
      </c>
      <c r="H135">
        <f t="shared" si="5"/>
        <v>36</v>
      </c>
    </row>
    <row r="136" spans="1:8" x14ac:dyDescent="0.25">
      <c r="A136" t="s">
        <v>2496</v>
      </c>
      <c r="D136" t="s">
        <v>2497</v>
      </c>
      <c r="E136">
        <f t="shared" si="4"/>
        <v>26</v>
      </c>
      <c r="G136" t="s">
        <v>2498</v>
      </c>
      <c r="H136">
        <f t="shared" si="5"/>
        <v>24</v>
      </c>
    </row>
    <row r="137" spans="1:8" x14ac:dyDescent="0.25">
      <c r="A137" t="s">
        <v>2499</v>
      </c>
      <c r="B137" t="s">
        <v>2500</v>
      </c>
      <c r="C137" t="s">
        <v>2245</v>
      </c>
      <c r="D137" t="s">
        <v>2501</v>
      </c>
      <c r="E137">
        <f t="shared" si="4"/>
        <v>28</v>
      </c>
      <c r="F137" t="s">
        <v>2502</v>
      </c>
      <c r="G137" t="s">
        <v>2503</v>
      </c>
      <c r="H137">
        <f t="shared" si="5"/>
        <v>48</v>
      </c>
    </row>
    <row r="138" spans="1:8" x14ac:dyDescent="0.25">
      <c r="A138" t="s">
        <v>2504</v>
      </c>
      <c r="C138" t="s">
        <v>2164</v>
      </c>
      <c r="D138" t="s">
        <v>2505</v>
      </c>
      <c r="E138">
        <f t="shared" si="4"/>
        <v>16</v>
      </c>
      <c r="F138" t="s">
        <v>2506</v>
      </c>
      <c r="G138" t="s">
        <v>2506</v>
      </c>
      <c r="H138">
        <f t="shared" si="5"/>
        <v>8</v>
      </c>
    </row>
    <row r="139" spans="1:8" x14ac:dyDescent="0.25">
      <c r="A139" t="s">
        <v>2507</v>
      </c>
      <c r="C139" t="s">
        <v>2245</v>
      </c>
      <c r="D139" t="s">
        <v>2508</v>
      </c>
      <c r="E139">
        <f t="shared" si="4"/>
        <v>38</v>
      </c>
      <c r="F139" t="s">
        <v>2509</v>
      </c>
      <c r="G139" t="s">
        <v>2510</v>
      </c>
      <c r="H139">
        <f t="shared" si="5"/>
        <v>37</v>
      </c>
    </row>
    <row r="140" spans="1:8" x14ac:dyDescent="0.25">
      <c r="A140" t="s">
        <v>2511</v>
      </c>
      <c r="D140" t="s">
        <v>2512</v>
      </c>
      <c r="E140">
        <f t="shared" si="4"/>
        <v>38</v>
      </c>
      <c r="G140" t="s">
        <v>2513</v>
      </c>
      <c r="H140">
        <f t="shared" si="5"/>
        <v>33</v>
      </c>
    </row>
    <row r="141" spans="1:8" x14ac:dyDescent="0.25">
      <c r="A141" t="s">
        <v>2514</v>
      </c>
      <c r="D141" t="s">
        <v>2515</v>
      </c>
      <c r="E141">
        <f t="shared" si="4"/>
        <v>4</v>
      </c>
      <c r="G141" t="s">
        <v>2516</v>
      </c>
      <c r="H141">
        <f t="shared" si="5"/>
        <v>12</v>
      </c>
    </row>
    <row r="142" spans="1:8" x14ac:dyDescent="0.25">
      <c r="A142" t="s">
        <v>2002</v>
      </c>
      <c r="B142" t="s">
        <v>2517</v>
      </c>
      <c r="C142" t="s">
        <v>2245</v>
      </c>
      <c r="D142" t="s">
        <v>2518</v>
      </c>
      <c r="E142">
        <f t="shared" si="4"/>
        <v>38</v>
      </c>
      <c r="F142" t="s">
        <v>2519</v>
      </c>
      <c r="G142" t="s">
        <v>2520</v>
      </c>
      <c r="H142">
        <f t="shared" si="5"/>
        <v>37</v>
      </c>
    </row>
    <row r="143" spans="1:8" x14ac:dyDescent="0.25">
      <c r="A143" t="s">
        <v>2521</v>
      </c>
      <c r="D143" t="s">
        <v>2522</v>
      </c>
      <c r="E143">
        <f t="shared" si="4"/>
        <v>24</v>
      </c>
      <c r="G143" t="s">
        <v>2523</v>
      </c>
      <c r="H143">
        <f t="shared" si="5"/>
        <v>20</v>
      </c>
    </row>
    <row r="144" spans="1:8" x14ac:dyDescent="0.25">
      <c r="A144" t="s">
        <v>2524</v>
      </c>
      <c r="C144" t="s">
        <v>2164</v>
      </c>
      <c r="D144" t="s">
        <v>2525</v>
      </c>
      <c r="E144">
        <f t="shared" si="4"/>
        <v>12</v>
      </c>
      <c r="F144" t="s">
        <v>2301</v>
      </c>
      <c r="G144" t="s">
        <v>2301</v>
      </c>
      <c r="H144">
        <f t="shared" si="5"/>
        <v>6</v>
      </c>
    </row>
    <row r="145" spans="1:8" x14ac:dyDescent="0.25">
      <c r="A145" t="s">
        <v>2526</v>
      </c>
      <c r="B145" t="s">
        <v>2527</v>
      </c>
      <c r="C145" t="s">
        <v>2245</v>
      </c>
      <c r="D145" t="s">
        <v>2528</v>
      </c>
      <c r="E145">
        <f t="shared" si="4"/>
        <v>38</v>
      </c>
      <c r="F145" t="s">
        <v>2529</v>
      </c>
      <c r="G145" t="s">
        <v>2530</v>
      </c>
      <c r="H145">
        <f t="shared" si="5"/>
        <v>35</v>
      </c>
    </row>
    <row r="146" spans="1:8" x14ac:dyDescent="0.25">
      <c r="A146" t="s">
        <v>2531</v>
      </c>
      <c r="D146" t="s">
        <v>2532</v>
      </c>
      <c r="E146">
        <f t="shared" si="4"/>
        <v>8</v>
      </c>
      <c r="G146" t="s">
        <v>2533</v>
      </c>
      <c r="H146">
        <f t="shared" si="5"/>
        <v>9</v>
      </c>
    </row>
    <row r="147" spans="1:8" x14ac:dyDescent="0.25">
      <c r="A147" t="s">
        <v>2534</v>
      </c>
      <c r="C147" t="s">
        <v>2164</v>
      </c>
      <c r="D147" t="s">
        <v>2535</v>
      </c>
      <c r="E147">
        <f t="shared" si="4"/>
        <v>16</v>
      </c>
      <c r="F147" t="s">
        <v>2536</v>
      </c>
      <c r="G147" t="s">
        <v>2536</v>
      </c>
      <c r="H147">
        <f t="shared" si="5"/>
        <v>5</v>
      </c>
    </row>
    <row r="148" spans="1:8" x14ac:dyDescent="0.25">
      <c r="A148" t="s">
        <v>2537</v>
      </c>
      <c r="B148" t="s">
        <v>2538</v>
      </c>
      <c r="C148" t="s">
        <v>2245</v>
      </c>
      <c r="D148" t="s">
        <v>2539</v>
      </c>
      <c r="E148">
        <f t="shared" si="4"/>
        <v>38</v>
      </c>
      <c r="F148" t="s">
        <v>2540</v>
      </c>
      <c r="G148" t="s">
        <v>2541</v>
      </c>
      <c r="H148">
        <f t="shared" si="5"/>
        <v>34</v>
      </c>
    </row>
    <row r="149" spans="1:8" x14ac:dyDescent="0.25">
      <c r="A149" t="s">
        <v>2542</v>
      </c>
      <c r="D149" t="s">
        <v>2543</v>
      </c>
      <c r="E149">
        <f t="shared" si="4"/>
        <v>16</v>
      </c>
      <c r="G149" t="s">
        <v>2544</v>
      </c>
      <c r="H149">
        <f t="shared" si="5"/>
        <v>16</v>
      </c>
    </row>
    <row r="150" spans="1:8" x14ac:dyDescent="0.25">
      <c r="A150" t="s">
        <v>2545</v>
      </c>
      <c r="C150" t="s">
        <v>2164</v>
      </c>
      <c r="D150" t="s">
        <v>2546</v>
      </c>
      <c r="E150">
        <f t="shared" si="4"/>
        <v>30</v>
      </c>
      <c r="F150" t="s">
        <v>2547</v>
      </c>
      <c r="G150" t="s">
        <v>2547</v>
      </c>
      <c r="H150">
        <f t="shared" si="5"/>
        <v>28</v>
      </c>
    </row>
    <row r="151" spans="1:8" x14ac:dyDescent="0.25">
      <c r="A151" t="s">
        <v>2548</v>
      </c>
      <c r="B151" t="s">
        <v>2549</v>
      </c>
      <c r="C151" t="s">
        <v>2245</v>
      </c>
      <c r="D151" t="s">
        <v>2550</v>
      </c>
      <c r="E151">
        <f t="shared" si="4"/>
        <v>38</v>
      </c>
      <c r="F151" t="s">
        <v>2551</v>
      </c>
      <c r="G151" t="s">
        <v>2552</v>
      </c>
      <c r="H151">
        <f t="shared" si="5"/>
        <v>38</v>
      </c>
    </row>
    <row r="152" spans="1:8" x14ac:dyDescent="0.25">
      <c r="A152" t="s">
        <v>2553</v>
      </c>
      <c r="D152" t="s">
        <v>2554</v>
      </c>
      <c r="E152">
        <f t="shared" si="4"/>
        <v>18</v>
      </c>
      <c r="G152" t="s">
        <v>2555</v>
      </c>
      <c r="H152">
        <f t="shared" si="5"/>
        <v>9</v>
      </c>
    </row>
    <row r="153" spans="1:8" x14ac:dyDescent="0.25">
      <c r="A153" t="s">
        <v>2556</v>
      </c>
      <c r="C153" t="s">
        <v>2160</v>
      </c>
      <c r="D153" t="s">
        <v>2557</v>
      </c>
      <c r="E153">
        <f t="shared" si="4"/>
        <v>38</v>
      </c>
      <c r="F153" t="s">
        <v>2558</v>
      </c>
      <c r="G153" t="s">
        <v>2559</v>
      </c>
      <c r="H153">
        <f t="shared" si="5"/>
        <v>47</v>
      </c>
    </row>
    <row r="154" spans="1:8" x14ac:dyDescent="0.25">
      <c r="A154" t="s">
        <v>2560</v>
      </c>
      <c r="C154" t="s">
        <v>2164</v>
      </c>
      <c r="D154" t="s">
        <v>2561</v>
      </c>
      <c r="E154">
        <f t="shared" si="4"/>
        <v>32</v>
      </c>
      <c r="F154" t="s">
        <v>2562</v>
      </c>
      <c r="G154" t="s">
        <v>2562</v>
      </c>
      <c r="H154">
        <f t="shared" si="5"/>
        <v>13</v>
      </c>
    </row>
    <row r="155" spans="1:8" x14ac:dyDescent="0.25">
      <c r="A155" t="s">
        <v>2563</v>
      </c>
      <c r="B155" t="s">
        <v>1592</v>
      </c>
      <c r="C155" t="s">
        <v>2245</v>
      </c>
      <c r="D155" t="s">
        <v>2564</v>
      </c>
      <c r="E155">
        <f t="shared" si="4"/>
        <v>38</v>
      </c>
      <c r="F155" t="s">
        <v>2565</v>
      </c>
      <c r="G155" t="s">
        <v>2566</v>
      </c>
      <c r="H155">
        <f t="shared" si="5"/>
        <v>36</v>
      </c>
    </row>
    <row r="156" spans="1:8" x14ac:dyDescent="0.25">
      <c r="A156" t="s">
        <v>2567</v>
      </c>
      <c r="D156" t="s">
        <v>2568</v>
      </c>
      <c r="E156">
        <f t="shared" si="4"/>
        <v>14</v>
      </c>
      <c r="G156" t="s">
        <v>2555</v>
      </c>
      <c r="H156">
        <f t="shared" si="5"/>
        <v>9</v>
      </c>
    </row>
    <row r="157" spans="1:8" x14ac:dyDescent="0.25">
      <c r="A157" t="s">
        <v>2569</v>
      </c>
      <c r="C157" t="s">
        <v>2164</v>
      </c>
      <c r="D157" t="s">
        <v>2570</v>
      </c>
      <c r="E157">
        <f t="shared" si="4"/>
        <v>38</v>
      </c>
      <c r="F157" t="s">
        <v>2571</v>
      </c>
      <c r="G157" t="s">
        <v>2571</v>
      </c>
      <c r="H157">
        <f t="shared" si="5"/>
        <v>32</v>
      </c>
    </row>
    <row r="158" spans="1:8" x14ac:dyDescent="0.25">
      <c r="A158" t="s">
        <v>2572</v>
      </c>
      <c r="B158" t="s">
        <v>2573</v>
      </c>
      <c r="C158" t="s">
        <v>2160</v>
      </c>
      <c r="D158" t="s">
        <v>2574</v>
      </c>
      <c r="E158">
        <f t="shared" si="4"/>
        <v>22</v>
      </c>
      <c r="F158" t="s">
        <v>2575</v>
      </c>
      <c r="G158" t="s">
        <v>2576</v>
      </c>
      <c r="H158">
        <f t="shared" si="5"/>
        <v>36</v>
      </c>
    </row>
    <row r="159" spans="1:8" x14ac:dyDescent="0.25">
      <c r="A159" t="s">
        <v>2577</v>
      </c>
      <c r="D159" t="s">
        <v>2578</v>
      </c>
      <c r="E159">
        <f t="shared" si="4"/>
        <v>38</v>
      </c>
      <c r="G159" t="s">
        <v>2579</v>
      </c>
      <c r="H159">
        <f t="shared" si="5"/>
        <v>38</v>
      </c>
    </row>
    <row r="160" spans="1:8" x14ac:dyDescent="0.25">
      <c r="A160" t="s">
        <v>2580</v>
      </c>
      <c r="D160" t="s">
        <v>2581</v>
      </c>
      <c r="E160">
        <f t="shared" si="4"/>
        <v>38</v>
      </c>
      <c r="G160" t="s">
        <v>2582</v>
      </c>
      <c r="H160">
        <f t="shared" si="5"/>
        <v>15</v>
      </c>
    </row>
    <row r="161" spans="1:8" x14ac:dyDescent="0.25">
      <c r="A161" t="s">
        <v>2583</v>
      </c>
      <c r="D161" t="s">
        <v>2584</v>
      </c>
      <c r="E161">
        <f t="shared" si="4"/>
        <v>8</v>
      </c>
      <c r="H161">
        <f t="shared" si="5"/>
        <v>0</v>
      </c>
    </row>
    <row r="162" spans="1:8" x14ac:dyDescent="0.25">
      <c r="A162" t="s">
        <v>2585</v>
      </c>
      <c r="B162" t="s">
        <v>2586</v>
      </c>
      <c r="C162" t="s">
        <v>2245</v>
      </c>
      <c r="D162" t="s">
        <v>2587</v>
      </c>
      <c r="E162">
        <f t="shared" si="4"/>
        <v>34</v>
      </c>
      <c r="F162" t="s">
        <v>2588</v>
      </c>
      <c r="G162" t="s">
        <v>2588</v>
      </c>
      <c r="H162">
        <f t="shared" si="5"/>
        <v>34</v>
      </c>
    </row>
    <row r="163" spans="1:8" x14ac:dyDescent="0.25">
      <c r="A163" t="s">
        <v>2589</v>
      </c>
      <c r="C163" t="s">
        <v>2164</v>
      </c>
      <c r="D163" t="s">
        <v>2590</v>
      </c>
      <c r="E163">
        <f t="shared" si="4"/>
        <v>18</v>
      </c>
      <c r="F163" t="s">
        <v>2591</v>
      </c>
      <c r="G163" t="s">
        <v>2591</v>
      </c>
      <c r="H163">
        <f t="shared" si="5"/>
        <v>17</v>
      </c>
    </row>
    <row r="164" spans="1:8" x14ac:dyDescent="0.25">
      <c r="A164" t="s">
        <v>2592</v>
      </c>
      <c r="B164" t="s">
        <v>2593</v>
      </c>
      <c r="C164" t="s">
        <v>2160</v>
      </c>
      <c r="D164" t="s">
        <v>2594</v>
      </c>
      <c r="E164">
        <f t="shared" si="4"/>
        <v>28</v>
      </c>
      <c r="F164" t="s">
        <v>2595</v>
      </c>
      <c r="G164" t="s">
        <v>2595</v>
      </c>
      <c r="H164">
        <f t="shared" si="5"/>
        <v>25</v>
      </c>
    </row>
    <row r="165" spans="1:8" x14ac:dyDescent="0.25">
      <c r="A165" t="s">
        <v>2596</v>
      </c>
      <c r="C165" t="s">
        <v>2164</v>
      </c>
      <c r="D165" t="s">
        <v>2597</v>
      </c>
      <c r="E165">
        <f t="shared" si="4"/>
        <v>22</v>
      </c>
      <c r="F165" t="s">
        <v>2598</v>
      </c>
      <c r="G165" t="s">
        <v>2598</v>
      </c>
      <c r="H165">
        <f t="shared" si="5"/>
        <v>12</v>
      </c>
    </row>
    <row r="166" spans="1:8" x14ac:dyDescent="0.25">
      <c r="A166" t="s">
        <v>2599</v>
      </c>
      <c r="B166" t="s">
        <v>2600</v>
      </c>
      <c r="C166" t="s">
        <v>2245</v>
      </c>
      <c r="D166" t="s">
        <v>2601</v>
      </c>
      <c r="E166">
        <f t="shared" si="4"/>
        <v>38</v>
      </c>
      <c r="F166" t="s">
        <v>2602</v>
      </c>
      <c r="G166" t="s">
        <v>2603</v>
      </c>
      <c r="H166">
        <f t="shared" si="5"/>
        <v>36</v>
      </c>
    </row>
    <row r="167" spans="1:8" x14ac:dyDescent="0.25">
      <c r="A167" t="s">
        <v>2604</v>
      </c>
      <c r="D167" t="s">
        <v>2605</v>
      </c>
      <c r="E167">
        <f t="shared" si="4"/>
        <v>38</v>
      </c>
      <c r="G167" t="s">
        <v>2606</v>
      </c>
      <c r="H167">
        <f t="shared" si="5"/>
        <v>33</v>
      </c>
    </row>
    <row r="168" spans="1:8" x14ac:dyDescent="0.25">
      <c r="A168" t="s">
        <v>2607</v>
      </c>
      <c r="D168" t="s">
        <v>2076</v>
      </c>
      <c r="E168">
        <f t="shared" si="4"/>
        <v>4</v>
      </c>
      <c r="G168" t="s">
        <v>2608</v>
      </c>
      <c r="H168">
        <f t="shared" si="5"/>
        <v>7</v>
      </c>
    </row>
    <row r="169" spans="1:8" x14ac:dyDescent="0.25">
      <c r="A169" t="s">
        <v>2609</v>
      </c>
      <c r="C169" t="s">
        <v>2164</v>
      </c>
      <c r="D169" t="s">
        <v>2610</v>
      </c>
      <c r="E169">
        <f t="shared" si="4"/>
        <v>16</v>
      </c>
      <c r="F169" t="s">
        <v>2611</v>
      </c>
      <c r="G169" t="s">
        <v>2611</v>
      </c>
      <c r="H169">
        <f t="shared" si="5"/>
        <v>9</v>
      </c>
    </row>
    <row r="170" spans="1:8" x14ac:dyDescent="0.25">
      <c r="A170" t="s">
        <v>2612</v>
      </c>
      <c r="B170" t="s">
        <v>2613</v>
      </c>
      <c r="C170" t="s">
        <v>2164</v>
      </c>
      <c r="D170" t="s">
        <v>2614</v>
      </c>
      <c r="E170">
        <f t="shared" si="4"/>
        <v>34</v>
      </c>
      <c r="F170" t="s">
        <v>2615</v>
      </c>
      <c r="G170" t="s">
        <v>2615</v>
      </c>
      <c r="H170">
        <f t="shared" si="5"/>
        <v>26</v>
      </c>
    </row>
    <row r="171" spans="1:8" x14ac:dyDescent="0.25">
      <c r="A171" t="s">
        <v>2616</v>
      </c>
      <c r="B171" t="s">
        <v>1592</v>
      </c>
      <c r="C171" t="s">
        <v>2160</v>
      </c>
      <c r="D171" t="s">
        <v>2617</v>
      </c>
      <c r="E171">
        <f t="shared" si="4"/>
        <v>26</v>
      </c>
      <c r="F171" t="s">
        <v>2618</v>
      </c>
      <c r="G171" t="s">
        <v>2618</v>
      </c>
      <c r="H171">
        <f t="shared" si="5"/>
        <v>27</v>
      </c>
    </row>
    <row r="172" spans="1:8" x14ac:dyDescent="0.25">
      <c r="A172" t="s">
        <v>2619</v>
      </c>
      <c r="D172" t="s">
        <v>2620</v>
      </c>
      <c r="E172">
        <f t="shared" si="4"/>
        <v>38</v>
      </c>
      <c r="F172" t="s">
        <v>2621</v>
      </c>
      <c r="G172" t="s">
        <v>2621</v>
      </c>
      <c r="H172">
        <f t="shared" si="5"/>
        <v>34</v>
      </c>
    </row>
    <row r="173" spans="1:8" x14ac:dyDescent="0.25">
      <c r="A173" t="s">
        <v>2622</v>
      </c>
      <c r="D173" t="s">
        <v>2623</v>
      </c>
      <c r="E173">
        <f t="shared" si="4"/>
        <v>16</v>
      </c>
      <c r="H173">
        <f t="shared" si="5"/>
        <v>0</v>
      </c>
    </row>
    <row r="174" spans="1:8" x14ac:dyDescent="0.25">
      <c r="A174" t="s">
        <v>2624</v>
      </c>
      <c r="C174" t="s">
        <v>2164</v>
      </c>
      <c r="D174" t="s">
        <v>2625</v>
      </c>
      <c r="E174">
        <f t="shared" si="4"/>
        <v>22</v>
      </c>
      <c r="F174" t="s">
        <v>2626</v>
      </c>
      <c r="G174" t="s">
        <v>2626</v>
      </c>
      <c r="H174">
        <f t="shared" si="5"/>
        <v>6</v>
      </c>
    </row>
    <row r="175" spans="1:8" x14ac:dyDescent="0.25">
      <c r="A175" t="s">
        <v>2627</v>
      </c>
      <c r="C175" t="s">
        <v>2245</v>
      </c>
      <c r="D175" t="s">
        <v>2628</v>
      </c>
      <c r="E175">
        <f t="shared" si="4"/>
        <v>26</v>
      </c>
      <c r="F175" t="s">
        <v>2629</v>
      </c>
      <c r="G175" t="s">
        <v>2629</v>
      </c>
      <c r="H175">
        <f t="shared" si="5"/>
        <v>25</v>
      </c>
    </row>
    <row r="176" spans="1:8" x14ac:dyDescent="0.25">
      <c r="A176" t="s">
        <v>2630</v>
      </c>
      <c r="C176" t="s">
        <v>2164</v>
      </c>
      <c r="D176" t="s">
        <v>2631</v>
      </c>
      <c r="E176">
        <f t="shared" si="4"/>
        <v>14</v>
      </c>
      <c r="F176" t="s">
        <v>2632</v>
      </c>
      <c r="G176" t="s">
        <v>2632</v>
      </c>
      <c r="H176">
        <f t="shared" si="5"/>
        <v>5</v>
      </c>
    </row>
    <row r="177" spans="1:8" x14ac:dyDescent="0.25">
      <c r="A177" t="s">
        <v>2633</v>
      </c>
      <c r="C177" t="s">
        <v>2245</v>
      </c>
      <c r="D177" t="s">
        <v>2634</v>
      </c>
      <c r="E177">
        <f t="shared" si="4"/>
        <v>38</v>
      </c>
      <c r="F177" t="s">
        <v>2635</v>
      </c>
      <c r="G177" t="s">
        <v>2636</v>
      </c>
      <c r="H177">
        <f t="shared" si="5"/>
        <v>35</v>
      </c>
    </row>
    <row r="178" spans="1:8" x14ac:dyDescent="0.25">
      <c r="A178" t="s">
        <v>2637</v>
      </c>
      <c r="D178" t="s">
        <v>2638</v>
      </c>
      <c r="E178">
        <f t="shared" si="4"/>
        <v>22</v>
      </c>
      <c r="G178" t="s">
        <v>2639</v>
      </c>
      <c r="H178">
        <f t="shared" si="5"/>
        <v>16</v>
      </c>
    </row>
    <row r="179" spans="1:8" x14ac:dyDescent="0.25">
      <c r="A179" t="s">
        <v>2640</v>
      </c>
      <c r="C179" t="s">
        <v>2164</v>
      </c>
      <c r="D179" t="s">
        <v>2641</v>
      </c>
      <c r="E179">
        <f t="shared" si="4"/>
        <v>26</v>
      </c>
      <c r="F179" t="s">
        <v>2642</v>
      </c>
      <c r="G179" t="s">
        <v>2642</v>
      </c>
      <c r="H179">
        <f t="shared" si="5"/>
        <v>14</v>
      </c>
    </row>
    <row r="180" spans="1:8" x14ac:dyDescent="0.25">
      <c r="A180" t="s">
        <v>2643</v>
      </c>
      <c r="C180" t="s">
        <v>2164</v>
      </c>
      <c r="D180" t="s">
        <v>2644</v>
      </c>
      <c r="E180">
        <f t="shared" si="4"/>
        <v>28</v>
      </c>
      <c r="F180" t="s">
        <v>2645</v>
      </c>
      <c r="G180" t="s">
        <v>2645</v>
      </c>
      <c r="H180">
        <f t="shared" si="5"/>
        <v>11</v>
      </c>
    </row>
    <row r="181" spans="1:8" x14ac:dyDescent="0.25">
      <c r="A181" t="s">
        <v>2646</v>
      </c>
      <c r="C181" t="s">
        <v>2245</v>
      </c>
      <c r="D181" t="s">
        <v>2647</v>
      </c>
      <c r="E181">
        <f t="shared" si="4"/>
        <v>38</v>
      </c>
      <c r="F181" t="s">
        <v>2648</v>
      </c>
      <c r="G181" t="s">
        <v>2648</v>
      </c>
      <c r="H181">
        <f t="shared" si="5"/>
        <v>34</v>
      </c>
    </row>
    <row r="182" spans="1:8" x14ac:dyDescent="0.25">
      <c r="A182" t="s">
        <v>2649</v>
      </c>
      <c r="D182" t="s">
        <v>2650</v>
      </c>
      <c r="E182">
        <f t="shared" si="4"/>
        <v>12</v>
      </c>
      <c r="H182">
        <f t="shared" si="5"/>
        <v>0</v>
      </c>
    </row>
    <row r="183" spans="1:8" x14ac:dyDescent="0.25">
      <c r="A183" t="s">
        <v>2651</v>
      </c>
      <c r="C183" t="s">
        <v>2164</v>
      </c>
      <c r="D183" t="s">
        <v>2652</v>
      </c>
      <c r="E183">
        <f t="shared" si="4"/>
        <v>38</v>
      </c>
      <c r="F183" t="s">
        <v>2653</v>
      </c>
      <c r="G183" t="s">
        <v>2653</v>
      </c>
      <c r="H183">
        <f t="shared" si="5"/>
        <v>16</v>
      </c>
    </row>
    <row r="184" spans="1:8" x14ac:dyDescent="0.25">
      <c r="A184" t="s">
        <v>2654</v>
      </c>
      <c r="B184" t="s">
        <v>2655</v>
      </c>
      <c r="C184" t="s">
        <v>2245</v>
      </c>
      <c r="D184" t="s">
        <v>2656</v>
      </c>
      <c r="E184">
        <f t="shared" si="4"/>
        <v>38</v>
      </c>
      <c r="F184" t="s">
        <v>2657</v>
      </c>
      <c r="G184" t="s">
        <v>2658</v>
      </c>
      <c r="H184">
        <f t="shared" si="5"/>
        <v>37</v>
      </c>
    </row>
    <row r="185" spans="1:8" x14ac:dyDescent="0.25">
      <c r="A185" t="s">
        <v>2659</v>
      </c>
      <c r="D185" t="s">
        <v>2660</v>
      </c>
      <c r="E185">
        <f t="shared" si="4"/>
        <v>38</v>
      </c>
      <c r="G185" t="s">
        <v>2661</v>
      </c>
      <c r="H185">
        <f t="shared" si="5"/>
        <v>8</v>
      </c>
    </row>
    <row r="186" spans="1:8" x14ac:dyDescent="0.25">
      <c r="A186" t="s">
        <v>2662</v>
      </c>
      <c r="D186" t="s">
        <v>2663</v>
      </c>
      <c r="E186">
        <f t="shared" si="4"/>
        <v>6</v>
      </c>
      <c r="H186">
        <f t="shared" si="5"/>
        <v>0</v>
      </c>
    </row>
    <row r="187" spans="1:8" x14ac:dyDescent="0.25">
      <c r="A187" t="s">
        <v>2664</v>
      </c>
      <c r="C187" t="s">
        <v>1545</v>
      </c>
      <c r="D187" t="s">
        <v>2665</v>
      </c>
      <c r="E187">
        <f t="shared" si="4"/>
        <v>38</v>
      </c>
      <c r="F187" t="s">
        <v>2666</v>
      </c>
      <c r="G187" t="s">
        <v>2666</v>
      </c>
      <c r="H187">
        <f t="shared" si="5"/>
        <v>36</v>
      </c>
    </row>
    <row r="188" spans="1:8" x14ac:dyDescent="0.25">
      <c r="A188" t="s">
        <v>2667</v>
      </c>
      <c r="B188" t="s">
        <v>1592</v>
      </c>
      <c r="C188" t="s">
        <v>2164</v>
      </c>
      <c r="D188" t="s">
        <v>2668</v>
      </c>
      <c r="E188">
        <f t="shared" si="4"/>
        <v>28</v>
      </c>
      <c r="F188" t="s">
        <v>2669</v>
      </c>
      <c r="G188" t="s">
        <v>2669</v>
      </c>
      <c r="H188">
        <f t="shared" si="5"/>
        <v>11</v>
      </c>
    </row>
    <row r="189" spans="1:8" x14ac:dyDescent="0.25">
      <c r="A189" t="s">
        <v>2670</v>
      </c>
      <c r="B189" t="s">
        <v>2671</v>
      </c>
      <c r="C189" t="s">
        <v>2245</v>
      </c>
      <c r="D189" t="s">
        <v>2672</v>
      </c>
      <c r="E189">
        <f t="shared" si="4"/>
        <v>26</v>
      </c>
      <c r="F189" t="s">
        <v>2673</v>
      </c>
      <c r="G189" t="s">
        <v>2673</v>
      </c>
      <c r="H189">
        <f t="shared" si="5"/>
        <v>35</v>
      </c>
    </row>
    <row r="190" spans="1:8" x14ac:dyDescent="0.25">
      <c r="A190" t="s">
        <v>2674</v>
      </c>
      <c r="C190" t="s">
        <v>2164</v>
      </c>
      <c r="D190" t="s">
        <v>2675</v>
      </c>
      <c r="E190">
        <f t="shared" si="4"/>
        <v>18</v>
      </c>
      <c r="F190" t="s">
        <v>2676</v>
      </c>
      <c r="G190" t="s">
        <v>2676</v>
      </c>
      <c r="H190">
        <f t="shared" si="5"/>
        <v>9</v>
      </c>
    </row>
    <row r="191" spans="1:8" x14ac:dyDescent="0.25">
      <c r="A191" t="s">
        <v>2677</v>
      </c>
      <c r="B191" t="s">
        <v>1592</v>
      </c>
      <c r="C191" t="s">
        <v>2164</v>
      </c>
      <c r="D191" t="s">
        <v>2678</v>
      </c>
      <c r="E191">
        <f t="shared" si="4"/>
        <v>32</v>
      </c>
      <c r="F191" t="s">
        <v>2679</v>
      </c>
      <c r="G191" t="s">
        <v>2679</v>
      </c>
      <c r="H191">
        <f t="shared" si="5"/>
        <v>24</v>
      </c>
    </row>
    <row r="192" spans="1:8" x14ac:dyDescent="0.25">
      <c r="A192" t="s">
        <v>2680</v>
      </c>
      <c r="C192" t="s">
        <v>2164</v>
      </c>
      <c r="D192" t="s">
        <v>2681</v>
      </c>
      <c r="E192">
        <f t="shared" si="4"/>
        <v>36</v>
      </c>
      <c r="F192" t="s">
        <v>2682</v>
      </c>
      <c r="G192" t="s">
        <v>2682</v>
      </c>
      <c r="H192">
        <f t="shared" si="5"/>
        <v>35</v>
      </c>
    </row>
    <row r="193" spans="1:8" x14ac:dyDescent="0.25">
      <c r="A193" t="s">
        <v>2683</v>
      </c>
      <c r="D193" t="s">
        <v>2684</v>
      </c>
      <c r="E193">
        <f t="shared" si="4"/>
        <v>12</v>
      </c>
      <c r="H193">
        <f t="shared" si="5"/>
        <v>0</v>
      </c>
    </row>
    <row r="194" spans="1:8" x14ac:dyDescent="0.25">
      <c r="A194" t="s">
        <v>2685</v>
      </c>
      <c r="B194" t="s">
        <v>2686</v>
      </c>
      <c r="C194" t="s">
        <v>2245</v>
      </c>
      <c r="D194" t="s">
        <v>2687</v>
      </c>
      <c r="E194">
        <f t="shared" ref="E194:E257" si="6">LEN(D194)*2</f>
        <v>38</v>
      </c>
      <c r="F194" t="s">
        <v>2688</v>
      </c>
      <c r="G194" t="s">
        <v>2689</v>
      </c>
      <c r="H194">
        <f t="shared" ref="H194:H257" si="7">LEN(G194)</f>
        <v>35</v>
      </c>
    </row>
    <row r="195" spans="1:8" x14ac:dyDescent="0.25">
      <c r="A195" t="s">
        <v>2690</v>
      </c>
      <c r="D195" t="s">
        <v>2691</v>
      </c>
      <c r="E195">
        <f t="shared" si="6"/>
        <v>12</v>
      </c>
      <c r="G195" t="s">
        <v>2692</v>
      </c>
      <c r="H195">
        <f t="shared" si="7"/>
        <v>24</v>
      </c>
    </row>
    <row r="196" spans="1:8" x14ac:dyDescent="0.25">
      <c r="A196" t="s">
        <v>2693</v>
      </c>
      <c r="C196" t="s">
        <v>2164</v>
      </c>
      <c r="D196" t="s">
        <v>2694</v>
      </c>
      <c r="E196">
        <f t="shared" si="6"/>
        <v>38</v>
      </c>
      <c r="F196" t="s">
        <v>2695</v>
      </c>
      <c r="G196" t="s">
        <v>2695</v>
      </c>
      <c r="H196">
        <f t="shared" si="7"/>
        <v>21</v>
      </c>
    </row>
    <row r="197" spans="1:8" x14ac:dyDescent="0.25">
      <c r="A197" t="s">
        <v>2696</v>
      </c>
      <c r="B197" t="s">
        <v>2697</v>
      </c>
      <c r="C197" t="s">
        <v>2245</v>
      </c>
      <c r="D197" t="s">
        <v>2698</v>
      </c>
      <c r="E197">
        <f t="shared" si="6"/>
        <v>36</v>
      </c>
      <c r="F197" t="s">
        <v>2699</v>
      </c>
      <c r="G197" t="s">
        <v>2699</v>
      </c>
      <c r="H197">
        <f t="shared" si="7"/>
        <v>33</v>
      </c>
    </row>
    <row r="198" spans="1:8" x14ac:dyDescent="0.25">
      <c r="A198" t="s">
        <v>2700</v>
      </c>
      <c r="C198" t="s">
        <v>2164</v>
      </c>
      <c r="D198" t="s">
        <v>2701</v>
      </c>
      <c r="E198">
        <f t="shared" si="6"/>
        <v>26</v>
      </c>
      <c r="F198" t="s">
        <v>2702</v>
      </c>
      <c r="G198" t="s">
        <v>2702</v>
      </c>
      <c r="H198">
        <f t="shared" si="7"/>
        <v>14</v>
      </c>
    </row>
    <row r="199" spans="1:8" x14ac:dyDescent="0.25">
      <c r="A199" t="s">
        <v>2703</v>
      </c>
      <c r="C199" t="s">
        <v>2245</v>
      </c>
      <c r="D199" t="s">
        <v>2704</v>
      </c>
      <c r="E199">
        <f t="shared" si="6"/>
        <v>38</v>
      </c>
      <c r="F199" t="s">
        <v>2705</v>
      </c>
      <c r="G199" t="s">
        <v>2706</v>
      </c>
      <c r="H199">
        <f t="shared" si="7"/>
        <v>33</v>
      </c>
    </row>
    <row r="200" spans="1:8" x14ac:dyDescent="0.25">
      <c r="A200" t="s">
        <v>2707</v>
      </c>
      <c r="D200" t="s">
        <v>2708</v>
      </c>
      <c r="E200">
        <f t="shared" si="6"/>
        <v>38</v>
      </c>
      <c r="G200" t="s">
        <v>2709</v>
      </c>
      <c r="H200">
        <f t="shared" si="7"/>
        <v>63</v>
      </c>
    </row>
    <row r="201" spans="1:8" x14ac:dyDescent="0.25">
      <c r="A201" t="s">
        <v>2710</v>
      </c>
      <c r="C201" t="s">
        <v>1545</v>
      </c>
      <c r="D201" t="s">
        <v>2711</v>
      </c>
      <c r="E201">
        <f t="shared" si="6"/>
        <v>38</v>
      </c>
      <c r="F201" t="s">
        <v>2712</v>
      </c>
      <c r="G201" t="s">
        <v>2712</v>
      </c>
      <c r="H201">
        <f t="shared" si="7"/>
        <v>36</v>
      </c>
    </row>
    <row r="202" spans="1:8" x14ac:dyDescent="0.25">
      <c r="A202" t="s">
        <v>2713</v>
      </c>
      <c r="D202" t="s">
        <v>2714</v>
      </c>
      <c r="E202">
        <f t="shared" si="6"/>
        <v>4</v>
      </c>
      <c r="H202">
        <f t="shared" si="7"/>
        <v>0</v>
      </c>
    </row>
    <row r="203" spans="1:8" x14ac:dyDescent="0.25">
      <c r="A203" t="s">
        <v>2715</v>
      </c>
      <c r="B203" t="s">
        <v>2716</v>
      </c>
      <c r="C203" t="s">
        <v>2245</v>
      </c>
      <c r="D203" t="s">
        <v>2717</v>
      </c>
      <c r="E203">
        <f t="shared" si="6"/>
        <v>38</v>
      </c>
      <c r="F203" t="s">
        <v>2718</v>
      </c>
      <c r="G203" t="s">
        <v>2719</v>
      </c>
      <c r="H203">
        <f t="shared" si="7"/>
        <v>33</v>
      </c>
    </row>
    <row r="204" spans="1:8" x14ac:dyDescent="0.25">
      <c r="A204" t="s">
        <v>2720</v>
      </c>
      <c r="D204" t="s">
        <v>2721</v>
      </c>
      <c r="E204">
        <f t="shared" si="6"/>
        <v>20</v>
      </c>
      <c r="G204" t="s">
        <v>2722</v>
      </c>
      <c r="H204">
        <f t="shared" si="7"/>
        <v>21</v>
      </c>
    </row>
    <row r="205" spans="1:8" x14ac:dyDescent="0.25">
      <c r="A205" t="s">
        <v>2723</v>
      </c>
      <c r="C205" t="s">
        <v>2164</v>
      </c>
      <c r="D205" t="s">
        <v>2724</v>
      </c>
      <c r="E205">
        <f t="shared" si="6"/>
        <v>24</v>
      </c>
      <c r="F205" t="s">
        <v>2725</v>
      </c>
      <c r="G205" t="s">
        <v>2725</v>
      </c>
      <c r="H205">
        <f t="shared" si="7"/>
        <v>20</v>
      </c>
    </row>
    <row r="206" spans="1:8" x14ac:dyDescent="0.25">
      <c r="A206" t="s">
        <v>2726</v>
      </c>
      <c r="B206" t="s">
        <v>2727</v>
      </c>
      <c r="C206" t="s">
        <v>2245</v>
      </c>
      <c r="D206" t="s">
        <v>2728</v>
      </c>
      <c r="E206">
        <f t="shared" si="6"/>
        <v>32</v>
      </c>
      <c r="F206" t="s">
        <v>2729</v>
      </c>
      <c r="G206" t="s">
        <v>2729</v>
      </c>
      <c r="H206">
        <f t="shared" si="7"/>
        <v>29</v>
      </c>
    </row>
    <row r="207" spans="1:8" x14ac:dyDescent="0.25">
      <c r="A207" t="s">
        <v>2730</v>
      </c>
      <c r="C207" t="s">
        <v>2164</v>
      </c>
      <c r="D207" t="s">
        <v>2731</v>
      </c>
      <c r="E207">
        <f t="shared" si="6"/>
        <v>26</v>
      </c>
      <c r="F207" t="s">
        <v>2732</v>
      </c>
      <c r="G207" t="s">
        <v>2732</v>
      </c>
      <c r="H207">
        <f t="shared" si="7"/>
        <v>14</v>
      </c>
    </row>
    <row r="208" spans="1:8" x14ac:dyDescent="0.25">
      <c r="A208" t="s">
        <v>2733</v>
      </c>
      <c r="B208" t="s">
        <v>2734</v>
      </c>
      <c r="C208" t="s">
        <v>2245</v>
      </c>
      <c r="D208" t="s">
        <v>2735</v>
      </c>
      <c r="E208">
        <f t="shared" si="6"/>
        <v>28</v>
      </c>
      <c r="F208" t="s">
        <v>2736</v>
      </c>
      <c r="G208" t="s">
        <v>2736</v>
      </c>
      <c r="H208">
        <f t="shared" si="7"/>
        <v>26</v>
      </c>
    </row>
    <row r="209" spans="1:8" x14ac:dyDescent="0.25">
      <c r="A209" t="s">
        <v>2737</v>
      </c>
      <c r="C209" t="s">
        <v>2164</v>
      </c>
      <c r="D209" t="s">
        <v>2738</v>
      </c>
      <c r="E209">
        <f t="shared" si="6"/>
        <v>34</v>
      </c>
      <c r="F209" t="s">
        <v>2739</v>
      </c>
      <c r="G209" t="s">
        <v>2739</v>
      </c>
      <c r="H209">
        <f t="shared" si="7"/>
        <v>31</v>
      </c>
    </row>
    <row r="210" spans="1:8" x14ac:dyDescent="0.25">
      <c r="A210" t="s">
        <v>2740</v>
      </c>
      <c r="B210" t="s">
        <v>1592</v>
      </c>
      <c r="C210" t="s">
        <v>2245</v>
      </c>
      <c r="D210" t="s">
        <v>2741</v>
      </c>
      <c r="E210">
        <f t="shared" si="6"/>
        <v>38</v>
      </c>
      <c r="F210" t="s">
        <v>2742</v>
      </c>
      <c r="G210" t="s">
        <v>2743</v>
      </c>
      <c r="H210">
        <f t="shared" si="7"/>
        <v>38</v>
      </c>
    </row>
    <row r="211" spans="1:8" x14ac:dyDescent="0.25">
      <c r="A211" t="s">
        <v>2744</v>
      </c>
      <c r="D211" t="s">
        <v>2745</v>
      </c>
      <c r="E211">
        <f t="shared" si="6"/>
        <v>38</v>
      </c>
      <c r="G211" t="s">
        <v>2746</v>
      </c>
      <c r="H211">
        <f t="shared" si="7"/>
        <v>37</v>
      </c>
    </row>
    <row r="212" spans="1:8" x14ac:dyDescent="0.25">
      <c r="A212" t="s">
        <v>2747</v>
      </c>
      <c r="D212" t="s">
        <v>2748</v>
      </c>
      <c r="E212">
        <f t="shared" si="6"/>
        <v>38</v>
      </c>
      <c r="G212" t="s">
        <v>2749</v>
      </c>
      <c r="H212">
        <f t="shared" si="7"/>
        <v>27</v>
      </c>
    </row>
    <row r="213" spans="1:8" x14ac:dyDescent="0.25">
      <c r="A213" t="s">
        <v>2750</v>
      </c>
      <c r="D213" t="s">
        <v>2751</v>
      </c>
      <c r="E213">
        <f t="shared" si="6"/>
        <v>8</v>
      </c>
      <c r="H213">
        <f t="shared" si="7"/>
        <v>0</v>
      </c>
    </row>
    <row r="214" spans="1:8" x14ac:dyDescent="0.25">
      <c r="A214" t="s">
        <v>2752</v>
      </c>
      <c r="C214" t="s">
        <v>2164</v>
      </c>
      <c r="D214" t="s">
        <v>2753</v>
      </c>
      <c r="E214">
        <f t="shared" si="6"/>
        <v>38</v>
      </c>
      <c r="F214" t="s">
        <v>2754</v>
      </c>
      <c r="G214" t="s">
        <v>2754</v>
      </c>
      <c r="H214">
        <f t="shared" si="7"/>
        <v>27</v>
      </c>
    </row>
    <row r="215" spans="1:8" x14ac:dyDescent="0.25">
      <c r="A215" t="s">
        <v>2755</v>
      </c>
      <c r="B215" t="s">
        <v>2756</v>
      </c>
      <c r="C215" t="s">
        <v>2245</v>
      </c>
      <c r="D215" t="s">
        <v>2757</v>
      </c>
      <c r="E215">
        <f t="shared" si="6"/>
        <v>38</v>
      </c>
      <c r="F215" t="s">
        <v>2758</v>
      </c>
      <c r="G215" t="s">
        <v>2759</v>
      </c>
      <c r="H215">
        <f t="shared" si="7"/>
        <v>30</v>
      </c>
    </row>
    <row r="216" spans="1:8" x14ac:dyDescent="0.25">
      <c r="A216" t="s">
        <v>2760</v>
      </c>
      <c r="D216" t="s">
        <v>2761</v>
      </c>
      <c r="E216">
        <f t="shared" si="6"/>
        <v>28</v>
      </c>
      <c r="G216" t="s">
        <v>2762</v>
      </c>
      <c r="H216">
        <f t="shared" si="7"/>
        <v>55</v>
      </c>
    </row>
    <row r="217" spans="1:8" x14ac:dyDescent="0.25">
      <c r="A217" t="s">
        <v>2763</v>
      </c>
      <c r="C217" t="s">
        <v>2164</v>
      </c>
      <c r="D217" t="s">
        <v>2764</v>
      </c>
      <c r="E217">
        <f t="shared" si="6"/>
        <v>34</v>
      </c>
      <c r="F217" t="s">
        <v>2765</v>
      </c>
      <c r="G217" t="s">
        <v>2765</v>
      </c>
      <c r="H217">
        <f t="shared" si="7"/>
        <v>26</v>
      </c>
    </row>
    <row r="218" spans="1:8" x14ac:dyDescent="0.25">
      <c r="A218" t="s">
        <v>2766</v>
      </c>
      <c r="B218" t="s">
        <v>2767</v>
      </c>
      <c r="C218" t="s">
        <v>2160</v>
      </c>
      <c r="D218" t="s">
        <v>2768</v>
      </c>
      <c r="E218">
        <f t="shared" si="6"/>
        <v>28</v>
      </c>
      <c r="F218" t="s">
        <v>2769</v>
      </c>
      <c r="G218" t="s">
        <v>2769</v>
      </c>
      <c r="H218">
        <f t="shared" si="7"/>
        <v>30</v>
      </c>
    </row>
    <row r="219" spans="1:8" x14ac:dyDescent="0.25">
      <c r="A219" t="s">
        <v>2770</v>
      </c>
      <c r="D219" t="s">
        <v>2771</v>
      </c>
      <c r="E219">
        <f t="shared" si="6"/>
        <v>38</v>
      </c>
      <c r="F219" t="s">
        <v>2772</v>
      </c>
      <c r="G219" t="s">
        <v>2773</v>
      </c>
      <c r="H219">
        <f t="shared" si="7"/>
        <v>38</v>
      </c>
    </row>
    <row r="220" spans="1:8" x14ac:dyDescent="0.25">
      <c r="A220" t="s">
        <v>2774</v>
      </c>
      <c r="D220" t="s">
        <v>2775</v>
      </c>
      <c r="E220">
        <f t="shared" si="6"/>
        <v>28</v>
      </c>
      <c r="G220" t="s">
        <v>2776</v>
      </c>
      <c r="H220">
        <f t="shared" si="7"/>
        <v>15</v>
      </c>
    </row>
    <row r="221" spans="1:8" x14ac:dyDescent="0.25">
      <c r="A221" t="s">
        <v>2777</v>
      </c>
      <c r="C221" t="s">
        <v>2164</v>
      </c>
      <c r="D221" t="s">
        <v>2778</v>
      </c>
      <c r="E221">
        <f t="shared" si="6"/>
        <v>38</v>
      </c>
      <c r="F221" t="s">
        <v>2779</v>
      </c>
      <c r="G221" t="s">
        <v>2779</v>
      </c>
      <c r="H221">
        <f t="shared" si="7"/>
        <v>28</v>
      </c>
    </row>
    <row r="222" spans="1:8" x14ac:dyDescent="0.25">
      <c r="A222" t="s">
        <v>2780</v>
      </c>
      <c r="D222" t="s">
        <v>2781</v>
      </c>
      <c r="E222">
        <f t="shared" si="6"/>
        <v>4</v>
      </c>
      <c r="H222">
        <f t="shared" si="7"/>
        <v>0</v>
      </c>
    </row>
    <row r="223" spans="1:8" x14ac:dyDescent="0.25">
      <c r="A223" t="s">
        <v>2782</v>
      </c>
      <c r="B223" t="s">
        <v>2783</v>
      </c>
      <c r="C223" t="s">
        <v>2160</v>
      </c>
      <c r="D223" t="s">
        <v>2784</v>
      </c>
      <c r="E223">
        <f t="shared" si="6"/>
        <v>38</v>
      </c>
      <c r="F223" t="s">
        <v>2785</v>
      </c>
      <c r="G223" t="s">
        <v>2786</v>
      </c>
      <c r="H223">
        <f t="shared" si="7"/>
        <v>36</v>
      </c>
    </row>
    <row r="224" spans="1:8" x14ac:dyDescent="0.25">
      <c r="A224" t="s">
        <v>2787</v>
      </c>
      <c r="D224" t="s">
        <v>2788</v>
      </c>
      <c r="E224">
        <f t="shared" si="6"/>
        <v>12</v>
      </c>
      <c r="G224" t="s">
        <v>2533</v>
      </c>
      <c r="H224">
        <f t="shared" si="7"/>
        <v>9</v>
      </c>
    </row>
    <row r="225" spans="1:8" x14ac:dyDescent="0.25">
      <c r="A225" t="s">
        <v>2789</v>
      </c>
      <c r="C225" t="s">
        <v>2164</v>
      </c>
      <c r="D225" t="s">
        <v>2790</v>
      </c>
      <c r="E225">
        <f t="shared" si="6"/>
        <v>28</v>
      </c>
      <c r="F225" t="s">
        <v>2791</v>
      </c>
      <c r="G225" t="s">
        <v>2791</v>
      </c>
      <c r="H225">
        <f t="shared" si="7"/>
        <v>25</v>
      </c>
    </row>
    <row r="226" spans="1:8" x14ac:dyDescent="0.25">
      <c r="A226" t="s">
        <v>2792</v>
      </c>
      <c r="B226" t="s">
        <v>2793</v>
      </c>
      <c r="C226" t="s">
        <v>2245</v>
      </c>
      <c r="D226" t="s">
        <v>2794</v>
      </c>
      <c r="E226">
        <f t="shared" si="6"/>
        <v>36</v>
      </c>
      <c r="F226" t="s">
        <v>2795</v>
      </c>
      <c r="G226" t="s">
        <v>2796</v>
      </c>
      <c r="H226">
        <f t="shared" si="7"/>
        <v>59</v>
      </c>
    </row>
    <row r="227" spans="1:8" x14ac:dyDescent="0.25">
      <c r="A227" t="s">
        <v>2797</v>
      </c>
      <c r="C227" t="s">
        <v>2164</v>
      </c>
      <c r="D227" t="s">
        <v>2798</v>
      </c>
      <c r="E227">
        <f t="shared" si="6"/>
        <v>38</v>
      </c>
      <c r="F227" t="s">
        <v>2799</v>
      </c>
      <c r="G227" t="s">
        <v>2799</v>
      </c>
      <c r="H227">
        <f t="shared" si="7"/>
        <v>33</v>
      </c>
    </row>
    <row r="228" spans="1:8" x14ac:dyDescent="0.25">
      <c r="A228" t="s">
        <v>2800</v>
      </c>
      <c r="D228" t="s">
        <v>2801</v>
      </c>
      <c r="E228">
        <f t="shared" si="6"/>
        <v>10</v>
      </c>
      <c r="H228">
        <f t="shared" si="7"/>
        <v>0</v>
      </c>
    </row>
    <row r="229" spans="1:8" x14ac:dyDescent="0.25">
      <c r="A229" t="s">
        <v>2802</v>
      </c>
      <c r="C229" t="s">
        <v>2245</v>
      </c>
      <c r="D229" t="s">
        <v>2803</v>
      </c>
      <c r="E229">
        <f t="shared" si="6"/>
        <v>38</v>
      </c>
      <c r="F229" t="s">
        <v>2804</v>
      </c>
      <c r="G229" t="s">
        <v>2804</v>
      </c>
      <c r="H229">
        <f t="shared" si="7"/>
        <v>38</v>
      </c>
    </row>
    <row r="230" spans="1:8" x14ac:dyDescent="0.25">
      <c r="A230" t="s">
        <v>2805</v>
      </c>
      <c r="D230" t="s">
        <v>2084</v>
      </c>
      <c r="E230">
        <f t="shared" si="6"/>
        <v>6</v>
      </c>
      <c r="H230">
        <f t="shared" si="7"/>
        <v>0</v>
      </c>
    </row>
    <row r="231" spans="1:8" x14ac:dyDescent="0.25">
      <c r="A231" t="s">
        <v>2806</v>
      </c>
      <c r="B231" t="s">
        <v>2807</v>
      </c>
      <c r="C231" t="s">
        <v>2245</v>
      </c>
      <c r="D231" t="s">
        <v>2808</v>
      </c>
      <c r="E231">
        <f t="shared" si="6"/>
        <v>38</v>
      </c>
      <c r="F231" t="s">
        <v>2809</v>
      </c>
      <c r="G231" t="s">
        <v>2810</v>
      </c>
      <c r="H231">
        <f t="shared" si="7"/>
        <v>38</v>
      </c>
    </row>
    <row r="232" spans="1:8" x14ac:dyDescent="0.25">
      <c r="A232" t="s">
        <v>2811</v>
      </c>
      <c r="D232" t="s">
        <v>2812</v>
      </c>
      <c r="E232">
        <f t="shared" si="6"/>
        <v>38</v>
      </c>
      <c r="G232" t="s">
        <v>2813</v>
      </c>
      <c r="H232">
        <f t="shared" si="7"/>
        <v>36</v>
      </c>
    </row>
    <row r="233" spans="1:8" x14ac:dyDescent="0.25">
      <c r="A233" t="s">
        <v>2814</v>
      </c>
      <c r="D233" t="s">
        <v>2815</v>
      </c>
      <c r="E233">
        <f t="shared" si="6"/>
        <v>14</v>
      </c>
      <c r="H233">
        <f t="shared" si="7"/>
        <v>0</v>
      </c>
    </row>
    <row r="234" spans="1:8" x14ac:dyDescent="0.25">
      <c r="A234" t="s">
        <v>2816</v>
      </c>
      <c r="C234" t="s">
        <v>1545</v>
      </c>
      <c r="D234" t="s">
        <v>2817</v>
      </c>
      <c r="E234">
        <f t="shared" si="6"/>
        <v>24</v>
      </c>
      <c r="F234" t="s">
        <v>2818</v>
      </c>
      <c r="G234" t="s">
        <v>2818</v>
      </c>
      <c r="H234">
        <f t="shared" si="7"/>
        <v>26</v>
      </c>
    </row>
    <row r="235" spans="1:8" x14ac:dyDescent="0.25">
      <c r="A235" t="s">
        <v>2819</v>
      </c>
      <c r="C235" t="s">
        <v>2164</v>
      </c>
      <c r="D235" t="s">
        <v>2820</v>
      </c>
      <c r="E235">
        <f t="shared" si="6"/>
        <v>20</v>
      </c>
      <c r="F235" t="s">
        <v>2821</v>
      </c>
      <c r="G235" t="s">
        <v>2821</v>
      </c>
      <c r="H235">
        <f t="shared" si="7"/>
        <v>14</v>
      </c>
    </row>
    <row r="236" spans="1:8" x14ac:dyDescent="0.25">
      <c r="A236" t="s">
        <v>2822</v>
      </c>
      <c r="B236" t="s">
        <v>1592</v>
      </c>
      <c r="C236" t="s">
        <v>2160</v>
      </c>
      <c r="D236" t="s">
        <v>2823</v>
      </c>
      <c r="E236">
        <f t="shared" si="6"/>
        <v>38</v>
      </c>
      <c r="F236" t="s">
        <v>2824</v>
      </c>
      <c r="G236" t="s">
        <v>2825</v>
      </c>
      <c r="H236">
        <f t="shared" si="7"/>
        <v>50</v>
      </c>
    </row>
    <row r="237" spans="1:8" x14ac:dyDescent="0.25">
      <c r="A237" t="s">
        <v>2826</v>
      </c>
      <c r="D237" t="s">
        <v>2827</v>
      </c>
      <c r="E237">
        <f t="shared" si="6"/>
        <v>38</v>
      </c>
      <c r="F237" t="s">
        <v>2828</v>
      </c>
      <c r="G237" t="s">
        <v>2829</v>
      </c>
      <c r="H237">
        <f t="shared" si="7"/>
        <v>36</v>
      </c>
    </row>
    <row r="238" spans="1:8" x14ac:dyDescent="0.25">
      <c r="A238" t="s">
        <v>2830</v>
      </c>
      <c r="D238" t="s">
        <v>2831</v>
      </c>
      <c r="E238">
        <f t="shared" si="6"/>
        <v>6</v>
      </c>
      <c r="G238" t="s">
        <v>2832</v>
      </c>
      <c r="H238">
        <f t="shared" si="7"/>
        <v>15</v>
      </c>
    </row>
    <row r="239" spans="1:8" x14ac:dyDescent="0.25">
      <c r="A239" t="s">
        <v>2833</v>
      </c>
      <c r="C239" t="s">
        <v>2164</v>
      </c>
      <c r="D239" t="s">
        <v>2834</v>
      </c>
      <c r="E239">
        <f t="shared" si="6"/>
        <v>14</v>
      </c>
      <c r="F239" t="s">
        <v>2835</v>
      </c>
      <c r="G239" t="s">
        <v>2835</v>
      </c>
      <c r="H239">
        <f t="shared" si="7"/>
        <v>7</v>
      </c>
    </row>
    <row r="240" spans="1:8" x14ac:dyDescent="0.25">
      <c r="A240" t="s">
        <v>2836</v>
      </c>
      <c r="B240" t="s">
        <v>2837</v>
      </c>
      <c r="C240" t="s">
        <v>2160</v>
      </c>
      <c r="D240" t="s">
        <v>2838</v>
      </c>
      <c r="E240">
        <f t="shared" si="6"/>
        <v>36</v>
      </c>
      <c r="F240" t="s">
        <v>2839</v>
      </c>
      <c r="G240" t="s">
        <v>2840</v>
      </c>
      <c r="H240">
        <f t="shared" si="7"/>
        <v>38</v>
      </c>
    </row>
    <row r="241" spans="1:8" x14ac:dyDescent="0.25">
      <c r="A241" t="s">
        <v>2841</v>
      </c>
      <c r="D241" t="s">
        <v>2842</v>
      </c>
      <c r="E241">
        <f t="shared" si="6"/>
        <v>36</v>
      </c>
      <c r="G241" t="s">
        <v>2843</v>
      </c>
      <c r="H241">
        <f t="shared" si="7"/>
        <v>33</v>
      </c>
    </row>
    <row r="242" spans="1:8" x14ac:dyDescent="0.25">
      <c r="A242" t="s">
        <v>2844</v>
      </c>
      <c r="C242" t="s">
        <v>2164</v>
      </c>
      <c r="D242" t="s">
        <v>2845</v>
      </c>
      <c r="E242">
        <f t="shared" si="6"/>
        <v>34</v>
      </c>
      <c r="F242" t="s">
        <v>2846</v>
      </c>
      <c r="G242" t="s">
        <v>2846</v>
      </c>
      <c r="H242">
        <f t="shared" si="7"/>
        <v>14</v>
      </c>
    </row>
    <row r="243" spans="1:8" x14ac:dyDescent="0.25">
      <c r="A243" t="s">
        <v>2847</v>
      </c>
      <c r="C243" t="s">
        <v>2245</v>
      </c>
      <c r="D243" t="s">
        <v>2848</v>
      </c>
      <c r="E243">
        <f t="shared" si="6"/>
        <v>38</v>
      </c>
      <c r="F243" t="s">
        <v>2849</v>
      </c>
      <c r="G243" t="s">
        <v>2849</v>
      </c>
      <c r="H243">
        <f t="shared" si="7"/>
        <v>31</v>
      </c>
    </row>
    <row r="244" spans="1:8" x14ac:dyDescent="0.25">
      <c r="A244" t="s">
        <v>2850</v>
      </c>
      <c r="B244" t="s">
        <v>1592</v>
      </c>
      <c r="C244" t="s">
        <v>2245</v>
      </c>
      <c r="D244" t="s">
        <v>2851</v>
      </c>
      <c r="E244">
        <f t="shared" si="6"/>
        <v>38</v>
      </c>
      <c r="F244" t="s">
        <v>2852</v>
      </c>
      <c r="G244" t="s">
        <v>2853</v>
      </c>
      <c r="H244">
        <f t="shared" si="7"/>
        <v>35</v>
      </c>
    </row>
    <row r="245" spans="1:8" x14ac:dyDescent="0.25">
      <c r="A245" t="s">
        <v>2854</v>
      </c>
      <c r="D245" t="s">
        <v>2855</v>
      </c>
      <c r="E245">
        <f t="shared" si="6"/>
        <v>22</v>
      </c>
      <c r="G245" t="s">
        <v>2856</v>
      </c>
      <c r="H245">
        <f t="shared" si="7"/>
        <v>30</v>
      </c>
    </row>
    <row r="246" spans="1:8" x14ac:dyDescent="0.25">
      <c r="A246" t="s">
        <v>2857</v>
      </c>
      <c r="C246" t="s">
        <v>2164</v>
      </c>
      <c r="D246" t="s">
        <v>2858</v>
      </c>
      <c r="E246">
        <f t="shared" si="6"/>
        <v>38</v>
      </c>
      <c r="F246" t="s">
        <v>2859</v>
      </c>
      <c r="G246" t="s">
        <v>2859</v>
      </c>
      <c r="H246">
        <f t="shared" si="7"/>
        <v>29</v>
      </c>
    </row>
    <row r="247" spans="1:8" x14ac:dyDescent="0.25">
      <c r="A247" t="s">
        <v>2860</v>
      </c>
      <c r="D247" t="s">
        <v>2861</v>
      </c>
      <c r="E247">
        <f t="shared" si="6"/>
        <v>10</v>
      </c>
      <c r="H247">
        <f t="shared" si="7"/>
        <v>0</v>
      </c>
    </row>
    <row r="248" spans="1:8" x14ac:dyDescent="0.25">
      <c r="A248" t="s">
        <v>2862</v>
      </c>
      <c r="B248" t="s">
        <v>2863</v>
      </c>
      <c r="C248" t="s">
        <v>2245</v>
      </c>
      <c r="D248" t="s">
        <v>2864</v>
      </c>
      <c r="E248">
        <f t="shared" si="6"/>
        <v>38</v>
      </c>
      <c r="F248" t="s">
        <v>2865</v>
      </c>
      <c r="G248" t="s">
        <v>2865</v>
      </c>
      <c r="H248">
        <f t="shared" si="7"/>
        <v>36</v>
      </c>
    </row>
    <row r="249" spans="1:8" x14ac:dyDescent="0.25">
      <c r="A249" t="s">
        <v>2866</v>
      </c>
      <c r="D249" t="s">
        <v>2867</v>
      </c>
      <c r="E249">
        <f t="shared" si="6"/>
        <v>18</v>
      </c>
      <c r="H249">
        <f t="shared" si="7"/>
        <v>0</v>
      </c>
    </row>
    <row r="250" spans="1:8" x14ac:dyDescent="0.25">
      <c r="A250" t="s">
        <v>2868</v>
      </c>
      <c r="C250" t="s">
        <v>1545</v>
      </c>
      <c r="D250" t="s">
        <v>2869</v>
      </c>
      <c r="E250">
        <f t="shared" si="6"/>
        <v>30</v>
      </c>
      <c r="F250" t="s">
        <v>2870</v>
      </c>
      <c r="G250" t="s">
        <v>2870</v>
      </c>
      <c r="H250">
        <f t="shared" si="7"/>
        <v>25</v>
      </c>
    </row>
    <row r="251" spans="1:8" x14ac:dyDescent="0.25">
      <c r="A251" t="s">
        <v>2871</v>
      </c>
      <c r="C251" t="s">
        <v>2164</v>
      </c>
      <c r="D251" t="s">
        <v>2872</v>
      </c>
      <c r="E251">
        <f t="shared" si="6"/>
        <v>16</v>
      </c>
      <c r="F251" t="s">
        <v>2873</v>
      </c>
      <c r="G251" t="s">
        <v>2873</v>
      </c>
      <c r="H251">
        <f t="shared" si="7"/>
        <v>8</v>
      </c>
    </row>
    <row r="252" spans="1:8" x14ac:dyDescent="0.25">
      <c r="A252" t="s">
        <v>2874</v>
      </c>
      <c r="B252" t="s">
        <v>2875</v>
      </c>
      <c r="C252" t="s">
        <v>2160</v>
      </c>
      <c r="D252" t="s">
        <v>2876</v>
      </c>
      <c r="E252">
        <f t="shared" si="6"/>
        <v>22</v>
      </c>
      <c r="F252" t="s">
        <v>2877</v>
      </c>
      <c r="G252" t="s">
        <v>2877</v>
      </c>
      <c r="H252">
        <f t="shared" si="7"/>
        <v>16</v>
      </c>
    </row>
    <row r="253" spans="1:8" x14ac:dyDescent="0.25">
      <c r="A253" t="s">
        <v>2878</v>
      </c>
      <c r="C253" t="s">
        <v>2164</v>
      </c>
      <c r="D253" t="s">
        <v>2879</v>
      </c>
      <c r="E253">
        <f t="shared" si="6"/>
        <v>22</v>
      </c>
      <c r="F253" t="s">
        <v>2880</v>
      </c>
      <c r="G253" t="s">
        <v>2880</v>
      </c>
      <c r="H253">
        <f t="shared" si="7"/>
        <v>17</v>
      </c>
    </row>
    <row r="254" spans="1:8" x14ac:dyDescent="0.25">
      <c r="A254" t="s">
        <v>2881</v>
      </c>
      <c r="B254" t="s">
        <v>1592</v>
      </c>
      <c r="C254" t="s">
        <v>2245</v>
      </c>
      <c r="D254" t="s">
        <v>2882</v>
      </c>
      <c r="E254">
        <f t="shared" si="6"/>
        <v>38</v>
      </c>
      <c r="F254" t="s">
        <v>2883</v>
      </c>
      <c r="G254" t="s">
        <v>2884</v>
      </c>
      <c r="H254">
        <f t="shared" si="7"/>
        <v>37</v>
      </c>
    </row>
    <row r="255" spans="1:8" x14ac:dyDescent="0.25">
      <c r="A255" t="s">
        <v>2885</v>
      </c>
      <c r="D255" t="s">
        <v>2886</v>
      </c>
      <c r="E255">
        <f t="shared" si="6"/>
        <v>18</v>
      </c>
      <c r="G255" t="s">
        <v>2887</v>
      </c>
      <c r="H255">
        <f t="shared" si="7"/>
        <v>27</v>
      </c>
    </row>
    <row r="256" spans="1:8" x14ac:dyDescent="0.25">
      <c r="A256" t="s">
        <v>2888</v>
      </c>
      <c r="C256" t="s">
        <v>2164</v>
      </c>
      <c r="D256" t="s">
        <v>2889</v>
      </c>
      <c r="E256">
        <f t="shared" si="6"/>
        <v>38</v>
      </c>
      <c r="F256" t="s">
        <v>2890</v>
      </c>
      <c r="G256" t="s">
        <v>2890</v>
      </c>
      <c r="H256">
        <f t="shared" si="7"/>
        <v>37</v>
      </c>
    </row>
    <row r="257" spans="1:8" x14ac:dyDescent="0.25">
      <c r="A257" t="s">
        <v>2891</v>
      </c>
      <c r="B257" t="s">
        <v>2892</v>
      </c>
      <c r="C257" t="s">
        <v>2160</v>
      </c>
      <c r="D257" t="s">
        <v>2893</v>
      </c>
      <c r="E257">
        <f t="shared" si="6"/>
        <v>38</v>
      </c>
      <c r="F257" t="s">
        <v>2894</v>
      </c>
      <c r="G257" t="s">
        <v>2894</v>
      </c>
      <c r="H257">
        <f t="shared" si="7"/>
        <v>25</v>
      </c>
    </row>
    <row r="258" spans="1:8" x14ac:dyDescent="0.25">
      <c r="A258" t="s">
        <v>2895</v>
      </c>
      <c r="C258" t="s">
        <v>2164</v>
      </c>
      <c r="D258" t="s">
        <v>2896</v>
      </c>
      <c r="E258">
        <f t="shared" ref="E258:E321" si="8">LEN(D258)*2</f>
        <v>32</v>
      </c>
      <c r="F258" t="s">
        <v>2897</v>
      </c>
      <c r="G258" t="s">
        <v>2897</v>
      </c>
      <c r="H258">
        <f t="shared" ref="H258:H321" si="9">LEN(G258)</f>
        <v>24</v>
      </c>
    </row>
    <row r="259" spans="1:8" x14ac:dyDescent="0.25">
      <c r="A259" t="s">
        <v>2898</v>
      </c>
      <c r="B259" t="s">
        <v>2899</v>
      </c>
      <c r="C259" t="s">
        <v>2160</v>
      </c>
      <c r="D259" t="s">
        <v>2900</v>
      </c>
      <c r="E259">
        <f t="shared" si="8"/>
        <v>24</v>
      </c>
      <c r="F259" t="s">
        <v>2901</v>
      </c>
      <c r="G259" t="s">
        <v>2901</v>
      </c>
      <c r="H259">
        <f t="shared" si="9"/>
        <v>30</v>
      </c>
    </row>
    <row r="260" spans="1:8" x14ac:dyDescent="0.25">
      <c r="A260" t="s">
        <v>2902</v>
      </c>
      <c r="C260" t="s">
        <v>2164</v>
      </c>
      <c r="D260" t="s">
        <v>2903</v>
      </c>
      <c r="E260">
        <f t="shared" si="8"/>
        <v>30</v>
      </c>
      <c r="F260" t="s">
        <v>2904</v>
      </c>
      <c r="G260" t="s">
        <v>2905</v>
      </c>
      <c r="H260">
        <f t="shared" si="9"/>
        <v>33</v>
      </c>
    </row>
    <row r="261" spans="1:8" x14ac:dyDescent="0.25">
      <c r="A261" t="s">
        <v>2906</v>
      </c>
      <c r="D261" t="s">
        <v>2907</v>
      </c>
      <c r="E261">
        <f t="shared" si="8"/>
        <v>32</v>
      </c>
      <c r="G261" t="s">
        <v>2908</v>
      </c>
      <c r="H261">
        <f t="shared" si="9"/>
        <v>8</v>
      </c>
    </row>
    <row r="262" spans="1:8" x14ac:dyDescent="0.25">
      <c r="A262" t="s">
        <v>2909</v>
      </c>
      <c r="C262" t="s">
        <v>2160</v>
      </c>
      <c r="D262" t="s">
        <v>2910</v>
      </c>
      <c r="E262">
        <f t="shared" si="8"/>
        <v>28</v>
      </c>
      <c r="F262" t="s">
        <v>2911</v>
      </c>
      <c r="G262" t="s">
        <v>2911</v>
      </c>
      <c r="H262">
        <f t="shared" si="9"/>
        <v>28</v>
      </c>
    </row>
    <row r="263" spans="1:8" x14ac:dyDescent="0.25">
      <c r="A263" t="s">
        <v>2912</v>
      </c>
      <c r="C263" t="s">
        <v>2164</v>
      </c>
      <c r="D263" t="s">
        <v>2913</v>
      </c>
      <c r="E263">
        <f t="shared" si="8"/>
        <v>38</v>
      </c>
      <c r="F263" t="s">
        <v>2914</v>
      </c>
      <c r="G263" t="s">
        <v>2914</v>
      </c>
      <c r="H263">
        <f t="shared" si="9"/>
        <v>30</v>
      </c>
    </row>
    <row r="264" spans="1:8" x14ac:dyDescent="0.25">
      <c r="A264" t="s">
        <v>2915</v>
      </c>
      <c r="B264" t="s">
        <v>2916</v>
      </c>
      <c r="C264" t="s">
        <v>2245</v>
      </c>
      <c r="D264" t="s">
        <v>2917</v>
      </c>
      <c r="E264">
        <f t="shared" si="8"/>
        <v>38</v>
      </c>
      <c r="F264" t="s">
        <v>2918</v>
      </c>
      <c r="G264" t="s">
        <v>2919</v>
      </c>
      <c r="H264">
        <f t="shared" si="9"/>
        <v>37</v>
      </c>
    </row>
    <row r="265" spans="1:8" x14ac:dyDescent="0.25">
      <c r="A265" t="s">
        <v>2920</v>
      </c>
      <c r="D265" t="s">
        <v>2921</v>
      </c>
      <c r="E265">
        <f t="shared" si="8"/>
        <v>22</v>
      </c>
      <c r="G265" t="s">
        <v>2922</v>
      </c>
      <c r="H265">
        <f t="shared" si="9"/>
        <v>22</v>
      </c>
    </row>
    <row r="266" spans="1:8" x14ac:dyDescent="0.25">
      <c r="A266" t="s">
        <v>2923</v>
      </c>
      <c r="C266" t="s">
        <v>2164</v>
      </c>
      <c r="D266" t="s">
        <v>2924</v>
      </c>
      <c r="E266">
        <f t="shared" si="8"/>
        <v>36</v>
      </c>
      <c r="F266" t="s">
        <v>2925</v>
      </c>
      <c r="G266" t="s">
        <v>2925</v>
      </c>
      <c r="H266">
        <f t="shared" si="9"/>
        <v>20</v>
      </c>
    </row>
    <row r="267" spans="1:8" x14ac:dyDescent="0.25">
      <c r="A267" t="s">
        <v>2926</v>
      </c>
      <c r="B267" t="s">
        <v>2927</v>
      </c>
      <c r="C267" t="s">
        <v>2160</v>
      </c>
      <c r="D267" t="s">
        <v>2928</v>
      </c>
      <c r="E267">
        <f t="shared" si="8"/>
        <v>38</v>
      </c>
      <c r="F267" t="s">
        <v>2929</v>
      </c>
      <c r="G267" t="s">
        <v>2930</v>
      </c>
      <c r="H267">
        <f t="shared" si="9"/>
        <v>33</v>
      </c>
    </row>
    <row r="268" spans="1:8" x14ac:dyDescent="0.25">
      <c r="A268" t="s">
        <v>2931</v>
      </c>
      <c r="D268" t="s">
        <v>2932</v>
      </c>
      <c r="E268">
        <f t="shared" si="8"/>
        <v>18</v>
      </c>
      <c r="G268" t="s">
        <v>2933</v>
      </c>
      <c r="H268">
        <f t="shared" si="9"/>
        <v>34</v>
      </c>
    </row>
    <row r="269" spans="1:8" x14ac:dyDescent="0.25">
      <c r="A269" t="s">
        <v>2934</v>
      </c>
      <c r="D269" t="s">
        <v>2935</v>
      </c>
      <c r="E269">
        <f t="shared" si="8"/>
        <v>38</v>
      </c>
      <c r="G269" t="s">
        <v>2936</v>
      </c>
      <c r="H269">
        <f t="shared" si="9"/>
        <v>22</v>
      </c>
    </row>
    <row r="270" spans="1:8" x14ac:dyDescent="0.25">
      <c r="A270" t="s">
        <v>2937</v>
      </c>
      <c r="C270" t="s">
        <v>2164</v>
      </c>
      <c r="D270" t="s">
        <v>2938</v>
      </c>
      <c r="E270">
        <f t="shared" si="8"/>
        <v>38</v>
      </c>
      <c r="F270" t="s">
        <v>2939</v>
      </c>
      <c r="G270" t="s">
        <v>2939</v>
      </c>
      <c r="H270">
        <f t="shared" si="9"/>
        <v>25</v>
      </c>
    </row>
    <row r="271" spans="1:8" x14ac:dyDescent="0.25">
      <c r="A271" t="s">
        <v>2940</v>
      </c>
      <c r="D271" t="s">
        <v>2941</v>
      </c>
      <c r="E271">
        <f t="shared" si="8"/>
        <v>24</v>
      </c>
      <c r="F271" t="s">
        <v>2942</v>
      </c>
      <c r="G271" t="s">
        <v>2942</v>
      </c>
      <c r="H271">
        <f t="shared" si="9"/>
        <v>27</v>
      </c>
    </row>
    <row r="272" spans="1:8" x14ac:dyDescent="0.25">
      <c r="A272" t="s">
        <v>2943</v>
      </c>
      <c r="D272" t="s">
        <v>2944</v>
      </c>
      <c r="E272">
        <f t="shared" si="8"/>
        <v>22</v>
      </c>
      <c r="F272" t="s">
        <v>2945</v>
      </c>
      <c r="G272" t="s">
        <v>2945</v>
      </c>
      <c r="H272">
        <f t="shared" si="9"/>
        <v>19</v>
      </c>
    </row>
    <row r="273" spans="1:8" x14ac:dyDescent="0.25">
      <c r="A273" t="s">
        <v>2946</v>
      </c>
      <c r="B273" t="s">
        <v>2947</v>
      </c>
      <c r="C273" t="s">
        <v>2245</v>
      </c>
      <c r="D273" t="s">
        <v>2948</v>
      </c>
      <c r="E273">
        <f t="shared" si="8"/>
        <v>38</v>
      </c>
      <c r="F273" t="s">
        <v>2949</v>
      </c>
      <c r="G273" t="s">
        <v>2950</v>
      </c>
      <c r="H273">
        <f t="shared" si="9"/>
        <v>37</v>
      </c>
    </row>
    <row r="274" spans="1:8" x14ac:dyDescent="0.25">
      <c r="A274" t="s">
        <v>2951</v>
      </c>
      <c r="D274" t="s">
        <v>2076</v>
      </c>
      <c r="E274">
        <f t="shared" si="8"/>
        <v>4</v>
      </c>
      <c r="G274" t="s">
        <v>2952</v>
      </c>
      <c r="H274">
        <f t="shared" si="9"/>
        <v>8</v>
      </c>
    </row>
    <row r="275" spans="1:8" x14ac:dyDescent="0.25">
      <c r="A275" t="s">
        <v>2953</v>
      </c>
      <c r="C275" t="s">
        <v>2164</v>
      </c>
      <c r="D275" t="s">
        <v>2954</v>
      </c>
      <c r="E275">
        <f t="shared" si="8"/>
        <v>38</v>
      </c>
      <c r="F275" t="s">
        <v>2955</v>
      </c>
      <c r="G275" t="s">
        <v>2955</v>
      </c>
      <c r="H275">
        <f t="shared" si="9"/>
        <v>27</v>
      </c>
    </row>
    <row r="276" spans="1:8" x14ac:dyDescent="0.25">
      <c r="A276" t="s">
        <v>2956</v>
      </c>
      <c r="D276" t="s">
        <v>2957</v>
      </c>
      <c r="E276">
        <f t="shared" si="8"/>
        <v>12</v>
      </c>
      <c r="H276">
        <f t="shared" si="9"/>
        <v>0</v>
      </c>
    </row>
    <row r="277" spans="1:8" x14ac:dyDescent="0.25">
      <c r="A277" t="s">
        <v>2958</v>
      </c>
      <c r="B277" t="s">
        <v>1592</v>
      </c>
      <c r="C277" t="s">
        <v>2160</v>
      </c>
      <c r="D277" t="s">
        <v>2959</v>
      </c>
      <c r="E277">
        <f t="shared" si="8"/>
        <v>12</v>
      </c>
      <c r="F277" t="s">
        <v>2960</v>
      </c>
      <c r="G277" t="s">
        <v>2960</v>
      </c>
      <c r="H277">
        <f t="shared" si="9"/>
        <v>10</v>
      </c>
    </row>
    <row r="278" spans="1:8" x14ac:dyDescent="0.25">
      <c r="A278" t="s">
        <v>2961</v>
      </c>
      <c r="D278" t="s">
        <v>2962</v>
      </c>
      <c r="E278">
        <f t="shared" si="8"/>
        <v>38</v>
      </c>
      <c r="F278" t="s">
        <v>2963</v>
      </c>
      <c r="G278" t="s">
        <v>2964</v>
      </c>
      <c r="H278">
        <f t="shared" si="9"/>
        <v>33</v>
      </c>
    </row>
    <row r="279" spans="1:8" x14ac:dyDescent="0.25">
      <c r="A279" t="s">
        <v>2965</v>
      </c>
      <c r="D279" t="s">
        <v>2966</v>
      </c>
      <c r="E279">
        <f t="shared" si="8"/>
        <v>4</v>
      </c>
      <c r="G279" t="s">
        <v>2967</v>
      </c>
      <c r="H279">
        <f t="shared" si="9"/>
        <v>7</v>
      </c>
    </row>
    <row r="280" spans="1:8" x14ac:dyDescent="0.25">
      <c r="A280" t="s">
        <v>2968</v>
      </c>
      <c r="C280" t="s">
        <v>2164</v>
      </c>
      <c r="D280" t="s">
        <v>2969</v>
      </c>
      <c r="E280">
        <f t="shared" si="8"/>
        <v>38</v>
      </c>
      <c r="F280" t="s">
        <v>2970</v>
      </c>
      <c r="G280" t="s">
        <v>2970</v>
      </c>
      <c r="H280">
        <f t="shared" si="9"/>
        <v>20</v>
      </c>
    </row>
    <row r="281" spans="1:8" x14ac:dyDescent="0.25">
      <c r="A281" t="s">
        <v>2971</v>
      </c>
      <c r="C281" t="s">
        <v>2245</v>
      </c>
      <c r="D281" t="s">
        <v>2972</v>
      </c>
      <c r="E281">
        <f t="shared" si="8"/>
        <v>28</v>
      </c>
      <c r="F281" t="s">
        <v>2973</v>
      </c>
      <c r="G281" t="s">
        <v>2973</v>
      </c>
      <c r="H281">
        <f t="shared" si="9"/>
        <v>31</v>
      </c>
    </row>
    <row r="282" spans="1:8" x14ac:dyDescent="0.25">
      <c r="A282" t="s">
        <v>2974</v>
      </c>
      <c r="B282" t="s">
        <v>358</v>
      </c>
      <c r="C282" t="s">
        <v>2160</v>
      </c>
      <c r="D282" t="s">
        <v>2975</v>
      </c>
      <c r="E282">
        <f t="shared" si="8"/>
        <v>20</v>
      </c>
      <c r="F282" t="s">
        <v>2976</v>
      </c>
      <c r="G282" t="s">
        <v>2976</v>
      </c>
      <c r="H282">
        <f t="shared" si="9"/>
        <v>19</v>
      </c>
    </row>
    <row r="283" spans="1:8" x14ac:dyDescent="0.25">
      <c r="A283" t="s">
        <v>2977</v>
      </c>
      <c r="C283" t="s">
        <v>2164</v>
      </c>
      <c r="D283" t="s">
        <v>2978</v>
      </c>
      <c r="E283">
        <f t="shared" si="8"/>
        <v>24</v>
      </c>
      <c r="F283" t="s">
        <v>2979</v>
      </c>
      <c r="G283" t="s">
        <v>2979</v>
      </c>
      <c r="H283">
        <f t="shared" si="9"/>
        <v>19</v>
      </c>
    </row>
    <row r="284" spans="1:8" x14ac:dyDescent="0.25">
      <c r="A284" t="s">
        <v>2980</v>
      </c>
      <c r="C284" t="s">
        <v>2245</v>
      </c>
      <c r="D284" t="s">
        <v>2981</v>
      </c>
      <c r="E284">
        <f t="shared" si="8"/>
        <v>38</v>
      </c>
      <c r="F284" t="s">
        <v>2982</v>
      </c>
      <c r="G284" t="s">
        <v>2983</v>
      </c>
      <c r="H284">
        <f t="shared" si="9"/>
        <v>51</v>
      </c>
    </row>
    <row r="285" spans="1:8" x14ac:dyDescent="0.25">
      <c r="A285" t="s">
        <v>2984</v>
      </c>
      <c r="C285" t="s">
        <v>2160</v>
      </c>
      <c r="D285" t="s">
        <v>2985</v>
      </c>
      <c r="E285">
        <f t="shared" si="8"/>
        <v>10</v>
      </c>
      <c r="F285" t="s">
        <v>2986</v>
      </c>
      <c r="G285" t="s">
        <v>2986</v>
      </c>
      <c r="H285">
        <f t="shared" si="9"/>
        <v>6</v>
      </c>
    </row>
    <row r="286" spans="1:8" x14ac:dyDescent="0.25">
      <c r="A286" t="s">
        <v>2987</v>
      </c>
      <c r="C286" t="s">
        <v>2164</v>
      </c>
      <c r="D286" t="s">
        <v>2988</v>
      </c>
      <c r="E286">
        <f t="shared" si="8"/>
        <v>28</v>
      </c>
      <c r="F286" t="s">
        <v>2989</v>
      </c>
      <c r="G286" t="s">
        <v>2989</v>
      </c>
      <c r="H286">
        <f t="shared" si="9"/>
        <v>25</v>
      </c>
    </row>
    <row r="287" spans="1:8" x14ac:dyDescent="0.25">
      <c r="A287" t="s">
        <v>2990</v>
      </c>
      <c r="C287" t="s">
        <v>2160</v>
      </c>
      <c r="D287" t="s">
        <v>2991</v>
      </c>
      <c r="E287">
        <f t="shared" si="8"/>
        <v>22</v>
      </c>
      <c r="F287" t="s">
        <v>2992</v>
      </c>
      <c r="G287" t="s">
        <v>2993</v>
      </c>
      <c r="H287">
        <f t="shared" si="9"/>
        <v>35</v>
      </c>
    </row>
    <row r="288" spans="1:8" x14ac:dyDescent="0.25">
      <c r="A288" t="s">
        <v>2994</v>
      </c>
      <c r="D288" t="s">
        <v>2995</v>
      </c>
      <c r="E288">
        <f t="shared" si="8"/>
        <v>38</v>
      </c>
      <c r="G288" t="s">
        <v>2996</v>
      </c>
      <c r="H288">
        <f t="shared" si="9"/>
        <v>37</v>
      </c>
    </row>
    <row r="289" spans="1:9" x14ac:dyDescent="0.25">
      <c r="A289" t="s">
        <v>2997</v>
      </c>
      <c r="D289" t="s">
        <v>2998</v>
      </c>
      <c r="E289">
        <f t="shared" si="8"/>
        <v>16</v>
      </c>
      <c r="H289">
        <f t="shared" si="9"/>
        <v>0</v>
      </c>
    </row>
    <row r="290" spans="1:9" x14ac:dyDescent="0.25">
      <c r="A290" t="s">
        <v>2999</v>
      </c>
      <c r="B290" t="s">
        <v>3000</v>
      </c>
      <c r="C290" t="s">
        <v>2164</v>
      </c>
      <c r="D290" t="s">
        <v>3001</v>
      </c>
      <c r="E290">
        <f t="shared" si="8"/>
        <v>34</v>
      </c>
      <c r="F290" t="s">
        <v>3002</v>
      </c>
      <c r="G290" t="s">
        <v>3002</v>
      </c>
      <c r="H290">
        <f t="shared" si="9"/>
        <v>31</v>
      </c>
    </row>
    <row r="291" spans="1:9" x14ac:dyDescent="0.25">
      <c r="A291" t="s">
        <v>3003</v>
      </c>
      <c r="B291" t="s">
        <v>3004</v>
      </c>
      <c r="C291" t="s">
        <v>2245</v>
      </c>
      <c r="D291" t="s">
        <v>3005</v>
      </c>
      <c r="E291">
        <f t="shared" si="8"/>
        <v>38</v>
      </c>
      <c r="F291" t="s">
        <v>3006</v>
      </c>
      <c r="G291" t="s">
        <v>3007</v>
      </c>
      <c r="H291">
        <f t="shared" si="9"/>
        <v>37</v>
      </c>
    </row>
    <row r="292" spans="1:9" x14ac:dyDescent="0.25">
      <c r="A292" t="s">
        <v>3008</v>
      </c>
      <c r="D292" t="s">
        <v>3009</v>
      </c>
      <c r="E292">
        <f t="shared" si="8"/>
        <v>38</v>
      </c>
      <c r="G292" t="s">
        <v>3010</v>
      </c>
      <c r="H292">
        <f t="shared" si="9"/>
        <v>31</v>
      </c>
    </row>
    <row r="293" spans="1:9" x14ac:dyDescent="0.25">
      <c r="A293" t="s">
        <v>3011</v>
      </c>
      <c r="D293" t="s">
        <v>3012</v>
      </c>
      <c r="E293">
        <f t="shared" si="8"/>
        <v>18</v>
      </c>
      <c r="G293" t="s">
        <v>3013</v>
      </c>
      <c r="H293">
        <f t="shared" si="9"/>
        <v>14</v>
      </c>
    </row>
    <row r="294" spans="1:9" x14ac:dyDescent="0.25">
      <c r="A294" t="s">
        <v>3014</v>
      </c>
      <c r="C294" t="s">
        <v>2164</v>
      </c>
      <c r="D294" t="s">
        <v>3015</v>
      </c>
      <c r="E294">
        <f t="shared" si="8"/>
        <v>26</v>
      </c>
      <c r="F294" t="s">
        <v>3016</v>
      </c>
      <c r="G294" t="s">
        <v>3017</v>
      </c>
      <c r="H294">
        <f t="shared" si="9"/>
        <v>35</v>
      </c>
    </row>
    <row r="295" spans="1:9" x14ac:dyDescent="0.25">
      <c r="A295" t="s">
        <v>3018</v>
      </c>
      <c r="D295" t="s">
        <v>3019</v>
      </c>
      <c r="E295">
        <f t="shared" si="8"/>
        <v>38</v>
      </c>
      <c r="G295" t="s">
        <v>3020</v>
      </c>
      <c r="H295">
        <f t="shared" si="9"/>
        <v>13</v>
      </c>
    </row>
    <row r="296" spans="1:9" x14ac:dyDescent="0.25">
      <c r="A296" t="s">
        <v>3021</v>
      </c>
      <c r="D296" t="s">
        <v>3022</v>
      </c>
      <c r="E296">
        <f t="shared" si="8"/>
        <v>24</v>
      </c>
      <c r="H296">
        <f t="shared" si="9"/>
        <v>0</v>
      </c>
      <c r="I296" t="s">
        <v>3023</v>
      </c>
    </row>
    <row r="297" spans="1:9" x14ac:dyDescent="0.25">
      <c r="A297" t="s">
        <v>3024</v>
      </c>
      <c r="B297" t="s">
        <v>3025</v>
      </c>
      <c r="C297" t="s">
        <v>2160</v>
      </c>
      <c r="D297" t="s">
        <v>3026</v>
      </c>
      <c r="E297">
        <f t="shared" si="8"/>
        <v>38</v>
      </c>
      <c r="F297" t="s">
        <v>3027</v>
      </c>
      <c r="G297" t="s">
        <v>3028</v>
      </c>
      <c r="H297">
        <f t="shared" si="9"/>
        <v>36</v>
      </c>
      <c r="I297" t="s">
        <v>3029</v>
      </c>
    </row>
    <row r="298" spans="1:9" x14ac:dyDescent="0.25">
      <c r="A298" t="s">
        <v>3030</v>
      </c>
      <c r="B298" t="s">
        <v>1592</v>
      </c>
      <c r="D298" t="s">
        <v>3031</v>
      </c>
      <c r="E298">
        <f t="shared" si="8"/>
        <v>22</v>
      </c>
      <c r="G298" t="s">
        <v>3032</v>
      </c>
      <c r="H298">
        <f t="shared" si="9"/>
        <v>14</v>
      </c>
    </row>
    <row r="299" spans="1:9" x14ac:dyDescent="0.25">
      <c r="A299" t="s">
        <v>3033</v>
      </c>
      <c r="C299" t="s">
        <v>3034</v>
      </c>
      <c r="D299" t="s">
        <v>3035</v>
      </c>
      <c r="E299">
        <f t="shared" si="8"/>
        <v>38</v>
      </c>
      <c r="F299" t="s">
        <v>3036</v>
      </c>
      <c r="G299" t="s">
        <v>3037</v>
      </c>
      <c r="H299">
        <f t="shared" si="9"/>
        <v>36</v>
      </c>
    </row>
    <row r="300" spans="1:9" x14ac:dyDescent="0.25">
      <c r="A300" t="s">
        <v>3038</v>
      </c>
      <c r="D300" t="s">
        <v>3039</v>
      </c>
      <c r="E300">
        <f t="shared" si="8"/>
        <v>4</v>
      </c>
      <c r="G300" t="s">
        <v>3040</v>
      </c>
      <c r="H300">
        <f t="shared" si="9"/>
        <v>11</v>
      </c>
    </row>
    <row r="301" spans="1:9" x14ac:dyDescent="0.25">
      <c r="A301" t="s">
        <v>3041</v>
      </c>
      <c r="C301" t="s">
        <v>2164</v>
      </c>
      <c r="D301" t="s">
        <v>3042</v>
      </c>
      <c r="E301">
        <f t="shared" si="8"/>
        <v>38</v>
      </c>
      <c r="F301" t="s">
        <v>3043</v>
      </c>
      <c r="G301" t="s">
        <v>3044</v>
      </c>
      <c r="H301">
        <f t="shared" si="9"/>
        <v>35</v>
      </c>
    </row>
    <row r="302" spans="1:9" x14ac:dyDescent="0.25">
      <c r="A302" t="s">
        <v>3045</v>
      </c>
      <c r="D302" t="s">
        <v>3046</v>
      </c>
      <c r="E302">
        <f t="shared" si="8"/>
        <v>38</v>
      </c>
      <c r="G302" t="s">
        <v>3047</v>
      </c>
      <c r="H302">
        <f t="shared" si="9"/>
        <v>5</v>
      </c>
    </row>
    <row r="303" spans="1:9" x14ac:dyDescent="0.25">
      <c r="A303" t="s">
        <v>3048</v>
      </c>
      <c r="C303" t="s">
        <v>2160</v>
      </c>
      <c r="D303" t="s">
        <v>3049</v>
      </c>
      <c r="E303">
        <f t="shared" si="8"/>
        <v>38</v>
      </c>
      <c r="F303" t="s">
        <v>3050</v>
      </c>
      <c r="G303" t="s">
        <v>3051</v>
      </c>
      <c r="H303">
        <f t="shared" si="9"/>
        <v>36</v>
      </c>
    </row>
    <row r="304" spans="1:9" x14ac:dyDescent="0.25">
      <c r="A304" t="s">
        <v>3052</v>
      </c>
      <c r="D304" t="s">
        <v>3053</v>
      </c>
      <c r="E304">
        <f t="shared" si="8"/>
        <v>10</v>
      </c>
      <c r="G304" t="s">
        <v>3054</v>
      </c>
      <c r="H304">
        <f t="shared" si="9"/>
        <v>35</v>
      </c>
    </row>
    <row r="305" spans="1:8" x14ac:dyDescent="0.25">
      <c r="A305" t="s">
        <v>3055</v>
      </c>
      <c r="C305" t="s">
        <v>2164</v>
      </c>
      <c r="D305" t="s">
        <v>3056</v>
      </c>
      <c r="E305">
        <f t="shared" si="8"/>
        <v>34</v>
      </c>
      <c r="F305" t="s">
        <v>3057</v>
      </c>
      <c r="G305" t="s">
        <v>3058</v>
      </c>
      <c r="H305">
        <f t="shared" si="9"/>
        <v>35</v>
      </c>
    </row>
    <row r="306" spans="1:8" x14ac:dyDescent="0.25">
      <c r="A306" t="s">
        <v>3059</v>
      </c>
      <c r="D306" t="s">
        <v>3060</v>
      </c>
      <c r="E306">
        <f t="shared" si="8"/>
        <v>38</v>
      </c>
      <c r="G306" t="s">
        <v>3061</v>
      </c>
      <c r="H306">
        <f t="shared" si="9"/>
        <v>12</v>
      </c>
    </row>
    <row r="307" spans="1:8" x14ac:dyDescent="0.25">
      <c r="A307" t="s">
        <v>3062</v>
      </c>
      <c r="D307" t="s">
        <v>3063</v>
      </c>
      <c r="E307">
        <f t="shared" si="8"/>
        <v>14</v>
      </c>
      <c r="H307">
        <f t="shared" si="9"/>
        <v>0</v>
      </c>
    </row>
    <row r="308" spans="1:8" x14ac:dyDescent="0.25">
      <c r="A308" t="s">
        <v>3064</v>
      </c>
      <c r="C308" t="s">
        <v>2160</v>
      </c>
      <c r="D308" t="s">
        <v>3065</v>
      </c>
      <c r="E308">
        <f t="shared" si="8"/>
        <v>36</v>
      </c>
      <c r="F308" t="s">
        <v>3066</v>
      </c>
      <c r="G308" t="s">
        <v>3066</v>
      </c>
      <c r="H308">
        <f t="shared" si="9"/>
        <v>36</v>
      </c>
    </row>
    <row r="309" spans="1:8" x14ac:dyDescent="0.25">
      <c r="A309" t="s">
        <v>3067</v>
      </c>
      <c r="C309" t="s">
        <v>2164</v>
      </c>
      <c r="D309" t="s">
        <v>3068</v>
      </c>
      <c r="E309">
        <f t="shared" si="8"/>
        <v>28</v>
      </c>
      <c r="F309" t="s">
        <v>3069</v>
      </c>
      <c r="G309" t="s">
        <v>3069</v>
      </c>
      <c r="H309">
        <f t="shared" si="9"/>
        <v>20</v>
      </c>
    </row>
    <row r="310" spans="1:8" x14ac:dyDescent="0.25">
      <c r="A310" t="s">
        <v>3070</v>
      </c>
      <c r="C310" t="s">
        <v>3071</v>
      </c>
      <c r="D310" t="s">
        <v>3072</v>
      </c>
      <c r="E310">
        <f t="shared" si="8"/>
        <v>38</v>
      </c>
      <c r="F310" t="s">
        <v>3073</v>
      </c>
      <c r="G310" t="s">
        <v>3074</v>
      </c>
      <c r="H310">
        <f t="shared" si="9"/>
        <v>37</v>
      </c>
    </row>
    <row r="311" spans="1:8" x14ac:dyDescent="0.25">
      <c r="A311" t="s">
        <v>3075</v>
      </c>
      <c r="D311" t="s">
        <v>3076</v>
      </c>
      <c r="E311">
        <f t="shared" si="8"/>
        <v>32</v>
      </c>
      <c r="G311" t="s">
        <v>3077</v>
      </c>
      <c r="H311">
        <f t="shared" si="9"/>
        <v>62</v>
      </c>
    </row>
    <row r="312" spans="1:8" x14ac:dyDescent="0.25">
      <c r="A312" t="s">
        <v>3078</v>
      </c>
      <c r="C312" t="s">
        <v>2160</v>
      </c>
      <c r="D312" t="s">
        <v>3079</v>
      </c>
      <c r="E312">
        <f t="shared" si="8"/>
        <v>14</v>
      </c>
      <c r="F312" t="s">
        <v>3080</v>
      </c>
      <c r="G312" t="s">
        <v>3080</v>
      </c>
      <c r="H312">
        <f t="shared" si="9"/>
        <v>8</v>
      </c>
    </row>
    <row r="313" spans="1:8" x14ac:dyDescent="0.25">
      <c r="A313" t="s">
        <v>3081</v>
      </c>
      <c r="D313" t="s">
        <v>3082</v>
      </c>
      <c r="E313">
        <f t="shared" si="8"/>
        <v>38</v>
      </c>
      <c r="F313" t="s">
        <v>3083</v>
      </c>
      <c r="G313" t="s">
        <v>3083</v>
      </c>
      <c r="H313">
        <f t="shared" si="9"/>
        <v>38</v>
      </c>
    </row>
    <row r="314" spans="1:8" x14ac:dyDescent="0.25">
      <c r="A314" t="s">
        <v>3084</v>
      </c>
      <c r="D314" t="s">
        <v>3085</v>
      </c>
      <c r="E314">
        <f t="shared" si="8"/>
        <v>10</v>
      </c>
      <c r="H314">
        <f t="shared" si="9"/>
        <v>0</v>
      </c>
    </row>
    <row r="315" spans="1:8" x14ac:dyDescent="0.25">
      <c r="A315" t="s">
        <v>3086</v>
      </c>
      <c r="B315" t="s">
        <v>1592</v>
      </c>
      <c r="C315" t="s">
        <v>2160</v>
      </c>
      <c r="D315" t="s">
        <v>3087</v>
      </c>
      <c r="E315">
        <f t="shared" si="8"/>
        <v>12</v>
      </c>
      <c r="F315" t="s">
        <v>3088</v>
      </c>
      <c r="G315" t="s">
        <v>3088</v>
      </c>
      <c r="H315">
        <f t="shared" si="9"/>
        <v>10</v>
      </c>
    </row>
    <row r="316" spans="1:8" x14ac:dyDescent="0.25">
      <c r="A316" t="s">
        <v>3089</v>
      </c>
      <c r="B316" t="s">
        <v>3090</v>
      </c>
      <c r="C316" t="s">
        <v>3071</v>
      </c>
      <c r="D316" t="s">
        <v>3091</v>
      </c>
      <c r="E316">
        <f t="shared" si="8"/>
        <v>38</v>
      </c>
      <c r="F316" t="s">
        <v>3092</v>
      </c>
      <c r="G316" t="s">
        <v>3093</v>
      </c>
      <c r="H316">
        <f t="shared" si="9"/>
        <v>34</v>
      </c>
    </row>
    <row r="317" spans="1:8" x14ac:dyDescent="0.25">
      <c r="A317" t="s">
        <v>3094</v>
      </c>
      <c r="D317" t="s">
        <v>3095</v>
      </c>
      <c r="E317">
        <f t="shared" si="8"/>
        <v>38</v>
      </c>
      <c r="G317" t="s">
        <v>3096</v>
      </c>
      <c r="H317">
        <f t="shared" si="9"/>
        <v>31</v>
      </c>
    </row>
    <row r="318" spans="1:8" x14ac:dyDescent="0.25">
      <c r="A318" t="s">
        <v>3097</v>
      </c>
      <c r="D318" t="s">
        <v>3098</v>
      </c>
      <c r="E318">
        <f t="shared" si="8"/>
        <v>6</v>
      </c>
      <c r="G318" t="s">
        <v>3099</v>
      </c>
      <c r="H318">
        <f t="shared" si="9"/>
        <v>34</v>
      </c>
    </row>
    <row r="319" spans="1:8" x14ac:dyDescent="0.25">
      <c r="A319" t="s">
        <v>3100</v>
      </c>
      <c r="B319" t="s">
        <v>3101</v>
      </c>
      <c r="C319" t="s">
        <v>2292</v>
      </c>
      <c r="D319" t="s">
        <v>3102</v>
      </c>
      <c r="E319">
        <f t="shared" si="8"/>
        <v>28</v>
      </c>
      <c r="F319" t="s">
        <v>3103</v>
      </c>
      <c r="G319" t="s">
        <v>3103</v>
      </c>
      <c r="H319">
        <f t="shared" si="9"/>
        <v>24</v>
      </c>
    </row>
    <row r="320" spans="1:8" x14ac:dyDescent="0.25">
      <c r="A320" t="s">
        <v>3104</v>
      </c>
      <c r="C320" t="s">
        <v>2292</v>
      </c>
      <c r="D320" t="s">
        <v>3105</v>
      </c>
      <c r="E320">
        <f t="shared" si="8"/>
        <v>14</v>
      </c>
      <c r="F320" t="s">
        <v>3106</v>
      </c>
      <c r="G320" t="s">
        <v>3106</v>
      </c>
      <c r="H320">
        <f t="shared" si="9"/>
        <v>7</v>
      </c>
    </row>
  </sheetData>
  <pageMargins left="0.7" right="0.7" top="0.75" bottom="0.75" header="0.3" footer="0.3"/>
  <pageSetup orientation="portrait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58"/>
  <sheetViews>
    <sheetView workbookViewId="0">
      <selection activeCell="C1" sqref="C1:C1048576"/>
    </sheetView>
  </sheetViews>
  <sheetFormatPr defaultRowHeight="15" x14ac:dyDescent="0.25"/>
  <cols>
    <col min="1" max="1" width="8.7109375" customWidth="1"/>
    <col min="2" max="2" width="20.7109375" customWidth="1"/>
    <col min="4" max="4" width="50.7109375" customWidth="1"/>
    <col min="5" max="5" width="5.7109375" customWidth="1"/>
    <col min="6" max="6" width="50.7109375" customWidth="1"/>
    <col min="7" max="7" width="5.7109375" customWidth="1"/>
    <col min="8" max="8" width="50.7109375" customWidth="1"/>
  </cols>
  <sheetData>
    <row r="1" spans="1:8" x14ac:dyDescent="0.25">
      <c r="A1" s="1" t="s">
        <v>0</v>
      </c>
      <c r="B1" s="1" t="s">
        <v>1533</v>
      </c>
      <c r="C1" s="1" t="s">
        <v>1534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1536</v>
      </c>
      <c r="B2" t="s">
        <v>13137</v>
      </c>
      <c r="C2" t="s">
        <v>3071</v>
      </c>
      <c r="D2" t="s">
        <v>24528</v>
      </c>
      <c r="E2">
        <f t="shared" ref="E2:E65" si="0">LEN(D2)*2</f>
        <v>38</v>
      </c>
      <c r="G2">
        <f t="shared" ref="G2:G65" si="1">LEN(F2)</f>
        <v>0</v>
      </c>
      <c r="H2" t="s">
        <v>24529</v>
      </c>
    </row>
    <row r="3" spans="1:8" x14ac:dyDescent="0.25">
      <c r="A3" t="s">
        <v>3109</v>
      </c>
      <c r="D3" t="s">
        <v>24530</v>
      </c>
      <c r="E3">
        <f t="shared" si="0"/>
        <v>18</v>
      </c>
      <c r="G3">
        <f t="shared" si="1"/>
        <v>0</v>
      </c>
    </row>
    <row r="4" spans="1:8" x14ac:dyDescent="0.25">
      <c r="A4" t="s">
        <v>10309</v>
      </c>
      <c r="C4" t="s">
        <v>12391</v>
      </c>
      <c r="D4" t="s">
        <v>24531</v>
      </c>
      <c r="E4">
        <f t="shared" si="0"/>
        <v>38</v>
      </c>
      <c r="G4">
        <f t="shared" si="1"/>
        <v>0</v>
      </c>
    </row>
    <row r="5" spans="1:8" x14ac:dyDescent="0.25">
      <c r="A5" t="s">
        <v>10311</v>
      </c>
      <c r="D5" t="s">
        <v>24532</v>
      </c>
      <c r="E5">
        <f t="shared" si="0"/>
        <v>10</v>
      </c>
      <c r="G5">
        <f t="shared" si="1"/>
        <v>0</v>
      </c>
    </row>
    <row r="6" spans="1:8" x14ac:dyDescent="0.25">
      <c r="A6" t="s">
        <v>3113</v>
      </c>
      <c r="C6" t="s">
        <v>2160</v>
      </c>
      <c r="D6" t="s">
        <v>24533</v>
      </c>
      <c r="E6">
        <f t="shared" si="0"/>
        <v>38</v>
      </c>
      <c r="G6">
        <f t="shared" si="1"/>
        <v>0</v>
      </c>
    </row>
    <row r="7" spans="1:8" x14ac:dyDescent="0.25">
      <c r="A7" t="s">
        <v>16005</v>
      </c>
      <c r="C7" t="s">
        <v>24534</v>
      </c>
      <c r="D7" t="s">
        <v>24535</v>
      </c>
      <c r="E7">
        <f t="shared" si="0"/>
        <v>38</v>
      </c>
      <c r="G7">
        <f t="shared" si="1"/>
        <v>0</v>
      </c>
    </row>
    <row r="8" spans="1:8" x14ac:dyDescent="0.25">
      <c r="A8" t="s">
        <v>16007</v>
      </c>
      <c r="D8" t="s">
        <v>8564</v>
      </c>
      <c r="E8">
        <f t="shared" si="0"/>
        <v>6</v>
      </c>
      <c r="G8">
        <f t="shared" si="1"/>
        <v>0</v>
      </c>
    </row>
    <row r="9" spans="1:8" x14ac:dyDescent="0.25">
      <c r="A9" t="s">
        <v>10318</v>
      </c>
      <c r="C9" t="s">
        <v>2160</v>
      </c>
      <c r="D9" t="s">
        <v>24536</v>
      </c>
      <c r="E9">
        <f t="shared" si="0"/>
        <v>38</v>
      </c>
      <c r="G9">
        <f t="shared" si="1"/>
        <v>0</v>
      </c>
    </row>
    <row r="10" spans="1:8" x14ac:dyDescent="0.25">
      <c r="A10" t="s">
        <v>10740</v>
      </c>
      <c r="D10" t="s">
        <v>24537</v>
      </c>
      <c r="E10">
        <f t="shared" si="0"/>
        <v>38</v>
      </c>
      <c r="G10">
        <f t="shared" si="1"/>
        <v>0</v>
      </c>
    </row>
    <row r="11" spans="1:8" x14ac:dyDescent="0.25">
      <c r="A11" t="s">
        <v>24538</v>
      </c>
      <c r="D11" t="s">
        <v>24539</v>
      </c>
      <c r="E11">
        <f t="shared" si="0"/>
        <v>14</v>
      </c>
      <c r="G11">
        <f t="shared" si="1"/>
        <v>0</v>
      </c>
    </row>
    <row r="12" spans="1:8" x14ac:dyDescent="0.25">
      <c r="A12" t="s">
        <v>24540</v>
      </c>
      <c r="C12" t="s">
        <v>24534</v>
      </c>
      <c r="D12" t="s">
        <v>24541</v>
      </c>
      <c r="E12">
        <f t="shared" si="0"/>
        <v>38</v>
      </c>
      <c r="G12">
        <f t="shared" si="1"/>
        <v>0</v>
      </c>
    </row>
    <row r="13" spans="1:8" x14ac:dyDescent="0.25">
      <c r="A13" t="s">
        <v>24542</v>
      </c>
      <c r="C13" t="s">
        <v>12391</v>
      </c>
      <c r="D13" t="s">
        <v>24543</v>
      </c>
      <c r="E13">
        <f t="shared" si="0"/>
        <v>34</v>
      </c>
      <c r="G13">
        <f t="shared" si="1"/>
        <v>0</v>
      </c>
    </row>
    <row r="14" spans="1:8" x14ac:dyDescent="0.25">
      <c r="A14" t="s">
        <v>9670</v>
      </c>
      <c r="C14" t="s">
        <v>24534</v>
      </c>
      <c r="D14" t="s">
        <v>24544</v>
      </c>
      <c r="E14">
        <f t="shared" si="0"/>
        <v>4</v>
      </c>
      <c r="G14">
        <f t="shared" si="1"/>
        <v>0</v>
      </c>
    </row>
    <row r="15" spans="1:8" x14ac:dyDescent="0.25">
      <c r="A15" t="s">
        <v>11561</v>
      </c>
      <c r="C15" t="s">
        <v>3071</v>
      </c>
      <c r="D15" t="s">
        <v>24545</v>
      </c>
      <c r="E15">
        <f t="shared" si="0"/>
        <v>30</v>
      </c>
      <c r="G15">
        <f t="shared" si="1"/>
        <v>0</v>
      </c>
    </row>
    <row r="16" spans="1:8" x14ac:dyDescent="0.25">
      <c r="A16" t="s">
        <v>20730</v>
      </c>
      <c r="C16" t="s">
        <v>8928</v>
      </c>
      <c r="D16" t="s">
        <v>24546</v>
      </c>
      <c r="E16">
        <f t="shared" si="0"/>
        <v>36</v>
      </c>
      <c r="G16">
        <f t="shared" si="1"/>
        <v>0</v>
      </c>
    </row>
    <row r="17" spans="1:7" x14ac:dyDescent="0.25">
      <c r="A17" t="s">
        <v>17684</v>
      </c>
      <c r="C17" t="s">
        <v>2160</v>
      </c>
      <c r="D17" t="s">
        <v>24547</v>
      </c>
      <c r="E17">
        <f t="shared" si="0"/>
        <v>12</v>
      </c>
      <c r="G17">
        <f t="shared" si="1"/>
        <v>0</v>
      </c>
    </row>
    <row r="18" spans="1:7" x14ac:dyDescent="0.25">
      <c r="A18" t="s">
        <v>24548</v>
      </c>
      <c r="C18" t="s">
        <v>8928</v>
      </c>
      <c r="D18" t="s">
        <v>24549</v>
      </c>
      <c r="E18">
        <f t="shared" si="0"/>
        <v>38</v>
      </c>
      <c r="G18">
        <f t="shared" si="1"/>
        <v>0</v>
      </c>
    </row>
    <row r="19" spans="1:7" x14ac:dyDescent="0.25">
      <c r="A19" t="s">
        <v>24550</v>
      </c>
      <c r="D19" t="s">
        <v>24551</v>
      </c>
      <c r="E19">
        <f t="shared" si="0"/>
        <v>28</v>
      </c>
      <c r="G19">
        <f t="shared" si="1"/>
        <v>0</v>
      </c>
    </row>
    <row r="20" spans="1:7" x14ac:dyDescent="0.25">
      <c r="A20" t="s">
        <v>2108</v>
      </c>
      <c r="C20" t="s">
        <v>2160</v>
      </c>
      <c r="D20" t="s">
        <v>24552</v>
      </c>
      <c r="E20">
        <f t="shared" si="0"/>
        <v>10</v>
      </c>
      <c r="G20">
        <f t="shared" si="1"/>
        <v>0</v>
      </c>
    </row>
    <row r="21" spans="1:7" x14ac:dyDescent="0.25">
      <c r="A21" t="s">
        <v>16936</v>
      </c>
      <c r="C21" t="s">
        <v>3071</v>
      </c>
      <c r="D21" t="s">
        <v>24553</v>
      </c>
      <c r="E21">
        <f t="shared" si="0"/>
        <v>22</v>
      </c>
      <c r="G21">
        <f t="shared" si="1"/>
        <v>0</v>
      </c>
    </row>
    <row r="22" spans="1:7" x14ac:dyDescent="0.25">
      <c r="A22" t="s">
        <v>24554</v>
      </c>
      <c r="C22" t="s">
        <v>2160</v>
      </c>
      <c r="D22" t="s">
        <v>24555</v>
      </c>
      <c r="E22">
        <f t="shared" si="0"/>
        <v>32</v>
      </c>
      <c r="G22">
        <f t="shared" si="1"/>
        <v>0</v>
      </c>
    </row>
    <row r="23" spans="1:7" x14ac:dyDescent="0.25">
      <c r="A23" t="s">
        <v>20148</v>
      </c>
      <c r="B23" t="s">
        <v>24556</v>
      </c>
      <c r="C23" t="s">
        <v>8928</v>
      </c>
      <c r="D23" t="s">
        <v>24557</v>
      </c>
      <c r="E23">
        <f t="shared" si="0"/>
        <v>34</v>
      </c>
      <c r="G23">
        <f t="shared" si="1"/>
        <v>0</v>
      </c>
    </row>
    <row r="24" spans="1:7" x14ac:dyDescent="0.25">
      <c r="A24" t="s">
        <v>24558</v>
      </c>
      <c r="C24" t="s">
        <v>24534</v>
      </c>
      <c r="D24" t="s">
        <v>24559</v>
      </c>
      <c r="E24">
        <f t="shared" si="0"/>
        <v>22</v>
      </c>
      <c r="G24">
        <f t="shared" si="1"/>
        <v>0</v>
      </c>
    </row>
    <row r="25" spans="1:7" x14ac:dyDescent="0.25">
      <c r="A25" t="s">
        <v>24560</v>
      </c>
      <c r="C25" t="s">
        <v>8928</v>
      </c>
      <c r="D25" t="s">
        <v>24561</v>
      </c>
      <c r="E25">
        <f t="shared" si="0"/>
        <v>38</v>
      </c>
      <c r="G25">
        <f t="shared" si="1"/>
        <v>0</v>
      </c>
    </row>
    <row r="26" spans="1:7" x14ac:dyDescent="0.25">
      <c r="A26" t="s">
        <v>24562</v>
      </c>
      <c r="D26" t="s">
        <v>24563</v>
      </c>
      <c r="E26">
        <f t="shared" si="0"/>
        <v>34</v>
      </c>
      <c r="G26">
        <f t="shared" si="1"/>
        <v>0</v>
      </c>
    </row>
    <row r="27" spans="1:7" x14ac:dyDescent="0.25">
      <c r="A27" t="s">
        <v>24564</v>
      </c>
      <c r="B27" t="s">
        <v>20871</v>
      </c>
      <c r="C27" t="s">
        <v>2245</v>
      </c>
      <c r="D27" t="s">
        <v>24565</v>
      </c>
      <c r="E27">
        <f t="shared" si="0"/>
        <v>38</v>
      </c>
      <c r="G27">
        <f t="shared" si="1"/>
        <v>0</v>
      </c>
    </row>
    <row r="28" spans="1:7" x14ac:dyDescent="0.25">
      <c r="A28" t="s">
        <v>16033</v>
      </c>
      <c r="D28" t="s">
        <v>15234</v>
      </c>
      <c r="E28">
        <f t="shared" si="0"/>
        <v>10</v>
      </c>
      <c r="G28">
        <f t="shared" si="1"/>
        <v>0</v>
      </c>
    </row>
    <row r="29" spans="1:7" x14ac:dyDescent="0.25">
      <c r="A29" t="s">
        <v>17703</v>
      </c>
      <c r="C29" t="s">
        <v>24534</v>
      </c>
      <c r="D29" t="s">
        <v>24566</v>
      </c>
      <c r="E29">
        <f t="shared" si="0"/>
        <v>38</v>
      </c>
      <c r="G29">
        <f t="shared" si="1"/>
        <v>0</v>
      </c>
    </row>
    <row r="30" spans="1:7" x14ac:dyDescent="0.25">
      <c r="A30" t="s">
        <v>24567</v>
      </c>
      <c r="D30" t="s">
        <v>24568</v>
      </c>
      <c r="E30">
        <f t="shared" si="0"/>
        <v>24</v>
      </c>
      <c r="G30">
        <f t="shared" si="1"/>
        <v>0</v>
      </c>
    </row>
    <row r="31" spans="1:7" x14ac:dyDescent="0.25">
      <c r="A31" t="s">
        <v>13092</v>
      </c>
      <c r="C31" t="s">
        <v>8928</v>
      </c>
      <c r="D31" t="s">
        <v>24569</v>
      </c>
      <c r="E31">
        <f t="shared" si="0"/>
        <v>38</v>
      </c>
      <c r="G31">
        <f t="shared" si="1"/>
        <v>0</v>
      </c>
    </row>
    <row r="32" spans="1:7" x14ac:dyDescent="0.25">
      <c r="A32" t="s">
        <v>4432</v>
      </c>
      <c r="D32" t="s">
        <v>24570</v>
      </c>
      <c r="E32">
        <f t="shared" si="0"/>
        <v>26</v>
      </c>
      <c r="G32">
        <f t="shared" si="1"/>
        <v>0</v>
      </c>
    </row>
    <row r="33" spans="1:7" x14ac:dyDescent="0.25">
      <c r="A33" t="s">
        <v>10360</v>
      </c>
      <c r="B33" t="s">
        <v>24571</v>
      </c>
      <c r="C33" t="s">
        <v>2245</v>
      </c>
      <c r="D33" t="s">
        <v>24572</v>
      </c>
      <c r="E33">
        <f t="shared" si="0"/>
        <v>34</v>
      </c>
      <c r="G33">
        <f t="shared" si="1"/>
        <v>0</v>
      </c>
    </row>
    <row r="34" spans="1:7" x14ac:dyDescent="0.25">
      <c r="A34" t="s">
        <v>24573</v>
      </c>
      <c r="C34" t="s">
        <v>8928</v>
      </c>
      <c r="D34" t="s">
        <v>24574</v>
      </c>
      <c r="E34">
        <f t="shared" si="0"/>
        <v>38</v>
      </c>
      <c r="G34">
        <f t="shared" si="1"/>
        <v>0</v>
      </c>
    </row>
    <row r="35" spans="1:7" x14ac:dyDescent="0.25">
      <c r="A35" t="s">
        <v>18931</v>
      </c>
      <c r="C35" t="s">
        <v>24534</v>
      </c>
      <c r="D35" t="s">
        <v>24575</v>
      </c>
      <c r="E35">
        <f t="shared" si="0"/>
        <v>30</v>
      </c>
      <c r="G35">
        <f t="shared" si="1"/>
        <v>0</v>
      </c>
    </row>
    <row r="36" spans="1:7" x14ac:dyDescent="0.25">
      <c r="A36" t="s">
        <v>24576</v>
      </c>
      <c r="B36" t="s">
        <v>24577</v>
      </c>
      <c r="C36" t="s">
        <v>8928</v>
      </c>
      <c r="D36" t="s">
        <v>24578</v>
      </c>
      <c r="E36">
        <f t="shared" si="0"/>
        <v>38</v>
      </c>
      <c r="G36">
        <f t="shared" si="1"/>
        <v>0</v>
      </c>
    </row>
    <row r="37" spans="1:7" x14ac:dyDescent="0.25">
      <c r="A37" t="s">
        <v>6901</v>
      </c>
      <c r="C37" t="s">
        <v>24534</v>
      </c>
      <c r="D37" t="s">
        <v>24579</v>
      </c>
      <c r="E37">
        <f t="shared" si="0"/>
        <v>30</v>
      </c>
      <c r="G37">
        <f t="shared" si="1"/>
        <v>0</v>
      </c>
    </row>
    <row r="38" spans="1:7" x14ac:dyDescent="0.25">
      <c r="A38" t="s">
        <v>24580</v>
      </c>
      <c r="B38" t="s">
        <v>20883</v>
      </c>
      <c r="C38" t="s">
        <v>2245</v>
      </c>
      <c r="D38" t="s">
        <v>24581</v>
      </c>
      <c r="E38">
        <f t="shared" si="0"/>
        <v>38</v>
      </c>
      <c r="G38">
        <f t="shared" si="1"/>
        <v>0</v>
      </c>
    </row>
    <row r="39" spans="1:7" x14ac:dyDescent="0.25">
      <c r="A39" t="s">
        <v>18507</v>
      </c>
      <c r="D39" t="s">
        <v>24582</v>
      </c>
      <c r="E39">
        <f t="shared" si="0"/>
        <v>38</v>
      </c>
      <c r="G39">
        <f t="shared" si="1"/>
        <v>0</v>
      </c>
    </row>
    <row r="40" spans="1:7" x14ac:dyDescent="0.25">
      <c r="A40" t="s">
        <v>20176</v>
      </c>
      <c r="D40" t="s">
        <v>2084</v>
      </c>
      <c r="E40">
        <f t="shared" si="0"/>
        <v>6</v>
      </c>
      <c r="G40">
        <f t="shared" si="1"/>
        <v>0</v>
      </c>
    </row>
    <row r="41" spans="1:7" x14ac:dyDescent="0.25">
      <c r="A41" t="s">
        <v>24583</v>
      </c>
      <c r="C41" t="s">
        <v>24534</v>
      </c>
      <c r="D41" t="s">
        <v>24584</v>
      </c>
      <c r="E41">
        <f t="shared" si="0"/>
        <v>34</v>
      </c>
      <c r="G41">
        <f t="shared" si="1"/>
        <v>0</v>
      </c>
    </row>
    <row r="42" spans="1:7" x14ac:dyDescent="0.25">
      <c r="A42" t="s">
        <v>13110</v>
      </c>
      <c r="C42" t="s">
        <v>8928</v>
      </c>
      <c r="D42" t="s">
        <v>24585</v>
      </c>
      <c r="E42">
        <f t="shared" si="0"/>
        <v>38</v>
      </c>
      <c r="G42">
        <f t="shared" si="1"/>
        <v>0</v>
      </c>
    </row>
    <row r="43" spans="1:7" x14ac:dyDescent="0.25">
      <c r="A43" t="s">
        <v>12458</v>
      </c>
      <c r="D43" t="s">
        <v>2257</v>
      </c>
      <c r="E43">
        <f t="shared" si="0"/>
        <v>4</v>
      </c>
      <c r="G43">
        <f t="shared" si="1"/>
        <v>0</v>
      </c>
    </row>
    <row r="44" spans="1:7" x14ac:dyDescent="0.25">
      <c r="A44" t="s">
        <v>6913</v>
      </c>
      <c r="C44" t="s">
        <v>24534</v>
      </c>
      <c r="D44" t="s">
        <v>24586</v>
      </c>
      <c r="E44">
        <f t="shared" si="0"/>
        <v>22</v>
      </c>
      <c r="G44">
        <f t="shared" si="1"/>
        <v>0</v>
      </c>
    </row>
    <row r="45" spans="1:7" x14ac:dyDescent="0.25">
      <c r="A45" t="s">
        <v>17584</v>
      </c>
      <c r="B45" t="s">
        <v>24587</v>
      </c>
      <c r="C45" t="s">
        <v>2245</v>
      </c>
      <c r="D45" t="s">
        <v>24588</v>
      </c>
      <c r="E45">
        <f t="shared" si="0"/>
        <v>38</v>
      </c>
      <c r="G45">
        <f t="shared" si="1"/>
        <v>0</v>
      </c>
    </row>
    <row r="46" spans="1:7" x14ac:dyDescent="0.25">
      <c r="A46" t="s">
        <v>9728</v>
      </c>
      <c r="D46" t="s">
        <v>24589</v>
      </c>
      <c r="E46">
        <f t="shared" si="0"/>
        <v>10</v>
      </c>
      <c r="G46">
        <f t="shared" si="1"/>
        <v>0</v>
      </c>
    </row>
    <row r="47" spans="1:7" x14ac:dyDescent="0.25">
      <c r="A47" t="s">
        <v>24590</v>
      </c>
      <c r="C47" t="s">
        <v>8928</v>
      </c>
      <c r="D47" t="s">
        <v>24591</v>
      </c>
      <c r="E47">
        <f t="shared" si="0"/>
        <v>22</v>
      </c>
      <c r="G47">
        <f t="shared" si="1"/>
        <v>0</v>
      </c>
    </row>
    <row r="48" spans="1:7" x14ac:dyDescent="0.25">
      <c r="A48" t="s">
        <v>19561</v>
      </c>
      <c r="C48" t="s">
        <v>24534</v>
      </c>
      <c r="D48" t="s">
        <v>24592</v>
      </c>
      <c r="E48">
        <f t="shared" si="0"/>
        <v>38</v>
      </c>
      <c r="G48">
        <f t="shared" si="1"/>
        <v>0</v>
      </c>
    </row>
    <row r="49" spans="1:7" x14ac:dyDescent="0.25">
      <c r="A49" t="s">
        <v>24593</v>
      </c>
      <c r="D49" t="s">
        <v>24594</v>
      </c>
      <c r="E49">
        <f t="shared" si="0"/>
        <v>28</v>
      </c>
      <c r="G49">
        <f t="shared" si="1"/>
        <v>0</v>
      </c>
    </row>
    <row r="50" spans="1:7" x14ac:dyDescent="0.25">
      <c r="A50" t="s">
        <v>18525</v>
      </c>
      <c r="C50" t="s">
        <v>2245</v>
      </c>
      <c r="D50" t="s">
        <v>24595</v>
      </c>
      <c r="E50">
        <f t="shared" si="0"/>
        <v>38</v>
      </c>
      <c r="G50">
        <f t="shared" si="1"/>
        <v>0</v>
      </c>
    </row>
    <row r="51" spans="1:7" x14ac:dyDescent="0.25">
      <c r="A51" t="s">
        <v>21713</v>
      </c>
      <c r="B51" t="s">
        <v>24596</v>
      </c>
      <c r="C51" t="s">
        <v>2245</v>
      </c>
      <c r="D51" t="s">
        <v>24597</v>
      </c>
      <c r="E51">
        <f t="shared" si="0"/>
        <v>38</v>
      </c>
      <c r="G51">
        <f t="shared" si="1"/>
        <v>0</v>
      </c>
    </row>
    <row r="52" spans="1:7" x14ac:dyDescent="0.25">
      <c r="A52" t="s">
        <v>9742</v>
      </c>
      <c r="D52" t="s">
        <v>24598</v>
      </c>
      <c r="E52">
        <f t="shared" si="0"/>
        <v>28</v>
      </c>
      <c r="G52">
        <f t="shared" si="1"/>
        <v>0</v>
      </c>
    </row>
    <row r="53" spans="1:7" x14ac:dyDescent="0.25">
      <c r="A53" t="s">
        <v>17741</v>
      </c>
      <c r="C53" t="s">
        <v>24534</v>
      </c>
      <c r="D53" t="s">
        <v>24599</v>
      </c>
      <c r="E53">
        <f t="shared" si="0"/>
        <v>26</v>
      </c>
      <c r="G53">
        <f t="shared" si="1"/>
        <v>0</v>
      </c>
    </row>
    <row r="54" spans="1:7" x14ac:dyDescent="0.25">
      <c r="A54" t="s">
        <v>7705</v>
      </c>
      <c r="C54" t="s">
        <v>2245</v>
      </c>
      <c r="D54" t="s">
        <v>24600</v>
      </c>
      <c r="E54">
        <f t="shared" si="0"/>
        <v>32</v>
      </c>
      <c r="G54">
        <f t="shared" si="1"/>
        <v>0</v>
      </c>
    </row>
    <row r="55" spans="1:7" x14ac:dyDescent="0.25">
      <c r="A55" t="s">
        <v>7707</v>
      </c>
      <c r="B55" t="s">
        <v>24601</v>
      </c>
      <c r="C55" t="s">
        <v>2245</v>
      </c>
      <c r="D55" t="s">
        <v>24602</v>
      </c>
      <c r="E55">
        <f t="shared" si="0"/>
        <v>38</v>
      </c>
      <c r="G55">
        <f t="shared" si="1"/>
        <v>0</v>
      </c>
    </row>
    <row r="56" spans="1:7" x14ac:dyDescent="0.25">
      <c r="A56" t="s">
        <v>12478</v>
      </c>
      <c r="D56" t="s">
        <v>24603</v>
      </c>
      <c r="E56">
        <f t="shared" si="0"/>
        <v>38</v>
      </c>
      <c r="G56">
        <f t="shared" si="1"/>
        <v>0</v>
      </c>
    </row>
    <row r="57" spans="1:7" x14ac:dyDescent="0.25">
      <c r="A57" t="s">
        <v>13863</v>
      </c>
      <c r="D57" t="s">
        <v>24604</v>
      </c>
      <c r="E57">
        <f t="shared" si="0"/>
        <v>28</v>
      </c>
      <c r="G57">
        <f t="shared" si="1"/>
        <v>0</v>
      </c>
    </row>
    <row r="58" spans="1:7" x14ac:dyDescent="0.25">
      <c r="A58" t="s">
        <v>3231</v>
      </c>
      <c r="C58" t="s">
        <v>24534</v>
      </c>
      <c r="D58" t="s">
        <v>24605</v>
      </c>
      <c r="E58">
        <f t="shared" si="0"/>
        <v>26</v>
      </c>
      <c r="G58">
        <f t="shared" si="1"/>
        <v>0</v>
      </c>
    </row>
    <row r="59" spans="1:7" x14ac:dyDescent="0.25">
      <c r="A59" t="s">
        <v>24606</v>
      </c>
      <c r="B59" t="s">
        <v>24607</v>
      </c>
      <c r="C59" t="s">
        <v>2245</v>
      </c>
      <c r="D59" t="s">
        <v>24608</v>
      </c>
      <c r="E59">
        <f t="shared" si="0"/>
        <v>38</v>
      </c>
      <c r="G59">
        <f t="shared" si="1"/>
        <v>0</v>
      </c>
    </row>
    <row r="60" spans="1:7" x14ac:dyDescent="0.25">
      <c r="A60" t="s">
        <v>18412</v>
      </c>
      <c r="D60" t="s">
        <v>24609</v>
      </c>
      <c r="E60">
        <f t="shared" si="0"/>
        <v>38</v>
      </c>
      <c r="G60">
        <f t="shared" si="1"/>
        <v>0</v>
      </c>
    </row>
    <row r="61" spans="1:7" x14ac:dyDescent="0.25">
      <c r="A61" t="s">
        <v>5944</v>
      </c>
      <c r="D61" t="s">
        <v>24610</v>
      </c>
      <c r="E61">
        <f t="shared" si="0"/>
        <v>10</v>
      </c>
      <c r="G61">
        <f t="shared" si="1"/>
        <v>0</v>
      </c>
    </row>
    <row r="62" spans="1:7" x14ac:dyDescent="0.25">
      <c r="A62" t="s">
        <v>24611</v>
      </c>
      <c r="C62" t="s">
        <v>24534</v>
      </c>
      <c r="D62" t="s">
        <v>24612</v>
      </c>
      <c r="E62">
        <f t="shared" si="0"/>
        <v>28</v>
      </c>
      <c r="G62">
        <f t="shared" si="1"/>
        <v>0</v>
      </c>
    </row>
    <row r="63" spans="1:7" x14ac:dyDescent="0.25">
      <c r="A63" t="s">
        <v>5947</v>
      </c>
      <c r="C63" t="s">
        <v>2245</v>
      </c>
      <c r="D63" t="s">
        <v>24613</v>
      </c>
      <c r="E63">
        <f t="shared" si="0"/>
        <v>38</v>
      </c>
      <c r="G63">
        <f t="shared" si="1"/>
        <v>0</v>
      </c>
    </row>
    <row r="64" spans="1:7" x14ac:dyDescent="0.25">
      <c r="A64" t="s">
        <v>24614</v>
      </c>
      <c r="D64" t="s">
        <v>24615</v>
      </c>
      <c r="E64">
        <f t="shared" si="0"/>
        <v>10</v>
      </c>
      <c r="G64">
        <f t="shared" si="1"/>
        <v>0</v>
      </c>
    </row>
    <row r="65" spans="1:7" x14ac:dyDescent="0.25">
      <c r="A65" t="s">
        <v>13874</v>
      </c>
      <c r="B65" t="s">
        <v>2291</v>
      </c>
      <c r="C65" t="s">
        <v>2245</v>
      </c>
      <c r="D65" t="s">
        <v>24616</v>
      </c>
      <c r="E65">
        <f t="shared" si="0"/>
        <v>38</v>
      </c>
      <c r="G65">
        <f t="shared" si="1"/>
        <v>0</v>
      </c>
    </row>
    <row r="66" spans="1:7" x14ac:dyDescent="0.25">
      <c r="A66" t="s">
        <v>4502</v>
      </c>
      <c r="D66" t="s">
        <v>24617</v>
      </c>
      <c r="E66">
        <f t="shared" ref="E66:E129" si="2">LEN(D66)*2</f>
        <v>38</v>
      </c>
      <c r="G66">
        <f t="shared" ref="G66:G129" si="3">LEN(F66)</f>
        <v>0</v>
      </c>
    </row>
    <row r="67" spans="1:7" x14ac:dyDescent="0.25">
      <c r="A67" t="s">
        <v>24618</v>
      </c>
      <c r="D67" t="s">
        <v>24619</v>
      </c>
      <c r="E67">
        <f t="shared" si="2"/>
        <v>10</v>
      </c>
      <c r="G67">
        <f t="shared" si="3"/>
        <v>0</v>
      </c>
    </row>
    <row r="68" spans="1:7" x14ac:dyDescent="0.25">
      <c r="A68" t="s">
        <v>24620</v>
      </c>
      <c r="C68" t="s">
        <v>24534</v>
      </c>
      <c r="D68" t="s">
        <v>24621</v>
      </c>
      <c r="E68">
        <f t="shared" si="2"/>
        <v>16</v>
      </c>
      <c r="G68">
        <f t="shared" si="3"/>
        <v>0</v>
      </c>
    </row>
    <row r="69" spans="1:7" x14ac:dyDescent="0.25">
      <c r="A69" t="s">
        <v>17764</v>
      </c>
      <c r="C69" t="s">
        <v>8928</v>
      </c>
      <c r="D69" t="s">
        <v>24622</v>
      </c>
      <c r="E69">
        <f t="shared" si="2"/>
        <v>38</v>
      </c>
      <c r="G69">
        <f t="shared" si="3"/>
        <v>0</v>
      </c>
    </row>
    <row r="70" spans="1:7" x14ac:dyDescent="0.25">
      <c r="A70" t="s">
        <v>5244</v>
      </c>
      <c r="C70" t="s">
        <v>24534</v>
      </c>
      <c r="D70" t="s">
        <v>24623</v>
      </c>
      <c r="E70">
        <f t="shared" si="2"/>
        <v>22</v>
      </c>
      <c r="G70">
        <f t="shared" si="3"/>
        <v>0</v>
      </c>
    </row>
    <row r="71" spans="1:7" x14ac:dyDescent="0.25">
      <c r="A71" t="s">
        <v>10848</v>
      </c>
      <c r="B71" t="s">
        <v>1592</v>
      </c>
      <c r="C71" t="s">
        <v>8928</v>
      </c>
      <c r="D71" t="s">
        <v>24624</v>
      </c>
      <c r="E71">
        <f t="shared" si="2"/>
        <v>8</v>
      </c>
      <c r="G71">
        <f t="shared" si="3"/>
        <v>0</v>
      </c>
    </row>
    <row r="72" spans="1:7" x14ac:dyDescent="0.25">
      <c r="A72" t="s">
        <v>11123</v>
      </c>
      <c r="B72" t="s">
        <v>2307</v>
      </c>
      <c r="C72" t="s">
        <v>2245</v>
      </c>
      <c r="D72" t="s">
        <v>24625</v>
      </c>
      <c r="E72">
        <f t="shared" si="2"/>
        <v>38</v>
      </c>
      <c r="G72">
        <f t="shared" si="3"/>
        <v>0</v>
      </c>
    </row>
    <row r="73" spans="1:7" x14ac:dyDescent="0.25">
      <c r="A73" t="s">
        <v>24626</v>
      </c>
      <c r="D73" t="s">
        <v>24627</v>
      </c>
      <c r="E73">
        <f t="shared" si="2"/>
        <v>12</v>
      </c>
      <c r="G73">
        <f t="shared" si="3"/>
        <v>0</v>
      </c>
    </row>
    <row r="74" spans="1:7" x14ac:dyDescent="0.25">
      <c r="A74" t="s">
        <v>24628</v>
      </c>
      <c r="C74" t="s">
        <v>24534</v>
      </c>
      <c r="D74" t="s">
        <v>24629</v>
      </c>
      <c r="E74">
        <f t="shared" si="2"/>
        <v>38</v>
      </c>
      <c r="G74">
        <f t="shared" si="3"/>
        <v>0</v>
      </c>
    </row>
    <row r="75" spans="1:7" x14ac:dyDescent="0.25">
      <c r="A75" t="s">
        <v>24630</v>
      </c>
      <c r="B75" t="s">
        <v>9150</v>
      </c>
      <c r="C75" t="s">
        <v>8928</v>
      </c>
      <c r="D75" t="s">
        <v>24631</v>
      </c>
      <c r="E75">
        <f t="shared" si="2"/>
        <v>34</v>
      </c>
      <c r="G75">
        <f t="shared" si="3"/>
        <v>0</v>
      </c>
    </row>
    <row r="76" spans="1:7" x14ac:dyDescent="0.25">
      <c r="A76" t="s">
        <v>24632</v>
      </c>
      <c r="C76" t="s">
        <v>24534</v>
      </c>
      <c r="D76" t="s">
        <v>24633</v>
      </c>
      <c r="E76">
        <f t="shared" si="2"/>
        <v>24</v>
      </c>
      <c r="G76">
        <f t="shared" si="3"/>
        <v>0</v>
      </c>
    </row>
    <row r="77" spans="1:7" x14ac:dyDescent="0.25">
      <c r="A77" t="s">
        <v>24634</v>
      </c>
      <c r="C77" t="s">
        <v>2245</v>
      </c>
      <c r="D77" t="s">
        <v>24635</v>
      </c>
      <c r="E77">
        <f t="shared" si="2"/>
        <v>38</v>
      </c>
      <c r="G77">
        <f t="shared" si="3"/>
        <v>0</v>
      </c>
    </row>
    <row r="78" spans="1:7" x14ac:dyDescent="0.25">
      <c r="A78" t="s">
        <v>6979</v>
      </c>
      <c r="D78" t="s">
        <v>24636</v>
      </c>
      <c r="E78">
        <f t="shared" si="2"/>
        <v>6</v>
      </c>
      <c r="G78">
        <f t="shared" si="3"/>
        <v>0</v>
      </c>
    </row>
    <row r="79" spans="1:7" x14ac:dyDescent="0.25">
      <c r="A79" t="s">
        <v>3269</v>
      </c>
      <c r="B79" t="s">
        <v>24637</v>
      </c>
      <c r="C79" t="s">
        <v>2245</v>
      </c>
      <c r="D79" t="s">
        <v>24638</v>
      </c>
      <c r="E79">
        <f t="shared" si="2"/>
        <v>38</v>
      </c>
      <c r="G79">
        <f t="shared" si="3"/>
        <v>0</v>
      </c>
    </row>
    <row r="80" spans="1:7" x14ac:dyDescent="0.25">
      <c r="A80" t="s">
        <v>14222</v>
      </c>
      <c r="D80" t="s">
        <v>24639</v>
      </c>
      <c r="E80">
        <f t="shared" si="2"/>
        <v>12</v>
      </c>
      <c r="G80">
        <f t="shared" si="3"/>
        <v>0</v>
      </c>
    </row>
    <row r="81" spans="1:7" x14ac:dyDescent="0.25">
      <c r="A81" t="s">
        <v>24640</v>
      </c>
      <c r="C81" t="s">
        <v>24534</v>
      </c>
      <c r="D81" t="s">
        <v>24641</v>
      </c>
      <c r="E81">
        <f t="shared" si="2"/>
        <v>32</v>
      </c>
      <c r="G81">
        <f t="shared" si="3"/>
        <v>0</v>
      </c>
    </row>
    <row r="82" spans="1:7" x14ac:dyDescent="0.25">
      <c r="A82" t="s">
        <v>5976</v>
      </c>
      <c r="C82" t="s">
        <v>2245</v>
      </c>
      <c r="D82" t="s">
        <v>24642</v>
      </c>
      <c r="E82">
        <f t="shared" si="2"/>
        <v>38</v>
      </c>
      <c r="G82">
        <f t="shared" si="3"/>
        <v>0</v>
      </c>
    </row>
    <row r="83" spans="1:7" x14ac:dyDescent="0.25">
      <c r="A83" t="s">
        <v>24643</v>
      </c>
      <c r="D83" t="s">
        <v>24644</v>
      </c>
      <c r="E83">
        <f t="shared" si="2"/>
        <v>26</v>
      </c>
      <c r="G83">
        <f t="shared" si="3"/>
        <v>0</v>
      </c>
    </row>
    <row r="84" spans="1:7" x14ac:dyDescent="0.25">
      <c r="A84" t="s">
        <v>19613</v>
      </c>
      <c r="B84" t="s">
        <v>24645</v>
      </c>
      <c r="C84" t="s">
        <v>2245</v>
      </c>
      <c r="D84" t="s">
        <v>24646</v>
      </c>
      <c r="E84">
        <f t="shared" si="2"/>
        <v>38</v>
      </c>
      <c r="G84">
        <f t="shared" si="3"/>
        <v>0</v>
      </c>
    </row>
    <row r="85" spans="1:7" x14ac:dyDescent="0.25">
      <c r="A85" t="s">
        <v>24647</v>
      </c>
      <c r="D85" t="s">
        <v>24648</v>
      </c>
      <c r="E85">
        <f t="shared" si="2"/>
        <v>10</v>
      </c>
      <c r="G85">
        <f t="shared" si="3"/>
        <v>0</v>
      </c>
    </row>
    <row r="86" spans="1:7" x14ac:dyDescent="0.25">
      <c r="A86" t="s">
        <v>7766</v>
      </c>
      <c r="C86" t="s">
        <v>24534</v>
      </c>
      <c r="D86" t="s">
        <v>24649</v>
      </c>
      <c r="E86">
        <f t="shared" si="2"/>
        <v>38</v>
      </c>
      <c r="G86">
        <f t="shared" si="3"/>
        <v>0</v>
      </c>
    </row>
    <row r="87" spans="1:7" x14ac:dyDescent="0.25">
      <c r="A87" t="s">
        <v>17649</v>
      </c>
      <c r="C87" t="s">
        <v>2245</v>
      </c>
      <c r="D87" t="s">
        <v>24650</v>
      </c>
      <c r="E87">
        <f t="shared" si="2"/>
        <v>38</v>
      </c>
      <c r="G87">
        <f t="shared" si="3"/>
        <v>0</v>
      </c>
    </row>
    <row r="88" spans="1:7" x14ac:dyDescent="0.25">
      <c r="A88" t="s">
        <v>5291</v>
      </c>
      <c r="D88" t="s">
        <v>24651</v>
      </c>
      <c r="E88">
        <f t="shared" si="2"/>
        <v>32</v>
      </c>
      <c r="G88">
        <f t="shared" si="3"/>
        <v>0</v>
      </c>
    </row>
    <row r="89" spans="1:7" x14ac:dyDescent="0.25">
      <c r="A89" t="s">
        <v>24652</v>
      </c>
      <c r="B89" t="s">
        <v>1592</v>
      </c>
      <c r="C89" t="s">
        <v>2245</v>
      </c>
      <c r="D89" t="s">
        <v>24653</v>
      </c>
      <c r="E89">
        <f t="shared" si="2"/>
        <v>38</v>
      </c>
      <c r="G89">
        <f t="shared" si="3"/>
        <v>0</v>
      </c>
    </row>
    <row r="90" spans="1:7" x14ac:dyDescent="0.25">
      <c r="A90" t="s">
        <v>11682</v>
      </c>
      <c r="D90" t="s">
        <v>24654</v>
      </c>
      <c r="E90">
        <f t="shared" si="2"/>
        <v>38</v>
      </c>
      <c r="G90">
        <f t="shared" si="3"/>
        <v>0</v>
      </c>
    </row>
    <row r="91" spans="1:7" x14ac:dyDescent="0.25">
      <c r="A91" t="s">
        <v>23756</v>
      </c>
      <c r="D91" t="s">
        <v>24655</v>
      </c>
      <c r="E91">
        <f t="shared" si="2"/>
        <v>38</v>
      </c>
      <c r="G91">
        <f t="shared" si="3"/>
        <v>0</v>
      </c>
    </row>
    <row r="92" spans="1:7" x14ac:dyDescent="0.25">
      <c r="A92" t="s">
        <v>3297</v>
      </c>
      <c r="D92" t="s">
        <v>24656</v>
      </c>
      <c r="E92">
        <f t="shared" si="2"/>
        <v>14</v>
      </c>
      <c r="G92">
        <f t="shared" si="3"/>
        <v>0</v>
      </c>
    </row>
    <row r="93" spans="1:7" x14ac:dyDescent="0.25">
      <c r="A93" t="s">
        <v>24657</v>
      </c>
      <c r="C93" t="s">
        <v>24534</v>
      </c>
      <c r="D93" t="s">
        <v>24658</v>
      </c>
      <c r="E93">
        <f t="shared" si="2"/>
        <v>38</v>
      </c>
      <c r="G93">
        <f t="shared" si="3"/>
        <v>0</v>
      </c>
    </row>
    <row r="94" spans="1:7" x14ac:dyDescent="0.25">
      <c r="A94" t="s">
        <v>24659</v>
      </c>
      <c r="D94" t="s">
        <v>24660</v>
      </c>
      <c r="E94">
        <f t="shared" si="2"/>
        <v>8</v>
      </c>
      <c r="G94">
        <f t="shared" si="3"/>
        <v>0</v>
      </c>
    </row>
    <row r="95" spans="1:7" x14ac:dyDescent="0.25">
      <c r="A95" t="s">
        <v>9818</v>
      </c>
      <c r="C95" t="s">
        <v>2245</v>
      </c>
      <c r="D95" t="s">
        <v>24661</v>
      </c>
      <c r="E95">
        <f t="shared" si="2"/>
        <v>38</v>
      </c>
      <c r="G95">
        <f t="shared" si="3"/>
        <v>0</v>
      </c>
    </row>
    <row r="96" spans="1:7" x14ac:dyDescent="0.25">
      <c r="A96" t="s">
        <v>24662</v>
      </c>
      <c r="D96" t="s">
        <v>24663</v>
      </c>
      <c r="E96">
        <f t="shared" si="2"/>
        <v>22</v>
      </c>
      <c r="G96">
        <f t="shared" si="3"/>
        <v>0</v>
      </c>
    </row>
    <row r="97" spans="1:7" x14ac:dyDescent="0.25">
      <c r="A97" t="s">
        <v>8664</v>
      </c>
      <c r="B97" t="s">
        <v>24645</v>
      </c>
      <c r="C97" t="s">
        <v>2245</v>
      </c>
      <c r="D97" t="s">
        <v>24664</v>
      </c>
      <c r="E97">
        <f t="shared" si="2"/>
        <v>38</v>
      </c>
      <c r="G97">
        <f t="shared" si="3"/>
        <v>0</v>
      </c>
    </row>
    <row r="98" spans="1:7" x14ac:dyDescent="0.25">
      <c r="A98" t="s">
        <v>1875</v>
      </c>
      <c r="D98" t="s">
        <v>24665</v>
      </c>
      <c r="E98">
        <f t="shared" si="2"/>
        <v>38</v>
      </c>
      <c r="G98">
        <f t="shared" si="3"/>
        <v>0</v>
      </c>
    </row>
    <row r="99" spans="1:7" x14ac:dyDescent="0.25">
      <c r="A99" t="s">
        <v>11168</v>
      </c>
      <c r="D99" t="s">
        <v>24666</v>
      </c>
      <c r="E99">
        <f t="shared" si="2"/>
        <v>38</v>
      </c>
      <c r="G99">
        <f t="shared" si="3"/>
        <v>0</v>
      </c>
    </row>
    <row r="100" spans="1:7" x14ac:dyDescent="0.25">
      <c r="A100" t="s">
        <v>24667</v>
      </c>
      <c r="D100" t="s">
        <v>24668</v>
      </c>
      <c r="E100">
        <f t="shared" si="2"/>
        <v>12</v>
      </c>
      <c r="G100">
        <f t="shared" si="3"/>
        <v>0</v>
      </c>
    </row>
    <row r="101" spans="1:7" x14ac:dyDescent="0.25">
      <c r="A101" t="s">
        <v>10475</v>
      </c>
      <c r="C101" t="s">
        <v>24534</v>
      </c>
      <c r="D101" t="s">
        <v>24669</v>
      </c>
      <c r="E101">
        <f t="shared" si="2"/>
        <v>38</v>
      </c>
      <c r="G101">
        <f t="shared" si="3"/>
        <v>0</v>
      </c>
    </row>
    <row r="102" spans="1:7" x14ac:dyDescent="0.25">
      <c r="A102" t="s">
        <v>10477</v>
      </c>
      <c r="D102" t="s">
        <v>24670</v>
      </c>
      <c r="E102">
        <f t="shared" si="2"/>
        <v>38</v>
      </c>
      <c r="G102">
        <f t="shared" si="3"/>
        <v>0</v>
      </c>
    </row>
    <row r="103" spans="1:7" x14ac:dyDescent="0.25">
      <c r="A103" t="s">
        <v>19642</v>
      </c>
      <c r="D103" t="s">
        <v>4624</v>
      </c>
      <c r="E103">
        <f t="shared" si="2"/>
        <v>4</v>
      </c>
      <c r="G103">
        <f t="shared" si="3"/>
        <v>0</v>
      </c>
    </row>
    <row r="104" spans="1:7" x14ac:dyDescent="0.25">
      <c r="A104" t="s">
        <v>15049</v>
      </c>
      <c r="B104" t="s">
        <v>2489</v>
      </c>
      <c r="C104" t="s">
        <v>24534</v>
      </c>
      <c r="D104" t="s">
        <v>24671</v>
      </c>
      <c r="E104">
        <f t="shared" si="2"/>
        <v>16</v>
      </c>
      <c r="G104">
        <f t="shared" si="3"/>
        <v>0</v>
      </c>
    </row>
    <row r="105" spans="1:7" x14ac:dyDescent="0.25">
      <c r="A105" t="s">
        <v>4576</v>
      </c>
      <c r="C105" t="s">
        <v>2245</v>
      </c>
      <c r="D105" t="s">
        <v>24672</v>
      </c>
      <c r="E105">
        <f t="shared" si="2"/>
        <v>38</v>
      </c>
      <c r="G105">
        <f t="shared" si="3"/>
        <v>0</v>
      </c>
    </row>
    <row r="106" spans="1:7" x14ac:dyDescent="0.25">
      <c r="A106" t="s">
        <v>24673</v>
      </c>
      <c r="D106" t="s">
        <v>24674</v>
      </c>
      <c r="E106">
        <f t="shared" si="2"/>
        <v>38</v>
      </c>
      <c r="G106">
        <f t="shared" si="3"/>
        <v>0</v>
      </c>
    </row>
    <row r="107" spans="1:7" x14ac:dyDescent="0.25">
      <c r="A107" t="s">
        <v>4580</v>
      </c>
      <c r="D107" t="s">
        <v>24675</v>
      </c>
      <c r="E107">
        <f t="shared" si="2"/>
        <v>26</v>
      </c>
      <c r="G107">
        <f t="shared" si="3"/>
        <v>0</v>
      </c>
    </row>
    <row r="108" spans="1:7" x14ac:dyDescent="0.25">
      <c r="A108" t="s">
        <v>2406</v>
      </c>
      <c r="B108" t="s">
        <v>2500</v>
      </c>
      <c r="C108" t="s">
        <v>2245</v>
      </c>
      <c r="D108" t="s">
        <v>24676</v>
      </c>
      <c r="E108">
        <f t="shared" si="2"/>
        <v>38</v>
      </c>
      <c r="G108">
        <f t="shared" si="3"/>
        <v>0</v>
      </c>
    </row>
    <row r="109" spans="1:7" x14ac:dyDescent="0.25">
      <c r="A109" t="s">
        <v>9079</v>
      </c>
      <c r="D109" t="s">
        <v>24677</v>
      </c>
      <c r="E109">
        <f t="shared" si="2"/>
        <v>38</v>
      </c>
      <c r="G109">
        <f t="shared" si="3"/>
        <v>0</v>
      </c>
    </row>
    <row r="110" spans="1:7" x14ac:dyDescent="0.25">
      <c r="A110" t="s">
        <v>24678</v>
      </c>
      <c r="B110" t="s">
        <v>1592</v>
      </c>
      <c r="C110" t="s">
        <v>24534</v>
      </c>
      <c r="D110" t="s">
        <v>24679</v>
      </c>
      <c r="E110">
        <f t="shared" si="2"/>
        <v>28</v>
      </c>
      <c r="G110">
        <f t="shared" si="3"/>
        <v>0</v>
      </c>
    </row>
    <row r="111" spans="1:7" x14ac:dyDescent="0.25">
      <c r="A111" t="s">
        <v>24680</v>
      </c>
      <c r="C111" t="s">
        <v>2245</v>
      </c>
      <c r="D111" t="s">
        <v>24681</v>
      </c>
      <c r="E111">
        <f t="shared" si="2"/>
        <v>38</v>
      </c>
      <c r="G111">
        <f t="shared" si="3"/>
        <v>0</v>
      </c>
    </row>
    <row r="112" spans="1:7" x14ac:dyDescent="0.25">
      <c r="A112" t="s">
        <v>24682</v>
      </c>
      <c r="D112" t="s">
        <v>24683</v>
      </c>
      <c r="E112">
        <f t="shared" si="2"/>
        <v>38</v>
      </c>
      <c r="G112">
        <f t="shared" si="3"/>
        <v>0</v>
      </c>
    </row>
    <row r="113" spans="1:7" x14ac:dyDescent="0.25">
      <c r="A113" t="s">
        <v>24684</v>
      </c>
      <c r="D113" t="s">
        <v>24685</v>
      </c>
      <c r="E113">
        <f t="shared" si="2"/>
        <v>38</v>
      </c>
      <c r="G113">
        <f t="shared" si="3"/>
        <v>0</v>
      </c>
    </row>
    <row r="114" spans="1:7" x14ac:dyDescent="0.25">
      <c r="A114" t="s">
        <v>24686</v>
      </c>
      <c r="B114" t="s">
        <v>9019</v>
      </c>
      <c r="C114" t="s">
        <v>2245</v>
      </c>
      <c r="D114" t="s">
        <v>24687</v>
      </c>
      <c r="E114">
        <f t="shared" si="2"/>
        <v>38</v>
      </c>
      <c r="G114">
        <f t="shared" si="3"/>
        <v>0</v>
      </c>
    </row>
    <row r="115" spans="1:7" x14ac:dyDescent="0.25">
      <c r="A115" t="s">
        <v>24688</v>
      </c>
      <c r="C115" t="s">
        <v>24534</v>
      </c>
      <c r="D115" t="s">
        <v>24689</v>
      </c>
      <c r="E115">
        <f t="shared" si="2"/>
        <v>30</v>
      </c>
      <c r="G115">
        <f t="shared" si="3"/>
        <v>0</v>
      </c>
    </row>
    <row r="116" spans="1:7" x14ac:dyDescent="0.25">
      <c r="A116" t="s">
        <v>16177</v>
      </c>
      <c r="C116" t="s">
        <v>2245</v>
      </c>
      <c r="D116" t="s">
        <v>24690</v>
      </c>
      <c r="E116">
        <f t="shared" si="2"/>
        <v>38</v>
      </c>
      <c r="G116">
        <f t="shared" si="3"/>
        <v>0</v>
      </c>
    </row>
    <row r="117" spans="1:7" x14ac:dyDescent="0.25">
      <c r="A117" t="s">
        <v>12190</v>
      </c>
      <c r="D117" t="s">
        <v>24691</v>
      </c>
      <c r="E117">
        <f t="shared" si="2"/>
        <v>10</v>
      </c>
      <c r="G117">
        <f t="shared" si="3"/>
        <v>0</v>
      </c>
    </row>
    <row r="118" spans="1:7" x14ac:dyDescent="0.25">
      <c r="A118" t="s">
        <v>20975</v>
      </c>
      <c r="B118" t="s">
        <v>9044</v>
      </c>
      <c r="C118" t="s">
        <v>2245</v>
      </c>
      <c r="D118" t="s">
        <v>24692</v>
      </c>
      <c r="E118">
        <f t="shared" si="2"/>
        <v>38</v>
      </c>
      <c r="G118">
        <f t="shared" si="3"/>
        <v>0</v>
      </c>
    </row>
    <row r="119" spans="1:7" x14ac:dyDescent="0.25">
      <c r="A119" t="s">
        <v>8708</v>
      </c>
      <c r="D119" t="s">
        <v>24693</v>
      </c>
      <c r="E119">
        <f t="shared" si="2"/>
        <v>38</v>
      </c>
      <c r="G119">
        <f t="shared" si="3"/>
        <v>0</v>
      </c>
    </row>
    <row r="120" spans="1:7" x14ac:dyDescent="0.25">
      <c r="A120" t="s">
        <v>13964</v>
      </c>
      <c r="D120" t="s">
        <v>24694</v>
      </c>
      <c r="E120">
        <f t="shared" si="2"/>
        <v>38</v>
      </c>
      <c r="G120">
        <f t="shared" si="3"/>
        <v>0</v>
      </c>
    </row>
    <row r="121" spans="1:7" x14ac:dyDescent="0.25">
      <c r="A121" t="s">
        <v>24695</v>
      </c>
      <c r="B121" t="s">
        <v>12556</v>
      </c>
      <c r="C121" t="s">
        <v>2245</v>
      </c>
      <c r="D121" t="s">
        <v>24696</v>
      </c>
      <c r="E121">
        <f t="shared" si="2"/>
        <v>38</v>
      </c>
      <c r="G121">
        <f t="shared" si="3"/>
        <v>0</v>
      </c>
    </row>
    <row r="122" spans="1:7" x14ac:dyDescent="0.25">
      <c r="A122" t="s">
        <v>24697</v>
      </c>
      <c r="D122" t="s">
        <v>24698</v>
      </c>
      <c r="E122">
        <f t="shared" si="2"/>
        <v>32</v>
      </c>
      <c r="G122">
        <f t="shared" si="3"/>
        <v>0</v>
      </c>
    </row>
    <row r="123" spans="1:7" x14ac:dyDescent="0.25">
      <c r="A123" t="s">
        <v>5357</v>
      </c>
      <c r="C123" t="s">
        <v>24534</v>
      </c>
      <c r="D123" t="s">
        <v>24699</v>
      </c>
      <c r="E123">
        <f t="shared" si="2"/>
        <v>26</v>
      </c>
      <c r="G123">
        <f t="shared" si="3"/>
        <v>0</v>
      </c>
    </row>
    <row r="124" spans="1:7" x14ac:dyDescent="0.25">
      <c r="A124" t="s">
        <v>24700</v>
      </c>
      <c r="B124" t="s">
        <v>9061</v>
      </c>
      <c r="C124" t="s">
        <v>24534</v>
      </c>
      <c r="D124" t="s">
        <v>24701</v>
      </c>
      <c r="E124">
        <f t="shared" si="2"/>
        <v>24</v>
      </c>
      <c r="G124">
        <f t="shared" si="3"/>
        <v>0</v>
      </c>
    </row>
    <row r="125" spans="1:7" x14ac:dyDescent="0.25">
      <c r="A125" t="s">
        <v>7833</v>
      </c>
      <c r="C125" t="s">
        <v>2245</v>
      </c>
      <c r="D125" t="s">
        <v>24702</v>
      </c>
      <c r="E125">
        <f t="shared" si="2"/>
        <v>38</v>
      </c>
      <c r="G125">
        <f t="shared" si="3"/>
        <v>0</v>
      </c>
    </row>
    <row r="126" spans="1:7" x14ac:dyDescent="0.25">
      <c r="A126" t="s">
        <v>24703</v>
      </c>
      <c r="D126" t="s">
        <v>24704</v>
      </c>
      <c r="E126">
        <f t="shared" si="2"/>
        <v>36</v>
      </c>
      <c r="G126">
        <f t="shared" si="3"/>
        <v>0</v>
      </c>
    </row>
    <row r="127" spans="1:7" x14ac:dyDescent="0.25">
      <c r="A127" t="s">
        <v>24705</v>
      </c>
      <c r="B127" t="s">
        <v>2527</v>
      </c>
      <c r="C127" t="s">
        <v>2245</v>
      </c>
      <c r="D127" t="s">
        <v>24706</v>
      </c>
      <c r="E127">
        <f t="shared" si="2"/>
        <v>38</v>
      </c>
      <c r="G127">
        <f t="shared" si="3"/>
        <v>0</v>
      </c>
    </row>
    <row r="128" spans="1:7" x14ac:dyDescent="0.25">
      <c r="A128" t="s">
        <v>17104</v>
      </c>
      <c r="D128" t="s">
        <v>15176</v>
      </c>
      <c r="E128">
        <f t="shared" si="2"/>
        <v>6</v>
      </c>
      <c r="G128">
        <f t="shared" si="3"/>
        <v>0</v>
      </c>
    </row>
    <row r="129" spans="1:7" x14ac:dyDescent="0.25">
      <c r="A129" t="s">
        <v>24707</v>
      </c>
      <c r="C129" t="s">
        <v>8928</v>
      </c>
      <c r="D129" t="s">
        <v>24708</v>
      </c>
      <c r="E129">
        <f t="shared" si="2"/>
        <v>38</v>
      </c>
      <c r="G129">
        <f t="shared" si="3"/>
        <v>0</v>
      </c>
    </row>
    <row r="130" spans="1:7" x14ac:dyDescent="0.25">
      <c r="A130" t="s">
        <v>7844</v>
      </c>
      <c r="D130" t="s">
        <v>24709</v>
      </c>
      <c r="E130">
        <f t="shared" ref="E130:E193" si="4">LEN(D130)*2</f>
        <v>34</v>
      </c>
      <c r="G130">
        <f t="shared" ref="G130:G193" si="5">LEN(F130)</f>
        <v>0</v>
      </c>
    </row>
    <row r="131" spans="1:7" x14ac:dyDescent="0.25">
      <c r="A131" t="s">
        <v>7078</v>
      </c>
      <c r="C131" t="s">
        <v>24534</v>
      </c>
      <c r="D131" t="s">
        <v>24710</v>
      </c>
      <c r="E131">
        <f t="shared" si="4"/>
        <v>38</v>
      </c>
      <c r="G131">
        <f t="shared" si="5"/>
        <v>0</v>
      </c>
    </row>
    <row r="132" spans="1:7" x14ac:dyDescent="0.25">
      <c r="A132" t="s">
        <v>6079</v>
      </c>
      <c r="D132" t="s">
        <v>24711</v>
      </c>
      <c r="E132">
        <f t="shared" si="4"/>
        <v>4</v>
      </c>
      <c r="G132">
        <f t="shared" si="5"/>
        <v>0</v>
      </c>
    </row>
    <row r="133" spans="1:7" x14ac:dyDescent="0.25">
      <c r="A133" t="s">
        <v>7848</v>
      </c>
      <c r="C133" t="s">
        <v>8928</v>
      </c>
      <c r="D133" t="s">
        <v>24712</v>
      </c>
      <c r="E133">
        <f t="shared" si="4"/>
        <v>20</v>
      </c>
      <c r="G133">
        <f t="shared" si="5"/>
        <v>0</v>
      </c>
    </row>
    <row r="134" spans="1:7" x14ac:dyDescent="0.25">
      <c r="A134" t="s">
        <v>5376</v>
      </c>
      <c r="B134" t="s">
        <v>2538</v>
      </c>
      <c r="C134" t="s">
        <v>2245</v>
      </c>
      <c r="D134" t="s">
        <v>24713</v>
      </c>
      <c r="E134">
        <f t="shared" si="4"/>
        <v>38</v>
      </c>
      <c r="G134">
        <f t="shared" si="5"/>
        <v>0</v>
      </c>
    </row>
    <row r="135" spans="1:7" x14ac:dyDescent="0.25">
      <c r="A135" t="s">
        <v>13988</v>
      </c>
      <c r="D135" t="s">
        <v>24714</v>
      </c>
      <c r="E135">
        <f t="shared" si="4"/>
        <v>24</v>
      </c>
      <c r="G135">
        <f t="shared" si="5"/>
        <v>0</v>
      </c>
    </row>
    <row r="136" spans="1:7" x14ac:dyDescent="0.25">
      <c r="A136" t="s">
        <v>18655</v>
      </c>
      <c r="C136" t="s">
        <v>24534</v>
      </c>
      <c r="D136" t="s">
        <v>24715</v>
      </c>
      <c r="E136">
        <f t="shared" si="4"/>
        <v>34</v>
      </c>
      <c r="G136">
        <f t="shared" si="5"/>
        <v>0</v>
      </c>
    </row>
    <row r="137" spans="1:7" x14ac:dyDescent="0.25">
      <c r="A137" t="s">
        <v>24716</v>
      </c>
      <c r="C137" t="s">
        <v>2245</v>
      </c>
      <c r="D137" t="s">
        <v>24717</v>
      </c>
      <c r="E137">
        <f t="shared" si="4"/>
        <v>38</v>
      </c>
      <c r="G137">
        <f t="shared" si="5"/>
        <v>0</v>
      </c>
    </row>
    <row r="138" spans="1:7" x14ac:dyDescent="0.25">
      <c r="A138" t="s">
        <v>24718</v>
      </c>
      <c r="C138" t="s">
        <v>24534</v>
      </c>
      <c r="D138" t="s">
        <v>24719</v>
      </c>
      <c r="E138">
        <f t="shared" si="4"/>
        <v>24</v>
      </c>
      <c r="G138">
        <f t="shared" si="5"/>
        <v>0</v>
      </c>
    </row>
    <row r="139" spans="1:7" x14ac:dyDescent="0.25">
      <c r="A139" t="s">
        <v>24720</v>
      </c>
      <c r="C139" t="s">
        <v>2245</v>
      </c>
      <c r="D139" t="s">
        <v>24721</v>
      </c>
      <c r="E139">
        <f t="shared" si="4"/>
        <v>38</v>
      </c>
      <c r="G139">
        <f t="shared" si="5"/>
        <v>0</v>
      </c>
    </row>
    <row r="140" spans="1:7" x14ac:dyDescent="0.25">
      <c r="A140" t="s">
        <v>24722</v>
      </c>
      <c r="D140" t="s">
        <v>24723</v>
      </c>
      <c r="E140">
        <f t="shared" si="4"/>
        <v>38</v>
      </c>
      <c r="G140">
        <f t="shared" si="5"/>
        <v>0</v>
      </c>
    </row>
    <row r="141" spans="1:7" x14ac:dyDescent="0.25">
      <c r="A141" t="s">
        <v>16220</v>
      </c>
      <c r="D141" t="s">
        <v>24724</v>
      </c>
      <c r="E141">
        <f t="shared" si="4"/>
        <v>30</v>
      </c>
      <c r="G141">
        <f t="shared" si="5"/>
        <v>0</v>
      </c>
    </row>
    <row r="142" spans="1:7" x14ac:dyDescent="0.25">
      <c r="A142" t="s">
        <v>4661</v>
      </c>
      <c r="B142" t="s">
        <v>9038</v>
      </c>
      <c r="C142" t="s">
        <v>2245</v>
      </c>
      <c r="D142" t="s">
        <v>24725</v>
      </c>
      <c r="E142">
        <f t="shared" si="4"/>
        <v>38</v>
      </c>
      <c r="G142">
        <f t="shared" si="5"/>
        <v>0</v>
      </c>
    </row>
    <row r="143" spans="1:7" x14ac:dyDescent="0.25">
      <c r="A143" t="s">
        <v>24726</v>
      </c>
      <c r="D143" t="s">
        <v>24727</v>
      </c>
      <c r="E143">
        <f t="shared" si="4"/>
        <v>38</v>
      </c>
      <c r="G143">
        <f t="shared" si="5"/>
        <v>0</v>
      </c>
    </row>
    <row r="144" spans="1:7" x14ac:dyDescent="0.25">
      <c r="A144" t="s">
        <v>24728</v>
      </c>
      <c r="D144" t="s">
        <v>24729</v>
      </c>
      <c r="E144">
        <f t="shared" si="4"/>
        <v>20</v>
      </c>
      <c r="G144">
        <f t="shared" si="5"/>
        <v>0</v>
      </c>
    </row>
    <row r="145" spans="1:7" x14ac:dyDescent="0.25">
      <c r="A145" t="s">
        <v>24730</v>
      </c>
      <c r="C145" t="s">
        <v>24534</v>
      </c>
      <c r="D145" t="s">
        <v>24731</v>
      </c>
      <c r="E145">
        <f t="shared" si="4"/>
        <v>26</v>
      </c>
      <c r="G145">
        <f t="shared" si="5"/>
        <v>0</v>
      </c>
    </row>
    <row r="146" spans="1:7" x14ac:dyDescent="0.25">
      <c r="A146" t="s">
        <v>12244</v>
      </c>
      <c r="B146" t="s">
        <v>24732</v>
      </c>
      <c r="C146" t="s">
        <v>2245</v>
      </c>
      <c r="D146" t="s">
        <v>24733</v>
      </c>
      <c r="E146">
        <f t="shared" si="4"/>
        <v>30</v>
      </c>
      <c r="G146">
        <f t="shared" si="5"/>
        <v>0</v>
      </c>
    </row>
    <row r="147" spans="1:7" x14ac:dyDescent="0.25">
      <c r="A147" t="s">
        <v>24734</v>
      </c>
      <c r="C147" t="s">
        <v>24534</v>
      </c>
      <c r="D147" t="s">
        <v>24735</v>
      </c>
      <c r="E147">
        <f t="shared" si="4"/>
        <v>10</v>
      </c>
      <c r="G147">
        <f t="shared" si="5"/>
        <v>0</v>
      </c>
    </row>
    <row r="148" spans="1:7" x14ac:dyDescent="0.25">
      <c r="A148" t="s">
        <v>15815</v>
      </c>
      <c r="C148" t="s">
        <v>2245</v>
      </c>
      <c r="D148" t="s">
        <v>24736</v>
      </c>
      <c r="E148">
        <f t="shared" si="4"/>
        <v>36</v>
      </c>
      <c r="G148">
        <f t="shared" si="5"/>
        <v>0</v>
      </c>
    </row>
    <row r="149" spans="1:7" x14ac:dyDescent="0.25">
      <c r="A149" t="s">
        <v>15132</v>
      </c>
      <c r="B149" t="s">
        <v>24737</v>
      </c>
      <c r="C149" t="s">
        <v>2245</v>
      </c>
      <c r="D149" t="s">
        <v>24738</v>
      </c>
      <c r="E149">
        <f t="shared" si="4"/>
        <v>38</v>
      </c>
      <c r="G149">
        <f t="shared" si="5"/>
        <v>0</v>
      </c>
    </row>
    <row r="150" spans="1:7" x14ac:dyDescent="0.25">
      <c r="A150" t="s">
        <v>5406</v>
      </c>
      <c r="D150" t="s">
        <v>24739</v>
      </c>
      <c r="E150">
        <f t="shared" si="4"/>
        <v>32</v>
      </c>
      <c r="G150">
        <f t="shared" si="5"/>
        <v>0</v>
      </c>
    </row>
    <row r="151" spans="1:7" x14ac:dyDescent="0.25">
      <c r="A151" t="s">
        <v>7882</v>
      </c>
      <c r="C151" t="s">
        <v>24534</v>
      </c>
      <c r="D151" t="s">
        <v>24740</v>
      </c>
      <c r="E151">
        <f t="shared" si="4"/>
        <v>26</v>
      </c>
      <c r="G151">
        <f t="shared" si="5"/>
        <v>0</v>
      </c>
    </row>
    <row r="152" spans="1:7" x14ac:dyDescent="0.25">
      <c r="A152" t="s">
        <v>24741</v>
      </c>
      <c r="C152" t="s">
        <v>2245</v>
      </c>
      <c r="D152" t="s">
        <v>24742</v>
      </c>
      <c r="E152">
        <f t="shared" si="4"/>
        <v>38</v>
      </c>
      <c r="G152">
        <f t="shared" si="5"/>
        <v>0</v>
      </c>
    </row>
    <row r="153" spans="1:7" x14ac:dyDescent="0.25">
      <c r="A153" t="s">
        <v>24743</v>
      </c>
      <c r="D153" t="s">
        <v>24744</v>
      </c>
      <c r="E153">
        <f t="shared" si="4"/>
        <v>26</v>
      </c>
      <c r="G153">
        <f t="shared" si="5"/>
        <v>0</v>
      </c>
    </row>
    <row r="154" spans="1:7" x14ac:dyDescent="0.25">
      <c r="A154" t="s">
        <v>24745</v>
      </c>
      <c r="B154" t="s">
        <v>1592</v>
      </c>
      <c r="C154" t="s">
        <v>2245</v>
      </c>
      <c r="D154" t="s">
        <v>24746</v>
      </c>
      <c r="E154">
        <f t="shared" si="4"/>
        <v>38</v>
      </c>
      <c r="G154">
        <f t="shared" si="5"/>
        <v>0</v>
      </c>
    </row>
    <row r="155" spans="1:7" x14ac:dyDescent="0.25">
      <c r="A155" t="s">
        <v>24747</v>
      </c>
      <c r="D155" t="s">
        <v>24748</v>
      </c>
      <c r="E155">
        <f t="shared" si="4"/>
        <v>26</v>
      </c>
      <c r="G155">
        <f t="shared" si="5"/>
        <v>0</v>
      </c>
    </row>
    <row r="156" spans="1:7" x14ac:dyDescent="0.25">
      <c r="A156" t="s">
        <v>18693</v>
      </c>
      <c r="C156" t="s">
        <v>24534</v>
      </c>
      <c r="D156" t="s">
        <v>24749</v>
      </c>
      <c r="E156">
        <f t="shared" si="4"/>
        <v>20</v>
      </c>
      <c r="G156">
        <f t="shared" si="5"/>
        <v>0</v>
      </c>
    </row>
    <row r="157" spans="1:7" x14ac:dyDescent="0.25">
      <c r="A157" t="s">
        <v>24750</v>
      </c>
      <c r="C157" t="s">
        <v>2245</v>
      </c>
      <c r="D157" t="s">
        <v>24751</v>
      </c>
      <c r="E157">
        <f t="shared" si="4"/>
        <v>38</v>
      </c>
      <c r="G157">
        <f t="shared" si="5"/>
        <v>0</v>
      </c>
    </row>
    <row r="158" spans="1:7" x14ac:dyDescent="0.25">
      <c r="A158" t="s">
        <v>14029</v>
      </c>
      <c r="D158" t="s">
        <v>12008</v>
      </c>
      <c r="E158">
        <f t="shared" si="4"/>
        <v>4</v>
      </c>
      <c r="G158">
        <f t="shared" si="5"/>
        <v>0</v>
      </c>
    </row>
    <row r="159" spans="1:7" x14ac:dyDescent="0.25">
      <c r="A159" t="s">
        <v>8782</v>
      </c>
      <c r="B159" t="s">
        <v>7202</v>
      </c>
      <c r="C159" t="s">
        <v>8928</v>
      </c>
      <c r="D159" t="s">
        <v>24752</v>
      </c>
      <c r="E159">
        <f t="shared" si="4"/>
        <v>34</v>
      </c>
      <c r="G159">
        <f t="shared" si="5"/>
        <v>0</v>
      </c>
    </row>
    <row r="160" spans="1:7" x14ac:dyDescent="0.25">
      <c r="A160" t="s">
        <v>18700</v>
      </c>
      <c r="C160" t="s">
        <v>2245</v>
      </c>
      <c r="D160" t="s">
        <v>24753</v>
      </c>
      <c r="E160">
        <f t="shared" si="4"/>
        <v>38</v>
      </c>
      <c r="G160">
        <f t="shared" si="5"/>
        <v>0</v>
      </c>
    </row>
    <row r="161" spans="1:7" x14ac:dyDescent="0.25">
      <c r="A161" t="s">
        <v>2609</v>
      </c>
      <c r="D161" t="s">
        <v>24754</v>
      </c>
      <c r="E161">
        <f t="shared" si="4"/>
        <v>36</v>
      </c>
      <c r="G161">
        <f t="shared" si="5"/>
        <v>0</v>
      </c>
    </row>
    <row r="162" spans="1:7" x14ac:dyDescent="0.25">
      <c r="A162" t="s">
        <v>19128</v>
      </c>
      <c r="B162" t="s">
        <v>1592</v>
      </c>
      <c r="C162" t="s">
        <v>24534</v>
      </c>
      <c r="D162" t="s">
        <v>24755</v>
      </c>
      <c r="E162">
        <f t="shared" si="4"/>
        <v>38</v>
      </c>
      <c r="G162">
        <f t="shared" si="5"/>
        <v>0</v>
      </c>
    </row>
    <row r="163" spans="1:7" x14ac:dyDescent="0.25">
      <c r="A163" t="s">
        <v>19130</v>
      </c>
      <c r="D163" t="s">
        <v>167</v>
      </c>
      <c r="E163">
        <f t="shared" si="4"/>
        <v>8</v>
      </c>
      <c r="G163">
        <f t="shared" si="5"/>
        <v>0</v>
      </c>
    </row>
    <row r="164" spans="1:7" x14ac:dyDescent="0.25">
      <c r="A164" t="s">
        <v>13322</v>
      </c>
      <c r="B164" t="s">
        <v>12665</v>
      </c>
      <c r="C164" t="s">
        <v>2245</v>
      </c>
      <c r="D164" t="s">
        <v>24756</v>
      </c>
      <c r="E164">
        <f t="shared" si="4"/>
        <v>38</v>
      </c>
      <c r="G164">
        <f t="shared" si="5"/>
        <v>0</v>
      </c>
    </row>
    <row r="165" spans="1:7" x14ac:dyDescent="0.25">
      <c r="A165" t="s">
        <v>7909</v>
      </c>
      <c r="D165" t="s">
        <v>24757</v>
      </c>
      <c r="E165">
        <f t="shared" si="4"/>
        <v>38</v>
      </c>
      <c r="G165">
        <f t="shared" si="5"/>
        <v>0</v>
      </c>
    </row>
    <row r="166" spans="1:7" x14ac:dyDescent="0.25">
      <c r="A166" t="s">
        <v>24758</v>
      </c>
      <c r="D166" t="s">
        <v>24759</v>
      </c>
      <c r="E166">
        <f t="shared" si="4"/>
        <v>38</v>
      </c>
      <c r="G166">
        <f t="shared" si="5"/>
        <v>0</v>
      </c>
    </row>
    <row r="167" spans="1:7" x14ac:dyDescent="0.25">
      <c r="A167" t="s">
        <v>24760</v>
      </c>
      <c r="D167" t="s">
        <v>24761</v>
      </c>
      <c r="E167">
        <f t="shared" si="4"/>
        <v>16</v>
      </c>
      <c r="G167">
        <f t="shared" si="5"/>
        <v>0</v>
      </c>
    </row>
    <row r="168" spans="1:7" x14ac:dyDescent="0.25">
      <c r="A168" t="s">
        <v>12282</v>
      </c>
      <c r="B168" t="s">
        <v>24762</v>
      </c>
      <c r="C168" t="s">
        <v>2245</v>
      </c>
      <c r="D168" t="s">
        <v>24763</v>
      </c>
      <c r="E168">
        <f t="shared" si="4"/>
        <v>38</v>
      </c>
      <c r="G168">
        <f t="shared" si="5"/>
        <v>0</v>
      </c>
    </row>
    <row r="169" spans="1:7" x14ac:dyDescent="0.25">
      <c r="A169" t="s">
        <v>9963</v>
      </c>
      <c r="D169" t="s">
        <v>24764</v>
      </c>
      <c r="E169">
        <f t="shared" si="4"/>
        <v>26</v>
      </c>
      <c r="G169">
        <f t="shared" si="5"/>
        <v>0</v>
      </c>
    </row>
    <row r="170" spans="1:7" x14ac:dyDescent="0.25">
      <c r="A170" t="s">
        <v>19142</v>
      </c>
      <c r="C170" t="s">
        <v>24534</v>
      </c>
      <c r="D170" t="s">
        <v>24765</v>
      </c>
      <c r="E170">
        <f t="shared" si="4"/>
        <v>38</v>
      </c>
      <c r="G170">
        <f t="shared" si="5"/>
        <v>0</v>
      </c>
    </row>
    <row r="171" spans="1:7" x14ac:dyDescent="0.25">
      <c r="A171" t="s">
        <v>11304</v>
      </c>
      <c r="C171" t="s">
        <v>2245</v>
      </c>
      <c r="D171" t="s">
        <v>24766</v>
      </c>
      <c r="E171">
        <f t="shared" si="4"/>
        <v>38</v>
      </c>
      <c r="G171">
        <f t="shared" si="5"/>
        <v>0</v>
      </c>
    </row>
    <row r="172" spans="1:7" x14ac:dyDescent="0.25">
      <c r="A172" t="s">
        <v>6165</v>
      </c>
      <c r="D172" t="s">
        <v>167</v>
      </c>
      <c r="E172">
        <f t="shared" si="4"/>
        <v>8</v>
      </c>
      <c r="G172">
        <f t="shared" si="5"/>
        <v>0</v>
      </c>
    </row>
    <row r="173" spans="1:7" x14ac:dyDescent="0.25">
      <c r="A173" t="s">
        <v>24767</v>
      </c>
      <c r="B173" t="s">
        <v>21684</v>
      </c>
      <c r="C173" t="s">
        <v>24534</v>
      </c>
      <c r="D173" t="s">
        <v>24768</v>
      </c>
      <c r="E173">
        <f t="shared" si="4"/>
        <v>36</v>
      </c>
      <c r="G173">
        <f t="shared" si="5"/>
        <v>0</v>
      </c>
    </row>
    <row r="174" spans="1:7" x14ac:dyDescent="0.25">
      <c r="A174" t="s">
        <v>24769</v>
      </c>
      <c r="C174" t="s">
        <v>2245</v>
      </c>
      <c r="D174" t="s">
        <v>24770</v>
      </c>
      <c r="E174">
        <f t="shared" si="4"/>
        <v>38</v>
      </c>
      <c r="G174">
        <f t="shared" si="5"/>
        <v>0</v>
      </c>
    </row>
    <row r="175" spans="1:7" x14ac:dyDescent="0.25">
      <c r="A175" t="s">
        <v>9196</v>
      </c>
      <c r="D175" t="s">
        <v>24771</v>
      </c>
      <c r="E175">
        <f t="shared" si="4"/>
        <v>38</v>
      </c>
      <c r="G175">
        <f t="shared" si="5"/>
        <v>0</v>
      </c>
    </row>
    <row r="176" spans="1:7" x14ac:dyDescent="0.25">
      <c r="A176" t="s">
        <v>15182</v>
      </c>
      <c r="D176" t="s">
        <v>24772</v>
      </c>
      <c r="E176">
        <f t="shared" si="4"/>
        <v>34</v>
      </c>
      <c r="G176">
        <f t="shared" si="5"/>
        <v>0</v>
      </c>
    </row>
    <row r="177" spans="1:7" x14ac:dyDescent="0.25">
      <c r="A177" t="s">
        <v>24773</v>
      </c>
      <c r="B177" t="s">
        <v>17166</v>
      </c>
      <c r="C177" t="s">
        <v>2245</v>
      </c>
      <c r="D177" t="s">
        <v>24774</v>
      </c>
      <c r="E177">
        <f t="shared" si="4"/>
        <v>38</v>
      </c>
      <c r="G177">
        <f t="shared" si="5"/>
        <v>0</v>
      </c>
    </row>
    <row r="178" spans="1:7" x14ac:dyDescent="0.25">
      <c r="A178" t="s">
        <v>24775</v>
      </c>
      <c r="D178" t="s">
        <v>24776</v>
      </c>
      <c r="E178">
        <f t="shared" si="4"/>
        <v>20</v>
      </c>
      <c r="G178">
        <f t="shared" si="5"/>
        <v>0</v>
      </c>
    </row>
    <row r="179" spans="1:7" x14ac:dyDescent="0.25">
      <c r="A179" t="s">
        <v>21067</v>
      </c>
      <c r="C179" t="s">
        <v>24534</v>
      </c>
      <c r="D179" t="s">
        <v>24777</v>
      </c>
      <c r="E179">
        <f t="shared" si="4"/>
        <v>38</v>
      </c>
      <c r="G179">
        <f t="shared" si="5"/>
        <v>0</v>
      </c>
    </row>
    <row r="180" spans="1:7" x14ac:dyDescent="0.25">
      <c r="A180" t="s">
        <v>24778</v>
      </c>
      <c r="D180" t="s">
        <v>24779</v>
      </c>
      <c r="E180">
        <f t="shared" si="4"/>
        <v>20</v>
      </c>
      <c r="G180">
        <f t="shared" si="5"/>
        <v>0</v>
      </c>
    </row>
    <row r="181" spans="1:7" x14ac:dyDescent="0.25">
      <c r="A181" t="s">
        <v>14384</v>
      </c>
      <c r="C181" t="s">
        <v>2245</v>
      </c>
      <c r="D181" t="s">
        <v>24780</v>
      </c>
      <c r="E181">
        <f t="shared" si="4"/>
        <v>38</v>
      </c>
      <c r="G181">
        <f t="shared" si="5"/>
        <v>0</v>
      </c>
    </row>
    <row r="182" spans="1:7" x14ac:dyDescent="0.25">
      <c r="A182" t="s">
        <v>17919</v>
      </c>
      <c r="D182" t="s">
        <v>24781</v>
      </c>
      <c r="E182">
        <f t="shared" si="4"/>
        <v>14</v>
      </c>
      <c r="G182">
        <f t="shared" si="5"/>
        <v>0</v>
      </c>
    </row>
    <row r="183" spans="1:7" x14ac:dyDescent="0.25">
      <c r="A183" t="s">
        <v>24782</v>
      </c>
      <c r="B183" t="s">
        <v>17172</v>
      </c>
      <c r="C183" t="s">
        <v>2245</v>
      </c>
      <c r="D183" t="s">
        <v>24783</v>
      </c>
      <c r="E183">
        <f t="shared" si="4"/>
        <v>38</v>
      </c>
      <c r="G183">
        <f t="shared" si="5"/>
        <v>0</v>
      </c>
    </row>
    <row r="184" spans="1:7" x14ac:dyDescent="0.25">
      <c r="A184" t="s">
        <v>24784</v>
      </c>
      <c r="D184" t="s">
        <v>24785</v>
      </c>
      <c r="E184">
        <f t="shared" si="4"/>
        <v>38</v>
      </c>
      <c r="G184">
        <f t="shared" si="5"/>
        <v>0</v>
      </c>
    </row>
    <row r="185" spans="1:7" x14ac:dyDescent="0.25">
      <c r="A185" t="s">
        <v>24786</v>
      </c>
      <c r="D185" t="s">
        <v>24787</v>
      </c>
      <c r="E185">
        <f t="shared" si="4"/>
        <v>38</v>
      </c>
      <c r="G185">
        <f t="shared" si="5"/>
        <v>0</v>
      </c>
    </row>
    <row r="186" spans="1:7" x14ac:dyDescent="0.25">
      <c r="A186" t="s">
        <v>24788</v>
      </c>
      <c r="C186" t="s">
        <v>24534</v>
      </c>
      <c r="D186" t="s">
        <v>24789</v>
      </c>
      <c r="E186">
        <f t="shared" si="4"/>
        <v>38</v>
      </c>
      <c r="G186">
        <f t="shared" si="5"/>
        <v>0</v>
      </c>
    </row>
    <row r="187" spans="1:7" x14ac:dyDescent="0.25">
      <c r="A187" t="s">
        <v>12310</v>
      </c>
      <c r="D187" t="s">
        <v>24790</v>
      </c>
      <c r="E187">
        <f t="shared" si="4"/>
        <v>14</v>
      </c>
      <c r="G187">
        <f t="shared" si="5"/>
        <v>0</v>
      </c>
    </row>
    <row r="188" spans="1:7" x14ac:dyDescent="0.25">
      <c r="A188" t="s">
        <v>20397</v>
      </c>
      <c r="B188" t="s">
        <v>12691</v>
      </c>
      <c r="C188" t="s">
        <v>2245</v>
      </c>
      <c r="D188" t="s">
        <v>24791</v>
      </c>
      <c r="E188">
        <f t="shared" si="4"/>
        <v>38</v>
      </c>
      <c r="G188">
        <f t="shared" si="5"/>
        <v>0</v>
      </c>
    </row>
    <row r="189" spans="1:7" x14ac:dyDescent="0.25">
      <c r="A189" t="s">
        <v>24792</v>
      </c>
      <c r="D189" t="s">
        <v>24793</v>
      </c>
      <c r="E189">
        <f t="shared" si="4"/>
        <v>38</v>
      </c>
      <c r="G189">
        <f t="shared" si="5"/>
        <v>0</v>
      </c>
    </row>
    <row r="190" spans="1:7" x14ac:dyDescent="0.25">
      <c r="A190" t="s">
        <v>3508</v>
      </c>
      <c r="C190" t="s">
        <v>24534</v>
      </c>
      <c r="D190" t="s">
        <v>24794</v>
      </c>
      <c r="E190">
        <f t="shared" si="4"/>
        <v>38</v>
      </c>
      <c r="G190">
        <f t="shared" si="5"/>
        <v>0</v>
      </c>
    </row>
    <row r="191" spans="1:7" x14ac:dyDescent="0.25">
      <c r="A191" t="s">
        <v>24795</v>
      </c>
      <c r="B191" t="s">
        <v>9267</v>
      </c>
      <c r="C191" t="s">
        <v>2245</v>
      </c>
      <c r="D191" t="s">
        <v>24796</v>
      </c>
      <c r="E191">
        <f t="shared" si="4"/>
        <v>38</v>
      </c>
      <c r="G191">
        <f t="shared" si="5"/>
        <v>0</v>
      </c>
    </row>
    <row r="192" spans="1:7" x14ac:dyDescent="0.25">
      <c r="A192" t="s">
        <v>4767</v>
      </c>
      <c r="D192" t="s">
        <v>24797</v>
      </c>
      <c r="E192">
        <f t="shared" si="4"/>
        <v>38</v>
      </c>
      <c r="G192">
        <f t="shared" si="5"/>
        <v>0</v>
      </c>
    </row>
    <row r="193" spans="1:7" x14ac:dyDescent="0.25">
      <c r="A193" t="s">
        <v>4769</v>
      </c>
      <c r="D193" t="s">
        <v>24798</v>
      </c>
      <c r="E193">
        <f t="shared" si="4"/>
        <v>38</v>
      </c>
      <c r="G193">
        <f t="shared" si="5"/>
        <v>0</v>
      </c>
    </row>
    <row r="194" spans="1:7" x14ac:dyDescent="0.25">
      <c r="A194" t="s">
        <v>8854</v>
      </c>
      <c r="D194" t="s">
        <v>24799</v>
      </c>
      <c r="E194">
        <f t="shared" ref="E194:E257" si="6">LEN(D194)*2</f>
        <v>18</v>
      </c>
      <c r="G194">
        <f t="shared" ref="G194:G257" si="7">LEN(F194)</f>
        <v>0</v>
      </c>
    </row>
    <row r="195" spans="1:7" x14ac:dyDescent="0.25">
      <c r="A195" t="s">
        <v>24800</v>
      </c>
      <c r="C195" t="s">
        <v>24534</v>
      </c>
      <c r="D195" t="s">
        <v>24801</v>
      </c>
      <c r="E195">
        <f t="shared" si="6"/>
        <v>38</v>
      </c>
      <c r="G195">
        <f t="shared" si="7"/>
        <v>0</v>
      </c>
    </row>
    <row r="196" spans="1:7" x14ac:dyDescent="0.25">
      <c r="A196" t="s">
        <v>24802</v>
      </c>
      <c r="D196" t="s">
        <v>17334</v>
      </c>
      <c r="E196">
        <f t="shared" si="6"/>
        <v>8</v>
      </c>
      <c r="G196">
        <f t="shared" si="7"/>
        <v>0</v>
      </c>
    </row>
    <row r="197" spans="1:7" x14ac:dyDescent="0.25">
      <c r="A197" t="s">
        <v>23901</v>
      </c>
      <c r="B197" t="s">
        <v>24803</v>
      </c>
      <c r="C197" t="s">
        <v>2245</v>
      </c>
      <c r="D197" t="s">
        <v>24804</v>
      </c>
      <c r="E197">
        <f t="shared" si="6"/>
        <v>38</v>
      </c>
      <c r="G197">
        <f t="shared" si="7"/>
        <v>0</v>
      </c>
    </row>
    <row r="198" spans="1:7" x14ac:dyDescent="0.25">
      <c r="A198" t="s">
        <v>10655</v>
      </c>
      <c r="D198" t="s">
        <v>24805</v>
      </c>
      <c r="E198">
        <f t="shared" si="6"/>
        <v>38</v>
      </c>
      <c r="G198">
        <f t="shared" si="7"/>
        <v>0</v>
      </c>
    </row>
    <row r="199" spans="1:7" x14ac:dyDescent="0.25">
      <c r="A199" t="s">
        <v>24806</v>
      </c>
      <c r="D199" t="s">
        <v>24807</v>
      </c>
      <c r="E199">
        <f t="shared" si="6"/>
        <v>38</v>
      </c>
      <c r="G199">
        <f t="shared" si="7"/>
        <v>0</v>
      </c>
    </row>
    <row r="200" spans="1:7" x14ac:dyDescent="0.25">
      <c r="A200" t="s">
        <v>24808</v>
      </c>
      <c r="C200" t="s">
        <v>24534</v>
      </c>
      <c r="D200" t="s">
        <v>24809</v>
      </c>
      <c r="E200">
        <f t="shared" si="6"/>
        <v>38</v>
      </c>
      <c r="G200">
        <f t="shared" si="7"/>
        <v>0</v>
      </c>
    </row>
    <row r="201" spans="1:7" x14ac:dyDescent="0.25">
      <c r="A201" t="s">
        <v>24810</v>
      </c>
      <c r="D201" t="s">
        <v>4624</v>
      </c>
      <c r="E201">
        <f t="shared" si="6"/>
        <v>4</v>
      </c>
      <c r="G201">
        <f t="shared" si="7"/>
        <v>0</v>
      </c>
    </row>
    <row r="202" spans="1:7" x14ac:dyDescent="0.25">
      <c r="A202" t="s">
        <v>14100</v>
      </c>
      <c r="B202" t="s">
        <v>21766</v>
      </c>
      <c r="C202" t="s">
        <v>2245</v>
      </c>
      <c r="D202" t="s">
        <v>24811</v>
      </c>
      <c r="E202">
        <f t="shared" si="6"/>
        <v>38</v>
      </c>
      <c r="G202">
        <f t="shared" si="7"/>
        <v>0</v>
      </c>
    </row>
    <row r="203" spans="1:7" x14ac:dyDescent="0.25">
      <c r="A203" t="s">
        <v>15227</v>
      </c>
      <c r="D203" t="s">
        <v>24812</v>
      </c>
      <c r="E203">
        <f t="shared" si="6"/>
        <v>38</v>
      </c>
      <c r="G203">
        <f t="shared" si="7"/>
        <v>0</v>
      </c>
    </row>
    <row r="204" spans="1:7" x14ac:dyDescent="0.25">
      <c r="A204" t="s">
        <v>24813</v>
      </c>
      <c r="D204" t="s">
        <v>24814</v>
      </c>
      <c r="E204">
        <f t="shared" si="6"/>
        <v>34</v>
      </c>
      <c r="G204">
        <f t="shared" si="7"/>
        <v>0</v>
      </c>
    </row>
    <row r="205" spans="1:7" x14ac:dyDescent="0.25">
      <c r="A205" t="s">
        <v>24815</v>
      </c>
      <c r="C205" t="s">
        <v>24534</v>
      </c>
      <c r="D205" t="s">
        <v>24816</v>
      </c>
      <c r="E205">
        <f t="shared" si="6"/>
        <v>38</v>
      </c>
      <c r="G205">
        <f t="shared" si="7"/>
        <v>0</v>
      </c>
    </row>
    <row r="206" spans="1:7" x14ac:dyDescent="0.25">
      <c r="A206" t="s">
        <v>24817</v>
      </c>
      <c r="D206" t="s">
        <v>13666</v>
      </c>
      <c r="E206">
        <f t="shared" si="6"/>
        <v>8</v>
      </c>
      <c r="G206">
        <f t="shared" si="7"/>
        <v>0</v>
      </c>
    </row>
    <row r="207" spans="1:7" x14ac:dyDescent="0.25">
      <c r="A207" t="s">
        <v>17238</v>
      </c>
      <c r="B207" t="s">
        <v>20325</v>
      </c>
      <c r="C207" t="s">
        <v>2245</v>
      </c>
      <c r="D207" t="s">
        <v>24818</v>
      </c>
      <c r="E207">
        <f t="shared" si="6"/>
        <v>34</v>
      </c>
      <c r="G207">
        <f t="shared" si="7"/>
        <v>0</v>
      </c>
    </row>
    <row r="208" spans="1:7" x14ac:dyDescent="0.25">
      <c r="A208" t="s">
        <v>11376</v>
      </c>
      <c r="C208" t="s">
        <v>24534</v>
      </c>
      <c r="D208" t="s">
        <v>24819</v>
      </c>
      <c r="E208">
        <f t="shared" si="6"/>
        <v>22</v>
      </c>
      <c r="G208">
        <f t="shared" si="7"/>
        <v>0</v>
      </c>
    </row>
    <row r="209" spans="1:7" x14ac:dyDescent="0.25">
      <c r="A209" t="s">
        <v>13410</v>
      </c>
      <c r="C209" t="s">
        <v>2245</v>
      </c>
      <c r="D209" t="s">
        <v>24820</v>
      </c>
      <c r="E209">
        <f t="shared" si="6"/>
        <v>38</v>
      </c>
      <c r="G209">
        <f t="shared" si="7"/>
        <v>0</v>
      </c>
    </row>
    <row r="210" spans="1:7" x14ac:dyDescent="0.25">
      <c r="A210" t="s">
        <v>11380</v>
      </c>
      <c r="D210" t="s">
        <v>24821</v>
      </c>
      <c r="E210">
        <f t="shared" si="6"/>
        <v>38</v>
      </c>
      <c r="G210">
        <f t="shared" si="7"/>
        <v>0</v>
      </c>
    </row>
    <row r="211" spans="1:7" x14ac:dyDescent="0.25">
      <c r="A211" t="s">
        <v>24822</v>
      </c>
      <c r="D211" t="s">
        <v>24823</v>
      </c>
      <c r="E211">
        <f t="shared" si="6"/>
        <v>18</v>
      </c>
      <c r="G211">
        <f t="shared" si="7"/>
        <v>0</v>
      </c>
    </row>
    <row r="212" spans="1:7" x14ac:dyDescent="0.25">
      <c r="A212" t="s">
        <v>3562</v>
      </c>
      <c r="B212" t="s">
        <v>20332</v>
      </c>
      <c r="C212" t="s">
        <v>24534</v>
      </c>
      <c r="D212" t="s">
        <v>24824</v>
      </c>
      <c r="E212">
        <f t="shared" si="6"/>
        <v>38</v>
      </c>
      <c r="G212">
        <f t="shared" si="7"/>
        <v>0</v>
      </c>
    </row>
    <row r="213" spans="1:7" x14ac:dyDescent="0.25">
      <c r="A213" t="s">
        <v>24825</v>
      </c>
      <c r="D213" t="s">
        <v>24826</v>
      </c>
      <c r="E213">
        <f t="shared" si="6"/>
        <v>38</v>
      </c>
      <c r="G213">
        <f t="shared" si="7"/>
        <v>0</v>
      </c>
    </row>
    <row r="214" spans="1:7" x14ac:dyDescent="0.25">
      <c r="A214" t="s">
        <v>24827</v>
      </c>
      <c r="C214" t="s">
        <v>2245</v>
      </c>
      <c r="D214" t="s">
        <v>24828</v>
      </c>
      <c r="E214">
        <f t="shared" si="6"/>
        <v>38</v>
      </c>
      <c r="G214">
        <f t="shared" si="7"/>
        <v>0</v>
      </c>
    </row>
    <row r="215" spans="1:7" x14ac:dyDescent="0.25">
      <c r="A215" t="s">
        <v>24829</v>
      </c>
      <c r="D215" t="s">
        <v>24830</v>
      </c>
      <c r="E215">
        <f t="shared" si="6"/>
        <v>38</v>
      </c>
      <c r="G215">
        <f t="shared" si="7"/>
        <v>0</v>
      </c>
    </row>
    <row r="216" spans="1:7" x14ac:dyDescent="0.25">
      <c r="A216" t="s">
        <v>24831</v>
      </c>
      <c r="B216" t="s">
        <v>9337</v>
      </c>
      <c r="C216" t="s">
        <v>2245</v>
      </c>
      <c r="D216" t="s">
        <v>24832</v>
      </c>
      <c r="E216">
        <f t="shared" si="6"/>
        <v>38</v>
      </c>
      <c r="G216">
        <f t="shared" si="7"/>
        <v>0</v>
      </c>
    </row>
    <row r="217" spans="1:7" x14ac:dyDescent="0.25">
      <c r="A217" t="s">
        <v>12750</v>
      </c>
      <c r="D217" t="s">
        <v>24833</v>
      </c>
      <c r="E217">
        <f t="shared" si="6"/>
        <v>22</v>
      </c>
      <c r="G217">
        <f t="shared" si="7"/>
        <v>0</v>
      </c>
    </row>
    <row r="218" spans="1:7" x14ac:dyDescent="0.25">
      <c r="A218" t="s">
        <v>24834</v>
      </c>
      <c r="C218" t="s">
        <v>24534</v>
      </c>
      <c r="D218" t="s">
        <v>24835</v>
      </c>
      <c r="E218">
        <f t="shared" si="6"/>
        <v>32</v>
      </c>
      <c r="G218">
        <f t="shared" si="7"/>
        <v>0</v>
      </c>
    </row>
    <row r="219" spans="1:7" x14ac:dyDescent="0.25">
      <c r="A219" t="s">
        <v>15931</v>
      </c>
      <c r="D219" t="s">
        <v>24836</v>
      </c>
      <c r="E219">
        <f t="shared" si="6"/>
        <v>30</v>
      </c>
      <c r="G219">
        <f t="shared" si="7"/>
        <v>0</v>
      </c>
    </row>
    <row r="220" spans="1:7" x14ac:dyDescent="0.25">
      <c r="A220" t="s">
        <v>24837</v>
      </c>
      <c r="B220" t="s">
        <v>12665</v>
      </c>
      <c r="C220" t="s">
        <v>24534</v>
      </c>
      <c r="D220" t="s">
        <v>24838</v>
      </c>
      <c r="E220">
        <f t="shared" si="6"/>
        <v>14</v>
      </c>
      <c r="G220">
        <f t="shared" si="7"/>
        <v>0</v>
      </c>
    </row>
    <row r="221" spans="1:7" x14ac:dyDescent="0.25">
      <c r="A221" t="s">
        <v>13433</v>
      </c>
      <c r="C221" t="s">
        <v>2245</v>
      </c>
      <c r="D221" t="s">
        <v>24839</v>
      </c>
      <c r="E221">
        <f t="shared" si="6"/>
        <v>38</v>
      </c>
      <c r="G221">
        <f t="shared" si="7"/>
        <v>0</v>
      </c>
    </row>
    <row r="222" spans="1:7" x14ac:dyDescent="0.25">
      <c r="A222" t="s">
        <v>10705</v>
      </c>
      <c r="D222" t="s">
        <v>24840</v>
      </c>
      <c r="E222">
        <f t="shared" si="6"/>
        <v>38</v>
      </c>
      <c r="G222">
        <f t="shared" si="7"/>
        <v>0</v>
      </c>
    </row>
    <row r="223" spans="1:7" x14ac:dyDescent="0.25">
      <c r="A223" t="s">
        <v>24841</v>
      </c>
      <c r="D223" t="s">
        <v>24842</v>
      </c>
      <c r="E223">
        <f t="shared" si="6"/>
        <v>8</v>
      </c>
      <c r="G223">
        <f t="shared" si="7"/>
        <v>0</v>
      </c>
    </row>
    <row r="224" spans="1:7" x14ac:dyDescent="0.25">
      <c r="A224" t="s">
        <v>24843</v>
      </c>
      <c r="B224" t="s">
        <v>24762</v>
      </c>
      <c r="C224" t="s">
        <v>2245</v>
      </c>
      <c r="D224" t="s">
        <v>24844</v>
      </c>
      <c r="E224">
        <f t="shared" si="6"/>
        <v>38</v>
      </c>
      <c r="G224">
        <f t="shared" si="7"/>
        <v>0</v>
      </c>
    </row>
    <row r="225" spans="1:7" x14ac:dyDescent="0.25">
      <c r="A225" t="s">
        <v>4833</v>
      </c>
      <c r="D225" t="s">
        <v>24845</v>
      </c>
      <c r="E225">
        <f t="shared" si="6"/>
        <v>38</v>
      </c>
      <c r="G225">
        <f t="shared" si="7"/>
        <v>0</v>
      </c>
    </row>
    <row r="226" spans="1:7" x14ac:dyDescent="0.25">
      <c r="A226" t="s">
        <v>3591</v>
      </c>
      <c r="D226" t="s">
        <v>24846</v>
      </c>
      <c r="E226">
        <f t="shared" si="6"/>
        <v>36</v>
      </c>
      <c r="G226">
        <f t="shared" si="7"/>
        <v>0</v>
      </c>
    </row>
    <row r="227" spans="1:7" x14ac:dyDescent="0.25">
      <c r="A227" t="s">
        <v>24847</v>
      </c>
      <c r="C227" t="s">
        <v>24534</v>
      </c>
      <c r="D227" t="s">
        <v>24848</v>
      </c>
      <c r="E227">
        <f t="shared" si="6"/>
        <v>38</v>
      </c>
      <c r="G227">
        <f t="shared" si="7"/>
        <v>0</v>
      </c>
    </row>
    <row r="228" spans="1:7" x14ac:dyDescent="0.25">
      <c r="A228" t="s">
        <v>19828</v>
      </c>
      <c r="B228" t="s">
        <v>21684</v>
      </c>
      <c r="C228" t="s">
        <v>2245</v>
      </c>
      <c r="D228" t="s">
        <v>24849</v>
      </c>
      <c r="E228">
        <f t="shared" si="6"/>
        <v>36</v>
      </c>
      <c r="G228">
        <f t="shared" si="7"/>
        <v>0</v>
      </c>
    </row>
    <row r="229" spans="1:7" x14ac:dyDescent="0.25">
      <c r="A229" t="s">
        <v>8041</v>
      </c>
      <c r="D229" t="s">
        <v>24850</v>
      </c>
      <c r="E229">
        <f t="shared" si="6"/>
        <v>38</v>
      </c>
      <c r="G229">
        <f t="shared" si="7"/>
        <v>0</v>
      </c>
    </row>
    <row r="230" spans="1:7" x14ac:dyDescent="0.25">
      <c r="A230" t="s">
        <v>24851</v>
      </c>
      <c r="D230" t="s">
        <v>24852</v>
      </c>
      <c r="E230">
        <f t="shared" si="6"/>
        <v>38</v>
      </c>
      <c r="G230">
        <f t="shared" si="7"/>
        <v>0</v>
      </c>
    </row>
    <row r="231" spans="1:7" x14ac:dyDescent="0.25">
      <c r="A231" t="s">
        <v>24853</v>
      </c>
      <c r="D231" t="s">
        <v>24854</v>
      </c>
      <c r="E231">
        <f t="shared" si="6"/>
        <v>22</v>
      </c>
      <c r="G231">
        <f t="shared" si="7"/>
        <v>0</v>
      </c>
    </row>
    <row r="232" spans="1:7" x14ac:dyDescent="0.25">
      <c r="A232" t="s">
        <v>24855</v>
      </c>
      <c r="B232" t="s">
        <v>17166</v>
      </c>
      <c r="C232" t="s">
        <v>2245</v>
      </c>
      <c r="D232" t="s">
        <v>24856</v>
      </c>
      <c r="E232">
        <f t="shared" si="6"/>
        <v>38</v>
      </c>
      <c r="G232">
        <f t="shared" si="7"/>
        <v>0</v>
      </c>
    </row>
    <row r="233" spans="1:7" x14ac:dyDescent="0.25">
      <c r="A233" t="s">
        <v>19248</v>
      </c>
      <c r="D233" t="s">
        <v>24857</v>
      </c>
      <c r="E233">
        <f t="shared" si="6"/>
        <v>38</v>
      </c>
      <c r="G233">
        <f t="shared" si="7"/>
        <v>0</v>
      </c>
    </row>
    <row r="234" spans="1:7" x14ac:dyDescent="0.25">
      <c r="A234" t="s">
        <v>24858</v>
      </c>
      <c r="D234" t="s">
        <v>24859</v>
      </c>
      <c r="E234">
        <f t="shared" si="6"/>
        <v>18</v>
      </c>
      <c r="G234">
        <f t="shared" si="7"/>
        <v>0</v>
      </c>
    </row>
    <row r="235" spans="1:7" x14ac:dyDescent="0.25">
      <c r="A235" t="s">
        <v>21959</v>
      </c>
      <c r="C235" t="s">
        <v>24534</v>
      </c>
      <c r="D235" t="s">
        <v>24860</v>
      </c>
      <c r="E235">
        <f t="shared" si="6"/>
        <v>38</v>
      </c>
      <c r="G235">
        <f t="shared" si="7"/>
        <v>0</v>
      </c>
    </row>
    <row r="236" spans="1:7" x14ac:dyDescent="0.25">
      <c r="A236" t="s">
        <v>22983</v>
      </c>
      <c r="D236" t="s">
        <v>12696</v>
      </c>
      <c r="E236">
        <f t="shared" si="6"/>
        <v>6</v>
      </c>
      <c r="G236">
        <f t="shared" si="7"/>
        <v>0</v>
      </c>
    </row>
    <row r="237" spans="1:7" x14ac:dyDescent="0.25">
      <c r="A237" t="s">
        <v>16385</v>
      </c>
      <c r="C237" t="s">
        <v>2245</v>
      </c>
      <c r="D237" t="s">
        <v>24861</v>
      </c>
      <c r="E237">
        <f t="shared" si="6"/>
        <v>38</v>
      </c>
      <c r="G237">
        <f t="shared" si="7"/>
        <v>0</v>
      </c>
    </row>
    <row r="238" spans="1:7" x14ac:dyDescent="0.25">
      <c r="A238" t="s">
        <v>8057</v>
      </c>
      <c r="D238" t="s">
        <v>24862</v>
      </c>
      <c r="E238">
        <f t="shared" si="6"/>
        <v>12</v>
      </c>
      <c r="G238">
        <f t="shared" si="7"/>
        <v>0</v>
      </c>
    </row>
    <row r="239" spans="1:7" x14ac:dyDescent="0.25">
      <c r="A239" t="s">
        <v>15967</v>
      </c>
      <c r="B239" t="s">
        <v>17172</v>
      </c>
      <c r="C239" t="s">
        <v>2245</v>
      </c>
      <c r="D239" t="s">
        <v>24863</v>
      </c>
      <c r="E239">
        <f t="shared" si="6"/>
        <v>38</v>
      </c>
      <c r="G239">
        <f t="shared" si="7"/>
        <v>0</v>
      </c>
    </row>
    <row r="240" spans="1:7" x14ac:dyDescent="0.25">
      <c r="A240" t="s">
        <v>24864</v>
      </c>
      <c r="D240" t="s">
        <v>24865</v>
      </c>
      <c r="E240">
        <f t="shared" si="6"/>
        <v>38</v>
      </c>
      <c r="G240">
        <f t="shared" si="7"/>
        <v>0</v>
      </c>
    </row>
    <row r="241" spans="1:7" x14ac:dyDescent="0.25">
      <c r="A241" t="s">
        <v>24866</v>
      </c>
      <c r="D241" t="s">
        <v>24867</v>
      </c>
      <c r="E241">
        <f t="shared" si="6"/>
        <v>30</v>
      </c>
      <c r="G241">
        <f t="shared" si="7"/>
        <v>0</v>
      </c>
    </row>
    <row r="242" spans="1:7" x14ac:dyDescent="0.25">
      <c r="A242" t="s">
        <v>11951</v>
      </c>
      <c r="C242" t="s">
        <v>24534</v>
      </c>
      <c r="D242" t="s">
        <v>24868</v>
      </c>
      <c r="E242">
        <f t="shared" si="6"/>
        <v>38</v>
      </c>
      <c r="G242">
        <f t="shared" si="7"/>
        <v>0</v>
      </c>
    </row>
    <row r="243" spans="1:7" x14ac:dyDescent="0.25">
      <c r="A243" t="s">
        <v>24869</v>
      </c>
      <c r="D243" t="s">
        <v>24870</v>
      </c>
      <c r="E243">
        <f t="shared" si="6"/>
        <v>20</v>
      </c>
      <c r="G243">
        <f t="shared" si="7"/>
        <v>0</v>
      </c>
    </row>
    <row r="244" spans="1:7" x14ac:dyDescent="0.25">
      <c r="A244" t="s">
        <v>8067</v>
      </c>
      <c r="B244" t="s">
        <v>12691</v>
      </c>
      <c r="C244" t="s">
        <v>2245</v>
      </c>
      <c r="D244" t="s">
        <v>24871</v>
      </c>
      <c r="E244">
        <f t="shared" si="6"/>
        <v>38</v>
      </c>
      <c r="G244">
        <f t="shared" si="7"/>
        <v>0</v>
      </c>
    </row>
    <row r="245" spans="1:7" x14ac:dyDescent="0.25">
      <c r="A245" t="s">
        <v>7300</v>
      </c>
      <c r="D245" t="s">
        <v>24872</v>
      </c>
      <c r="E245">
        <f t="shared" si="6"/>
        <v>22</v>
      </c>
      <c r="G245">
        <f t="shared" si="7"/>
        <v>0</v>
      </c>
    </row>
    <row r="246" spans="1:7" x14ac:dyDescent="0.25">
      <c r="A246" t="s">
        <v>24873</v>
      </c>
      <c r="C246" t="s">
        <v>24534</v>
      </c>
      <c r="D246" t="s">
        <v>24874</v>
      </c>
      <c r="E246">
        <f t="shared" si="6"/>
        <v>30</v>
      </c>
      <c r="G246">
        <f t="shared" si="7"/>
        <v>0</v>
      </c>
    </row>
    <row r="247" spans="1:7" x14ac:dyDescent="0.25">
      <c r="A247" t="s">
        <v>24875</v>
      </c>
      <c r="B247" t="s">
        <v>2697</v>
      </c>
      <c r="C247" t="s">
        <v>2245</v>
      </c>
      <c r="D247" t="s">
        <v>24876</v>
      </c>
      <c r="E247">
        <f t="shared" si="6"/>
        <v>38</v>
      </c>
      <c r="G247">
        <f t="shared" si="7"/>
        <v>0</v>
      </c>
    </row>
    <row r="248" spans="1:7" x14ac:dyDescent="0.25">
      <c r="A248" t="s">
        <v>24877</v>
      </c>
      <c r="D248" t="s">
        <v>22426</v>
      </c>
      <c r="E248">
        <f t="shared" si="6"/>
        <v>8</v>
      </c>
      <c r="G248">
        <f t="shared" si="7"/>
        <v>0</v>
      </c>
    </row>
    <row r="249" spans="1:7" x14ac:dyDescent="0.25">
      <c r="A249" t="s">
        <v>20482</v>
      </c>
      <c r="C249" t="s">
        <v>24534</v>
      </c>
      <c r="D249" t="s">
        <v>24878</v>
      </c>
      <c r="E249">
        <f t="shared" si="6"/>
        <v>26</v>
      </c>
      <c r="G249">
        <f t="shared" si="7"/>
        <v>0</v>
      </c>
    </row>
    <row r="250" spans="1:7" x14ac:dyDescent="0.25">
      <c r="A250" t="s">
        <v>8077</v>
      </c>
      <c r="C250" t="s">
        <v>2245</v>
      </c>
      <c r="D250" t="s">
        <v>24879</v>
      </c>
      <c r="E250">
        <f t="shared" si="6"/>
        <v>38</v>
      </c>
      <c r="G250">
        <f t="shared" si="7"/>
        <v>0</v>
      </c>
    </row>
    <row r="251" spans="1:7" x14ac:dyDescent="0.25">
      <c r="A251" t="s">
        <v>3643</v>
      </c>
      <c r="D251" t="s">
        <v>1863</v>
      </c>
      <c r="E251">
        <f t="shared" si="6"/>
        <v>4</v>
      </c>
      <c r="G251">
        <f t="shared" si="7"/>
        <v>0</v>
      </c>
    </row>
    <row r="252" spans="1:7" x14ac:dyDescent="0.25">
      <c r="A252" t="s">
        <v>21181</v>
      </c>
      <c r="B252" t="s">
        <v>1592</v>
      </c>
      <c r="C252" t="s">
        <v>8928</v>
      </c>
      <c r="D252" t="s">
        <v>24880</v>
      </c>
      <c r="E252">
        <f t="shared" si="6"/>
        <v>20</v>
      </c>
      <c r="G252">
        <f t="shared" si="7"/>
        <v>0</v>
      </c>
    </row>
    <row r="253" spans="1:7" x14ac:dyDescent="0.25">
      <c r="A253" t="s">
        <v>24881</v>
      </c>
      <c r="C253" t="s">
        <v>2245</v>
      </c>
      <c r="D253" t="s">
        <v>24882</v>
      </c>
      <c r="E253">
        <f t="shared" si="6"/>
        <v>38</v>
      </c>
      <c r="G253">
        <f t="shared" si="7"/>
        <v>0</v>
      </c>
    </row>
    <row r="254" spans="1:7" x14ac:dyDescent="0.25">
      <c r="A254" t="s">
        <v>24883</v>
      </c>
      <c r="D254" t="s">
        <v>24884</v>
      </c>
      <c r="E254">
        <f t="shared" si="6"/>
        <v>36</v>
      </c>
      <c r="G254">
        <f t="shared" si="7"/>
        <v>0</v>
      </c>
    </row>
    <row r="255" spans="1:7" x14ac:dyDescent="0.25">
      <c r="A255" t="s">
        <v>21190</v>
      </c>
      <c r="D255" t="s">
        <v>24885</v>
      </c>
      <c r="E255">
        <f t="shared" si="6"/>
        <v>18</v>
      </c>
      <c r="G255">
        <f t="shared" si="7"/>
        <v>0</v>
      </c>
    </row>
    <row r="256" spans="1:7" x14ac:dyDescent="0.25">
      <c r="A256" t="s">
        <v>10134</v>
      </c>
      <c r="B256" t="s">
        <v>24886</v>
      </c>
      <c r="C256" t="s">
        <v>2245</v>
      </c>
      <c r="D256" t="s">
        <v>24887</v>
      </c>
      <c r="E256">
        <f t="shared" si="6"/>
        <v>38</v>
      </c>
      <c r="G256">
        <f t="shared" si="7"/>
        <v>0</v>
      </c>
    </row>
    <row r="257" spans="1:7" x14ac:dyDescent="0.25">
      <c r="A257" t="s">
        <v>24888</v>
      </c>
      <c r="D257" t="s">
        <v>24889</v>
      </c>
      <c r="E257">
        <f t="shared" si="6"/>
        <v>38</v>
      </c>
      <c r="G257">
        <f t="shared" si="7"/>
        <v>0</v>
      </c>
    </row>
    <row r="258" spans="1:7" x14ac:dyDescent="0.25">
      <c r="A258" t="s">
        <v>10141</v>
      </c>
      <c r="D258" t="s">
        <v>24890</v>
      </c>
      <c r="E258">
        <f t="shared" ref="E258:E321" si="8">LEN(D258)*2</f>
        <v>38</v>
      </c>
      <c r="G258">
        <f t="shared" ref="G258:G321" si="9">LEN(F258)</f>
        <v>0</v>
      </c>
    </row>
    <row r="259" spans="1:7" x14ac:dyDescent="0.25">
      <c r="A259" t="s">
        <v>24891</v>
      </c>
      <c r="D259" t="s">
        <v>24892</v>
      </c>
      <c r="E259">
        <f t="shared" si="8"/>
        <v>10</v>
      </c>
      <c r="G259">
        <f t="shared" si="9"/>
        <v>0</v>
      </c>
    </row>
    <row r="260" spans="1:7" x14ac:dyDescent="0.25">
      <c r="A260" t="s">
        <v>3663</v>
      </c>
      <c r="C260" t="s">
        <v>24534</v>
      </c>
      <c r="D260" t="s">
        <v>24893</v>
      </c>
      <c r="E260">
        <f t="shared" si="8"/>
        <v>28</v>
      </c>
      <c r="G260">
        <f t="shared" si="9"/>
        <v>0</v>
      </c>
    </row>
    <row r="261" spans="1:7" x14ac:dyDescent="0.25">
      <c r="A261" t="s">
        <v>14526</v>
      </c>
      <c r="C261" t="s">
        <v>2245</v>
      </c>
      <c r="D261" t="s">
        <v>24894</v>
      </c>
      <c r="E261">
        <f t="shared" si="8"/>
        <v>38</v>
      </c>
      <c r="G261">
        <f t="shared" si="9"/>
        <v>0</v>
      </c>
    </row>
    <row r="262" spans="1:7" x14ac:dyDescent="0.25">
      <c r="A262" t="s">
        <v>24895</v>
      </c>
      <c r="D262" t="s">
        <v>24896</v>
      </c>
      <c r="E262">
        <f t="shared" si="8"/>
        <v>18</v>
      </c>
      <c r="G262">
        <f t="shared" si="9"/>
        <v>0</v>
      </c>
    </row>
    <row r="263" spans="1:7" x14ac:dyDescent="0.25">
      <c r="A263" t="s">
        <v>24897</v>
      </c>
      <c r="B263" t="s">
        <v>18011</v>
      </c>
      <c r="C263" t="s">
        <v>2245</v>
      </c>
      <c r="D263" t="s">
        <v>24898</v>
      </c>
      <c r="E263">
        <f t="shared" si="8"/>
        <v>38</v>
      </c>
      <c r="G263">
        <f t="shared" si="9"/>
        <v>0</v>
      </c>
    </row>
    <row r="264" spans="1:7" x14ac:dyDescent="0.25">
      <c r="A264" t="s">
        <v>24899</v>
      </c>
      <c r="D264" t="s">
        <v>24900</v>
      </c>
      <c r="E264">
        <f t="shared" si="8"/>
        <v>30</v>
      </c>
      <c r="G264">
        <f t="shared" si="9"/>
        <v>0</v>
      </c>
    </row>
    <row r="265" spans="1:7" x14ac:dyDescent="0.25">
      <c r="A265" t="s">
        <v>24901</v>
      </c>
      <c r="C265" t="s">
        <v>24534</v>
      </c>
      <c r="D265" t="s">
        <v>24902</v>
      </c>
      <c r="E265">
        <f t="shared" si="8"/>
        <v>38</v>
      </c>
      <c r="G265">
        <f t="shared" si="9"/>
        <v>0</v>
      </c>
    </row>
    <row r="266" spans="1:7" x14ac:dyDescent="0.25">
      <c r="A266" t="s">
        <v>24903</v>
      </c>
      <c r="C266" t="s">
        <v>2245</v>
      </c>
      <c r="D266" t="s">
        <v>24904</v>
      </c>
      <c r="E266">
        <f t="shared" si="8"/>
        <v>38</v>
      </c>
      <c r="G266">
        <f t="shared" si="9"/>
        <v>0</v>
      </c>
    </row>
    <row r="267" spans="1:7" x14ac:dyDescent="0.25">
      <c r="A267" t="s">
        <v>24905</v>
      </c>
      <c r="D267" t="s">
        <v>24906</v>
      </c>
      <c r="E267">
        <f t="shared" si="8"/>
        <v>38</v>
      </c>
      <c r="G267">
        <f t="shared" si="9"/>
        <v>0</v>
      </c>
    </row>
    <row r="268" spans="1:7" x14ac:dyDescent="0.25">
      <c r="A268" t="s">
        <v>24907</v>
      </c>
      <c r="D268" t="s">
        <v>24908</v>
      </c>
      <c r="E268">
        <f t="shared" si="8"/>
        <v>30</v>
      </c>
      <c r="G268">
        <f t="shared" si="9"/>
        <v>0</v>
      </c>
    </row>
    <row r="269" spans="1:7" x14ac:dyDescent="0.25">
      <c r="A269" t="s">
        <v>24909</v>
      </c>
      <c r="B269" t="s">
        <v>18011</v>
      </c>
      <c r="C269" t="s">
        <v>2245</v>
      </c>
      <c r="D269" t="s">
        <v>24910</v>
      </c>
      <c r="E269">
        <f t="shared" si="8"/>
        <v>38</v>
      </c>
      <c r="G269">
        <f t="shared" si="9"/>
        <v>0</v>
      </c>
    </row>
    <row r="270" spans="1:7" x14ac:dyDescent="0.25">
      <c r="A270" t="s">
        <v>24911</v>
      </c>
      <c r="D270" t="s">
        <v>24912</v>
      </c>
      <c r="E270">
        <f t="shared" si="8"/>
        <v>38</v>
      </c>
      <c r="G270">
        <f t="shared" si="9"/>
        <v>0</v>
      </c>
    </row>
    <row r="271" spans="1:7" x14ac:dyDescent="0.25">
      <c r="A271" t="s">
        <v>14550</v>
      </c>
      <c r="D271" t="s">
        <v>24913</v>
      </c>
      <c r="E271">
        <f t="shared" si="8"/>
        <v>28</v>
      </c>
      <c r="G271">
        <f t="shared" si="9"/>
        <v>0</v>
      </c>
    </row>
    <row r="272" spans="1:7" x14ac:dyDescent="0.25">
      <c r="A272" t="s">
        <v>24005</v>
      </c>
      <c r="C272" t="s">
        <v>24534</v>
      </c>
      <c r="D272" t="s">
        <v>24914</v>
      </c>
      <c r="E272">
        <f t="shared" si="8"/>
        <v>38</v>
      </c>
      <c r="G272">
        <f t="shared" si="9"/>
        <v>0</v>
      </c>
    </row>
    <row r="273" spans="1:7" x14ac:dyDescent="0.25">
      <c r="A273" t="s">
        <v>16443</v>
      </c>
      <c r="D273" t="s">
        <v>14715</v>
      </c>
      <c r="E273">
        <f t="shared" si="8"/>
        <v>8</v>
      </c>
      <c r="G273">
        <f t="shared" si="9"/>
        <v>0</v>
      </c>
    </row>
    <row r="274" spans="1:7" x14ac:dyDescent="0.25">
      <c r="A274" t="s">
        <v>4933</v>
      </c>
      <c r="C274" t="s">
        <v>2245</v>
      </c>
      <c r="D274" t="s">
        <v>24915</v>
      </c>
      <c r="E274">
        <f t="shared" si="8"/>
        <v>38</v>
      </c>
      <c r="G274">
        <f t="shared" si="9"/>
        <v>0</v>
      </c>
    </row>
    <row r="275" spans="1:7" x14ac:dyDescent="0.25">
      <c r="A275" t="s">
        <v>24916</v>
      </c>
      <c r="D275" t="s">
        <v>24917</v>
      </c>
      <c r="E275">
        <f t="shared" si="8"/>
        <v>38</v>
      </c>
      <c r="G275">
        <f t="shared" si="9"/>
        <v>0</v>
      </c>
    </row>
    <row r="276" spans="1:7" x14ac:dyDescent="0.25">
      <c r="A276" t="s">
        <v>5653</v>
      </c>
      <c r="D276" t="s">
        <v>24918</v>
      </c>
      <c r="E276">
        <f t="shared" si="8"/>
        <v>34</v>
      </c>
      <c r="G276">
        <f t="shared" si="9"/>
        <v>0</v>
      </c>
    </row>
    <row r="277" spans="1:7" x14ac:dyDescent="0.25">
      <c r="A277" t="s">
        <v>24919</v>
      </c>
      <c r="B277" t="s">
        <v>17256</v>
      </c>
      <c r="C277" t="s">
        <v>2245</v>
      </c>
      <c r="D277" t="s">
        <v>24920</v>
      </c>
      <c r="E277">
        <f t="shared" si="8"/>
        <v>38</v>
      </c>
      <c r="G277">
        <f t="shared" si="9"/>
        <v>0</v>
      </c>
    </row>
    <row r="278" spans="1:7" x14ac:dyDescent="0.25">
      <c r="A278" t="s">
        <v>7367</v>
      </c>
      <c r="D278" t="s">
        <v>24921</v>
      </c>
      <c r="E278">
        <f t="shared" si="8"/>
        <v>20</v>
      </c>
      <c r="G278">
        <f t="shared" si="9"/>
        <v>0</v>
      </c>
    </row>
    <row r="279" spans="1:7" x14ac:dyDescent="0.25">
      <c r="A279" t="s">
        <v>15349</v>
      </c>
      <c r="C279" t="s">
        <v>24534</v>
      </c>
      <c r="D279" t="s">
        <v>24922</v>
      </c>
      <c r="E279">
        <f t="shared" si="8"/>
        <v>26</v>
      </c>
      <c r="G279">
        <f t="shared" si="9"/>
        <v>0</v>
      </c>
    </row>
    <row r="280" spans="1:7" x14ac:dyDescent="0.25">
      <c r="A280" t="s">
        <v>6393</v>
      </c>
      <c r="C280" t="s">
        <v>2245</v>
      </c>
      <c r="D280" t="s">
        <v>24923</v>
      </c>
      <c r="E280">
        <f t="shared" si="8"/>
        <v>38</v>
      </c>
      <c r="G280">
        <f t="shared" si="9"/>
        <v>0</v>
      </c>
    </row>
    <row r="281" spans="1:7" x14ac:dyDescent="0.25">
      <c r="A281" t="s">
        <v>24924</v>
      </c>
      <c r="D281" t="s">
        <v>24925</v>
      </c>
      <c r="E281">
        <f t="shared" si="8"/>
        <v>38</v>
      </c>
      <c r="G281">
        <f t="shared" si="9"/>
        <v>0</v>
      </c>
    </row>
    <row r="282" spans="1:7" x14ac:dyDescent="0.25">
      <c r="A282" t="s">
        <v>24926</v>
      </c>
      <c r="D282" t="s">
        <v>24927</v>
      </c>
      <c r="E282">
        <f t="shared" si="8"/>
        <v>38</v>
      </c>
      <c r="G282">
        <f t="shared" si="9"/>
        <v>0</v>
      </c>
    </row>
    <row r="283" spans="1:7" x14ac:dyDescent="0.25">
      <c r="A283" t="s">
        <v>17360</v>
      </c>
      <c r="D283" t="s">
        <v>24928</v>
      </c>
      <c r="E283">
        <f t="shared" si="8"/>
        <v>38</v>
      </c>
      <c r="G283">
        <f t="shared" si="9"/>
        <v>0</v>
      </c>
    </row>
    <row r="284" spans="1:7" x14ac:dyDescent="0.25">
      <c r="A284" t="s">
        <v>24929</v>
      </c>
      <c r="B284" t="s">
        <v>17268</v>
      </c>
      <c r="C284" t="s">
        <v>2245</v>
      </c>
      <c r="D284" t="s">
        <v>24930</v>
      </c>
      <c r="E284">
        <f t="shared" si="8"/>
        <v>38</v>
      </c>
      <c r="G284">
        <f t="shared" si="9"/>
        <v>0</v>
      </c>
    </row>
    <row r="285" spans="1:7" x14ac:dyDescent="0.25">
      <c r="A285" t="s">
        <v>24931</v>
      </c>
      <c r="D285" t="s">
        <v>24932</v>
      </c>
      <c r="E285">
        <f t="shared" si="8"/>
        <v>36</v>
      </c>
      <c r="G285">
        <f t="shared" si="9"/>
        <v>0</v>
      </c>
    </row>
    <row r="286" spans="1:7" x14ac:dyDescent="0.25">
      <c r="A286" t="s">
        <v>24933</v>
      </c>
      <c r="D286" t="s">
        <v>24934</v>
      </c>
      <c r="E286">
        <f t="shared" si="8"/>
        <v>38</v>
      </c>
      <c r="G286">
        <f t="shared" si="9"/>
        <v>0</v>
      </c>
    </row>
    <row r="287" spans="1:7" x14ac:dyDescent="0.25">
      <c r="A287" t="s">
        <v>15364</v>
      </c>
      <c r="D287" t="s">
        <v>24935</v>
      </c>
      <c r="E287">
        <f t="shared" si="8"/>
        <v>12</v>
      </c>
      <c r="G287">
        <f t="shared" si="9"/>
        <v>0</v>
      </c>
    </row>
    <row r="288" spans="1:7" x14ac:dyDescent="0.25">
      <c r="A288" t="s">
        <v>3048</v>
      </c>
      <c r="C288" t="s">
        <v>24534</v>
      </c>
      <c r="D288" t="s">
        <v>24936</v>
      </c>
      <c r="E288">
        <f t="shared" si="8"/>
        <v>22</v>
      </c>
      <c r="G288">
        <f t="shared" si="9"/>
        <v>0</v>
      </c>
    </row>
    <row r="289" spans="1:7" x14ac:dyDescent="0.25">
      <c r="A289" t="s">
        <v>12875</v>
      </c>
      <c r="C289" t="s">
        <v>2245</v>
      </c>
      <c r="D289" t="s">
        <v>24937</v>
      </c>
      <c r="E289">
        <f t="shared" si="8"/>
        <v>38</v>
      </c>
      <c r="G289">
        <f t="shared" si="9"/>
        <v>0</v>
      </c>
    </row>
    <row r="290" spans="1:7" x14ac:dyDescent="0.25">
      <c r="A290" t="s">
        <v>17369</v>
      </c>
      <c r="B290" t="s">
        <v>9394</v>
      </c>
      <c r="C290" t="s">
        <v>2245</v>
      </c>
      <c r="D290" t="s">
        <v>24938</v>
      </c>
      <c r="E290">
        <f t="shared" si="8"/>
        <v>38</v>
      </c>
      <c r="G290">
        <f t="shared" si="9"/>
        <v>0</v>
      </c>
    </row>
    <row r="291" spans="1:7" x14ac:dyDescent="0.25">
      <c r="A291" t="s">
        <v>24939</v>
      </c>
      <c r="D291" t="s">
        <v>24940</v>
      </c>
      <c r="E291">
        <f t="shared" si="8"/>
        <v>28</v>
      </c>
      <c r="G291">
        <f t="shared" si="9"/>
        <v>0</v>
      </c>
    </row>
    <row r="292" spans="1:7" x14ac:dyDescent="0.25">
      <c r="A292" t="s">
        <v>24941</v>
      </c>
      <c r="C292" t="s">
        <v>24534</v>
      </c>
      <c r="D292" t="s">
        <v>24942</v>
      </c>
      <c r="E292">
        <f t="shared" si="8"/>
        <v>34</v>
      </c>
      <c r="G292">
        <f t="shared" si="9"/>
        <v>0</v>
      </c>
    </row>
    <row r="293" spans="1:7" x14ac:dyDescent="0.25">
      <c r="A293" t="s">
        <v>24943</v>
      </c>
      <c r="C293" t="s">
        <v>2245</v>
      </c>
      <c r="D293" t="s">
        <v>24944</v>
      </c>
      <c r="E293">
        <f t="shared" si="8"/>
        <v>38</v>
      </c>
      <c r="G293">
        <f t="shared" si="9"/>
        <v>0</v>
      </c>
    </row>
    <row r="294" spans="1:7" x14ac:dyDescent="0.25">
      <c r="A294" t="s">
        <v>12887</v>
      </c>
      <c r="D294" t="s">
        <v>24945</v>
      </c>
      <c r="E294">
        <f t="shared" si="8"/>
        <v>38</v>
      </c>
      <c r="G294">
        <f t="shared" si="9"/>
        <v>0</v>
      </c>
    </row>
    <row r="295" spans="1:7" x14ac:dyDescent="0.25">
      <c r="A295" t="s">
        <v>24946</v>
      </c>
      <c r="D295" t="s">
        <v>24947</v>
      </c>
      <c r="E295">
        <f t="shared" si="8"/>
        <v>38</v>
      </c>
      <c r="G295">
        <f t="shared" si="9"/>
        <v>0</v>
      </c>
    </row>
    <row r="296" spans="1:7" x14ac:dyDescent="0.25">
      <c r="A296" t="s">
        <v>6429</v>
      </c>
      <c r="D296" t="s">
        <v>24948</v>
      </c>
      <c r="E296">
        <f t="shared" si="8"/>
        <v>28</v>
      </c>
      <c r="G296">
        <f t="shared" si="9"/>
        <v>0</v>
      </c>
    </row>
    <row r="297" spans="1:7" x14ac:dyDescent="0.25">
      <c r="A297" t="s">
        <v>24949</v>
      </c>
      <c r="C297" t="s">
        <v>24534</v>
      </c>
      <c r="D297" t="s">
        <v>24950</v>
      </c>
      <c r="E297">
        <f t="shared" si="8"/>
        <v>36</v>
      </c>
      <c r="G297">
        <f t="shared" si="9"/>
        <v>0</v>
      </c>
    </row>
    <row r="298" spans="1:7" x14ac:dyDescent="0.25">
      <c r="A298" t="s">
        <v>24951</v>
      </c>
      <c r="C298" t="s">
        <v>2245</v>
      </c>
      <c r="D298" t="s">
        <v>24952</v>
      </c>
      <c r="E298">
        <f t="shared" si="8"/>
        <v>38</v>
      </c>
      <c r="G298">
        <f t="shared" si="9"/>
        <v>0</v>
      </c>
    </row>
    <row r="299" spans="1:7" x14ac:dyDescent="0.25">
      <c r="A299" t="s">
        <v>24953</v>
      </c>
      <c r="D299" t="s">
        <v>24954</v>
      </c>
      <c r="E299">
        <f t="shared" si="8"/>
        <v>38</v>
      </c>
      <c r="G299">
        <f t="shared" si="9"/>
        <v>0</v>
      </c>
    </row>
    <row r="300" spans="1:7" x14ac:dyDescent="0.25">
      <c r="A300" t="s">
        <v>24955</v>
      </c>
      <c r="D300" t="s">
        <v>24589</v>
      </c>
      <c r="E300">
        <f t="shared" si="8"/>
        <v>10</v>
      </c>
      <c r="G300">
        <f t="shared" si="9"/>
        <v>0</v>
      </c>
    </row>
    <row r="301" spans="1:7" x14ac:dyDescent="0.25">
      <c r="A301" t="s">
        <v>24956</v>
      </c>
      <c r="B301" t="s">
        <v>24957</v>
      </c>
      <c r="C301" t="s">
        <v>2245</v>
      </c>
      <c r="D301" t="s">
        <v>24958</v>
      </c>
      <c r="E301">
        <f t="shared" si="8"/>
        <v>38</v>
      </c>
      <c r="G301">
        <f t="shared" si="9"/>
        <v>0</v>
      </c>
    </row>
    <row r="302" spans="1:7" x14ac:dyDescent="0.25">
      <c r="A302" t="s">
        <v>7413</v>
      </c>
      <c r="D302" t="s">
        <v>24959</v>
      </c>
      <c r="E302">
        <f t="shared" si="8"/>
        <v>38</v>
      </c>
      <c r="G302">
        <f t="shared" si="9"/>
        <v>0</v>
      </c>
    </row>
    <row r="303" spans="1:7" x14ac:dyDescent="0.25">
      <c r="A303" t="s">
        <v>17394</v>
      </c>
      <c r="D303" t="s">
        <v>24960</v>
      </c>
      <c r="E303">
        <f t="shared" si="8"/>
        <v>10</v>
      </c>
      <c r="G303">
        <f t="shared" si="9"/>
        <v>0</v>
      </c>
    </row>
    <row r="304" spans="1:7" x14ac:dyDescent="0.25">
      <c r="A304" t="s">
        <v>24961</v>
      </c>
      <c r="C304" t="s">
        <v>24534</v>
      </c>
      <c r="D304" t="s">
        <v>24962</v>
      </c>
      <c r="E304">
        <f t="shared" si="8"/>
        <v>28</v>
      </c>
      <c r="G304">
        <f t="shared" si="9"/>
        <v>0</v>
      </c>
    </row>
    <row r="305" spans="1:7" x14ac:dyDescent="0.25">
      <c r="A305" t="s">
        <v>20579</v>
      </c>
      <c r="B305" t="s">
        <v>24963</v>
      </c>
      <c r="C305" t="s">
        <v>2245</v>
      </c>
      <c r="D305" t="s">
        <v>24964</v>
      </c>
      <c r="E305">
        <f t="shared" si="8"/>
        <v>38</v>
      </c>
      <c r="G305">
        <f t="shared" si="9"/>
        <v>0</v>
      </c>
    </row>
    <row r="306" spans="1:7" x14ac:dyDescent="0.25">
      <c r="A306" t="s">
        <v>24063</v>
      </c>
      <c r="D306" t="s">
        <v>24965</v>
      </c>
      <c r="E306">
        <f t="shared" si="8"/>
        <v>38</v>
      </c>
      <c r="G306">
        <f t="shared" si="9"/>
        <v>0</v>
      </c>
    </row>
    <row r="307" spans="1:7" x14ac:dyDescent="0.25">
      <c r="A307" t="s">
        <v>24065</v>
      </c>
      <c r="D307" t="s">
        <v>24966</v>
      </c>
      <c r="E307">
        <f t="shared" si="8"/>
        <v>38</v>
      </c>
      <c r="G307">
        <f t="shared" si="9"/>
        <v>0</v>
      </c>
    </row>
    <row r="308" spans="1:7" x14ac:dyDescent="0.25">
      <c r="A308" t="s">
        <v>24967</v>
      </c>
      <c r="D308" t="s">
        <v>24968</v>
      </c>
      <c r="E308">
        <f t="shared" si="8"/>
        <v>10</v>
      </c>
      <c r="G308">
        <f t="shared" si="9"/>
        <v>0</v>
      </c>
    </row>
    <row r="309" spans="1:7" x14ac:dyDescent="0.25">
      <c r="A309" t="s">
        <v>24969</v>
      </c>
      <c r="C309" t="s">
        <v>24534</v>
      </c>
      <c r="D309" t="s">
        <v>24970</v>
      </c>
      <c r="E309">
        <f t="shared" si="8"/>
        <v>28</v>
      </c>
      <c r="G309">
        <f t="shared" si="9"/>
        <v>0</v>
      </c>
    </row>
    <row r="310" spans="1:7" x14ac:dyDescent="0.25">
      <c r="A310" t="s">
        <v>22066</v>
      </c>
      <c r="D310" t="s">
        <v>24971</v>
      </c>
      <c r="E310">
        <f t="shared" si="8"/>
        <v>24</v>
      </c>
      <c r="G310">
        <f t="shared" si="9"/>
        <v>0</v>
      </c>
    </row>
    <row r="311" spans="1:7" x14ac:dyDescent="0.25">
      <c r="A311" t="s">
        <v>24972</v>
      </c>
      <c r="B311" t="s">
        <v>24973</v>
      </c>
      <c r="C311" t="s">
        <v>24534</v>
      </c>
      <c r="D311" t="s">
        <v>24974</v>
      </c>
      <c r="E311">
        <f t="shared" si="8"/>
        <v>38</v>
      </c>
      <c r="G311">
        <f t="shared" si="9"/>
        <v>0</v>
      </c>
    </row>
    <row r="312" spans="1:7" x14ac:dyDescent="0.25">
      <c r="A312" t="s">
        <v>20591</v>
      </c>
      <c r="D312" t="s">
        <v>12765</v>
      </c>
      <c r="E312">
        <f t="shared" si="8"/>
        <v>6</v>
      </c>
      <c r="G312">
        <f t="shared" si="9"/>
        <v>0</v>
      </c>
    </row>
    <row r="313" spans="1:7" x14ac:dyDescent="0.25">
      <c r="A313" t="s">
        <v>7433</v>
      </c>
      <c r="C313" t="s">
        <v>2245</v>
      </c>
      <c r="D313" t="s">
        <v>24975</v>
      </c>
      <c r="E313">
        <f t="shared" si="8"/>
        <v>36</v>
      </c>
      <c r="G313">
        <f t="shared" si="9"/>
        <v>0</v>
      </c>
    </row>
    <row r="314" spans="1:7" x14ac:dyDescent="0.25">
      <c r="A314" t="s">
        <v>10242</v>
      </c>
      <c r="D314" t="s">
        <v>24976</v>
      </c>
      <c r="E314">
        <f t="shared" si="8"/>
        <v>38</v>
      </c>
      <c r="G314">
        <f t="shared" si="9"/>
        <v>0</v>
      </c>
    </row>
    <row r="315" spans="1:7" x14ac:dyDescent="0.25">
      <c r="A315" t="s">
        <v>13611</v>
      </c>
      <c r="D315" t="s">
        <v>24977</v>
      </c>
      <c r="E315">
        <f t="shared" si="8"/>
        <v>28</v>
      </c>
      <c r="G315">
        <f t="shared" si="9"/>
        <v>0</v>
      </c>
    </row>
    <row r="316" spans="1:7" x14ac:dyDescent="0.25">
      <c r="A316" t="s">
        <v>24978</v>
      </c>
      <c r="B316" t="s">
        <v>24979</v>
      </c>
      <c r="C316" t="s">
        <v>2245</v>
      </c>
      <c r="D316" t="s">
        <v>24980</v>
      </c>
      <c r="E316">
        <f t="shared" si="8"/>
        <v>38</v>
      </c>
      <c r="G316">
        <f t="shared" si="9"/>
        <v>0</v>
      </c>
    </row>
    <row r="317" spans="1:7" x14ac:dyDescent="0.25">
      <c r="A317" t="s">
        <v>24981</v>
      </c>
      <c r="D317" t="s">
        <v>24982</v>
      </c>
      <c r="E317">
        <f t="shared" si="8"/>
        <v>34</v>
      </c>
      <c r="G317">
        <f t="shared" si="9"/>
        <v>0</v>
      </c>
    </row>
    <row r="318" spans="1:7" x14ac:dyDescent="0.25">
      <c r="A318" t="s">
        <v>24983</v>
      </c>
      <c r="D318" t="s">
        <v>24984</v>
      </c>
      <c r="E318">
        <f t="shared" si="8"/>
        <v>38</v>
      </c>
      <c r="G318">
        <f t="shared" si="9"/>
        <v>0</v>
      </c>
    </row>
    <row r="319" spans="1:7" x14ac:dyDescent="0.25">
      <c r="A319" t="s">
        <v>24985</v>
      </c>
      <c r="D319" t="s">
        <v>24986</v>
      </c>
      <c r="E319">
        <f t="shared" si="8"/>
        <v>8</v>
      </c>
      <c r="G319">
        <f t="shared" si="9"/>
        <v>0</v>
      </c>
    </row>
    <row r="320" spans="1:7" x14ac:dyDescent="0.25">
      <c r="A320" t="s">
        <v>24987</v>
      </c>
      <c r="C320" t="s">
        <v>24534</v>
      </c>
      <c r="D320" t="s">
        <v>24988</v>
      </c>
      <c r="E320">
        <f t="shared" si="8"/>
        <v>38</v>
      </c>
      <c r="G320">
        <f t="shared" si="9"/>
        <v>0</v>
      </c>
    </row>
    <row r="321" spans="1:7" x14ac:dyDescent="0.25">
      <c r="A321" t="s">
        <v>24989</v>
      </c>
      <c r="B321" t="s">
        <v>24990</v>
      </c>
      <c r="C321" t="s">
        <v>2245</v>
      </c>
      <c r="D321" t="s">
        <v>24991</v>
      </c>
      <c r="E321">
        <f t="shared" si="8"/>
        <v>38</v>
      </c>
      <c r="G321">
        <f t="shared" si="9"/>
        <v>0</v>
      </c>
    </row>
    <row r="322" spans="1:7" x14ac:dyDescent="0.25">
      <c r="A322" t="s">
        <v>24992</v>
      </c>
      <c r="D322" t="s">
        <v>24993</v>
      </c>
      <c r="E322">
        <f t="shared" ref="E322:E385" si="10">LEN(D322)*2</f>
        <v>38</v>
      </c>
      <c r="G322">
        <f t="shared" ref="G322:G385" si="11">LEN(F322)</f>
        <v>0</v>
      </c>
    </row>
    <row r="323" spans="1:7" x14ac:dyDescent="0.25">
      <c r="A323" t="s">
        <v>24994</v>
      </c>
      <c r="D323" t="s">
        <v>24995</v>
      </c>
      <c r="E323">
        <f t="shared" si="10"/>
        <v>8</v>
      </c>
      <c r="G323">
        <f t="shared" si="11"/>
        <v>0</v>
      </c>
    </row>
    <row r="324" spans="1:7" x14ac:dyDescent="0.25">
      <c r="A324" t="s">
        <v>14648</v>
      </c>
      <c r="C324" t="s">
        <v>24534</v>
      </c>
      <c r="D324" t="s">
        <v>24996</v>
      </c>
      <c r="E324">
        <f t="shared" si="10"/>
        <v>36</v>
      </c>
      <c r="G324">
        <f t="shared" si="11"/>
        <v>0</v>
      </c>
    </row>
    <row r="325" spans="1:7" x14ac:dyDescent="0.25">
      <c r="A325" t="s">
        <v>24997</v>
      </c>
      <c r="B325" t="s">
        <v>24998</v>
      </c>
      <c r="C325" t="s">
        <v>2245</v>
      </c>
      <c r="D325" t="s">
        <v>24999</v>
      </c>
      <c r="E325">
        <f t="shared" si="10"/>
        <v>38</v>
      </c>
      <c r="G325">
        <f t="shared" si="11"/>
        <v>0</v>
      </c>
    </row>
    <row r="326" spans="1:7" x14ac:dyDescent="0.25">
      <c r="A326" t="s">
        <v>25000</v>
      </c>
      <c r="D326" t="s">
        <v>25001</v>
      </c>
      <c r="E326">
        <f t="shared" si="10"/>
        <v>38</v>
      </c>
      <c r="G326">
        <f t="shared" si="11"/>
        <v>0</v>
      </c>
    </row>
    <row r="327" spans="1:7" x14ac:dyDescent="0.25">
      <c r="A327" t="s">
        <v>25002</v>
      </c>
      <c r="D327" t="s">
        <v>25003</v>
      </c>
      <c r="E327">
        <f t="shared" si="10"/>
        <v>20</v>
      </c>
      <c r="G327">
        <f t="shared" si="11"/>
        <v>0</v>
      </c>
    </row>
    <row r="328" spans="1:7" x14ac:dyDescent="0.25">
      <c r="A328" t="s">
        <v>25004</v>
      </c>
      <c r="C328" t="s">
        <v>24534</v>
      </c>
      <c r="D328" t="s">
        <v>25005</v>
      </c>
      <c r="E328">
        <f t="shared" si="10"/>
        <v>36</v>
      </c>
      <c r="G328">
        <f t="shared" si="11"/>
        <v>0</v>
      </c>
    </row>
    <row r="329" spans="1:7" x14ac:dyDescent="0.25">
      <c r="A329" t="s">
        <v>25006</v>
      </c>
      <c r="B329" t="s">
        <v>9433</v>
      </c>
      <c r="C329" t="s">
        <v>24534</v>
      </c>
      <c r="D329" t="s">
        <v>25007</v>
      </c>
      <c r="E329">
        <f t="shared" si="10"/>
        <v>28</v>
      </c>
      <c r="G329">
        <f t="shared" si="11"/>
        <v>0</v>
      </c>
    </row>
    <row r="330" spans="1:7" x14ac:dyDescent="0.25">
      <c r="A330" t="s">
        <v>17442</v>
      </c>
      <c r="C330" t="s">
        <v>2245</v>
      </c>
      <c r="D330" t="s">
        <v>25008</v>
      </c>
      <c r="E330">
        <f t="shared" si="10"/>
        <v>38</v>
      </c>
      <c r="G330">
        <f t="shared" si="11"/>
        <v>0</v>
      </c>
    </row>
    <row r="331" spans="1:7" x14ac:dyDescent="0.25">
      <c r="A331" t="s">
        <v>25009</v>
      </c>
      <c r="D331" t="s">
        <v>25010</v>
      </c>
      <c r="E331">
        <f t="shared" si="10"/>
        <v>38</v>
      </c>
      <c r="G331">
        <f t="shared" si="11"/>
        <v>0</v>
      </c>
    </row>
    <row r="332" spans="1:7" x14ac:dyDescent="0.25">
      <c r="A332" t="s">
        <v>25011</v>
      </c>
      <c r="D332" t="s">
        <v>25012</v>
      </c>
      <c r="E332">
        <f t="shared" si="10"/>
        <v>38</v>
      </c>
      <c r="G332">
        <f t="shared" si="11"/>
        <v>0</v>
      </c>
    </row>
    <row r="333" spans="1:7" x14ac:dyDescent="0.25">
      <c r="A333" t="s">
        <v>25013</v>
      </c>
      <c r="D333" t="s">
        <v>25014</v>
      </c>
      <c r="E333">
        <f t="shared" si="10"/>
        <v>32</v>
      </c>
      <c r="G333">
        <f t="shared" si="11"/>
        <v>0</v>
      </c>
    </row>
    <row r="334" spans="1:7" x14ac:dyDescent="0.25">
      <c r="A334" t="s">
        <v>5777</v>
      </c>
      <c r="C334" t="s">
        <v>24534</v>
      </c>
      <c r="D334" t="s">
        <v>25015</v>
      </c>
      <c r="E334">
        <f t="shared" si="10"/>
        <v>28</v>
      </c>
      <c r="G334">
        <f t="shared" si="11"/>
        <v>0</v>
      </c>
    </row>
    <row r="335" spans="1:7" x14ac:dyDescent="0.25">
      <c r="A335" t="s">
        <v>14671</v>
      </c>
      <c r="B335" t="s">
        <v>25016</v>
      </c>
      <c r="C335" t="s">
        <v>2245</v>
      </c>
      <c r="D335" t="s">
        <v>25017</v>
      </c>
      <c r="E335">
        <f t="shared" si="10"/>
        <v>38</v>
      </c>
      <c r="G335">
        <f t="shared" si="11"/>
        <v>0</v>
      </c>
    </row>
    <row r="336" spans="1:7" x14ac:dyDescent="0.25">
      <c r="A336" t="s">
        <v>14673</v>
      </c>
      <c r="D336" t="s">
        <v>25018</v>
      </c>
      <c r="E336">
        <f t="shared" si="10"/>
        <v>38</v>
      </c>
      <c r="G336">
        <f t="shared" si="11"/>
        <v>0</v>
      </c>
    </row>
    <row r="337" spans="1:7" x14ac:dyDescent="0.25">
      <c r="A337" t="s">
        <v>9511</v>
      </c>
      <c r="D337" t="s">
        <v>25019</v>
      </c>
      <c r="E337">
        <f t="shared" si="10"/>
        <v>32</v>
      </c>
      <c r="G337">
        <f t="shared" si="11"/>
        <v>0</v>
      </c>
    </row>
    <row r="338" spans="1:7" x14ac:dyDescent="0.25">
      <c r="A338" t="s">
        <v>5785</v>
      </c>
      <c r="C338" t="s">
        <v>24534</v>
      </c>
      <c r="D338" t="s">
        <v>25020</v>
      </c>
      <c r="E338">
        <f t="shared" si="10"/>
        <v>30</v>
      </c>
      <c r="G338">
        <f t="shared" si="11"/>
        <v>0</v>
      </c>
    </row>
    <row r="339" spans="1:7" x14ac:dyDescent="0.25">
      <c r="A339" t="s">
        <v>24119</v>
      </c>
      <c r="D339" t="s">
        <v>25021</v>
      </c>
      <c r="E339">
        <f t="shared" si="10"/>
        <v>34</v>
      </c>
      <c r="G339">
        <f t="shared" si="11"/>
        <v>0</v>
      </c>
    </row>
    <row r="340" spans="1:7" x14ac:dyDescent="0.25">
      <c r="A340" t="s">
        <v>20635</v>
      </c>
      <c r="B340" t="s">
        <v>18089</v>
      </c>
      <c r="C340" t="s">
        <v>2245</v>
      </c>
      <c r="D340" t="s">
        <v>25022</v>
      </c>
      <c r="E340">
        <f t="shared" si="10"/>
        <v>38</v>
      </c>
      <c r="G340">
        <f t="shared" si="11"/>
        <v>0</v>
      </c>
    </row>
    <row r="341" spans="1:7" x14ac:dyDescent="0.25">
      <c r="A341" t="s">
        <v>12975</v>
      </c>
      <c r="C341" t="s">
        <v>24534</v>
      </c>
      <c r="D341" t="s">
        <v>25023</v>
      </c>
      <c r="E341">
        <f t="shared" si="10"/>
        <v>20</v>
      </c>
      <c r="G341">
        <f t="shared" si="11"/>
        <v>0</v>
      </c>
    </row>
    <row r="342" spans="1:7" x14ac:dyDescent="0.25">
      <c r="A342" t="s">
        <v>25024</v>
      </c>
      <c r="C342" t="s">
        <v>2245</v>
      </c>
      <c r="D342" t="s">
        <v>25025</v>
      </c>
      <c r="E342">
        <f t="shared" si="10"/>
        <v>36</v>
      </c>
      <c r="G342">
        <f t="shared" si="11"/>
        <v>0</v>
      </c>
    </row>
    <row r="343" spans="1:7" x14ac:dyDescent="0.25">
      <c r="A343" t="s">
        <v>25026</v>
      </c>
      <c r="D343" t="s">
        <v>25027</v>
      </c>
      <c r="E343">
        <f t="shared" si="10"/>
        <v>38</v>
      </c>
      <c r="G343">
        <f t="shared" si="11"/>
        <v>0</v>
      </c>
    </row>
    <row r="344" spans="1:7" x14ac:dyDescent="0.25">
      <c r="A344" t="s">
        <v>25028</v>
      </c>
      <c r="D344" t="s">
        <v>15184</v>
      </c>
      <c r="E344">
        <f t="shared" si="10"/>
        <v>6</v>
      </c>
      <c r="G344">
        <f t="shared" si="11"/>
        <v>0</v>
      </c>
    </row>
    <row r="345" spans="1:7" x14ac:dyDescent="0.25">
      <c r="A345" t="s">
        <v>25029</v>
      </c>
      <c r="C345" t="s">
        <v>24534</v>
      </c>
      <c r="D345" t="s">
        <v>25030</v>
      </c>
      <c r="E345">
        <f t="shared" si="10"/>
        <v>36</v>
      </c>
      <c r="G345">
        <f t="shared" si="11"/>
        <v>0</v>
      </c>
    </row>
    <row r="346" spans="1:7" x14ac:dyDescent="0.25">
      <c r="A346" t="s">
        <v>12981</v>
      </c>
      <c r="B346" t="s">
        <v>17308</v>
      </c>
      <c r="C346" t="s">
        <v>2245</v>
      </c>
      <c r="D346" t="s">
        <v>25031</v>
      </c>
      <c r="E346">
        <f t="shared" si="10"/>
        <v>38</v>
      </c>
      <c r="G346">
        <f t="shared" si="11"/>
        <v>0</v>
      </c>
    </row>
    <row r="347" spans="1:7" x14ac:dyDescent="0.25">
      <c r="A347" t="s">
        <v>24131</v>
      </c>
      <c r="D347" t="s">
        <v>25032</v>
      </c>
      <c r="E347">
        <f t="shared" si="10"/>
        <v>36</v>
      </c>
      <c r="G347">
        <f t="shared" si="11"/>
        <v>0</v>
      </c>
    </row>
    <row r="348" spans="1:7" x14ac:dyDescent="0.25">
      <c r="A348" t="s">
        <v>25033</v>
      </c>
      <c r="C348" t="s">
        <v>24534</v>
      </c>
      <c r="D348" t="s">
        <v>25034</v>
      </c>
      <c r="E348">
        <f t="shared" si="10"/>
        <v>36</v>
      </c>
      <c r="G348">
        <f t="shared" si="11"/>
        <v>0</v>
      </c>
    </row>
    <row r="349" spans="1:7" x14ac:dyDescent="0.25">
      <c r="A349" t="s">
        <v>25035</v>
      </c>
      <c r="C349" t="s">
        <v>2245</v>
      </c>
      <c r="D349" t="s">
        <v>25036</v>
      </c>
      <c r="E349">
        <f t="shared" si="10"/>
        <v>38</v>
      </c>
      <c r="G349">
        <f t="shared" si="11"/>
        <v>0</v>
      </c>
    </row>
    <row r="350" spans="1:7" x14ac:dyDescent="0.25">
      <c r="A350" t="s">
        <v>25037</v>
      </c>
      <c r="D350" t="s">
        <v>25038</v>
      </c>
      <c r="E350">
        <f t="shared" si="10"/>
        <v>38</v>
      </c>
      <c r="G350">
        <f t="shared" si="11"/>
        <v>0</v>
      </c>
    </row>
    <row r="351" spans="1:7" x14ac:dyDescent="0.25">
      <c r="A351" t="s">
        <v>24138</v>
      </c>
      <c r="D351" t="s">
        <v>25039</v>
      </c>
      <c r="E351">
        <f t="shared" si="10"/>
        <v>16</v>
      </c>
      <c r="G351">
        <f t="shared" si="11"/>
        <v>0</v>
      </c>
    </row>
    <row r="352" spans="1:7" x14ac:dyDescent="0.25">
      <c r="A352" t="s">
        <v>9543</v>
      </c>
      <c r="B352" t="s">
        <v>17313</v>
      </c>
      <c r="C352" t="s">
        <v>2245</v>
      </c>
      <c r="D352" t="s">
        <v>25040</v>
      </c>
      <c r="E352">
        <f t="shared" si="10"/>
        <v>38</v>
      </c>
      <c r="G352">
        <f t="shared" si="11"/>
        <v>0</v>
      </c>
    </row>
    <row r="353" spans="1:7" x14ac:dyDescent="0.25">
      <c r="A353" t="s">
        <v>25041</v>
      </c>
      <c r="D353" t="s">
        <v>25042</v>
      </c>
      <c r="E353">
        <f t="shared" si="10"/>
        <v>38</v>
      </c>
      <c r="G353">
        <f t="shared" si="11"/>
        <v>0</v>
      </c>
    </row>
    <row r="354" spans="1:7" x14ac:dyDescent="0.25">
      <c r="A354" t="s">
        <v>25043</v>
      </c>
      <c r="D354" t="s">
        <v>25044</v>
      </c>
      <c r="E354">
        <f t="shared" si="10"/>
        <v>38</v>
      </c>
      <c r="G354">
        <f t="shared" si="11"/>
        <v>0</v>
      </c>
    </row>
    <row r="355" spans="1:7" x14ac:dyDescent="0.25">
      <c r="A355" t="s">
        <v>25045</v>
      </c>
      <c r="D355" t="s">
        <v>25046</v>
      </c>
      <c r="E355">
        <f t="shared" si="10"/>
        <v>12</v>
      </c>
      <c r="G355">
        <f t="shared" si="11"/>
        <v>0</v>
      </c>
    </row>
    <row r="356" spans="1:7" x14ac:dyDescent="0.25">
      <c r="A356" t="s">
        <v>25047</v>
      </c>
      <c r="C356" t="s">
        <v>24534</v>
      </c>
      <c r="D356" t="s">
        <v>25048</v>
      </c>
      <c r="E356">
        <f t="shared" si="10"/>
        <v>36</v>
      </c>
      <c r="G356">
        <f t="shared" si="11"/>
        <v>0</v>
      </c>
    </row>
    <row r="357" spans="1:7" x14ac:dyDescent="0.25">
      <c r="A357" t="s">
        <v>25049</v>
      </c>
      <c r="B357" t="s">
        <v>9470</v>
      </c>
      <c r="C357" t="s">
        <v>2245</v>
      </c>
      <c r="D357" t="s">
        <v>25050</v>
      </c>
      <c r="E357">
        <f t="shared" si="10"/>
        <v>36</v>
      </c>
      <c r="G357">
        <f t="shared" si="11"/>
        <v>0</v>
      </c>
    </row>
    <row r="358" spans="1:7" x14ac:dyDescent="0.25">
      <c r="A358" t="s">
        <v>25051</v>
      </c>
      <c r="D358" t="s">
        <v>25052</v>
      </c>
      <c r="E358">
        <f t="shared" si="10"/>
        <v>28</v>
      </c>
      <c r="G358">
        <f t="shared" si="11"/>
        <v>0</v>
      </c>
    </row>
    <row r="359" spans="1:7" x14ac:dyDescent="0.25">
      <c r="A359" t="s">
        <v>25053</v>
      </c>
      <c r="C359" t="s">
        <v>24534</v>
      </c>
      <c r="D359" t="s">
        <v>25054</v>
      </c>
      <c r="E359">
        <f t="shared" si="10"/>
        <v>38</v>
      </c>
      <c r="G359">
        <f t="shared" si="11"/>
        <v>0</v>
      </c>
    </row>
    <row r="360" spans="1:7" x14ac:dyDescent="0.25">
      <c r="A360" t="s">
        <v>22147</v>
      </c>
      <c r="D360" t="s">
        <v>14730</v>
      </c>
      <c r="E360">
        <f t="shared" si="10"/>
        <v>6</v>
      </c>
      <c r="G360">
        <f t="shared" si="11"/>
        <v>0</v>
      </c>
    </row>
    <row r="361" spans="1:7" x14ac:dyDescent="0.25">
      <c r="A361" t="s">
        <v>25055</v>
      </c>
      <c r="C361" t="s">
        <v>2245</v>
      </c>
      <c r="D361" t="s">
        <v>25056</v>
      </c>
      <c r="E361">
        <f t="shared" si="10"/>
        <v>34</v>
      </c>
      <c r="G361">
        <f t="shared" si="11"/>
        <v>0</v>
      </c>
    </row>
    <row r="362" spans="1:7" x14ac:dyDescent="0.25">
      <c r="A362" t="s">
        <v>9564</v>
      </c>
      <c r="B362" t="s">
        <v>1592</v>
      </c>
      <c r="C362" t="s">
        <v>2245</v>
      </c>
      <c r="D362" t="s">
        <v>25057</v>
      </c>
      <c r="E362">
        <f t="shared" si="10"/>
        <v>38</v>
      </c>
      <c r="G362">
        <f t="shared" si="11"/>
        <v>0</v>
      </c>
    </row>
    <row r="363" spans="1:7" x14ac:dyDescent="0.25">
      <c r="A363" t="s">
        <v>25058</v>
      </c>
      <c r="D363" t="s">
        <v>25059</v>
      </c>
      <c r="E363">
        <f t="shared" si="10"/>
        <v>38</v>
      </c>
      <c r="G363">
        <f t="shared" si="11"/>
        <v>0</v>
      </c>
    </row>
    <row r="364" spans="1:7" x14ac:dyDescent="0.25">
      <c r="A364" t="s">
        <v>8299</v>
      </c>
      <c r="D364" t="s">
        <v>15159</v>
      </c>
      <c r="E364">
        <f t="shared" si="10"/>
        <v>4</v>
      </c>
      <c r="G364">
        <f t="shared" si="11"/>
        <v>0</v>
      </c>
    </row>
    <row r="365" spans="1:7" x14ac:dyDescent="0.25">
      <c r="A365" t="s">
        <v>9570</v>
      </c>
      <c r="C365" t="s">
        <v>24534</v>
      </c>
      <c r="D365" t="s">
        <v>25060</v>
      </c>
      <c r="E365">
        <f t="shared" si="10"/>
        <v>38</v>
      </c>
      <c r="G365">
        <f t="shared" si="11"/>
        <v>0</v>
      </c>
    </row>
    <row r="366" spans="1:7" x14ac:dyDescent="0.25">
      <c r="A366" t="s">
        <v>25061</v>
      </c>
      <c r="D366" t="s">
        <v>4979</v>
      </c>
      <c r="E366">
        <f t="shared" si="10"/>
        <v>6</v>
      </c>
      <c r="G366">
        <f t="shared" si="11"/>
        <v>0</v>
      </c>
    </row>
    <row r="367" spans="1:7" x14ac:dyDescent="0.25">
      <c r="A367" t="s">
        <v>25062</v>
      </c>
      <c r="C367" t="s">
        <v>2245</v>
      </c>
      <c r="D367" t="s">
        <v>25063</v>
      </c>
      <c r="E367">
        <f t="shared" si="10"/>
        <v>38</v>
      </c>
      <c r="G367">
        <f t="shared" si="11"/>
        <v>0</v>
      </c>
    </row>
    <row r="368" spans="1:7" x14ac:dyDescent="0.25">
      <c r="A368" t="s">
        <v>25064</v>
      </c>
      <c r="D368" t="s">
        <v>25065</v>
      </c>
      <c r="E368">
        <f t="shared" si="10"/>
        <v>10</v>
      </c>
      <c r="G368">
        <f t="shared" si="11"/>
        <v>0</v>
      </c>
    </row>
    <row r="369" spans="1:7" x14ac:dyDescent="0.25">
      <c r="A369" t="s">
        <v>25066</v>
      </c>
      <c r="B369" t="s">
        <v>9479</v>
      </c>
      <c r="C369" t="s">
        <v>2245</v>
      </c>
      <c r="D369" t="s">
        <v>25067</v>
      </c>
      <c r="E369">
        <f t="shared" si="10"/>
        <v>38</v>
      </c>
      <c r="G369">
        <f t="shared" si="11"/>
        <v>0</v>
      </c>
    </row>
    <row r="370" spans="1:7" x14ac:dyDescent="0.25">
      <c r="A370" t="s">
        <v>25068</v>
      </c>
      <c r="C370" t="s">
        <v>24534</v>
      </c>
      <c r="D370" t="s">
        <v>25069</v>
      </c>
      <c r="E370">
        <f t="shared" si="10"/>
        <v>30</v>
      </c>
      <c r="G370">
        <f t="shared" si="11"/>
        <v>0</v>
      </c>
    </row>
    <row r="371" spans="1:7" x14ac:dyDescent="0.25">
      <c r="A371" t="s">
        <v>3901</v>
      </c>
      <c r="C371" t="s">
        <v>2245</v>
      </c>
      <c r="D371" t="s">
        <v>25070</v>
      </c>
      <c r="E371">
        <f t="shared" si="10"/>
        <v>38</v>
      </c>
      <c r="G371">
        <f t="shared" si="11"/>
        <v>0</v>
      </c>
    </row>
    <row r="372" spans="1:7" x14ac:dyDescent="0.25">
      <c r="A372" t="s">
        <v>25071</v>
      </c>
      <c r="D372" t="s">
        <v>25072</v>
      </c>
      <c r="E372">
        <f t="shared" si="10"/>
        <v>38</v>
      </c>
      <c r="G372">
        <f t="shared" si="11"/>
        <v>0</v>
      </c>
    </row>
    <row r="373" spans="1:7" x14ac:dyDescent="0.25">
      <c r="A373" t="s">
        <v>25073</v>
      </c>
      <c r="D373" t="s">
        <v>25074</v>
      </c>
      <c r="E373">
        <f t="shared" si="10"/>
        <v>12</v>
      </c>
      <c r="G373">
        <f t="shared" si="11"/>
        <v>0</v>
      </c>
    </row>
    <row r="374" spans="1:7" x14ac:dyDescent="0.25">
      <c r="A374" t="s">
        <v>15505</v>
      </c>
      <c r="B374" t="s">
        <v>25075</v>
      </c>
      <c r="C374" t="s">
        <v>2245</v>
      </c>
      <c r="D374" t="s">
        <v>25076</v>
      </c>
      <c r="E374">
        <f t="shared" si="10"/>
        <v>38</v>
      </c>
      <c r="G374">
        <f t="shared" si="11"/>
        <v>0</v>
      </c>
    </row>
    <row r="375" spans="1:7" x14ac:dyDescent="0.25">
      <c r="A375" t="s">
        <v>23183</v>
      </c>
      <c r="D375" t="s">
        <v>25077</v>
      </c>
      <c r="E375">
        <f t="shared" si="10"/>
        <v>38</v>
      </c>
      <c r="G375">
        <f t="shared" si="11"/>
        <v>0</v>
      </c>
    </row>
    <row r="376" spans="1:7" x14ac:dyDescent="0.25">
      <c r="A376" t="s">
        <v>25078</v>
      </c>
      <c r="D376" t="s">
        <v>25079</v>
      </c>
      <c r="E376">
        <f t="shared" si="10"/>
        <v>38</v>
      </c>
      <c r="G376">
        <f t="shared" si="11"/>
        <v>0</v>
      </c>
    </row>
    <row r="377" spans="1:7" x14ac:dyDescent="0.25">
      <c r="A377" t="s">
        <v>16619</v>
      </c>
      <c r="D377" t="s">
        <v>25080</v>
      </c>
      <c r="E377">
        <f t="shared" si="10"/>
        <v>26</v>
      </c>
      <c r="G377">
        <f t="shared" si="11"/>
        <v>0</v>
      </c>
    </row>
    <row r="378" spans="1:7" x14ac:dyDescent="0.25">
      <c r="A378" t="s">
        <v>25081</v>
      </c>
      <c r="C378" t="s">
        <v>24534</v>
      </c>
      <c r="D378" t="s">
        <v>25082</v>
      </c>
      <c r="E378">
        <f t="shared" si="10"/>
        <v>38</v>
      </c>
      <c r="G378">
        <f t="shared" si="11"/>
        <v>0</v>
      </c>
    </row>
    <row r="379" spans="1:7" x14ac:dyDescent="0.25">
      <c r="A379" t="s">
        <v>25083</v>
      </c>
      <c r="D379" t="s">
        <v>25084</v>
      </c>
      <c r="E379">
        <f t="shared" si="10"/>
        <v>10</v>
      </c>
      <c r="G379">
        <f t="shared" si="11"/>
        <v>0</v>
      </c>
    </row>
    <row r="380" spans="1:7" x14ac:dyDescent="0.25">
      <c r="A380" t="s">
        <v>25085</v>
      </c>
      <c r="B380" t="s">
        <v>18127</v>
      </c>
      <c r="C380" t="s">
        <v>2245</v>
      </c>
      <c r="D380" t="s">
        <v>25086</v>
      </c>
      <c r="E380">
        <f t="shared" si="10"/>
        <v>38</v>
      </c>
      <c r="G380">
        <f t="shared" si="11"/>
        <v>0</v>
      </c>
    </row>
    <row r="381" spans="1:7" x14ac:dyDescent="0.25">
      <c r="A381" t="s">
        <v>25087</v>
      </c>
      <c r="D381" t="s">
        <v>25088</v>
      </c>
      <c r="E381">
        <f t="shared" si="10"/>
        <v>38</v>
      </c>
      <c r="G381">
        <f t="shared" si="11"/>
        <v>0</v>
      </c>
    </row>
    <row r="382" spans="1:7" x14ac:dyDescent="0.25">
      <c r="A382" t="s">
        <v>25089</v>
      </c>
      <c r="D382" t="s">
        <v>25090</v>
      </c>
      <c r="E382">
        <f t="shared" si="10"/>
        <v>38</v>
      </c>
      <c r="G382">
        <f t="shared" si="11"/>
        <v>0</v>
      </c>
    </row>
    <row r="383" spans="1:7" x14ac:dyDescent="0.25">
      <c r="A383" t="s">
        <v>25091</v>
      </c>
      <c r="D383" t="s">
        <v>25092</v>
      </c>
      <c r="E383">
        <f t="shared" si="10"/>
        <v>38</v>
      </c>
      <c r="G383">
        <f t="shared" si="11"/>
        <v>0</v>
      </c>
    </row>
    <row r="384" spans="1:7" x14ac:dyDescent="0.25">
      <c r="A384" t="s">
        <v>25093</v>
      </c>
      <c r="D384" t="s">
        <v>25094</v>
      </c>
      <c r="E384">
        <f t="shared" si="10"/>
        <v>24</v>
      </c>
      <c r="G384">
        <f t="shared" si="11"/>
        <v>0</v>
      </c>
    </row>
    <row r="385" spans="1:7" x14ac:dyDescent="0.25">
      <c r="A385" t="s">
        <v>22185</v>
      </c>
      <c r="C385" t="s">
        <v>24534</v>
      </c>
      <c r="D385" t="s">
        <v>25095</v>
      </c>
      <c r="E385">
        <f t="shared" si="10"/>
        <v>38</v>
      </c>
      <c r="G385">
        <f t="shared" si="11"/>
        <v>0</v>
      </c>
    </row>
    <row r="386" spans="1:7" x14ac:dyDescent="0.25">
      <c r="A386" t="s">
        <v>25096</v>
      </c>
      <c r="C386" t="s">
        <v>2245</v>
      </c>
      <c r="D386" t="s">
        <v>25097</v>
      </c>
      <c r="E386">
        <f t="shared" ref="E386:E449" si="12">LEN(D386)*2</f>
        <v>38</v>
      </c>
      <c r="G386">
        <f t="shared" ref="G386:G449" si="13">LEN(F386)</f>
        <v>0</v>
      </c>
    </row>
    <row r="387" spans="1:7" x14ac:dyDescent="0.25">
      <c r="A387" t="s">
        <v>25098</v>
      </c>
      <c r="D387" t="s">
        <v>25099</v>
      </c>
      <c r="E387">
        <f t="shared" si="12"/>
        <v>14</v>
      </c>
      <c r="G387">
        <f t="shared" si="13"/>
        <v>0</v>
      </c>
    </row>
    <row r="388" spans="1:7" x14ac:dyDescent="0.25">
      <c r="A388" t="s">
        <v>25100</v>
      </c>
      <c r="B388" t="s">
        <v>22162</v>
      </c>
      <c r="C388" t="s">
        <v>24534</v>
      </c>
      <c r="D388" t="s">
        <v>25101</v>
      </c>
      <c r="E388">
        <f t="shared" si="12"/>
        <v>32</v>
      </c>
      <c r="G388">
        <f t="shared" si="13"/>
        <v>0</v>
      </c>
    </row>
    <row r="389" spans="1:7" x14ac:dyDescent="0.25">
      <c r="A389" t="s">
        <v>18256</v>
      </c>
      <c r="C389" t="s">
        <v>2245</v>
      </c>
      <c r="D389" t="s">
        <v>25102</v>
      </c>
      <c r="E389">
        <f t="shared" si="12"/>
        <v>38</v>
      </c>
      <c r="G389">
        <f t="shared" si="13"/>
        <v>0</v>
      </c>
    </row>
    <row r="390" spans="1:7" x14ac:dyDescent="0.25">
      <c r="A390" t="s">
        <v>25103</v>
      </c>
      <c r="D390" t="s">
        <v>25104</v>
      </c>
      <c r="E390">
        <f t="shared" si="12"/>
        <v>38</v>
      </c>
      <c r="G390">
        <f t="shared" si="13"/>
        <v>0</v>
      </c>
    </row>
    <row r="391" spans="1:7" x14ac:dyDescent="0.25">
      <c r="A391" t="s">
        <v>25105</v>
      </c>
      <c r="D391" t="s">
        <v>25106</v>
      </c>
      <c r="E391">
        <f t="shared" si="12"/>
        <v>28</v>
      </c>
      <c r="G391">
        <f t="shared" si="13"/>
        <v>0</v>
      </c>
    </row>
    <row r="392" spans="1:7" x14ac:dyDescent="0.25">
      <c r="A392" t="s">
        <v>25107</v>
      </c>
      <c r="B392" t="s">
        <v>1592</v>
      </c>
      <c r="C392" t="s">
        <v>2245</v>
      </c>
      <c r="D392" t="s">
        <v>25108</v>
      </c>
      <c r="E392">
        <f t="shared" si="12"/>
        <v>38</v>
      </c>
      <c r="G392">
        <f t="shared" si="13"/>
        <v>0</v>
      </c>
    </row>
    <row r="393" spans="1:7" x14ac:dyDescent="0.25">
      <c r="A393" t="s">
        <v>25109</v>
      </c>
      <c r="D393" t="s">
        <v>25110</v>
      </c>
      <c r="E393">
        <f t="shared" si="12"/>
        <v>12</v>
      </c>
      <c r="G393">
        <f t="shared" si="13"/>
        <v>0</v>
      </c>
    </row>
    <row r="394" spans="1:7" x14ac:dyDescent="0.25">
      <c r="A394" t="s">
        <v>13752</v>
      </c>
      <c r="C394" t="s">
        <v>24534</v>
      </c>
      <c r="D394" t="s">
        <v>25111</v>
      </c>
      <c r="E394">
        <f t="shared" si="12"/>
        <v>30</v>
      </c>
      <c r="G394">
        <f t="shared" si="13"/>
        <v>0</v>
      </c>
    </row>
    <row r="395" spans="1:7" x14ac:dyDescent="0.25">
      <c r="A395" t="s">
        <v>21417</v>
      </c>
      <c r="C395" t="s">
        <v>2245</v>
      </c>
      <c r="D395" t="s">
        <v>25112</v>
      </c>
      <c r="E395">
        <f t="shared" si="12"/>
        <v>38</v>
      </c>
      <c r="G395">
        <f t="shared" si="13"/>
        <v>0</v>
      </c>
    </row>
    <row r="396" spans="1:7" x14ac:dyDescent="0.25">
      <c r="A396" t="s">
        <v>25113</v>
      </c>
      <c r="D396" t="s">
        <v>25114</v>
      </c>
      <c r="E396">
        <f t="shared" si="12"/>
        <v>38</v>
      </c>
      <c r="G396">
        <f t="shared" si="13"/>
        <v>0</v>
      </c>
    </row>
    <row r="397" spans="1:7" x14ac:dyDescent="0.25">
      <c r="A397" t="s">
        <v>21422</v>
      </c>
      <c r="D397" t="s">
        <v>25115</v>
      </c>
      <c r="E397">
        <f t="shared" si="12"/>
        <v>36</v>
      </c>
      <c r="G397">
        <f t="shared" si="13"/>
        <v>0</v>
      </c>
    </row>
    <row r="398" spans="1:7" x14ac:dyDescent="0.25">
      <c r="A398" t="s">
        <v>25116</v>
      </c>
      <c r="B398" t="s">
        <v>9501</v>
      </c>
      <c r="C398" t="s">
        <v>2245</v>
      </c>
      <c r="D398" t="s">
        <v>25117</v>
      </c>
      <c r="E398">
        <f t="shared" si="12"/>
        <v>38</v>
      </c>
      <c r="G398">
        <f t="shared" si="13"/>
        <v>0</v>
      </c>
    </row>
    <row r="399" spans="1:7" x14ac:dyDescent="0.25">
      <c r="A399" t="s">
        <v>25118</v>
      </c>
      <c r="D399" t="s">
        <v>25119</v>
      </c>
      <c r="E399">
        <f t="shared" si="12"/>
        <v>12</v>
      </c>
      <c r="G399">
        <f t="shared" si="13"/>
        <v>0</v>
      </c>
    </row>
    <row r="400" spans="1:7" x14ac:dyDescent="0.25">
      <c r="A400" t="s">
        <v>16663</v>
      </c>
      <c r="C400" t="s">
        <v>24534</v>
      </c>
      <c r="D400" t="s">
        <v>25120</v>
      </c>
      <c r="E400">
        <f t="shared" si="12"/>
        <v>20</v>
      </c>
      <c r="G400">
        <f t="shared" si="13"/>
        <v>0</v>
      </c>
    </row>
    <row r="401" spans="1:7" x14ac:dyDescent="0.25">
      <c r="A401" t="s">
        <v>25121</v>
      </c>
      <c r="C401" t="s">
        <v>2245</v>
      </c>
      <c r="D401" t="s">
        <v>25122</v>
      </c>
      <c r="E401">
        <f t="shared" si="12"/>
        <v>38</v>
      </c>
      <c r="G401">
        <f t="shared" si="13"/>
        <v>0</v>
      </c>
    </row>
    <row r="402" spans="1:7" x14ac:dyDescent="0.25">
      <c r="A402" t="s">
        <v>25123</v>
      </c>
      <c r="D402" t="s">
        <v>25124</v>
      </c>
      <c r="E402">
        <f t="shared" si="12"/>
        <v>38</v>
      </c>
      <c r="G402">
        <f t="shared" si="13"/>
        <v>0</v>
      </c>
    </row>
    <row r="403" spans="1:7" x14ac:dyDescent="0.25">
      <c r="A403" t="s">
        <v>25125</v>
      </c>
      <c r="D403" t="s">
        <v>22426</v>
      </c>
      <c r="E403">
        <f t="shared" si="12"/>
        <v>8</v>
      </c>
      <c r="G403">
        <f t="shared" si="13"/>
        <v>0</v>
      </c>
    </row>
    <row r="404" spans="1:7" x14ac:dyDescent="0.25">
      <c r="A404" t="s">
        <v>25126</v>
      </c>
      <c r="C404" t="s">
        <v>24534</v>
      </c>
      <c r="D404" t="s">
        <v>25127</v>
      </c>
      <c r="E404">
        <f t="shared" si="12"/>
        <v>34</v>
      </c>
      <c r="G404">
        <f t="shared" si="13"/>
        <v>0</v>
      </c>
    </row>
    <row r="405" spans="1:7" x14ac:dyDescent="0.25">
      <c r="A405" t="s">
        <v>25128</v>
      </c>
      <c r="C405" t="s">
        <v>8928</v>
      </c>
      <c r="D405" t="s">
        <v>25129</v>
      </c>
      <c r="E405">
        <f t="shared" si="12"/>
        <v>34</v>
      </c>
      <c r="G405">
        <f t="shared" si="13"/>
        <v>0</v>
      </c>
    </row>
    <row r="406" spans="1:7" x14ac:dyDescent="0.25">
      <c r="A406" t="s">
        <v>8379</v>
      </c>
      <c r="B406" t="s">
        <v>1592</v>
      </c>
      <c r="C406" t="s">
        <v>24534</v>
      </c>
      <c r="D406" t="s">
        <v>25130</v>
      </c>
      <c r="E406">
        <f t="shared" si="12"/>
        <v>26</v>
      </c>
      <c r="G406">
        <f t="shared" si="13"/>
        <v>0</v>
      </c>
    </row>
    <row r="407" spans="1:7" x14ac:dyDescent="0.25">
      <c r="A407" t="s">
        <v>25131</v>
      </c>
      <c r="C407" t="s">
        <v>2245</v>
      </c>
      <c r="D407" t="s">
        <v>25132</v>
      </c>
      <c r="E407">
        <f t="shared" si="12"/>
        <v>38</v>
      </c>
      <c r="G407">
        <f t="shared" si="13"/>
        <v>0</v>
      </c>
    </row>
    <row r="408" spans="1:7" x14ac:dyDescent="0.25">
      <c r="A408" t="s">
        <v>25133</v>
      </c>
      <c r="D408" t="s">
        <v>25134</v>
      </c>
      <c r="E408">
        <f t="shared" si="12"/>
        <v>38</v>
      </c>
      <c r="G408">
        <f t="shared" si="13"/>
        <v>0</v>
      </c>
    </row>
    <row r="409" spans="1:7" x14ac:dyDescent="0.25">
      <c r="A409" t="s">
        <v>15572</v>
      </c>
      <c r="D409" t="s">
        <v>25135</v>
      </c>
      <c r="E409">
        <f t="shared" si="12"/>
        <v>38</v>
      </c>
      <c r="G409">
        <f t="shared" si="13"/>
        <v>0</v>
      </c>
    </row>
    <row r="410" spans="1:7" x14ac:dyDescent="0.25">
      <c r="A410" t="s">
        <v>25136</v>
      </c>
      <c r="D410" t="s">
        <v>13391</v>
      </c>
      <c r="E410">
        <f t="shared" si="12"/>
        <v>6</v>
      </c>
      <c r="G410">
        <f t="shared" si="13"/>
        <v>0</v>
      </c>
    </row>
    <row r="411" spans="1:7" x14ac:dyDescent="0.25">
      <c r="A411" t="s">
        <v>25137</v>
      </c>
      <c r="B411" t="s">
        <v>2899</v>
      </c>
      <c r="C411" t="s">
        <v>24534</v>
      </c>
      <c r="D411" t="s">
        <v>25138</v>
      </c>
      <c r="E411">
        <f t="shared" si="12"/>
        <v>30</v>
      </c>
      <c r="G411">
        <f t="shared" si="13"/>
        <v>0</v>
      </c>
    </row>
    <row r="412" spans="1:7" x14ac:dyDescent="0.25">
      <c r="A412" t="s">
        <v>25139</v>
      </c>
      <c r="C412" t="s">
        <v>2245</v>
      </c>
      <c r="D412" t="s">
        <v>25140</v>
      </c>
      <c r="E412">
        <f t="shared" si="12"/>
        <v>38</v>
      </c>
      <c r="G412">
        <f t="shared" si="13"/>
        <v>0</v>
      </c>
    </row>
    <row r="413" spans="1:7" x14ac:dyDescent="0.25">
      <c r="A413" t="s">
        <v>25141</v>
      </c>
      <c r="D413" t="s">
        <v>25142</v>
      </c>
      <c r="E413">
        <f t="shared" si="12"/>
        <v>38</v>
      </c>
      <c r="G413">
        <f t="shared" si="13"/>
        <v>0</v>
      </c>
    </row>
    <row r="414" spans="1:7" x14ac:dyDescent="0.25">
      <c r="A414" t="s">
        <v>25143</v>
      </c>
      <c r="D414" t="s">
        <v>25144</v>
      </c>
      <c r="E414">
        <f t="shared" si="12"/>
        <v>18</v>
      </c>
      <c r="G414">
        <f t="shared" si="13"/>
        <v>0</v>
      </c>
    </row>
    <row r="415" spans="1:7" x14ac:dyDescent="0.25">
      <c r="A415" t="s">
        <v>25145</v>
      </c>
      <c r="B415" t="s">
        <v>25146</v>
      </c>
      <c r="C415" t="s">
        <v>2245</v>
      </c>
      <c r="D415" t="s">
        <v>25147</v>
      </c>
      <c r="E415">
        <f t="shared" si="12"/>
        <v>38</v>
      </c>
      <c r="G415">
        <f t="shared" si="13"/>
        <v>0</v>
      </c>
    </row>
    <row r="416" spans="1:7" x14ac:dyDescent="0.25">
      <c r="A416" t="s">
        <v>25148</v>
      </c>
      <c r="D416" t="s">
        <v>25149</v>
      </c>
      <c r="E416">
        <f t="shared" si="12"/>
        <v>38</v>
      </c>
      <c r="G416">
        <f t="shared" si="13"/>
        <v>0</v>
      </c>
    </row>
    <row r="417" spans="1:7" x14ac:dyDescent="0.25">
      <c r="A417" t="s">
        <v>25150</v>
      </c>
      <c r="D417" t="s">
        <v>25151</v>
      </c>
      <c r="E417">
        <f t="shared" si="12"/>
        <v>24</v>
      </c>
      <c r="G417">
        <f t="shared" si="13"/>
        <v>0</v>
      </c>
    </row>
    <row r="418" spans="1:7" x14ac:dyDescent="0.25">
      <c r="A418" t="s">
        <v>25152</v>
      </c>
      <c r="C418" t="s">
        <v>24534</v>
      </c>
      <c r="D418" t="s">
        <v>25153</v>
      </c>
      <c r="E418">
        <f t="shared" si="12"/>
        <v>32</v>
      </c>
      <c r="G418">
        <f t="shared" si="13"/>
        <v>0</v>
      </c>
    </row>
    <row r="419" spans="1:7" x14ac:dyDescent="0.25">
      <c r="A419" t="s">
        <v>25154</v>
      </c>
      <c r="C419" t="s">
        <v>2245</v>
      </c>
      <c r="D419" t="s">
        <v>25155</v>
      </c>
      <c r="E419">
        <f t="shared" si="12"/>
        <v>38</v>
      </c>
      <c r="G419">
        <f t="shared" si="13"/>
        <v>0</v>
      </c>
    </row>
    <row r="420" spans="1:7" x14ac:dyDescent="0.25">
      <c r="A420" t="s">
        <v>25156</v>
      </c>
      <c r="D420" t="s">
        <v>25157</v>
      </c>
      <c r="E420">
        <f t="shared" si="12"/>
        <v>38</v>
      </c>
      <c r="G420">
        <f t="shared" si="13"/>
        <v>0</v>
      </c>
    </row>
    <row r="421" spans="1:7" x14ac:dyDescent="0.25">
      <c r="A421" t="s">
        <v>25158</v>
      </c>
      <c r="D421" t="s">
        <v>25159</v>
      </c>
      <c r="E421">
        <f t="shared" si="12"/>
        <v>10</v>
      </c>
      <c r="G421">
        <f t="shared" si="13"/>
        <v>0</v>
      </c>
    </row>
    <row r="422" spans="1:7" x14ac:dyDescent="0.25">
      <c r="A422" t="s">
        <v>25160</v>
      </c>
      <c r="B422" t="s">
        <v>22338</v>
      </c>
      <c r="C422" t="s">
        <v>2245</v>
      </c>
      <c r="D422" t="s">
        <v>25161</v>
      </c>
      <c r="E422">
        <f t="shared" si="12"/>
        <v>32</v>
      </c>
      <c r="G422">
        <f t="shared" si="13"/>
        <v>0</v>
      </c>
    </row>
    <row r="423" spans="1:7" x14ac:dyDescent="0.25">
      <c r="A423" t="s">
        <v>25162</v>
      </c>
      <c r="C423" t="s">
        <v>24534</v>
      </c>
      <c r="D423" t="s">
        <v>25163</v>
      </c>
      <c r="E423">
        <f t="shared" si="12"/>
        <v>34</v>
      </c>
      <c r="G423">
        <f t="shared" si="13"/>
        <v>0</v>
      </c>
    </row>
    <row r="424" spans="1:7" x14ac:dyDescent="0.25">
      <c r="A424" t="s">
        <v>25164</v>
      </c>
      <c r="C424" t="s">
        <v>2245</v>
      </c>
      <c r="D424" t="s">
        <v>25165</v>
      </c>
      <c r="E424">
        <f t="shared" si="12"/>
        <v>38</v>
      </c>
      <c r="G424">
        <f t="shared" si="13"/>
        <v>0</v>
      </c>
    </row>
    <row r="425" spans="1:7" x14ac:dyDescent="0.25">
      <c r="A425" t="s">
        <v>22262</v>
      </c>
      <c r="D425" t="s">
        <v>25166</v>
      </c>
      <c r="E425">
        <f t="shared" si="12"/>
        <v>38</v>
      </c>
      <c r="G425">
        <f t="shared" si="13"/>
        <v>0</v>
      </c>
    </row>
    <row r="426" spans="1:7" x14ac:dyDescent="0.25">
      <c r="A426" t="s">
        <v>25167</v>
      </c>
      <c r="D426" t="s">
        <v>25168</v>
      </c>
      <c r="E426">
        <f t="shared" si="12"/>
        <v>38</v>
      </c>
      <c r="G426">
        <f t="shared" si="13"/>
        <v>0</v>
      </c>
    </row>
    <row r="427" spans="1:7" x14ac:dyDescent="0.25">
      <c r="A427" t="s">
        <v>22266</v>
      </c>
      <c r="D427" t="s">
        <v>25169</v>
      </c>
      <c r="E427">
        <f t="shared" si="12"/>
        <v>12</v>
      </c>
      <c r="G427">
        <f t="shared" si="13"/>
        <v>0</v>
      </c>
    </row>
    <row r="428" spans="1:7" x14ac:dyDescent="0.25">
      <c r="A428" t="s">
        <v>25170</v>
      </c>
      <c r="B428" t="s">
        <v>18167</v>
      </c>
      <c r="C428" t="s">
        <v>2245</v>
      </c>
      <c r="D428" t="s">
        <v>25171</v>
      </c>
      <c r="E428">
        <f t="shared" si="12"/>
        <v>38</v>
      </c>
      <c r="G428">
        <f t="shared" si="13"/>
        <v>0</v>
      </c>
    </row>
    <row r="429" spans="1:7" x14ac:dyDescent="0.25">
      <c r="A429" t="s">
        <v>25172</v>
      </c>
      <c r="D429" t="s">
        <v>25173</v>
      </c>
      <c r="E429">
        <f t="shared" si="12"/>
        <v>38</v>
      </c>
      <c r="G429">
        <f t="shared" si="13"/>
        <v>0</v>
      </c>
    </row>
    <row r="430" spans="1:7" x14ac:dyDescent="0.25">
      <c r="A430" t="s">
        <v>25174</v>
      </c>
      <c r="D430" t="s">
        <v>25175</v>
      </c>
      <c r="E430">
        <f t="shared" si="12"/>
        <v>26</v>
      </c>
      <c r="G430">
        <f t="shared" si="13"/>
        <v>0</v>
      </c>
    </row>
    <row r="431" spans="1:7" x14ac:dyDescent="0.25">
      <c r="A431" t="s">
        <v>25176</v>
      </c>
      <c r="C431" t="s">
        <v>24534</v>
      </c>
      <c r="D431" t="s">
        <v>25177</v>
      </c>
      <c r="E431">
        <f t="shared" si="12"/>
        <v>32</v>
      </c>
      <c r="G431">
        <f t="shared" si="13"/>
        <v>0</v>
      </c>
    </row>
    <row r="432" spans="1:7" x14ac:dyDescent="0.25">
      <c r="A432" t="s">
        <v>25178</v>
      </c>
      <c r="D432" t="s">
        <v>25179</v>
      </c>
      <c r="E432">
        <f t="shared" si="12"/>
        <v>38</v>
      </c>
      <c r="G432">
        <f t="shared" si="13"/>
        <v>0</v>
      </c>
    </row>
    <row r="433" spans="1:7" x14ac:dyDescent="0.25">
      <c r="A433" t="s">
        <v>25180</v>
      </c>
      <c r="B433" t="s">
        <v>17354</v>
      </c>
      <c r="C433" t="s">
        <v>2245</v>
      </c>
      <c r="D433" t="s">
        <v>25181</v>
      </c>
      <c r="E433">
        <f t="shared" si="12"/>
        <v>38</v>
      </c>
      <c r="G433">
        <f t="shared" si="13"/>
        <v>0</v>
      </c>
    </row>
    <row r="434" spans="1:7" x14ac:dyDescent="0.25">
      <c r="A434" t="s">
        <v>25182</v>
      </c>
      <c r="D434" t="s">
        <v>25183</v>
      </c>
      <c r="E434">
        <f t="shared" si="12"/>
        <v>38</v>
      </c>
      <c r="G434">
        <f t="shared" si="13"/>
        <v>0</v>
      </c>
    </row>
    <row r="435" spans="1:7" x14ac:dyDescent="0.25">
      <c r="A435" t="s">
        <v>25184</v>
      </c>
      <c r="D435" t="s">
        <v>25185</v>
      </c>
      <c r="E435">
        <f t="shared" si="12"/>
        <v>14</v>
      </c>
      <c r="G435">
        <f t="shared" si="13"/>
        <v>0</v>
      </c>
    </row>
    <row r="436" spans="1:7" x14ac:dyDescent="0.25">
      <c r="A436" t="s">
        <v>25186</v>
      </c>
      <c r="C436" t="s">
        <v>24534</v>
      </c>
      <c r="D436" t="s">
        <v>25187</v>
      </c>
      <c r="E436">
        <f t="shared" si="12"/>
        <v>30</v>
      </c>
      <c r="G436">
        <f t="shared" si="13"/>
        <v>0</v>
      </c>
    </row>
    <row r="437" spans="1:7" x14ac:dyDescent="0.25">
      <c r="A437" t="s">
        <v>25188</v>
      </c>
      <c r="D437" t="s">
        <v>25189</v>
      </c>
      <c r="E437">
        <f t="shared" si="12"/>
        <v>36</v>
      </c>
      <c r="G437">
        <f t="shared" si="13"/>
        <v>0</v>
      </c>
    </row>
    <row r="438" spans="1:7" x14ac:dyDescent="0.25">
      <c r="A438" t="s">
        <v>25190</v>
      </c>
      <c r="C438" t="s">
        <v>2245</v>
      </c>
      <c r="D438" t="s">
        <v>25191</v>
      </c>
      <c r="E438">
        <f t="shared" si="12"/>
        <v>38</v>
      </c>
      <c r="G438">
        <f t="shared" si="13"/>
        <v>0</v>
      </c>
    </row>
    <row r="439" spans="1:7" x14ac:dyDescent="0.25">
      <c r="A439" t="s">
        <v>4040</v>
      </c>
      <c r="D439" t="s">
        <v>25192</v>
      </c>
      <c r="E439">
        <f t="shared" si="12"/>
        <v>14</v>
      </c>
      <c r="G439">
        <f t="shared" si="13"/>
        <v>0</v>
      </c>
    </row>
    <row r="440" spans="1:7" x14ac:dyDescent="0.25">
      <c r="A440" t="s">
        <v>25193</v>
      </c>
      <c r="B440" t="s">
        <v>9533</v>
      </c>
      <c r="C440" t="s">
        <v>2245</v>
      </c>
      <c r="D440" t="s">
        <v>25194</v>
      </c>
      <c r="E440">
        <f t="shared" si="12"/>
        <v>36</v>
      </c>
      <c r="G440">
        <f t="shared" si="13"/>
        <v>0</v>
      </c>
    </row>
    <row r="441" spans="1:7" x14ac:dyDescent="0.25">
      <c r="A441" t="s">
        <v>25195</v>
      </c>
      <c r="C441" t="s">
        <v>24534</v>
      </c>
      <c r="D441" t="s">
        <v>25196</v>
      </c>
      <c r="E441">
        <f t="shared" si="12"/>
        <v>38</v>
      </c>
      <c r="G441">
        <f t="shared" si="13"/>
        <v>0</v>
      </c>
    </row>
    <row r="442" spans="1:7" x14ac:dyDescent="0.25">
      <c r="A442" t="s">
        <v>24291</v>
      </c>
      <c r="C442" t="s">
        <v>2245</v>
      </c>
      <c r="D442" t="s">
        <v>25197</v>
      </c>
      <c r="E442">
        <f t="shared" si="12"/>
        <v>38</v>
      </c>
      <c r="G442">
        <f t="shared" si="13"/>
        <v>0</v>
      </c>
    </row>
    <row r="443" spans="1:7" x14ac:dyDescent="0.25">
      <c r="A443" t="s">
        <v>21503</v>
      </c>
      <c r="C443" t="s">
        <v>24534</v>
      </c>
      <c r="D443" t="s">
        <v>25198</v>
      </c>
      <c r="E443">
        <f t="shared" si="12"/>
        <v>22</v>
      </c>
      <c r="G443">
        <f t="shared" si="13"/>
        <v>0</v>
      </c>
    </row>
    <row r="444" spans="1:7" x14ac:dyDescent="0.25">
      <c r="A444" t="s">
        <v>25199</v>
      </c>
      <c r="C444" t="s">
        <v>2245</v>
      </c>
      <c r="D444" t="s">
        <v>25200</v>
      </c>
      <c r="E444">
        <f t="shared" si="12"/>
        <v>38</v>
      </c>
      <c r="G444">
        <f t="shared" si="13"/>
        <v>0</v>
      </c>
    </row>
    <row r="445" spans="1:7" x14ac:dyDescent="0.25">
      <c r="A445" t="s">
        <v>25201</v>
      </c>
      <c r="D445" t="s">
        <v>25202</v>
      </c>
      <c r="E445">
        <f t="shared" si="12"/>
        <v>38</v>
      </c>
      <c r="G445">
        <f t="shared" si="13"/>
        <v>0</v>
      </c>
    </row>
    <row r="446" spans="1:7" x14ac:dyDescent="0.25">
      <c r="A446" t="s">
        <v>25203</v>
      </c>
      <c r="D446" t="s">
        <v>25204</v>
      </c>
      <c r="E446">
        <f t="shared" si="12"/>
        <v>20</v>
      </c>
      <c r="G446">
        <f t="shared" si="13"/>
        <v>0</v>
      </c>
    </row>
    <row r="447" spans="1:7" x14ac:dyDescent="0.25">
      <c r="A447" t="s">
        <v>8465</v>
      </c>
      <c r="C447" t="s">
        <v>24534</v>
      </c>
      <c r="D447" t="s">
        <v>25205</v>
      </c>
      <c r="E447">
        <f t="shared" si="12"/>
        <v>36</v>
      </c>
      <c r="G447">
        <f t="shared" si="13"/>
        <v>0</v>
      </c>
    </row>
    <row r="448" spans="1:7" x14ac:dyDescent="0.25">
      <c r="A448" t="s">
        <v>6730</v>
      </c>
      <c r="C448" t="s">
        <v>2245</v>
      </c>
      <c r="D448" t="s">
        <v>25206</v>
      </c>
      <c r="E448">
        <f t="shared" si="12"/>
        <v>32</v>
      </c>
      <c r="G448">
        <f t="shared" si="13"/>
        <v>0</v>
      </c>
    </row>
    <row r="449" spans="1:7" x14ac:dyDescent="0.25">
      <c r="A449" t="s">
        <v>25207</v>
      </c>
      <c r="B449" t="s">
        <v>1592</v>
      </c>
      <c r="C449" t="s">
        <v>2245</v>
      </c>
      <c r="D449" t="s">
        <v>25208</v>
      </c>
      <c r="E449">
        <f t="shared" si="12"/>
        <v>30</v>
      </c>
      <c r="G449">
        <f t="shared" si="13"/>
        <v>0</v>
      </c>
    </row>
    <row r="450" spans="1:7" x14ac:dyDescent="0.25">
      <c r="A450" t="s">
        <v>25209</v>
      </c>
      <c r="C450" t="s">
        <v>24534</v>
      </c>
      <c r="D450" t="s">
        <v>25210</v>
      </c>
      <c r="E450">
        <f t="shared" ref="E450:E513" si="14">LEN(D450)*2</f>
        <v>18</v>
      </c>
      <c r="G450">
        <f t="shared" ref="G450:G513" si="15">LEN(F450)</f>
        <v>0</v>
      </c>
    </row>
    <row r="451" spans="1:7" x14ac:dyDescent="0.25">
      <c r="A451" t="s">
        <v>24311</v>
      </c>
      <c r="C451" t="s">
        <v>2245</v>
      </c>
      <c r="D451" t="s">
        <v>25211</v>
      </c>
      <c r="E451">
        <f t="shared" si="14"/>
        <v>38</v>
      </c>
      <c r="G451">
        <f t="shared" si="15"/>
        <v>0</v>
      </c>
    </row>
    <row r="452" spans="1:7" x14ac:dyDescent="0.25">
      <c r="A452" t="s">
        <v>25212</v>
      </c>
      <c r="D452" t="s">
        <v>25213</v>
      </c>
      <c r="E452">
        <f t="shared" si="14"/>
        <v>38</v>
      </c>
      <c r="G452">
        <f t="shared" si="15"/>
        <v>0</v>
      </c>
    </row>
    <row r="453" spans="1:7" x14ac:dyDescent="0.25">
      <c r="A453" t="s">
        <v>21522</v>
      </c>
      <c r="C453" t="s">
        <v>24534</v>
      </c>
      <c r="D453" t="s">
        <v>25214</v>
      </c>
      <c r="E453">
        <f t="shared" si="14"/>
        <v>24</v>
      </c>
      <c r="G453">
        <f t="shared" si="15"/>
        <v>0</v>
      </c>
    </row>
    <row r="454" spans="1:7" x14ac:dyDescent="0.25">
      <c r="A454" t="s">
        <v>25215</v>
      </c>
      <c r="C454" t="s">
        <v>2245</v>
      </c>
      <c r="D454" t="s">
        <v>25216</v>
      </c>
      <c r="E454">
        <f t="shared" si="14"/>
        <v>38</v>
      </c>
      <c r="G454">
        <f t="shared" si="15"/>
        <v>0</v>
      </c>
    </row>
    <row r="455" spans="1:7" x14ac:dyDescent="0.25">
      <c r="A455" t="s">
        <v>4076</v>
      </c>
      <c r="D455" t="s">
        <v>25217</v>
      </c>
      <c r="E455">
        <f t="shared" si="14"/>
        <v>10</v>
      </c>
      <c r="G455">
        <f t="shared" si="15"/>
        <v>0</v>
      </c>
    </row>
    <row r="456" spans="1:7" x14ac:dyDescent="0.25">
      <c r="A456" t="s">
        <v>4078</v>
      </c>
      <c r="B456" t="s">
        <v>17377</v>
      </c>
      <c r="C456" t="s">
        <v>2245</v>
      </c>
      <c r="D456" t="s">
        <v>25218</v>
      </c>
      <c r="E456">
        <f t="shared" si="14"/>
        <v>38</v>
      </c>
      <c r="G456">
        <f t="shared" si="15"/>
        <v>0</v>
      </c>
    </row>
    <row r="457" spans="1:7" x14ac:dyDescent="0.25">
      <c r="A457" t="s">
        <v>25219</v>
      </c>
      <c r="D457" t="s">
        <v>25220</v>
      </c>
      <c r="E457">
        <f t="shared" si="14"/>
        <v>38</v>
      </c>
      <c r="G457">
        <f t="shared" si="15"/>
        <v>0</v>
      </c>
    </row>
    <row r="458" spans="1:7" x14ac:dyDescent="0.25">
      <c r="A458" t="s">
        <v>8489</v>
      </c>
      <c r="D458" t="s">
        <v>25221</v>
      </c>
      <c r="E458">
        <f t="shared" si="14"/>
        <v>14</v>
      </c>
      <c r="G458">
        <f t="shared" si="15"/>
        <v>0</v>
      </c>
    </row>
    <row r="459" spans="1:7" x14ac:dyDescent="0.25">
      <c r="A459" t="s">
        <v>25222</v>
      </c>
      <c r="C459" t="s">
        <v>24534</v>
      </c>
      <c r="D459" t="s">
        <v>25223</v>
      </c>
      <c r="E459">
        <f t="shared" si="14"/>
        <v>24</v>
      </c>
      <c r="G459">
        <f t="shared" si="15"/>
        <v>0</v>
      </c>
    </row>
    <row r="460" spans="1:7" x14ac:dyDescent="0.25">
      <c r="A460" t="s">
        <v>8491</v>
      </c>
      <c r="C460" t="s">
        <v>2245</v>
      </c>
      <c r="D460" t="s">
        <v>25224</v>
      </c>
      <c r="E460">
        <f t="shared" si="14"/>
        <v>38</v>
      </c>
      <c r="G460">
        <f t="shared" si="15"/>
        <v>0</v>
      </c>
    </row>
    <row r="461" spans="1:7" x14ac:dyDescent="0.25">
      <c r="A461" t="s">
        <v>25225</v>
      </c>
      <c r="D461" t="s">
        <v>25226</v>
      </c>
      <c r="E461">
        <f t="shared" si="14"/>
        <v>38</v>
      </c>
      <c r="G461">
        <f t="shared" si="15"/>
        <v>0</v>
      </c>
    </row>
    <row r="462" spans="1:7" x14ac:dyDescent="0.25">
      <c r="A462" t="s">
        <v>25227</v>
      </c>
      <c r="D462" t="s">
        <v>25228</v>
      </c>
      <c r="E462">
        <f t="shared" si="14"/>
        <v>38</v>
      </c>
      <c r="G462">
        <f t="shared" si="15"/>
        <v>0</v>
      </c>
    </row>
    <row r="463" spans="1:7" x14ac:dyDescent="0.25">
      <c r="A463" t="s">
        <v>25229</v>
      </c>
      <c r="C463" t="s">
        <v>8928</v>
      </c>
      <c r="D463" t="s">
        <v>25230</v>
      </c>
      <c r="E463">
        <f t="shared" si="14"/>
        <v>22</v>
      </c>
      <c r="G463">
        <f t="shared" si="15"/>
        <v>0</v>
      </c>
    </row>
    <row r="464" spans="1:7" x14ac:dyDescent="0.25">
      <c r="A464" t="s">
        <v>25231</v>
      </c>
      <c r="C464" t="s">
        <v>2245</v>
      </c>
      <c r="D464" t="s">
        <v>25232</v>
      </c>
      <c r="E464">
        <f t="shared" si="14"/>
        <v>38</v>
      </c>
      <c r="G464">
        <f t="shared" si="15"/>
        <v>0</v>
      </c>
    </row>
    <row r="465" spans="1:7" x14ac:dyDescent="0.25">
      <c r="A465" t="s">
        <v>25233</v>
      </c>
      <c r="D465" t="s">
        <v>25234</v>
      </c>
      <c r="E465">
        <f t="shared" si="14"/>
        <v>38</v>
      </c>
      <c r="G465">
        <f t="shared" si="15"/>
        <v>0</v>
      </c>
    </row>
    <row r="466" spans="1:7" x14ac:dyDescent="0.25">
      <c r="A466" t="s">
        <v>25235</v>
      </c>
      <c r="D466" t="s">
        <v>25236</v>
      </c>
      <c r="E466">
        <f t="shared" si="14"/>
        <v>38</v>
      </c>
      <c r="G466">
        <f t="shared" si="15"/>
        <v>0</v>
      </c>
    </row>
    <row r="467" spans="1:7" x14ac:dyDescent="0.25">
      <c r="A467" t="s">
        <v>23346</v>
      </c>
      <c r="D467" t="s">
        <v>25237</v>
      </c>
      <c r="E467">
        <f t="shared" si="14"/>
        <v>38</v>
      </c>
      <c r="G467">
        <f t="shared" si="15"/>
        <v>0</v>
      </c>
    </row>
    <row r="468" spans="1:7" x14ac:dyDescent="0.25">
      <c r="A468" t="s">
        <v>23348</v>
      </c>
      <c r="D468" t="s">
        <v>25238</v>
      </c>
      <c r="E468">
        <f t="shared" si="14"/>
        <v>10</v>
      </c>
      <c r="G468">
        <f t="shared" si="15"/>
        <v>0</v>
      </c>
    </row>
    <row r="469" spans="1:7" x14ac:dyDescent="0.25">
      <c r="A469" t="s">
        <v>16796</v>
      </c>
      <c r="C469" t="s">
        <v>24534</v>
      </c>
      <c r="D469" t="s">
        <v>25239</v>
      </c>
      <c r="E469">
        <f t="shared" si="14"/>
        <v>38</v>
      </c>
      <c r="G469">
        <f t="shared" si="15"/>
        <v>0</v>
      </c>
    </row>
    <row r="470" spans="1:7" x14ac:dyDescent="0.25">
      <c r="A470" t="s">
        <v>25240</v>
      </c>
      <c r="D470" t="s">
        <v>9278</v>
      </c>
      <c r="E470">
        <f t="shared" si="14"/>
        <v>6</v>
      </c>
      <c r="G470">
        <f t="shared" si="15"/>
        <v>0</v>
      </c>
    </row>
    <row r="471" spans="1:7" x14ac:dyDescent="0.25">
      <c r="A471" t="s">
        <v>25241</v>
      </c>
      <c r="C471" t="s">
        <v>2245</v>
      </c>
      <c r="D471" t="s">
        <v>25242</v>
      </c>
      <c r="E471">
        <f t="shared" si="14"/>
        <v>38</v>
      </c>
      <c r="G471">
        <f t="shared" si="15"/>
        <v>0</v>
      </c>
    </row>
    <row r="472" spans="1:7" x14ac:dyDescent="0.25">
      <c r="A472" t="s">
        <v>23353</v>
      </c>
      <c r="D472" t="s">
        <v>25243</v>
      </c>
      <c r="E472">
        <f t="shared" si="14"/>
        <v>38</v>
      </c>
      <c r="G472">
        <f t="shared" si="15"/>
        <v>0</v>
      </c>
    </row>
    <row r="473" spans="1:7" x14ac:dyDescent="0.25">
      <c r="A473" t="s">
        <v>4114</v>
      </c>
      <c r="D473" t="s">
        <v>25244</v>
      </c>
      <c r="E473">
        <f t="shared" si="14"/>
        <v>16</v>
      </c>
      <c r="G473">
        <f t="shared" si="15"/>
        <v>0</v>
      </c>
    </row>
    <row r="474" spans="1:7" x14ac:dyDescent="0.25">
      <c r="A474" t="s">
        <v>25245</v>
      </c>
      <c r="B474" t="s">
        <v>17385</v>
      </c>
      <c r="C474" t="s">
        <v>2245</v>
      </c>
      <c r="D474" t="s">
        <v>25246</v>
      </c>
      <c r="E474">
        <f t="shared" si="14"/>
        <v>38</v>
      </c>
      <c r="G474">
        <f t="shared" si="15"/>
        <v>0</v>
      </c>
    </row>
    <row r="475" spans="1:7" x14ac:dyDescent="0.25">
      <c r="A475" t="s">
        <v>25247</v>
      </c>
      <c r="D475" t="s">
        <v>25248</v>
      </c>
      <c r="E475">
        <f t="shared" si="14"/>
        <v>24</v>
      </c>
      <c r="G475">
        <f t="shared" si="15"/>
        <v>0</v>
      </c>
    </row>
    <row r="476" spans="1:7" x14ac:dyDescent="0.25">
      <c r="A476" t="s">
        <v>25249</v>
      </c>
      <c r="C476" t="s">
        <v>24534</v>
      </c>
      <c r="D476" t="s">
        <v>25250</v>
      </c>
      <c r="E476">
        <f t="shared" si="14"/>
        <v>28</v>
      </c>
      <c r="G476">
        <f t="shared" si="15"/>
        <v>0</v>
      </c>
    </row>
    <row r="477" spans="1:7" x14ac:dyDescent="0.25">
      <c r="A477" t="s">
        <v>25251</v>
      </c>
      <c r="D477" t="s">
        <v>25252</v>
      </c>
      <c r="E477">
        <f t="shared" si="14"/>
        <v>24</v>
      </c>
      <c r="G477">
        <f t="shared" si="15"/>
        <v>0</v>
      </c>
    </row>
    <row r="478" spans="1:7" x14ac:dyDescent="0.25">
      <c r="A478" t="s">
        <v>25253</v>
      </c>
      <c r="C478" t="s">
        <v>2245</v>
      </c>
      <c r="D478" t="s">
        <v>25254</v>
      </c>
      <c r="E478">
        <f t="shared" si="14"/>
        <v>38</v>
      </c>
      <c r="G478">
        <f t="shared" si="15"/>
        <v>0</v>
      </c>
    </row>
    <row r="479" spans="1:7" x14ac:dyDescent="0.25">
      <c r="A479" t="s">
        <v>25255</v>
      </c>
      <c r="D479" t="s">
        <v>25256</v>
      </c>
      <c r="E479">
        <f t="shared" si="14"/>
        <v>36</v>
      </c>
      <c r="G479">
        <f t="shared" si="15"/>
        <v>0</v>
      </c>
    </row>
    <row r="480" spans="1:7" x14ac:dyDescent="0.25">
      <c r="A480" t="s">
        <v>25257</v>
      </c>
      <c r="C480" t="s">
        <v>24534</v>
      </c>
      <c r="D480" t="s">
        <v>25258</v>
      </c>
      <c r="E480">
        <f t="shared" si="14"/>
        <v>34</v>
      </c>
      <c r="G480">
        <f t="shared" si="15"/>
        <v>0</v>
      </c>
    </row>
    <row r="481" spans="1:7" x14ac:dyDescent="0.25">
      <c r="A481" t="s">
        <v>25259</v>
      </c>
      <c r="C481" t="s">
        <v>2245</v>
      </c>
      <c r="D481" t="s">
        <v>25260</v>
      </c>
      <c r="E481">
        <f t="shared" si="14"/>
        <v>38</v>
      </c>
      <c r="G481">
        <f t="shared" si="15"/>
        <v>0</v>
      </c>
    </row>
    <row r="482" spans="1:7" x14ac:dyDescent="0.25">
      <c r="A482" t="s">
        <v>25261</v>
      </c>
      <c r="D482" t="s">
        <v>25262</v>
      </c>
      <c r="E482">
        <f t="shared" si="14"/>
        <v>38</v>
      </c>
      <c r="G482">
        <f t="shared" si="15"/>
        <v>0</v>
      </c>
    </row>
    <row r="483" spans="1:7" x14ac:dyDescent="0.25">
      <c r="A483" t="s">
        <v>25263</v>
      </c>
      <c r="D483" t="s">
        <v>25264</v>
      </c>
      <c r="E483">
        <f t="shared" si="14"/>
        <v>38</v>
      </c>
      <c r="G483">
        <f t="shared" si="15"/>
        <v>0</v>
      </c>
    </row>
    <row r="484" spans="1:7" x14ac:dyDescent="0.25">
      <c r="A484" t="s">
        <v>25265</v>
      </c>
      <c r="D484" t="s">
        <v>25266</v>
      </c>
      <c r="E484">
        <f t="shared" si="14"/>
        <v>22</v>
      </c>
      <c r="G484">
        <f t="shared" si="15"/>
        <v>0</v>
      </c>
    </row>
    <row r="485" spans="1:7" x14ac:dyDescent="0.25">
      <c r="A485" t="s">
        <v>25267</v>
      </c>
      <c r="C485" t="s">
        <v>24534</v>
      </c>
      <c r="D485" t="s">
        <v>25268</v>
      </c>
      <c r="E485">
        <f t="shared" si="14"/>
        <v>34</v>
      </c>
      <c r="G485">
        <f t="shared" si="15"/>
        <v>0</v>
      </c>
    </row>
    <row r="486" spans="1:7" x14ac:dyDescent="0.25">
      <c r="A486" t="s">
        <v>25269</v>
      </c>
      <c r="D486" t="s">
        <v>25270</v>
      </c>
      <c r="E486">
        <f t="shared" si="14"/>
        <v>38</v>
      </c>
      <c r="G486">
        <f t="shared" si="15"/>
        <v>0</v>
      </c>
    </row>
    <row r="487" spans="1:7" x14ac:dyDescent="0.25">
      <c r="A487" t="s">
        <v>25271</v>
      </c>
      <c r="D487" t="s">
        <v>25272</v>
      </c>
      <c r="E487">
        <f t="shared" si="14"/>
        <v>12</v>
      </c>
      <c r="G487">
        <f t="shared" si="15"/>
        <v>0</v>
      </c>
    </row>
    <row r="488" spans="1:7" x14ac:dyDescent="0.25">
      <c r="A488" t="s">
        <v>25273</v>
      </c>
      <c r="C488" t="s">
        <v>2245</v>
      </c>
      <c r="D488" t="s">
        <v>25274</v>
      </c>
      <c r="E488">
        <f t="shared" si="14"/>
        <v>38</v>
      </c>
      <c r="G488">
        <f t="shared" si="15"/>
        <v>0</v>
      </c>
    </row>
    <row r="489" spans="1:7" x14ac:dyDescent="0.25">
      <c r="A489" t="s">
        <v>25275</v>
      </c>
      <c r="D489" t="s">
        <v>25276</v>
      </c>
      <c r="E489">
        <f t="shared" si="14"/>
        <v>16</v>
      </c>
      <c r="G489">
        <f t="shared" si="15"/>
        <v>0</v>
      </c>
    </row>
    <row r="490" spans="1:7" x14ac:dyDescent="0.25">
      <c r="A490" t="s">
        <v>25277</v>
      </c>
      <c r="B490" t="s">
        <v>17406</v>
      </c>
      <c r="C490" t="s">
        <v>24534</v>
      </c>
      <c r="D490" t="s">
        <v>25278</v>
      </c>
      <c r="E490">
        <f t="shared" si="14"/>
        <v>28</v>
      </c>
      <c r="G490">
        <f t="shared" si="15"/>
        <v>0</v>
      </c>
    </row>
    <row r="491" spans="1:7" x14ac:dyDescent="0.25">
      <c r="A491" t="s">
        <v>25279</v>
      </c>
      <c r="D491" t="s">
        <v>25280</v>
      </c>
      <c r="E491">
        <f t="shared" si="14"/>
        <v>32</v>
      </c>
      <c r="G491">
        <f t="shared" si="15"/>
        <v>0</v>
      </c>
    </row>
    <row r="492" spans="1:7" x14ac:dyDescent="0.25">
      <c r="A492" t="s">
        <v>6813</v>
      </c>
      <c r="C492" t="s">
        <v>2245</v>
      </c>
      <c r="D492" t="s">
        <v>25281</v>
      </c>
      <c r="E492">
        <f t="shared" si="14"/>
        <v>38</v>
      </c>
      <c r="G492">
        <f t="shared" si="15"/>
        <v>0</v>
      </c>
    </row>
    <row r="493" spans="1:7" x14ac:dyDescent="0.25">
      <c r="A493" t="s">
        <v>25282</v>
      </c>
      <c r="D493" t="s">
        <v>25283</v>
      </c>
      <c r="E493">
        <f t="shared" si="14"/>
        <v>38</v>
      </c>
      <c r="G493">
        <f t="shared" si="15"/>
        <v>0</v>
      </c>
    </row>
    <row r="494" spans="1:7" x14ac:dyDescent="0.25">
      <c r="A494" t="s">
        <v>25284</v>
      </c>
      <c r="D494" t="s">
        <v>25285</v>
      </c>
      <c r="E494">
        <f t="shared" si="14"/>
        <v>24</v>
      </c>
      <c r="G494">
        <f t="shared" si="15"/>
        <v>0</v>
      </c>
    </row>
    <row r="495" spans="1:7" x14ac:dyDescent="0.25">
      <c r="A495" t="s">
        <v>25286</v>
      </c>
      <c r="B495" t="s">
        <v>1592</v>
      </c>
      <c r="C495" t="s">
        <v>24534</v>
      </c>
      <c r="D495" t="s">
        <v>25287</v>
      </c>
      <c r="E495">
        <f t="shared" si="14"/>
        <v>32</v>
      </c>
      <c r="G495">
        <f t="shared" si="15"/>
        <v>0</v>
      </c>
    </row>
    <row r="496" spans="1:7" x14ac:dyDescent="0.25">
      <c r="A496" t="s">
        <v>25288</v>
      </c>
      <c r="D496" t="s">
        <v>25289</v>
      </c>
      <c r="E496">
        <f t="shared" si="14"/>
        <v>38</v>
      </c>
      <c r="G496">
        <f t="shared" si="15"/>
        <v>0</v>
      </c>
    </row>
    <row r="497" spans="1:7" x14ac:dyDescent="0.25">
      <c r="A497" t="s">
        <v>25290</v>
      </c>
      <c r="C497" t="s">
        <v>2245</v>
      </c>
      <c r="D497" t="s">
        <v>25291</v>
      </c>
      <c r="E497">
        <f t="shared" si="14"/>
        <v>38</v>
      </c>
      <c r="G497">
        <f t="shared" si="15"/>
        <v>0</v>
      </c>
    </row>
    <row r="498" spans="1:7" x14ac:dyDescent="0.25">
      <c r="A498" t="s">
        <v>25292</v>
      </c>
      <c r="D498" t="s">
        <v>25293</v>
      </c>
      <c r="E498">
        <f t="shared" si="14"/>
        <v>38</v>
      </c>
      <c r="G498">
        <f t="shared" si="15"/>
        <v>0</v>
      </c>
    </row>
    <row r="499" spans="1:7" x14ac:dyDescent="0.25">
      <c r="A499" t="s">
        <v>25294</v>
      </c>
      <c r="D499" t="s">
        <v>25295</v>
      </c>
      <c r="E499">
        <f t="shared" si="14"/>
        <v>38</v>
      </c>
      <c r="G499">
        <f t="shared" si="15"/>
        <v>0</v>
      </c>
    </row>
    <row r="500" spans="1:7" x14ac:dyDescent="0.25">
      <c r="A500" t="s">
        <v>25296</v>
      </c>
      <c r="D500" t="s">
        <v>25297</v>
      </c>
      <c r="E500">
        <f t="shared" si="14"/>
        <v>10</v>
      </c>
      <c r="G500">
        <f t="shared" si="15"/>
        <v>0</v>
      </c>
    </row>
    <row r="501" spans="1:7" x14ac:dyDescent="0.25">
      <c r="A501" t="s">
        <v>25298</v>
      </c>
      <c r="B501" t="s">
        <v>17415</v>
      </c>
      <c r="C501" t="s">
        <v>8928</v>
      </c>
      <c r="D501" t="s">
        <v>25299</v>
      </c>
      <c r="E501">
        <f t="shared" si="14"/>
        <v>36</v>
      </c>
      <c r="G501">
        <f t="shared" si="15"/>
        <v>0</v>
      </c>
    </row>
    <row r="502" spans="1:7" x14ac:dyDescent="0.25">
      <c r="A502" t="s">
        <v>25300</v>
      </c>
      <c r="C502" t="s">
        <v>3071</v>
      </c>
      <c r="D502" t="s">
        <v>25301</v>
      </c>
      <c r="E502">
        <f t="shared" si="14"/>
        <v>26</v>
      </c>
      <c r="G502">
        <f t="shared" si="15"/>
        <v>0</v>
      </c>
    </row>
    <row r="503" spans="1:7" x14ac:dyDescent="0.25">
      <c r="A503" t="s">
        <v>25302</v>
      </c>
      <c r="C503" t="s">
        <v>8928</v>
      </c>
      <c r="D503" t="s">
        <v>25303</v>
      </c>
      <c r="E503">
        <f t="shared" si="14"/>
        <v>24</v>
      </c>
      <c r="G503">
        <f t="shared" si="15"/>
        <v>0</v>
      </c>
    </row>
    <row r="504" spans="1:7" x14ac:dyDescent="0.25">
      <c r="A504" t="s">
        <v>21612</v>
      </c>
      <c r="C504" t="s">
        <v>2160</v>
      </c>
      <c r="D504" t="s">
        <v>25304</v>
      </c>
      <c r="E504">
        <f t="shared" si="14"/>
        <v>38</v>
      </c>
      <c r="G504">
        <f t="shared" si="15"/>
        <v>0</v>
      </c>
    </row>
    <row r="505" spans="1:7" x14ac:dyDescent="0.25">
      <c r="A505" t="s">
        <v>25305</v>
      </c>
      <c r="D505" t="s">
        <v>25306</v>
      </c>
      <c r="E505">
        <f t="shared" si="14"/>
        <v>10</v>
      </c>
      <c r="G505">
        <f t="shared" si="15"/>
        <v>0</v>
      </c>
    </row>
    <row r="506" spans="1:7" x14ac:dyDescent="0.25">
      <c r="A506" t="s">
        <v>25307</v>
      </c>
      <c r="C506" t="s">
        <v>12391</v>
      </c>
      <c r="D506" t="s">
        <v>25308</v>
      </c>
      <c r="E506">
        <f t="shared" si="14"/>
        <v>38</v>
      </c>
      <c r="G506">
        <f t="shared" si="15"/>
        <v>0</v>
      </c>
    </row>
    <row r="507" spans="1:7" x14ac:dyDescent="0.25">
      <c r="A507" t="s">
        <v>25309</v>
      </c>
      <c r="D507" t="s">
        <v>25310</v>
      </c>
      <c r="E507">
        <f t="shared" si="14"/>
        <v>38</v>
      </c>
      <c r="G507">
        <f t="shared" si="15"/>
        <v>0</v>
      </c>
    </row>
    <row r="508" spans="1:7" x14ac:dyDescent="0.25">
      <c r="A508" t="s">
        <v>25311</v>
      </c>
      <c r="D508" t="s">
        <v>25312</v>
      </c>
      <c r="E508">
        <f t="shared" si="14"/>
        <v>38</v>
      </c>
      <c r="G508">
        <f t="shared" si="15"/>
        <v>0</v>
      </c>
    </row>
    <row r="509" spans="1:7" x14ac:dyDescent="0.25">
      <c r="A509" t="s">
        <v>25313</v>
      </c>
      <c r="D509" t="s">
        <v>25314</v>
      </c>
      <c r="E509">
        <f t="shared" si="14"/>
        <v>4</v>
      </c>
      <c r="G509">
        <f t="shared" si="15"/>
        <v>0</v>
      </c>
    </row>
    <row r="510" spans="1:7" x14ac:dyDescent="0.25">
      <c r="A510" t="s">
        <v>25315</v>
      </c>
      <c r="C510" t="s">
        <v>8928</v>
      </c>
      <c r="D510" t="s">
        <v>25316</v>
      </c>
      <c r="E510">
        <f t="shared" si="14"/>
        <v>36</v>
      </c>
      <c r="G510">
        <f t="shared" si="15"/>
        <v>0</v>
      </c>
    </row>
    <row r="511" spans="1:7" x14ac:dyDescent="0.25">
      <c r="A511" t="s">
        <v>25317</v>
      </c>
      <c r="D511" t="s">
        <v>25318</v>
      </c>
      <c r="E511">
        <f t="shared" si="14"/>
        <v>38</v>
      </c>
      <c r="G511">
        <f t="shared" si="15"/>
        <v>0</v>
      </c>
    </row>
    <row r="512" spans="1:7" x14ac:dyDescent="0.25">
      <c r="A512" t="s">
        <v>25319</v>
      </c>
      <c r="D512" t="s">
        <v>25320</v>
      </c>
      <c r="E512">
        <f t="shared" si="14"/>
        <v>8</v>
      </c>
      <c r="G512">
        <f t="shared" si="15"/>
        <v>0</v>
      </c>
    </row>
    <row r="513" spans="1:7" x14ac:dyDescent="0.25">
      <c r="A513" t="s">
        <v>4198</v>
      </c>
      <c r="C513" t="s">
        <v>12391</v>
      </c>
      <c r="D513" t="s">
        <v>25321</v>
      </c>
      <c r="E513">
        <f t="shared" si="14"/>
        <v>38</v>
      </c>
      <c r="G513">
        <f t="shared" si="15"/>
        <v>0</v>
      </c>
    </row>
    <row r="514" spans="1:7" x14ac:dyDescent="0.25">
      <c r="A514" t="s">
        <v>25322</v>
      </c>
      <c r="D514" t="s">
        <v>25323</v>
      </c>
      <c r="E514">
        <f t="shared" ref="E514:E577" si="16">LEN(D514)*2</f>
        <v>10</v>
      </c>
      <c r="G514">
        <f t="shared" ref="G514:G577" si="17">LEN(F514)</f>
        <v>0</v>
      </c>
    </row>
    <row r="515" spans="1:7" x14ac:dyDescent="0.25">
      <c r="A515" t="s">
        <v>25324</v>
      </c>
      <c r="C515" t="s">
        <v>3071</v>
      </c>
      <c r="D515" t="s">
        <v>25325</v>
      </c>
      <c r="E515">
        <f t="shared" si="16"/>
        <v>36</v>
      </c>
      <c r="G515">
        <f t="shared" si="17"/>
        <v>0</v>
      </c>
    </row>
    <row r="516" spans="1:7" x14ac:dyDescent="0.25">
      <c r="A516" t="s">
        <v>4207</v>
      </c>
      <c r="D516" t="s">
        <v>25326</v>
      </c>
      <c r="E516">
        <f t="shared" si="16"/>
        <v>28</v>
      </c>
      <c r="G516">
        <f t="shared" si="17"/>
        <v>0</v>
      </c>
    </row>
    <row r="517" spans="1:7" x14ac:dyDescent="0.25">
      <c r="A517" t="s">
        <v>22423</v>
      </c>
      <c r="C517" t="s">
        <v>2160</v>
      </c>
      <c r="D517" t="s">
        <v>25327</v>
      </c>
      <c r="E517">
        <f t="shared" si="16"/>
        <v>38</v>
      </c>
      <c r="G517">
        <f t="shared" si="17"/>
        <v>0</v>
      </c>
    </row>
    <row r="518" spans="1:7" x14ac:dyDescent="0.25">
      <c r="A518" t="s">
        <v>25328</v>
      </c>
      <c r="D518" t="s">
        <v>25329</v>
      </c>
      <c r="E518">
        <f t="shared" si="16"/>
        <v>36</v>
      </c>
      <c r="G518">
        <f t="shared" si="17"/>
        <v>0</v>
      </c>
    </row>
    <row r="519" spans="1:7" x14ac:dyDescent="0.25">
      <c r="A519" t="s">
        <v>25330</v>
      </c>
      <c r="C519" t="s">
        <v>24534</v>
      </c>
      <c r="D519" t="s">
        <v>25331</v>
      </c>
      <c r="E519">
        <f t="shared" si="16"/>
        <v>38</v>
      </c>
      <c r="G519">
        <f t="shared" si="17"/>
        <v>0</v>
      </c>
    </row>
    <row r="520" spans="1:7" x14ac:dyDescent="0.25">
      <c r="A520" t="s">
        <v>25332</v>
      </c>
      <c r="D520" t="s">
        <v>25333</v>
      </c>
      <c r="E520">
        <f t="shared" si="16"/>
        <v>38</v>
      </c>
      <c r="G520">
        <f t="shared" si="17"/>
        <v>0</v>
      </c>
    </row>
    <row r="521" spans="1:7" x14ac:dyDescent="0.25">
      <c r="A521" t="s">
        <v>25334</v>
      </c>
      <c r="D521" t="s">
        <v>25335</v>
      </c>
      <c r="E521">
        <f t="shared" si="16"/>
        <v>24</v>
      </c>
      <c r="G521">
        <f t="shared" si="17"/>
        <v>0</v>
      </c>
    </row>
    <row r="522" spans="1:7" x14ac:dyDescent="0.25">
      <c r="A522" t="s">
        <v>24432</v>
      </c>
      <c r="C522" t="s">
        <v>12391</v>
      </c>
      <c r="D522" t="s">
        <v>25336</v>
      </c>
      <c r="E522">
        <f t="shared" si="16"/>
        <v>38</v>
      </c>
      <c r="G522">
        <f t="shared" si="17"/>
        <v>0</v>
      </c>
    </row>
    <row r="523" spans="1:7" x14ac:dyDescent="0.25">
      <c r="A523" t="s">
        <v>25337</v>
      </c>
      <c r="C523" t="s">
        <v>8928</v>
      </c>
      <c r="D523" t="s">
        <v>25338</v>
      </c>
      <c r="E523">
        <f t="shared" si="16"/>
        <v>32</v>
      </c>
      <c r="G523">
        <f t="shared" si="17"/>
        <v>0</v>
      </c>
    </row>
    <row r="524" spans="1:7" x14ac:dyDescent="0.25">
      <c r="A524" t="s">
        <v>25339</v>
      </c>
      <c r="D524" t="s">
        <v>25340</v>
      </c>
      <c r="E524">
        <f t="shared" si="16"/>
        <v>38</v>
      </c>
      <c r="G524">
        <f t="shared" si="17"/>
        <v>0</v>
      </c>
    </row>
    <row r="525" spans="1:7" x14ac:dyDescent="0.25">
      <c r="A525" t="s">
        <v>25341</v>
      </c>
      <c r="D525" t="s">
        <v>4607</v>
      </c>
      <c r="E525">
        <f t="shared" si="16"/>
        <v>4</v>
      </c>
      <c r="G525">
        <f t="shared" si="17"/>
        <v>0</v>
      </c>
    </row>
    <row r="526" spans="1:7" x14ac:dyDescent="0.25">
      <c r="A526" t="s">
        <v>25342</v>
      </c>
      <c r="C526" t="s">
        <v>3071</v>
      </c>
      <c r="D526" t="s">
        <v>25343</v>
      </c>
      <c r="E526">
        <f t="shared" si="16"/>
        <v>20</v>
      </c>
      <c r="G526">
        <f t="shared" si="17"/>
        <v>0</v>
      </c>
    </row>
    <row r="527" spans="1:7" x14ac:dyDescent="0.25">
      <c r="A527" t="s">
        <v>25344</v>
      </c>
      <c r="C527" t="s">
        <v>5681</v>
      </c>
      <c r="D527" t="s">
        <v>25345</v>
      </c>
      <c r="E527">
        <f t="shared" si="16"/>
        <v>36</v>
      </c>
      <c r="G527">
        <f t="shared" si="17"/>
        <v>0</v>
      </c>
    </row>
    <row r="528" spans="1:7" x14ac:dyDescent="0.25">
      <c r="A528" t="s">
        <v>25346</v>
      </c>
      <c r="C528" t="s">
        <v>5678</v>
      </c>
      <c r="D528" t="s">
        <v>25347</v>
      </c>
      <c r="E528">
        <f t="shared" si="16"/>
        <v>22</v>
      </c>
      <c r="G528">
        <f t="shared" si="17"/>
        <v>0</v>
      </c>
    </row>
    <row r="529" spans="1:7" x14ac:dyDescent="0.25">
      <c r="A529" t="s">
        <v>25348</v>
      </c>
      <c r="C529" t="s">
        <v>5684</v>
      </c>
      <c r="D529" t="s">
        <v>25349</v>
      </c>
      <c r="E529">
        <f t="shared" si="16"/>
        <v>38</v>
      </c>
      <c r="G529">
        <f t="shared" si="17"/>
        <v>0</v>
      </c>
    </row>
    <row r="530" spans="1:7" x14ac:dyDescent="0.25">
      <c r="A530" t="s">
        <v>25350</v>
      </c>
      <c r="D530" t="s">
        <v>25351</v>
      </c>
      <c r="E530">
        <f t="shared" si="16"/>
        <v>30</v>
      </c>
      <c r="G530">
        <f t="shared" si="17"/>
        <v>0</v>
      </c>
    </row>
    <row r="531" spans="1:7" x14ac:dyDescent="0.25">
      <c r="A531" t="s">
        <v>25352</v>
      </c>
      <c r="C531" t="s">
        <v>2160</v>
      </c>
      <c r="D531" t="s">
        <v>25353</v>
      </c>
      <c r="E531">
        <f t="shared" si="16"/>
        <v>38</v>
      </c>
      <c r="G531">
        <f t="shared" si="17"/>
        <v>0</v>
      </c>
    </row>
    <row r="532" spans="1:7" x14ac:dyDescent="0.25">
      <c r="A532" t="s">
        <v>25354</v>
      </c>
      <c r="D532" t="s">
        <v>25355</v>
      </c>
      <c r="E532">
        <f t="shared" si="16"/>
        <v>28</v>
      </c>
      <c r="G532">
        <f t="shared" si="17"/>
        <v>0</v>
      </c>
    </row>
    <row r="533" spans="1:7" x14ac:dyDescent="0.25">
      <c r="A533" t="s">
        <v>23468</v>
      </c>
      <c r="C533" t="s">
        <v>5681</v>
      </c>
      <c r="D533" t="s">
        <v>25356</v>
      </c>
      <c r="E533">
        <f t="shared" si="16"/>
        <v>24</v>
      </c>
      <c r="G533">
        <f t="shared" si="17"/>
        <v>0</v>
      </c>
    </row>
    <row r="534" spans="1:7" x14ac:dyDescent="0.25">
      <c r="A534" t="s">
        <v>4243</v>
      </c>
      <c r="C534" t="s">
        <v>5678</v>
      </c>
      <c r="D534" t="s">
        <v>25357</v>
      </c>
      <c r="E534">
        <f t="shared" si="16"/>
        <v>38</v>
      </c>
      <c r="G534">
        <f t="shared" si="17"/>
        <v>0</v>
      </c>
    </row>
    <row r="535" spans="1:7" x14ac:dyDescent="0.25">
      <c r="A535" t="s">
        <v>25358</v>
      </c>
      <c r="D535" t="s">
        <v>25359</v>
      </c>
      <c r="E535">
        <f t="shared" si="16"/>
        <v>8</v>
      </c>
      <c r="G535">
        <f t="shared" si="17"/>
        <v>0</v>
      </c>
    </row>
    <row r="536" spans="1:7" x14ac:dyDescent="0.25">
      <c r="A536" t="s">
        <v>25360</v>
      </c>
      <c r="C536" t="s">
        <v>5684</v>
      </c>
      <c r="D536" t="s">
        <v>25361</v>
      </c>
      <c r="E536">
        <f t="shared" si="16"/>
        <v>38</v>
      </c>
      <c r="G536">
        <f t="shared" si="17"/>
        <v>0</v>
      </c>
    </row>
    <row r="537" spans="1:7" x14ac:dyDescent="0.25">
      <c r="A537" t="s">
        <v>25362</v>
      </c>
      <c r="D537" t="s">
        <v>1863</v>
      </c>
      <c r="E537">
        <f t="shared" si="16"/>
        <v>4</v>
      </c>
      <c r="G537">
        <f t="shared" si="17"/>
        <v>0</v>
      </c>
    </row>
    <row r="538" spans="1:7" x14ac:dyDescent="0.25">
      <c r="A538" t="s">
        <v>25363</v>
      </c>
      <c r="C538" t="s">
        <v>2160</v>
      </c>
      <c r="D538" t="s">
        <v>25364</v>
      </c>
      <c r="E538">
        <f t="shared" si="16"/>
        <v>28</v>
      </c>
      <c r="G538">
        <f t="shared" si="17"/>
        <v>0</v>
      </c>
    </row>
    <row r="539" spans="1:7" x14ac:dyDescent="0.25">
      <c r="A539" t="s">
        <v>25365</v>
      </c>
      <c r="C539" t="s">
        <v>5681</v>
      </c>
      <c r="D539" t="s">
        <v>25366</v>
      </c>
      <c r="E539">
        <f t="shared" si="16"/>
        <v>38</v>
      </c>
      <c r="G539">
        <f t="shared" si="17"/>
        <v>0</v>
      </c>
    </row>
    <row r="540" spans="1:7" x14ac:dyDescent="0.25">
      <c r="A540" t="s">
        <v>25367</v>
      </c>
      <c r="D540" t="s">
        <v>25368</v>
      </c>
      <c r="E540">
        <f t="shared" si="16"/>
        <v>24</v>
      </c>
      <c r="G540">
        <f t="shared" si="17"/>
        <v>0</v>
      </c>
    </row>
    <row r="541" spans="1:7" x14ac:dyDescent="0.25">
      <c r="A541" t="s">
        <v>25369</v>
      </c>
      <c r="C541" t="s">
        <v>5678</v>
      </c>
      <c r="D541" t="s">
        <v>25370</v>
      </c>
      <c r="E541">
        <f t="shared" si="16"/>
        <v>34</v>
      </c>
      <c r="G541">
        <f t="shared" si="17"/>
        <v>0</v>
      </c>
    </row>
    <row r="542" spans="1:7" x14ac:dyDescent="0.25">
      <c r="A542" t="s">
        <v>25371</v>
      </c>
      <c r="C542" t="s">
        <v>5684</v>
      </c>
      <c r="D542" t="s">
        <v>25372</v>
      </c>
      <c r="E542">
        <f t="shared" si="16"/>
        <v>28</v>
      </c>
      <c r="G542">
        <f t="shared" si="17"/>
        <v>0</v>
      </c>
    </row>
    <row r="543" spans="1:7" x14ac:dyDescent="0.25">
      <c r="A543" t="s">
        <v>25373</v>
      </c>
      <c r="C543" t="s">
        <v>2160</v>
      </c>
      <c r="D543" t="s">
        <v>25374</v>
      </c>
      <c r="E543">
        <f t="shared" si="16"/>
        <v>24</v>
      </c>
      <c r="G543">
        <f t="shared" si="17"/>
        <v>0</v>
      </c>
    </row>
    <row r="544" spans="1:7" x14ac:dyDescent="0.25">
      <c r="A544" t="s">
        <v>25375</v>
      </c>
      <c r="C544" t="s">
        <v>3071</v>
      </c>
      <c r="D544" t="s">
        <v>25376</v>
      </c>
      <c r="E544">
        <f t="shared" si="16"/>
        <v>38</v>
      </c>
      <c r="G544">
        <f t="shared" si="17"/>
        <v>0</v>
      </c>
    </row>
    <row r="545" spans="1:7" x14ac:dyDescent="0.25">
      <c r="A545" t="s">
        <v>25377</v>
      </c>
      <c r="D545" t="s">
        <v>25378</v>
      </c>
      <c r="E545">
        <f t="shared" si="16"/>
        <v>30</v>
      </c>
      <c r="G545">
        <f t="shared" si="17"/>
        <v>0</v>
      </c>
    </row>
    <row r="546" spans="1:7" x14ac:dyDescent="0.25">
      <c r="A546" t="s">
        <v>25379</v>
      </c>
      <c r="C546" t="s">
        <v>12391</v>
      </c>
      <c r="D546" t="s">
        <v>25380</v>
      </c>
      <c r="E546">
        <f t="shared" si="16"/>
        <v>22</v>
      </c>
      <c r="G546">
        <f t="shared" si="17"/>
        <v>0</v>
      </c>
    </row>
    <row r="547" spans="1:7" x14ac:dyDescent="0.25">
      <c r="A547" t="s">
        <v>25381</v>
      </c>
      <c r="C547" t="s">
        <v>8928</v>
      </c>
      <c r="D547" t="s">
        <v>25382</v>
      </c>
      <c r="E547">
        <f t="shared" si="16"/>
        <v>36</v>
      </c>
      <c r="G547">
        <f t="shared" si="17"/>
        <v>0</v>
      </c>
    </row>
    <row r="548" spans="1:7" x14ac:dyDescent="0.25">
      <c r="A548" t="s">
        <v>24482</v>
      </c>
      <c r="C548" t="s">
        <v>2160</v>
      </c>
      <c r="D548" t="s">
        <v>25383</v>
      </c>
      <c r="E548">
        <f t="shared" si="16"/>
        <v>38</v>
      </c>
      <c r="G548">
        <f t="shared" si="17"/>
        <v>0</v>
      </c>
    </row>
    <row r="549" spans="1:7" x14ac:dyDescent="0.25">
      <c r="A549" t="s">
        <v>25384</v>
      </c>
      <c r="C549" t="s">
        <v>5681</v>
      </c>
      <c r="D549" t="s">
        <v>25385</v>
      </c>
      <c r="E549">
        <f t="shared" si="16"/>
        <v>38</v>
      </c>
      <c r="G549">
        <f t="shared" si="17"/>
        <v>0</v>
      </c>
    </row>
    <row r="550" spans="1:7" x14ac:dyDescent="0.25">
      <c r="A550" t="s">
        <v>25386</v>
      </c>
      <c r="D550" t="s">
        <v>25387</v>
      </c>
      <c r="E550">
        <f t="shared" si="16"/>
        <v>16</v>
      </c>
      <c r="G550">
        <f t="shared" si="17"/>
        <v>0</v>
      </c>
    </row>
    <row r="551" spans="1:7" x14ac:dyDescent="0.25">
      <c r="A551" t="s">
        <v>25388</v>
      </c>
      <c r="C551" t="s">
        <v>5678</v>
      </c>
      <c r="D551" t="s">
        <v>25389</v>
      </c>
      <c r="E551">
        <f t="shared" si="16"/>
        <v>34</v>
      </c>
      <c r="G551">
        <f t="shared" si="17"/>
        <v>0</v>
      </c>
    </row>
    <row r="552" spans="1:7" x14ac:dyDescent="0.25">
      <c r="A552" t="s">
        <v>25390</v>
      </c>
      <c r="C552" t="s">
        <v>5684</v>
      </c>
      <c r="D552" t="s">
        <v>25391</v>
      </c>
      <c r="E552">
        <f t="shared" si="16"/>
        <v>26</v>
      </c>
      <c r="G552">
        <f t="shared" si="17"/>
        <v>0</v>
      </c>
    </row>
    <row r="553" spans="1:7" x14ac:dyDescent="0.25">
      <c r="A553" t="s">
        <v>25392</v>
      </c>
      <c r="C553" t="s">
        <v>2160</v>
      </c>
      <c r="D553" t="s">
        <v>25393</v>
      </c>
      <c r="E553">
        <f t="shared" si="16"/>
        <v>36</v>
      </c>
      <c r="G553">
        <f t="shared" si="17"/>
        <v>0</v>
      </c>
    </row>
    <row r="554" spans="1:7" x14ac:dyDescent="0.25">
      <c r="A554" t="s">
        <v>25394</v>
      </c>
      <c r="D554" t="s">
        <v>25395</v>
      </c>
      <c r="E554">
        <f t="shared" si="16"/>
        <v>36</v>
      </c>
      <c r="G554">
        <f t="shared" si="17"/>
        <v>0</v>
      </c>
    </row>
    <row r="555" spans="1:7" x14ac:dyDescent="0.25">
      <c r="A555" t="s">
        <v>25396</v>
      </c>
      <c r="C555" t="s">
        <v>3071</v>
      </c>
      <c r="D555" t="s">
        <v>25397</v>
      </c>
      <c r="E555">
        <f t="shared" si="16"/>
        <v>38</v>
      </c>
      <c r="G555">
        <f t="shared" si="17"/>
        <v>0</v>
      </c>
    </row>
    <row r="556" spans="1:7" x14ac:dyDescent="0.25">
      <c r="A556" t="s">
        <v>25398</v>
      </c>
      <c r="D556" t="s">
        <v>25399</v>
      </c>
      <c r="E556">
        <f t="shared" si="16"/>
        <v>38</v>
      </c>
      <c r="G556">
        <f t="shared" si="17"/>
        <v>0</v>
      </c>
    </row>
    <row r="557" spans="1:7" x14ac:dyDescent="0.25">
      <c r="A557" t="s">
        <v>25400</v>
      </c>
      <c r="D557" t="s">
        <v>25401</v>
      </c>
      <c r="E557">
        <f t="shared" si="16"/>
        <v>12</v>
      </c>
      <c r="G557">
        <f t="shared" si="17"/>
        <v>0</v>
      </c>
    </row>
    <row r="558" spans="1:7" x14ac:dyDescent="0.25">
      <c r="A558" t="s">
        <v>25402</v>
      </c>
      <c r="B558" t="s">
        <v>25403</v>
      </c>
      <c r="C558" t="s">
        <v>2292</v>
      </c>
      <c r="D558" t="s">
        <v>25404</v>
      </c>
      <c r="E558">
        <f t="shared" si="16"/>
        <v>28</v>
      </c>
      <c r="G558">
        <f t="shared" si="17"/>
        <v>0</v>
      </c>
    </row>
  </sheetData>
  <pageMargins left="0.7" right="0.7" top="0.75" bottom="0.75" header="0.3" footer="0.3"/>
  <pageSetup orientation="portrait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62"/>
  <sheetViews>
    <sheetView workbookViewId="0">
      <selection activeCell="C1" sqref="C1:C1048576"/>
    </sheetView>
  </sheetViews>
  <sheetFormatPr defaultRowHeight="15" x14ac:dyDescent="0.25"/>
  <cols>
    <col min="1" max="1" width="8.7109375" customWidth="1"/>
    <col min="2" max="2" width="20.7109375" customWidth="1"/>
    <col min="4" max="4" width="50.7109375" customWidth="1"/>
    <col min="5" max="5" width="5.7109375" customWidth="1"/>
    <col min="6" max="6" width="50.7109375" customWidth="1"/>
    <col min="7" max="7" width="5.7109375" customWidth="1"/>
    <col min="8" max="8" width="50.7109375" customWidth="1"/>
  </cols>
  <sheetData>
    <row r="1" spans="1:8" x14ac:dyDescent="0.25">
      <c r="A1" s="1" t="s">
        <v>0</v>
      </c>
      <c r="B1" s="1" t="s">
        <v>1533</v>
      </c>
      <c r="C1" s="1" t="s">
        <v>1534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1536</v>
      </c>
      <c r="B2" t="s">
        <v>25405</v>
      </c>
      <c r="C2" t="s">
        <v>8928</v>
      </c>
      <c r="D2" t="s">
        <v>25406</v>
      </c>
      <c r="E2">
        <f t="shared" ref="E2:E65" si="0">LEN(D2)*2</f>
        <v>16</v>
      </c>
      <c r="G2">
        <f t="shared" ref="G2:G65" si="1">LEN(F2)</f>
        <v>0</v>
      </c>
      <c r="H2" t="s">
        <v>25407</v>
      </c>
    </row>
    <row r="3" spans="1:8" x14ac:dyDescent="0.25">
      <c r="A3" t="s">
        <v>11007</v>
      </c>
      <c r="C3" t="s">
        <v>2160</v>
      </c>
      <c r="D3" t="s">
        <v>25408</v>
      </c>
      <c r="E3">
        <f t="shared" si="0"/>
        <v>38</v>
      </c>
      <c r="G3">
        <f t="shared" si="1"/>
        <v>0</v>
      </c>
    </row>
    <row r="4" spans="1:8" x14ac:dyDescent="0.25">
      <c r="A4" t="s">
        <v>11009</v>
      </c>
      <c r="D4" t="s">
        <v>25409</v>
      </c>
      <c r="E4">
        <f t="shared" si="0"/>
        <v>14</v>
      </c>
      <c r="G4">
        <f t="shared" si="1"/>
        <v>0</v>
      </c>
    </row>
    <row r="5" spans="1:8" x14ac:dyDescent="0.25">
      <c r="A5" t="s">
        <v>10732</v>
      </c>
      <c r="C5" t="s">
        <v>12391</v>
      </c>
      <c r="D5" t="s">
        <v>25410</v>
      </c>
      <c r="E5">
        <f t="shared" si="0"/>
        <v>32</v>
      </c>
      <c r="G5">
        <f t="shared" si="1"/>
        <v>0</v>
      </c>
    </row>
    <row r="6" spans="1:8" x14ac:dyDescent="0.25">
      <c r="A6" t="s">
        <v>10313</v>
      </c>
      <c r="D6" t="s">
        <v>25411</v>
      </c>
      <c r="E6">
        <f t="shared" si="0"/>
        <v>38</v>
      </c>
      <c r="G6">
        <f t="shared" si="1"/>
        <v>0</v>
      </c>
    </row>
    <row r="7" spans="1:8" x14ac:dyDescent="0.25">
      <c r="A7" t="s">
        <v>25412</v>
      </c>
      <c r="D7" t="s">
        <v>25413</v>
      </c>
      <c r="E7">
        <f t="shared" si="0"/>
        <v>36</v>
      </c>
      <c r="G7">
        <f t="shared" si="1"/>
        <v>0</v>
      </c>
    </row>
    <row r="8" spans="1:8" x14ac:dyDescent="0.25">
      <c r="A8" t="s">
        <v>21653</v>
      </c>
      <c r="C8" t="s">
        <v>8928</v>
      </c>
      <c r="D8" t="s">
        <v>25414</v>
      </c>
      <c r="E8">
        <f t="shared" si="0"/>
        <v>22</v>
      </c>
      <c r="G8">
        <f t="shared" si="1"/>
        <v>0</v>
      </c>
    </row>
    <row r="9" spans="1:8" x14ac:dyDescent="0.25">
      <c r="A9" t="s">
        <v>7620</v>
      </c>
      <c r="C9" t="s">
        <v>2160</v>
      </c>
      <c r="D9" t="s">
        <v>25415</v>
      </c>
      <c r="E9">
        <f t="shared" si="0"/>
        <v>30</v>
      </c>
      <c r="G9">
        <f t="shared" si="1"/>
        <v>0</v>
      </c>
    </row>
    <row r="10" spans="1:8" x14ac:dyDescent="0.25">
      <c r="A10" t="s">
        <v>25416</v>
      </c>
      <c r="C10" t="s">
        <v>25417</v>
      </c>
      <c r="D10" t="s">
        <v>25418</v>
      </c>
      <c r="E10">
        <f t="shared" si="0"/>
        <v>38</v>
      </c>
      <c r="G10">
        <f t="shared" si="1"/>
        <v>0</v>
      </c>
    </row>
    <row r="11" spans="1:8" x14ac:dyDescent="0.25">
      <c r="A11" t="s">
        <v>25419</v>
      </c>
      <c r="D11" t="s">
        <v>25420</v>
      </c>
      <c r="E11">
        <f t="shared" si="0"/>
        <v>38</v>
      </c>
      <c r="G11">
        <f t="shared" si="1"/>
        <v>0</v>
      </c>
    </row>
    <row r="12" spans="1:8" x14ac:dyDescent="0.25">
      <c r="A12" t="s">
        <v>6849</v>
      </c>
      <c r="D12" t="s">
        <v>25421</v>
      </c>
      <c r="E12">
        <f t="shared" si="0"/>
        <v>24</v>
      </c>
      <c r="G12">
        <f t="shared" si="1"/>
        <v>0</v>
      </c>
    </row>
    <row r="13" spans="1:8" x14ac:dyDescent="0.25">
      <c r="A13" t="s">
        <v>1580</v>
      </c>
      <c r="C13" t="s">
        <v>2160</v>
      </c>
      <c r="D13" t="s">
        <v>25422</v>
      </c>
      <c r="E13">
        <f t="shared" si="0"/>
        <v>28</v>
      </c>
      <c r="G13">
        <f t="shared" si="1"/>
        <v>0</v>
      </c>
    </row>
    <row r="14" spans="1:8" x14ac:dyDescent="0.25">
      <c r="A14" t="s">
        <v>16015</v>
      </c>
      <c r="C14" t="s">
        <v>25417</v>
      </c>
      <c r="D14" t="s">
        <v>25423</v>
      </c>
      <c r="E14">
        <f t="shared" si="0"/>
        <v>38</v>
      </c>
      <c r="G14">
        <f t="shared" si="1"/>
        <v>0</v>
      </c>
    </row>
    <row r="15" spans="1:8" x14ac:dyDescent="0.25">
      <c r="A15" t="s">
        <v>18901</v>
      </c>
      <c r="D15" t="s">
        <v>25424</v>
      </c>
      <c r="E15">
        <f t="shared" si="0"/>
        <v>38</v>
      </c>
      <c r="G15">
        <f t="shared" si="1"/>
        <v>0</v>
      </c>
    </row>
    <row r="16" spans="1:8" x14ac:dyDescent="0.25">
      <c r="A16" t="s">
        <v>16932</v>
      </c>
      <c r="D16" t="s">
        <v>25425</v>
      </c>
      <c r="E16">
        <f t="shared" si="0"/>
        <v>38</v>
      </c>
      <c r="G16">
        <f t="shared" si="1"/>
        <v>0</v>
      </c>
    </row>
    <row r="17" spans="1:7" x14ac:dyDescent="0.25">
      <c r="A17" t="s">
        <v>14818</v>
      </c>
      <c r="D17" t="s">
        <v>25426</v>
      </c>
      <c r="E17">
        <f t="shared" si="0"/>
        <v>38</v>
      </c>
      <c r="G17">
        <f t="shared" si="1"/>
        <v>0</v>
      </c>
    </row>
    <row r="18" spans="1:7" x14ac:dyDescent="0.25">
      <c r="A18" t="s">
        <v>12417</v>
      </c>
      <c r="D18" t="s">
        <v>25427</v>
      </c>
      <c r="E18">
        <f t="shared" si="0"/>
        <v>30</v>
      </c>
      <c r="G18">
        <f t="shared" si="1"/>
        <v>0</v>
      </c>
    </row>
    <row r="19" spans="1:7" x14ac:dyDescent="0.25">
      <c r="A19" t="s">
        <v>4406</v>
      </c>
      <c r="C19" t="s">
        <v>3071</v>
      </c>
      <c r="D19" t="s">
        <v>25428</v>
      </c>
      <c r="E19">
        <f t="shared" si="0"/>
        <v>28</v>
      </c>
      <c r="G19">
        <f t="shared" si="1"/>
        <v>0</v>
      </c>
    </row>
    <row r="20" spans="1:7" x14ac:dyDescent="0.25">
      <c r="A20" t="s">
        <v>20837</v>
      </c>
      <c r="C20" t="s">
        <v>2160</v>
      </c>
      <c r="D20" t="s">
        <v>25429</v>
      </c>
      <c r="E20">
        <f t="shared" si="0"/>
        <v>18</v>
      </c>
      <c r="G20">
        <f t="shared" si="1"/>
        <v>0</v>
      </c>
    </row>
    <row r="21" spans="1:7" x14ac:dyDescent="0.25">
      <c r="A21" t="s">
        <v>10768</v>
      </c>
      <c r="C21" t="s">
        <v>25417</v>
      </c>
      <c r="D21" t="s">
        <v>25430</v>
      </c>
      <c r="E21">
        <f t="shared" si="0"/>
        <v>38</v>
      </c>
      <c r="G21">
        <f t="shared" si="1"/>
        <v>0</v>
      </c>
    </row>
    <row r="22" spans="1:7" x14ac:dyDescent="0.25">
      <c r="A22" t="s">
        <v>5853</v>
      </c>
      <c r="D22" t="s">
        <v>25431</v>
      </c>
      <c r="E22">
        <f t="shared" si="0"/>
        <v>38</v>
      </c>
      <c r="G22">
        <f t="shared" si="1"/>
        <v>0</v>
      </c>
    </row>
    <row r="23" spans="1:7" x14ac:dyDescent="0.25">
      <c r="A23" t="s">
        <v>19523</v>
      </c>
      <c r="D23" t="s">
        <v>25432</v>
      </c>
      <c r="E23">
        <f t="shared" si="0"/>
        <v>24</v>
      </c>
      <c r="G23">
        <f t="shared" si="1"/>
        <v>0</v>
      </c>
    </row>
    <row r="24" spans="1:7" x14ac:dyDescent="0.25">
      <c r="A24" t="s">
        <v>25433</v>
      </c>
      <c r="C24" t="s">
        <v>2160</v>
      </c>
      <c r="D24" t="s">
        <v>25434</v>
      </c>
      <c r="E24">
        <f t="shared" si="0"/>
        <v>16</v>
      </c>
      <c r="G24">
        <f t="shared" si="1"/>
        <v>0</v>
      </c>
    </row>
    <row r="25" spans="1:7" x14ac:dyDescent="0.25">
      <c r="A25" t="s">
        <v>5156</v>
      </c>
      <c r="C25" t="s">
        <v>8928</v>
      </c>
      <c r="D25" t="s">
        <v>25435</v>
      </c>
      <c r="E25">
        <f t="shared" si="0"/>
        <v>28</v>
      </c>
      <c r="G25">
        <f t="shared" si="1"/>
        <v>0</v>
      </c>
    </row>
    <row r="26" spans="1:7" x14ac:dyDescent="0.25">
      <c r="A26" t="s">
        <v>25436</v>
      </c>
      <c r="C26" t="s">
        <v>3071</v>
      </c>
      <c r="D26" t="s">
        <v>25437</v>
      </c>
      <c r="E26">
        <f t="shared" si="0"/>
        <v>20</v>
      </c>
      <c r="G26">
        <f t="shared" si="1"/>
        <v>0</v>
      </c>
    </row>
    <row r="27" spans="1:7" x14ac:dyDescent="0.25">
      <c r="A27" t="s">
        <v>7659</v>
      </c>
      <c r="C27" t="s">
        <v>25417</v>
      </c>
      <c r="D27" t="s">
        <v>25438</v>
      </c>
      <c r="E27">
        <f t="shared" si="0"/>
        <v>38</v>
      </c>
      <c r="G27">
        <f t="shared" si="1"/>
        <v>0</v>
      </c>
    </row>
    <row r="28" spans="1:7" x14ac:dyDescent="0.25">
      <c r="A28" t="s">
        <v>7661</v>
      </c>
      <c r="D28" t="s">
        <v>25439</v>
      </c>
      <c r="E28">
        <f t="shared" si="0"/>
        <v>38</v>
      </c>
      <c r="G28">
        <f t="shared" si="1"/>
        <v>0</v>
      </c>
    </row>
    <row r="29" spans="1:7" x14ac:dyDescent="0.25">
      <c r="A29" t="s">
        <v>18922</v>
      </c>
      <c r="D29" t="s">
        <v>25440</v>
      </c>
      <c r="E29">
        <f t="shared" si="0"/>
        <v>28</v>
      </c>
      <c r="G29">
        <f t="shared" si="1"/>
        <v>0</v>
      </c>
    </row>
    <row r="30" spans="1:7" x14ac:dyDescent="0.25">
      <c r="A30" t="s">
        <v>25441</v>
      </c>
      <c r="C30" t="s">
        <v>2160</v>
      </c>
      <c r="D30" t="s">
        <v>25442</v>
      </c>
      <c r="E30">
        <f t="shared" si="0"/>
        <v>28</v>
      </c>
      <c r="G30">
        <f t="shared" si="1"/>
        <v>0</v>
      </c>
    </row>
    <row r="31" spans="1:7" x14ac:dyDescent="0.25">
      <c r="A31" t="s">
        <v>25443</v>
      </c>
      <c r="C31" t="s">
        <v>25417</v>
      </c>
      <c r="D31" t="s">
        <v>25444</v>
      </c>
      <c r="E31">
        <f t="shared" si="0"/>
        <v>38</v>
      </c>
      <c r="G31">
        <f t="shared" si="1"/>
        <v>0</v>
      </c>
    </row>
    <row r="32" spans="1:7" x14ac:dyDescent="0.25">
      <c r="A32" t="s">
        <v>25445</v>
      </c>
      <c r="D32" t="s">
        <v>25446</v>
      </c>
      <c r="E32">
        <f t="shared" si="0"/>
        <v>38</v>
      </c>
      <c r="G32">
        <f t="shared" si="1"/>
        <v>0</v>
      </c>
    </row>
    <row r="33" spans="1:7" x14ac:dyDescent="0.25">
      <c r="A33" t="s">
        <v>9705</v>
      </c>
      <c r="D33" t="s">
        <v>25447</v>
      </c>
      <c r="E33">
        <f t="shared" si="0"/>
        <v>36</v>
      </c>
      <c r="G33">
        <f t="shared" si="1"/>
        <v>0</v>
      </c>
    </row>
    <row r="34" spans="1:7" x14ac:dyDescent="0.25">
      <c r="A34" t="s">
        <v>25448</v>
      </c>
      <c r="D34" t="s">
        <v>25449</v>
      </c>
      <c r="E34">
        <f t="shared" si="0"/>
        <v>36</v>
      </c>
      <c r="G34">
        <f t="shared" si="1"/>
        <v>0</v>
      </c>
    </row>
    <row r="35" spans="1:7" x14ac:dyDescent="0.25">
      <c r="A35" t="s">
        <v>13835</v>
      </c>
      <c r="D35" t="s">
        <v>25450</v>
      </c>
      <c r="E35">
        <f t="shared" si="0"/>
        <v>38</v>
      </c>
      <c r="G35">
        <f t="shared" si="1"/>
        <v>0</v>
      </c>
    </row>
    <row r="36" spans="1:7" x14ac:dyDescent="0.25">
      <c r="A36" t="s">
        <v>5887</v>
      </c>
      <c r="D36" t="s">
        <v>25451</v>
      </c>
      <c r="E36">
        <f t="shared" si="0"/>
        <v>24</v>
      </c>
      <c r="G36">
        <f t="shared" si="1"/>
        <v>0</v>
      </c>
    </row>
    <row r="37" spans="1:7" x14ac:dyDescent="0.25">
      <c r="A37" t="s">
        <v>25452</v>
      </c>
      <c r="C37" t="s">
        <v>3071</v>
      </c>
      <c r="D37" t="s">
        <v>18296</v>
      </c>
      <c r="E37">
        <f t="shared" si="0"/>
        <v>14</v>
      </c>
      <c r="G37">
        <f t="shared" si="1"/>
        <v>0</v>
      </c>
    </row>
    <row r="38" spans="1:7" x14ac:dyDescent="0.25">
      <c r="A38" t="s">
        <v>5890</v>
      </c>
      <c r="C38" t="s">
        <v>8928</v>
      </c>
      <c r="D38" t="s">
        <v>18296</v>
      </c>
      <c r="E38">
        <f t="shared" si="0"/>
        <v>14</v>
      </c>
      <c r="G38">
        <f t="shared" si="1"/>
        <v>0</v>
      </c>
    </row>
    <row r="39" spans="1:7" x14ac:dyDescent="0.25">
      <c r="A39" t="s">
        <v>25453</v>
      </c>
      <c r="C39" t="s">
        <v>12391</v>
      </c>
      <c r="D39" t="s">
        <v>18296</v>
      </c>
      <c r="E39">
        <f t="shared" si="0"/>
        <v>14</v>
      </c>
      <c r="G39">
        <f t="shared" si="1"/>
        <v>0</v>
      </c>
    </row>
    <row r="40" spans="1:7" x14ac:dyDescent="0.25">
      <c r="A40" t="s">
        <v>5895</v>
      </c>
      <c r="C40" t="s">
        <v>2160</v>
      </c>
      <c r="D40" t="s">
        <v>25454</v>
      </c>
      <c r="E40">
        <f t="shared" si="0"/>
        <v>34</v>
      </c>
      <c r="G40">
        <f t="shared" si="1"/>
        <v>0</v>
      </c>
    </row>
    <row r="41" spans="1:7" x14ac:dyDescent="0.25">
      <c r="A41" t="s">
        <v>25455</v>
      </c>
      <c r="D41" t="s">
        <v>25456</v>
      </c>
      <c r="E41">
        <f t="shared" si="0"/>
        <v>26</v>
      </c>
      <c r="G41">
        <f t="shared" si="1"/>
        <v>0</v>
      </c>
    </row>
    <row r="42" spans="1:7" x14ac:dyDescent="0.25">
      <c r="A42" t="s">
        <v>2187</v>
      </c>
      <c r="C42" t="s">
        <v>25417</v>
      </c>
      <c r="D42" t="s">
        <v>25457</v>
      </c>
      <c r="E42">
        <f t="shared" si="0"/>
        <v>38</v>
      </c>
      <c r="G42">
        <f t="shared" si="1"/>
        <v>0</v>
      </c>
    </row>
    <row r="43" spans="1:7" x14ac:dyDescent="0.25">
      <c r="A43" t="s">
        <v>17582</v>
      </c>
      <c r="D43" t="s">
        <v>25458</v>
      </c>
      <c r="E43">
        <f t="shared" si="0"/>
        <v>38</v>
      </c>
      <c r="G43">
        <f t="shared" si="1"/>
        <v>0</v>
      </c>
    </row>
    <row r="44" spans="1:7" x14ac:dyDescent="0.25">
      <c r="A44" t="s">
        <v>17584</v>
      </c>
      <c r="D44" t="s">
        <v>25459</v>
      </c>
      <c r="E44">
        <f t="shared" si="0"/>
        <v>38</v>
      </c>
      <c r="G44">
        <f t="shared" si="1"/>
        <v>0</v>
      </c>
    </row>
    <row r="45" spans="1:7" x14ac:dyDescent="0.25">
      <c r="A45" t="s">
        <v>8580</v>
      </c>
      <c r="D45" t="s">
        <v>4979</v>
      </c>
      <c r="E45">
        <f t="shared" si="0"/>
        <v>6</v>
      </c>
      <c r="G45">
        <f t="shared" si="1"/>
        <v>0</v>
      </c>
    </row>
    <row r="46" spans="1:7" x14ac:dyDescent="0.25">
      <c r="A46" t="s">
        <v>9728</v>
      </c>
      <c r="C46" t="s">
        <v>2160</v>
      </c>
      <c r="D46" t="s">
        <v>25460</v>
      </c>
      <c r="E46">
        <f t="shared" si="0"/>
        <v>32</v>
      </c>
      <c r="G46">
        <f t="shared" si="1"/>
        <v>0</v>
      </c>
    </row>
    <row r="47" spans="1:7" x14ac:dyDescent="0.25">
      <c r="A47" t="s">
        <v>25461</v>
      </c>
      <c r="C47" t="s">
        <v>25417</v>
      </c>
      <c r="D47" t="s">
        <v>25462</v>
      </c>
      <c r="E47">
        <f t="shared" si="0"/>
        <v>38</v>
      </c>
      <c r="G47">
        <f t="shared" si="1"/>
        <v>0</v>
      </c>
    </row>
    <row r="48" spans="1:7" x14ac:dyDescent="0.25">
      <c r="A48" t="s">
        <v>2206</v>
      </c>
      <c r="D48" t="s">
        <v>25463</v>
      </c>
      <c r="E48">
        <f t="shared" si="0"/>
        <v>38</v>
      </c>
      <c r="G48">
        <f t="shared" si="1"/>
        <v>0</v>
      </c>
    </row>
    <row r="49" spans="1:7" x14ac:dyDescent="0.25">
      <c r="A49" t="s">
        <v>25464</v>
      </c>
      <c r="D49" t="s">
        <v>25465</v>
      </c>
      <c r="E49">
        <f t="shared" si="0"/>
        <v>38</v>
      </c>
      <c r="G49">
        <f t="shared" si="1"/>
        <v>0</v>
      </c>
    </row>
    <row r="50" spans="1:7" x14ac:dyDescent="0.25">
      <c r="A50" t="s">
        <v>8588</v>
      </c>
      <c r="D50" t="s">
        <v>25466</v>
      </c>
      <c r="E50">
        <f t="shared" si="0"/>
        <v>38</v>
      </c>
      <c r="G50">
        <f t="shared" si="1"/>
        <v>0</v>
      </c>
    </row>
    <row r="51" spans="1:7" x14ac:dyDescent="0.25">
      <c r="A51" t="s">
        <v>16980</v>
      </c>
      <c r="D51" t="s">
        <v>25467</v>
      </c>
      <c r="E51">
        <f t="shared" si="0"/>
        <v>38</v>
      </c>
      <c r="G51">
        <f t="shared" si="1"/>
        <v>0</v>
      </c>
    </row>
    <row r="52" spans="1:7" x14ac:dyDescent="0.25">
      <c r="A52" t="s">
        <v>25468</v>
      </c>
      <c r="D52" t="s">
        <v>25469</v>
      </c>
      <c r="E52">
        <f t="shared" si="0"/>
        <v>38</v>
      </c>
      <c r="G52">
        <f t="shared" si="1"/>
        <v>0</v>
      </c>
    </row>
    <row r="53" spans="1:7" x14ac:dyDescent="0.25">
      <c r="A53" t="s">
        <v>25470</v>
      </c>
      <c r="B53" t="s">
        <v>20871</v>
      </c>
      <c r="C53" t="s">
        <v>2245</v>
      </c>
      <c r="D53" t="s">
        <v>25471</v>
      </c>
      <c r="E53">
        <f t="shared" si="0"/>
        <v>28</v>
      </c>
      <c r="G53">
        <f t="shared" si="1"/>
        <v>0</v>
      </c>
    </row>
    <row r="54" spans="1:7" x14ac:dyDescent="0.25">
      <c r="A54" t="s">
        <v>4480</v>
      </c>
      <c r="D54" t="s">
        <v>25472</v>
      </c>
      <c r="E54">
        <f t="shared" si="0"/>
        <v>38</v>
      </c>
      <c r="G54">
        <f t="shared" si="1"/>
        <v>0</v>
      </c>
    </row>
    <row r="55" spans="1:7" x14ac:dyDescent="0.25">
      <c r="A55" t="s">
        <v>5216</v>
      </c>
      <c r="C55" t="s">
        <v>25417</v>
      </c>
      <c r="D55" t="s">
        <v>25473</v>
      </c>
      <c r="E55">
        <f t="shared" si="0"/>
        <v>38</v>
      </c>
      <c r="G55">
        <f t="shared" si="1"/>
        <v>0</v>
      </c>
    </row>
    <row r="56" spans="1:7" x14ac:dyDescent="0.25">
      <c r="A56" t="s">
        <v>5218</v>
      </c>
      <c r="D56" t="s">
        <v>25474</v>
      </c>
      <c r="E56">
        <f t="shared" si="0"/>
        <v>38</v>
      </c>
      <c r="G56">
        <f t="shared" si="1"/>
        <v>0</v>
      </c>
    </row>
    <row r="57" spans="1:7" x14ac:dyDescent="0.25">
      <c r="A57" t="s">
        <v>6942</v>
      </c>
      <c r="D57" t="s">
        <v>25475</v>
      </c>
      <c r="E57">
        <f t="shared" si="0"/>
        <v>36</v>
      </c>
      <c r="G57">
        <f t="shared" si="1"/>
        <v>0</v>
      </c>
    </row>
    <row r="58" spans="1:7" x14ac:dyDescent="0.25">
      <c r="A58" t="s">
        <v>25476</v>
      </c>
      <c r="D58" t="s">
        <v>25477</v>
      </c>
      <c r="E58">
        <f t="shared" si="0"/>
        <v>30</v>
      </c>
      <c r="G58">
        <f t="shared" si="1"/>
        <v>0</v>
      </c>
    </row>
    <row r="59" spans="1:7" x14ac:dyDescent="0.25">
      <c r="A59" t="s">
        <v>1739</v>
      </c>
      <c r="B59" t="s">
        <v>1592</v>
      </c>
      <c r="C59" t="s">
        <v>2245</v>
      </c>
      <c r="D59" t="s">
        <v>25478</v>
      </c>
      <c r="E59">
        <f t="shared" si="0"/>
        <v>38</v>
      </c>
      <c r="G59">
        <f t="shared" si="1"/>
        <v>0</v>
      </c>
    </row>
    <row r="60" spans="1:7" x14ac:dyDescent="0.25">
      <c r="A60" t="s">
        <v>25479</v>
      </c>
      <c r="D60" t="s">
        <v>25480</v>
      </c>
      <c r="E60">
        <f t="shared" si="0"/>
        <v>18</v>
      </c>
      <c r="G60">
        <f t="shared" si="1"/>
        <v>0</v>
      </c>
    </row>
    <row r="61" spans="1:7" x14ac:dyDescent="0.25">
      <c r="A61" t="s">
        <v>8610</v>
      </c>
      <c r="C61" t="s">
        <v>25417</v>
      </c>
      <c r="D61" t="s">
        <v>25481</v>
      </c>
      <c r="E61">
        <f t="shared" si="0"/>
        <v>38</v>
      </c>
      <c r="G61">
        <f t="shared" si="1"/>
        <v>0</v>
      </c>
    </row>
    <row r="62" spans="1:7" x14ac:dyDescent="0.25">
      <c r="A62" t="s">
        <v>16091</v>
      </c>
      <c r="C62" t="s">
        <v>2245</v>
      </c>
      <c r="D62" t="s">
        <v>25482</v>
      </c>
      <c r="E62">
        <f t="shared" si="0"/>
        <v>38</v>
      </c>
      <c r="G62">
        <f t="shared" si="1"/>
        <v>0</v>
      </c>
    </row>
    <row r="63" spans="1:7" x14ac:dyDescent="0.25">
      <c r="A63" t="s">
        <v>25483</v>
      </c>
      <c r="D63" t="s">
        <v>25484</v>
      </c>
      <c r="E63">
        <f t="shared" si="0"/>
        <v>12</v>
      </c>
      <c r="G63">
        <f t="shared" si="1"/>
        <v>0</v>
      </c>
    </row>
    <row r="64" spans="1:7" x14ac:dyDescent="0.25">
      <c r="A64" t="s">
        <v>5235</v>
      </c>
      <c r="C64" t="s">
        <v>25417</v>
      </c>
      <c r="D64" t="s">
        <v>25485</v>
      </c>
      <c r="E64">
        <f t="shared" si="0"/>
        <v>28</v>
      </c>
      <c r="G64">
        <f t="shared" si="1"/>
        <v>0</v>
      </c>
    </row>
    <row r="65" spans="1:7" x14ac:dyDescent="0.25">
      <c r="A65" t="s">
        <v>13878</v>
      </c>
      <c r="B65" t="s">
        <v>20883</v>
      </c>
      <c r="C65" t="s">
        <v>2245</v>
      </c>
      <c r="D65" t="s">
        <v>25486</v>
      </c>
      <c r="E65">
        <f t="shared" si="0"/>
        <v>38</v>
      </c>
      <c r="G65">
        <f t="shared" si="1"/>
        <v>0</v>
      </c>
    </row>
    <row r="66" spans="1:7" x14ac:dyDescent="0.25">
      <c r="A66" t="s">
        <v>1770</v>
      </c>
      <c r="D66" t="s">
        <v>25487</v>
      </c>
      <c r="E66">
        <f t="shared" ref="E66:E129" si="2">LEN(D66)*2</f>
        <v>18</v>
      </c>
      <c r="G66">
        <f t="shared" ref="G66:G129" si="3">LEN(F66)</f>
        <v>0</v>
      </c>
    </row>
    <row r="67" spans="1:7" x14ac:dyDescent="0.25">
      <c r="A67" t="s">
        <v>1773</v>
      </c>
      <c r="C67" t="s">
        <v>25417</v>
      </c>
      <c r="D67" t="s">
        <v>25488</v>
      </c>
      <c r="E67">
        <f t="shared" si="2"/>
        <v>38</v>
      </c>
      <c r="G67">
        <f t="shared" si="3"/>
        <v>0</v>
      </c>
    </row>
    <row r="68" spans="1:7" x14ac:dyDescent="0.25">
      <c r="A68" t="s">
        <v>9007</v>
      </c>
      <c r="D68" t="s">
        <v>25489</v>
      </c>
      <c r="E68">
        <f t="shared" si="2"/>
        <v>34</v>
      </c>
      <c r="G68">
        <f t="shared" si="3"/>
        <v>0</v>
      </c>
    </row>
    <row r="69" spans="1:7" x14ac:dyDescent="0.25">
      <c r="A69" t="s">
        <v>20909</v>
      </c>
      <c r="B69" t="s">
        <v>24587</v>
      </c>
      <c r="C69" t="s">
        <v>2245</v>
      </c>
      <c r="D69" t="s">
        <v>25490</v>
      </c>
      <c r="E69">
        <f t="shared" si="2"/>
        <v>38</v>
      </c>
      <c r="G69">
        <f t="shared" si="3"/>
        <v>0</v>
      </c>
    </row>
    <row r="70" spans="1:7" x14ac:dyDescent="0.25">
      <c r="A70" t="s">
        <v>25491</v>
      </c>
      <c r="D70" t="s">
        <v>25492</v>
      </c>
      <c r="E70">
        <f t="shared" si="2"/>
        <v>18</v>
      </c>
      <c r="G70">
        <f t="shared" si="3"/>
        <v>0</v>
      </c>
    </row>
    <row r="71" spans="1:7" x14ac:dyDescent="0.25">
      <c r="A71" t="s">
        <v>17772</v>
      </c>
      <c r="C71" t="s">
        <v>25417</v>
      </c>
      <c r="D71" t="s">
        <v>25493</v>
      </c>
      <c r="E71">
        <f t="shared" si="2"/>
        <v>38</v>
      </c>
      <c r="G71">
        <f t="shared" si="3"/>
        <v>0</v>
      </c>
    </row>
    <row r="72" spans="1:7" x14ac:dyDescent="0.25">
      <c r="A72" t="s">
        <v>10431</v>
      </c>
      <c r="D72" t="s">
        <v>25494</v>
      </c>
      <c r="E72">
        <f t="shared" si="2"/>
        <v>10</v>
      </c>
      <c r="G72">
        <f t="shared" si="3"/>
        <v>0</v>
      </c>
    </row>
    <row r="73" spans="1:7" x14ac:dyDescent="0.25">
      <c r="A73" t="s">
        <v>25495</v>
      </c>
      <c r="B73" t="s">
        <v>25496</v>
      </c>
      <c r="C73" t="s">
        <v>25417</v>
      </c>
      <c r="D73" t="s">
        <v>25497</v>
      </c>
      <c r="E73">
        <f t="shared" si="2"/>
        <v>34</v>
      </c>
      <c r="G73">
        <f t="shared" si="3"/>
        <v>0</v>
      </c>
    </row>
    <row r="74" spans="1:7" x14ac:dyDescent="0.25">
      <c r="A74" t="s">
        <v>18561</v>
      </c>
      <c r="D74" t="s">
        <v>25498</v>
      </c>
      <c r="E74">
        <f t="shared" si="2"/>
        <v>38</v>
      </c>
      <c r="G74">
        <f t="shared" si="3"/>
        <v>0</v>
      </c>
    </row>
    <row r="75" spans="1:7" x14ac:dyDescent="0.25">
      <c r="A75" t="s">
        <v>25499</v>
      </c>
      <c r="D75" t="s">
        <v>25500</v>
      </c>
      <c r="E75">
        <f t="shared" si="2"/>
        <v>38</v>
      </c>
      <c r="G75">
        <f t="shared" si="3"/>
        <v>0</v>
      </c>
    </row>
    <row r="76" spans="1:7" x14ac:dyDescent="0.25">
      <c r="A76" t="s">
        <v>19608</v>
      </c>
      <c r="D76" t="s">
        <v>25501</v>
      </c>
      <c r="E76">
        <f t="shared" si="2"/>
        <v>14</v>
      </c>
      <c r="G76">
        <f t="shared" si="3"/>
        <v>0</v>
      </c>
    </row>
    <row r="77" spans="1:7" x14ac:dyDescent="0.25">
      <c r="A77" t="s">
        <v>13177</v>
      </c>
      <c r="C77" t="s">
        <v>2245</v>
      </c>
      <c r="D77" t="s">
        <v>25502</v>
      </c>
      <c r="E77">
        <f t="shared" si="2"/>
        <v>38</v>
      </c>
      <c r="G77">
        <f t="shared" si="3"/>
        <v>0</v>
      </c>
    </row>
    <row r="78" spans="1:7" x14ac:dyDescent="0.25">
      <c r="A78" t="s">
        <v>10866</v>
      </c>
      <c r="D78" t="s">
        <v>25503</v>
      </c>
      <c r="E78">
        <f t="shared" si="2"/>
        <v>22</v>
      </c>
      <c r="G78">
        <f t="shared" si="3"/>
        <v>0</v>
      </c>
    </row>
    <row r="79" spans="1:7" x14ac:dyDescent="0.25">
      <c r="A79" t="s">
        <v>25504</v>
      </c>
      <c r="C79" t="s">
        <v>25417</v>
      </c>
      <c r="D79" t="s">
        <v>25505</v>
      </c>
      <c r="E79">
        <f t="shared" si="2"/>
        <v>32</v>
      </c>
      <c r="G79">
        <f t="shared" si="3"/>
        <v>0</v>
      </c>
    </row>
    <row r="80" spans="1:7" x14ac:dyDescent="0.25">
      <c r="A80" t="s">
        <v>10870</v>
      </c>
      <c r="D80" t="s">
        <v>25506</v>
      </c>
      <c r="E80">
        <f t="shared" si="2"/>
        <v>38</v>
      </c>
      <c r="G80">
        <f t="shared" si="3"/>
        <v>0</v>
      </c>
    </row>
    <row r="81" spans="1:7" x14ac:dyDescent="0.25">
      <c r="A81" t="s">
        <v>3279</v>
      </c>
      <c r="B81" t="s">
        <v>24607</v>
      </c>
      <c r="C81" t="s">
        <v>2245</v>
      </c>
      <c r="D81" t="s">
        <v>25507</v>
      </c>
      <c r="E81">
        <f t="shared" si="2"/>
        <v>38</v>
      </c>
      <c r="G81">
        <f t="shared" si="3"/>
        <v>0</v>
      </c>
    </row>
    <row r="82" spans="1:7" x14ac:dyDescent="0.25">
      <c r="A82" t="s">
        <v>25508</v>
      </c>
      <c r="D82" t="s">
        <v>25509</v>
      </c>
      <c r="E82">
        <f t="shared" si="2"/>
        <v>12</v>
      </c>
      <c r="G82">
        <f t="shared" si="3"/>
        <v>0</v>
      </c>
    </row>
    <row r="83" spans="1:7" x14ac:dyDescent="0.25">
      <c r="A83" t="s">
        <v>25510</v>
      </c>
      <c r="C83" t="s">
        <v>25417</v>
      </c>
      <c r="D83" t="s">
        <v>25511</v>
      </c>
      <c r="E83">
        <f t="shared" si="2"/>
        <v>38</v>
      </c>
      <c r="G83">
        <f t="shared" si="3"/>
        <v>0</v>
      </c>
    </row>
    <row r="84" spans="1:7" x14ac:dyDescent="0.25">
      <c r="A84" t="s">
        <v>25512</v>
      </c>
      <c r="D84" t="s">
        <v>25513</v>
      </c>
      <c r="E84">
        <f t="shared" si="2"/>
        <v>38</v>
      </c>
      <c r="G84">
        <f t="shared" si="3"/>
        <v>0</v>
      </c>
    </row>
    <row r="85" spans="1:7" x14ac:dyDescent="0.25">
      <c r="A85" t="s">
        <v>5291</v>
      </c>
      <c r="B85" t="s">
        <v>2291</v>
      </c>
      <c r="C85" t="s">
        <v>2245</v>
      </c>
      <c r="D85" t="s">
        <v>25514</v>
      </c>
      <c r="E85">
        <f t="shared" si="2"/>
        <v>38</v>
      </c>
      <c r="G85">
        <f t="shared" si="3"/>
        <v>0</v>
      </c>
    </row>
    <row r="86" spans="1:7" x14ac:dyDescent="0.25">
      <c r="A86" t="s">
        <v>25515</v>
      </c>
      <c r="D86" t="s">
        <v>25516</v>
      </c>
      <c r="E86">
        <f t="shared" si="2"/>
        <v>14</v>
      </c>
      <c r="G86">
        <f t="shared" si="3"/>
        <v>0</v>
      </c>
    </row>
    <row r="87" spans="1:7" x14ac:dyDescent="0.25">
      <c r="A87" t="s">
        <v>25517</v>
      </c>
      <c r="C87" t="s">
        <v>2160</v>
      </c>
      <c r="D87" t="s">
        <v>25518</v>
      </c>
      <c r="E87">
        <f t="shared" si="2"/>
        <v>38</v>
      </c>
      <c r="G87">
        <f t="shared" si="3"/>
        <v>0</v>
      </c>
    </row>
    <row r="88" spans="1:7" x14ac:dyDescent="0.25">
      <c r="A88" t="s">
        <v>25519</v>
      </c>
      <c r="D88" t="s">
        <v>25520</v>
      </c>
      <c r="E88">
        <f t="shared" si="2"/>
        <v>38</v>
      </c>
      <c r="G88">
        <f t="shared" si="3"/>
        <v>0</v>
      </c>
    </row>
    <row r="89" spans="1:7" x14ac:dyDescent="0.25">
      <c r="A89" t="s">
        <v>14241</v>
      </c>
      <c r="D89" t="s">
        <v>25521</v>
      </c>
      <c r="E89">
        <f t="shared" si="2"/>
        <v>22</v>
      </c>
      <c r="G89">
        <f t="shared" si="3"/>
        <v>0</v>
      </c>
    </row>
    <row r="90" spans="1:7" x14ac:dyDescent="0.25">
      <c r="A90" t="s">
        <v>25522</v>
      </c>
      <c r="C90" t="s">
        <v>25417</v>
      </c>
      <c r="D90" t="s">
        <v>25523</v>
      </c>
      <c r="E90">
        <f t="shared" si="2"/>
        <v>38</v>
      </c>
      <c r="G90">
        <f t="shared" si="3"/>
        <v>0</v>
      </c>
    </row>
    <row r="91" spans="1:7" x14ac:dyDescent="0.25">
      <c r="A91" t="s">
        <v>25524</v>
      </c>
      <c r="D91" t="s">
        <v>25525</v>
      </c>
      <c r="E91">
        <f t="shared" si="2"/>
        <v>38</v>
      </c>
      <c r="G91">
        <f t="shared" si="3"/>
        <v>0</v>
      </c>
    </row>
    <row r="92" spans="1:7" x14ac:dyDescent="0.25">
      <c r="A92" t="s">
        <v>3302</v>
      </c>
      <c r="D92" t="s">
        <v>25526</v>
      </c>
      <c r="E92">
        <f t="shared" si="2"/>
        <v>38</v>
      </c>
      <c r="G92">
        <f t="shared" si="3"/>
        <v>0</v>
      </c>
    </row>
    <row r="93" spans="1:7" x14ac:dyDescent="0.25">
      <c r="A93" t="s">
        <v>3304</v>
      </c>
      <c r="D93" t="s">
        <v>25527</v>
      </c>
      <c r="E93">
        <f t="shared" si="2"/>
        <v>38</v>
      </c>
      <c r="G93">
        <f t="shared" si="3"/>
        <v>0</v>
      </c>
    </row>
    <row r="94" spans="1:7" x14ac:dyDescent="0.25">
      <c r="A94" t="s">
        <v>19020</v>
      </c>
      <c r="D94" t="s">
        <v>25528</v>
      </c>
      <c r="E94">
        <f t="shared" si="2"/>
        <v>38</v>
      </c>
      <c r="G94">
        <f t="shared" si="3"/>
        <v>0</v>
      </c>
    </row>
    <row r="95" spans="1:7" x14ac:dyDescent="0.25">
      <c r="A95" t="s">
        <v>25529</v>
      </c>
      <c r="D95" t="s">
        <v>167</v>
      </c>
      <c r="E95">
        <f t="shared" si="2"/>
        <v>8</v>
      </c>
      <c r="G95">
        <f t="shared" si="3"/>
        <v>0</v>
      </c>
    </row>
    <row r="96" spans="1:7" x14ac:dyDescent="0.25">
      <c r="A96" t="s">
        <v>25530</v>
      </c>
      <c r="C96" t="s">
        <v>2160</v>
      </c>
      <c r="D96" t="s">
        <v>25531</v>
      </c>
      <c r="E96">
        <f t="shared" si="2"/>
        <v>24</v>
      </c>
      <c r="G96">
        <f t="shared" si="3"/>
        <v>0</v>
      </c>
    </row>
    <row r="97" spans="1:7" x14ac:dyDescent="0.25">
      <c r="A97" t="s">
        <v>25532</v>
      </c>
      <c r="B97" t="s">
        <v>9150</v>
      </c>
      <c r="C97" t="s">
        <v>2245</v>
      </c>
      <c r="D97" t="s">
        <v>25533</v>
      </c>
      <c r="E97">
        <f t="shared" si="2"/>
        <v>38</v>
      </c>
      <c r="G97">
        <f t="shared" si="3"/>
        <v>0</v>
      </c>
    </row>
    <row r="98" spans="1:7" x14ac:dyDescent="0.25">
      <c r="A98" t="s">
        <v>9831</v>
      </c>
      <c r="D98" t="s">
        <v>25534</v>
      </c>
      <c r="E98">
        <f t="shared" si="2"/>
        <v>12</v>
      </c>
      <c r="G98">
        <f t="shared" si="3"/>
        <v>0</v>
      </c>
    </row>
    <row r="99" spans="1:7" x14ac:dyDescent="0.25">
      <c r="A99" t="s">
        <v>25535</v>
      </c>
      <c r="C99" t="s">
        <v>25417</v>
      </c>
      <c r="D99" t="s">
        <v>25536</v>
      </c>
      <c r="E99">
        <f t="shared" si="2"/>
        <v>28</v>
      </c>
      <c r="G99">
        <f t="shared" si="3"/>
        <v>0</v>
      </c>
    </row>
    <row r="100" spans="1:7" x14ac:dyDescent="0.25">
      <c r="A100" t="s">
        <v>25537</v>
      </c>
      <c r="C100" t="s">
        <v>2245</v>
      </c>
      <c r="D100" t="s">
        <v>25538</v>
      </c>
      <c r="E100">
        <f t="shared" si="2"/>
        <v>38</v>
      </c>
      <c r="G100">
        <f t="shared" si="3"/>
        <v>0</v>
      </c>
    </row>
    <row r="101" spans="1:7" x14ac:dyDescent="0.25">
      <c r="A101" t="s">
        <v>25539</v>
      </c>
      <c r="B101" t="s">
        <v>1592</v>
      </c>
      <c r="C101" t="s">
        <v>2245</v>
      </c>
      <c r="D101" t="s">
        <v>25540</v>
      </c>
      <c r="E101">
        <f t="shared" si="2"/>
        <v>38</v>
      </c>
      <c r="G101">
        <f t="shared" si="3"/>
        <v>0</v>
      </c>
    </row>
    <row r="102" spans="1:7" x14ac:dyDescent="0.25">
      <c r="A102" t="s">
        <v>25541</v>
      </c>
      <c r="D102" t="s">
        <v>25542</v>
      </c>
      <c r="E102">
        <f t="shared" si="2"/>
        <v>24</v>
      </c>
      <c r="G102">
        <f t="shared" si="3"/>
        <v>0</v>
      </c>
    </row>
    <row r="103" spans="1:7" x14ac:dyDescent="0.25">
      <c r="A103" t="s">
        <v>25543</v>
      </c>
      <c r="B103" t="s">
        <v>1592</v>
      </c>
      <c r="C103" t="s">
        <v>2160</v>
      </c>
      <c r="D103" t="s">
        <v>25544</v>
      </c>
      <c r="E103">
        <f t="shared" si="2"/>
        <v>20</v>
      </c>
      <c r="G103">
        <f t="shared" si="3"/>
        <v>0</v>
      </c>
    </row>
    <row r="104" spans="1:7" x14ac:dyDescent="0.25">
      <c r="A104" t="s">
        <v>25545</v>
      </c>
      <c r="C104" t="s">
        <v>25417</v>
      </c>
      <c r="D104" t="s">
        <v>25546</v>
      </c>
      <c r="E104">
        <f t="shared" si="2"/>
        <v>26</v>
      </c>
      <c r="G104">
        <f t="shared" si="3"/>
        <v>0</v>
      </c>
    </row>
    <row r="105" spans="1:7" x14ac:dyDescent="0.25">
      <c r="A105" t="s">
        <v>25547</v>
      </c>
      <c r="C105" t="s">
        <v>2245</v>
      </c>
      <c r="D105" t="s">
        <v>25548</v>
      </c>
      <c r="E105">
        <f t="shared" si="2"/>
        <v>38</v>
      </c>
      <c r="G105">
        <f t="shared" si="3"/>
        <v>0</v>
      </c>
    </row>
    <row r="106" spans="1:7" x14ac:dyDescent="0.25">
      <c r="A106" t="s">
        <v>25549</v>
      </c>
      <c r="D106" t="s">
        <v>25550</v>
      </c>
      <c r="E106">
        <f t="shared" si="2"/>
        <v>28</v>
      </c>
      <c r="G106">
        <f t="shared" si="3"/>
        <v>0</v>
      </c>
    </row>
    <row r="107" spans="1:7" x14ac:dyDescent="0.25">
      <c r="A107" t="s">
        <v>23781</v>
      </c>
      <c r="C107" t="s">
        <v>25417</v>
      </c>
      <c r="D107" t="s">
        <v>25551</v>
      </c>
      <c r="E107">
        <f t="shared" si="2"/>
        <v>16</v>
      </c>
      <c r="G107">
        <f t="shared" si="3"/>
        <v>0</v>
      </c>
    </row>
    <row r="108" spans="1:7" x14ac:dyDescent="0.25">
      <c r="A108" t="s">
        <v>25552</v>
      </c>
      <c r="C108" t="s">
        <v>2245</v>
      </c>
      <c r="D108" t="s">
        <v>25553</v>
      </c>
      <c r="E108">
        <f t="shared" si="2"/>
        <v>26</v>
      </c>
      <c r="G108">
        <f t="shared" si="3"/>
        <v>0</v>
      </c>
    </row>
    <row r="109" spans="1:7" x14ac:dyDescent="0.25">
      <c r="A109" t="s">
        <v>25554</v>
      </c>
      <c r="B109" t="s">
        <v>2357</v>
      </c>
      <c r="C109" t="s">
        <v>2245</v>
      </c>
      <c r="D109" t="s">
        <v>25555</v>
      </c>
      <c r="E109">
        <f t="shared" si="2"/>
        <v>34</v>
      </c>
      <c r="G109">
        <f t="shared" si="3"/>
        <v>0</v>
      </c>
    </row>
    <row r="110" spans="1:7" x14ac:dyDescent="0.25">
      <c r="A110" t="s">
        <v>10922</v>
      </c>
      <c r="C110" t="s">
        <v>25417</v>
      </c>
      <c r="D110" t="s">
        <v>25556</v>
      </c>
      <c r="E110">
        <f t="shared" si="2"/>
        <v>20</v>
      </c>
      <c r="G110">
        <f t="shared" si="3"/>
        <v>0</v>
      </c>
    </row>
    <row r="111" spans="1:7" x14ac:dyDescent="0.25">
      <c r="A111" t="s">
        <v>25557</v>
      </c>
      <c r="C111" t="s">
        <v>2245</v>
      </c>
      <c r="D111" t="s">
        <v>25558</v>
      </c>
      <c r="E111">
        <f t="shared" si="2"/>
        <v>38</v>
      </c>
      <c r="G111">
        <f t="shared" si="3"/>
        <v>0</v>
      </c>
    </row>
    <row r="112" spans="1:7" x14ac:dyDescent="0.25">
      <c r="A112" t="s">
        <v>25559</v>
      </c>
      <c r="D112" t="s">
        <v>25560</v>
      </c>
      <c r="E112">
        <f t="shared" si="2"/>
        <v>30</v>
      </c>
      <c r="G112">
        <f t="shared" si="3"/>
        <v>0</v>
      </c>
    </row>
    <row r="113" spans="1:7" x14ac:dyDescent="0.25">
      <c r="A113" t="s">
        <v>21795</v>
      </c>
      <c r="B113" t="s">
        <v>1592</v>
      </c>
      <c r="C113" t="s">
        <v>2245</v>
      </c>
      <c r="D113" t="s">
        <v>25561</v>
      </c>
      <c r="E113">
        <f t="shared" si="2"/>
        <v>38</v>
      </c>
      <c r="G113">
        <f t="shared" si="3"/>
        <v>0</v>
      </c>
    </row>
    <row r="114" spans="1:7" x14ac:dyDescent="0.25">
      <c r="A114" t="s">
        <v>3345</v>
      </c>
      <c r="D114" t="s">
        <v>25562</v>
      </c>
      <c r="E114">
        <f t="shared" si="2"/>
        <v>38</v>
      </c>
      <c r="G114">
        <f t="shared" si="3"/>
        <v>0</v>
      </c>
    </row>
    <row r="115" spans="1:7" x14ac:dyDescent="0.25">
      <c r="A115" t="s">
        <v>5347</v>
      </c>
      <c r="D115" t="s">
        <v>25563</v>
      </c>
      <c r="E115">
        <f t="shared" si="2"/>
        <v>36</v>
      </c>
      <c r="G115">
        <f t="shared" si="3"/>
        <v>0</v>
      </c>
    </row>
    <row r="116" spans="1:7" x14ac:dyDescent="0.25">
      <c r="A116" t="s">
        <v>3349</v>
      </c>
      <c r="C116" t="s">
        <v>25417</v>
      </c>
      <c r="D116" t="s">
        <v>25564</v>
      </c>
      <c r="E116">
        <f t="shared" si="2"/>
        <v>30</v>
      </c>
      <c r="G116">
        <f t="shared" si="3"/>
        <v>0</v>
      </c>
    </row>
    <row r="117" spans="1:7" x14ac:dyDescent="0.25">
      <c r="A117" t="s">
        <v>6052</v>
      </c>
      <c r="C117" t="s">
        <v>2245</v>
      </c>
      <c r="D117" t="s">
        <v>25565</v>
      </c>
      <c r="E117">
        <f t="shared" si="2"/>
        <v>38</v>
      </c>
      <c r="G117">
        <f t="shared" si="3"/>
        <v>0</v>
      </c>
    </row>
    <row r="118" spans="1:7" x14ac:dyDescent="0.25">
      <c r="A118" t="s">
        <v>25566</v>
      </c>
      <c r="D118" t="s">
        <v>25567</v>
      </c>
      <c r="E118">
        <f t="shared" si="2"/>
        <v>38</v>
      </c>
      <c r="G118">
        <f t="shared" si="3"/>
        <v>0</v>
      </c>
    </row>
    <row r="119" spans="1:7" x14ac:dyDescent="0.25">
      <c r="A119" t="s">
        <v>12590</v>
      </c>
      <c r="D119" t="s">
        <v>25568</v>
      </c>
      <c r="E119">
        <f t="shared" si="2"/>
        <v>18</v>
      </c>
      <c r="G119">
        <f t="shared" si="3"/>
        <v>0</v>
      </c>
    </row>
    <row r="120" spans="1:7" x14ac:dyDescent="0.25">
      <c r="A120" t="s">
        <v>25569</v>
      </c>
      <c r="C120" t="s">
        <v>25417</v>
      </c>
      <c r="D120" t="s">
        <v>25570</v>
      </c>
      <c r="E120">
        <f t="shared" si="2"/>
        <v>38</v>
      </c>
      <c r="G120">
        <f t="shared" si="3"/>
        <v>0</v>
      </c>
    </row>
    <row r="121" spans="1:7" x14ac:dyDescent="0.25">
      <c r="A121" t="s">
        <v>9109</v>
      </c>
      <c r="D121" t="s">
        <v>25571</v>
      </c>
      <c r="E121">
        <f t="shared" si="2"/>
        <v>30</v>
      </c>
      <c r="G121">
        <f t="shared" si="3"/>
        <v>0</v>
      </c>
    </row>
    <row r="122" spans="1:7" x14ac:dyDescent="0.25">
      <c r="A122" t="s">
        <v>25572</v>
      </c>
      <c r="C122" t="s">
        <v>2245</v>
      </c>
      <c r="D122" t="s">
        <v>25573</v>
      </c>
      <c r="E122">
        <f t="shared" si="2"/>
        <v>38</v>
      </c>
      <c r="G122">
        <f t="shared" si="3"/>
        <v>0</v>
      </c>
    </row>
    <row r="123" spans="1:7" x14ac:dyDescent="0.25">
      <c r="A123" t="s">
        <v>25574</v>
      </c>
      <c r="D123" t="s">
        <v>25575</v>
      </c>
      <c r="E123">
        <f t="shared" si="2"/>
        <v>28</v>
      </c>
      <c r="G123">
        <f t="shared" si="3"/>
        <v>0</v>
      </c>
    </row>
    <row r="124" spans="1:7" x14ac:dyDescent="0.25">
      <c r="A124" t="s">
        <v>10950</v>
      </c>
      <c r="C124" t="s">
        <v>25417</v>
      </c>
      <c r="D124" t="s">
        <v>25576</v>
      </c>
      <c r="E124">
        <f t="shared" si="2"/>
        <v>38</v>
      </c>
      <c r="G124">
        <f t="shared" si="3"/>
        <v>0</v>
      </c>
    </row>
    <row r="125" spans="1:7" x14ac:dyDescent="0.25">
      <c r="A125" t="s">
        <v>6070</v>
      </c>
      <c r="D125" t="s">
        <v>25577</v>
      </c>
      <c r="E125">
        <f t="shared" si="2"/>
        <v>38</v>
      </c>
      <c r="G125">
        <f t="shared" si="3"/>
        <v>0</v>
      </c>
    </row>
    <row r="126" spans="1:7" x14ac:dyDescent="0.25">
      <c r="A126" t="s">
        <v>9119</v>
      </c>
      <c r="D126" t="s">
        <v>3552</v>
      </c>
      <c r="E126">
        <f t="shared" si="2"/>
        <v>8</v>
      </c>
      <c r="G126">
        <f t="shared" si="3"/>
        <v>0</v>
      </c>
    </row>
    <row r="127" spans="1:7" x14ac:dyDescent="0.25">
      <c r="A127" t="s">
        <v>25578</v>
      </c>
      <c r="B127" t="s">
        <v>9213</v>
      </c>
      <c r="C127" t="s">
        <v>2245</v>
      </c>
      <c r="D127" t="s">
        <v>25579</v>
      </c>
      <c r="E127">
        <f t="shared" si="2"/>
        <v>38</v>
      </c>
      <c r="G127">
        <f t="shared" si="3"/>
        <v>0</v>
      </c>
    </row>
    <row r="128" spans="1:7" x14ac:dyDescent="0.25">
      <c r="A128" t="s">
        <v>25580</v>
      </c>
      <c r="D128" t="s">
        <v>25581</v>
      </c>
      <c r="E128">
        <f t="shared" si="2"/>
        <v>38</v>
      </c>
      <c r="G128">
        <f t="shared" si="3"/>
        <v>0</v>
      </c>
    </row>
    <row r="129" spans="1:7" x14ac:dyDescent="0.25">
      <c r="A129" t="s">
        <v>25582</v>
      </c>
      <c r="D129" t="s">
        <v>25583</v>
      </c>
      <c r="E129">
        <f t="shared" si="2"/>
        <v>16</v>
      </c>
      <c r="G129">
        <f t="shared" si="3"/>
        <v>0</v>
      </c>
    </row>
    <row r="130" spans="1:7" x14ac:dyDescent="0.25">
      <c r="A130" t="s">
        <v>25584</v>
      </c>
      <c r="C130" t="s">
        <v>25417</v>
      </c>
      <c r="D130" t="s">
        <v>25585</v>
      </c>
      <c r="E130">
        <f t="shared" ref="E130:E193" si="4">LEN(D130)*2</f>
        <v>38</v>
      </c>
      <c r="G130">
        <f t="shared" ref="G130:G193" si="5">LEN(F130)</f>
        <v>0</v>
      </c>
    </row>
    <row r="131" spans="1:7" x14ac:dyDescent="0.25">
      <c r="A131" t="s">
        <v>16209</v>
      </c>
      <c r="D131" t="s">
        <v>25586</v>
      </c>
      <c r="E131">
        <f t="shared" si="4"/>
        <v>34</v>
      </c>
      <c r="G131">
        <f t="shared" si="5"/>
        <v>0</v>
      </c>
    </row>
    <row r="132" spans="1:7" x14ac:dyDescent="0.25">
      <c r="A132" t="s">
        <v>15799</v>
      </c>
      <c r="B132" t="s">
        <v>2489</v>
      </c>
      <c r="C132" t="s">
        <v>2245</v>
      </c>
      <c r="D132" t="s">
        <v>25587</v>
      </c>
      <c r="E132">
        <f t="shared" si="4"/>
        <v>38</v>
      </c>
      <c r="G132">
        <f t="shared" si="5"/>
        <v>0</v>
      </c>
    </row>
    <row r="133" spans="1:7" x14ac:dyDescent="0.25">
      <c r="A133" t="s">
        <v>11236</v>
      </c>
      <c r="D133" t="s">
        <v>25588</v>
      </c>
      <c r="E133">
        <f t="shared" si="4"/>
        <v>28</v>
      </c>
      <c r="G133">
        <f t="shared" si="5"/>
        <v>0</v>
      </c>
    </row>
    <row r="134" spans="1:7" x14ac:dyDescent="0.25">
      <c r="A134" t="s">
        <v>13992</v>
      </c>
      <c r="C134" t="s">
        <v>25417</v>
      </c>
      <c r="D134" t="s">
        <v>25589</v>
      </c>
      <c r="E134">
        <f t="shared" si="4"/>
        <v>30</v>
      </c>
      <c r="G134">
        <f t="shared" si="5"/>
        <v>0</v>
      </c>
    </row>
    <row r="135" spans="1:7" x14ac:dyDescent="0.25">
      <c r="A135" t="s">
        <v>10971</v>
      </c>
      <c r="C135" t="s">
        <v>2245</v>
      </c>
      <c r="D135" t="s">
        <v>25590</v>
      </c>
      <c r="E135">
        <f t="shared" si="4"/>
        <v>38</v>
      </c>
      <c r="G135">
        <f t="shared" si="5"/>
        <v>0</v>
      </c>
    </row>
    <row r="136" spans="1:7" x14ac:dyDescent="0.25">
      <c r="A136" t="s">
        <v>2011</v>
      </c>
      <c r="D136" t="s">
        <v>25591</v>
      </c>
      <c r="E136">
        <f t="shared" si="4"/>
        <v>10</v>
      </c>
      <c r="G136">
        <f t="shared" si="5"/>
        <v>0</v>
      </c>
    </row>
    <row r="137" spans="1:7" x14ac:dyDescent="0.25">
      <c r="A137" t="s">
        <v>12234</v>
      </c>
      <c r="B137" t="s">
        <v>1592</v>
      </c>
      <c r="C137" t="s">
        <v>2245</v>
      </c>
      <c r="D137" t="s">
        <v>25592</v>
      </c>
      <c r="E137">
        <f t="shared" si="4"/>
        <v>38</v>
      </c>
      <c r="G137">
        <f t="shared" si="5"/>
        <v>0</v>
      </c>
    </row>
    <row r="138" spans="1:7" x14ac:dyDescent="0.25">
      <c r="A138" t="s">
        <v>25593</v>
      </c>
      <c r="D138" t="s">
        <v>25594</v>
      </c>
      <c r="E138">
        <f t="shared" si="4"/>
        <v>38</v>
      </c>
      <c r="G138">
        <f t="shared" si="5"/>
        <v>0</v>
      </c>
    </row>
    <row r="139" spans="1:7" x14ac:dyDescent="0.25">
      <c r="A139" t="s">
        <v>25595</v>
      </c>
      <c r="D139" t="s">
        <v>25596</v>
      </c>
      <c r="E139">
        <f t="shared" si="4"/>
        <v>8</v>
      </c>
      <c r="G139">
        <f t="shared" si="5"/>
        <v>0</v>
      </c>
    </row>
    <row r="140" spans="1:7" x14ac:dyDescent="0.25">
      <c r="A140" t="s">
        <v>25597</v>
      </c>
      <c r="C140" t="s">
        <v>25417</v>
      </c>
      <c r="D140" t="s">
        <v>25598</v>
      </c>
      <c r="E140">
        <f t="shared" si="4"/>
        <v>38</v>
      </c>
      <c r="G140">
        <f t="shared" si="5"/>
        <v>0</v>
      </c>
    </row>
    <row r="141" spans="1:7" x14ac:dyDescent="0.25">
      <c r="A141" t="s">
        <v>25599</v>
      </c>
      <c r="D141" t="s">
        <v>25600</v>
      </c>
      <c r="E141">
        <f t="shared" si="4"/>
        <v>28</v>
      </c>
      <c r="G141">
        <f t="shared" si="5"/>
        <v>0</v>
      </c>
    </row>
    <row r="142" spans="1:7" x14ac:dyDescent="0.25">
      <c r="A142" t="s">
        <v>25601</v>
      </c>
      <c r="C142" t="s">
        <v>2245</v>
      </c>
      <c r="D142" t="s">
        <v>25602</v>
      </c>
      <c r="E142">
        <f t="shared" si="4"/>
        <v>38</v>
      </c>
      <c r="G142">
        <f t="shared" si="5"/>
        <v>0</v>
      </c>
    </row>
    <row r="143" spans="1:7" x14ac:dyDescent="0.25">
      <c r="A143" t="s">
        <v>25603</v>
      </c>
      <c r="D143" t="s">
        <v>25604</v>
      </c>
      <c r="E143">
        <f t="shared" si="4"/>
        <v>20</v>
      </c>
      <c r="G143">
        <f t="shared" si="5"/>
        <v>0</v>
      </c>
    </row>
    <row r="144" spans="1:7" x14ac:dyDescent="0.25">
      <c r="A144" t="s">
        <v>11773</v>
      </c>
      <c r="C144" t="s">
        <v>25417</v>
      </c>
      <c r="D144" t="s">
        <v>25605</v>
      </c>
      <c r="E144">
        <f t="shared" si="4"/>
        <v>32</v>
      </c>
      <c r="G144">
        <f t="shared" si="5"/>
        <v>0</v>
      </c>
    </row>
    <row r="145" spans="1:7" x14ac:dyDescent="0.25">
      <c r="A145" t="s">
        <v>4671</v>
      </c>
      <c r="B145" t="s">
        <v>9019</v>
      </c>
      <c r="C145" t="s">
        <v>2245</v>
      </c>
      <c r="D145" t="s">
        <v>25606</v>
      </c>
      <c r="E145">
        <f t="shared" si="4"/>
        <v>38</v>
      </c>
      <c r="G145">
        <f t="shared" si="5"/>
        <v>0</v>
      </c>
    </row>
    <row r="146" spans="1:7" x14ac:dyDescent="0.25">
      <c r="A146" t="s">
        <v>16232</v>
      </c>
      <c r="D146" t="s">
        <v>25607</v>
      </c>
      <c r="E146">
        <f t="shared" si="4"/>
        <v>38</v>
      </c>
      <c r="G146">
        <f t="shared" si="5"/>
        <v>0</v>
      </c>
    </row>
    <row r="147" spans="1:7" x14ac:dyDescent="0.25">
      <c r="A147" t="s">
        <v>2569</v>
      </c>
      <c r="D147" t="s">
        <v>25608</v>
      </c>
      <c r="E147">
        <f t="shared" si="4"/>
        <v>18</v>
      </c>
      <c r="G147">
        <f t="shared" si="5"/>
        <v>0</v>
      </c>
    </row>
    <row r="148" spans="1:7" x14ac:dyDescent="0.25">
      <c r="A148" t="s">
        <v>17877</v>
      </c>
      <c r="C148" t="s">
        <v>25417</v>
      </c>
      <c r="D148" t="s">
        <v>25609</v>
      </c>
      <c r="E148">
        <f t="shared" si="4"/>
        <v>22</v>
      </c>
      <c r="G148">
        <f t="shared" si="5"/>
        <v>0</v>
      </c>
    </row>
    <row r="149" spans="1:7" x14ac:dyDescent="0.25">
      <c r="A149" t="s">
        <v>25610</v>
      </c>
      <c r="C149" t="s">
        <v>2245</v>
      </c>
      <c r="D149" t="s">
        <v>25611</v>
      </c>
      <c r="E149">
        <f t="shared" si="4"/>
        <v>14</v>
      </c>
      <c r="G149">
        <f t="shared" si="5"/>
        <v>0</v>
      </c>
    </row>
    <row r="150" spans="1:7" x14ac:dyDescent="0.25">
      <c r="A150" t="s">
        <v>11267</v>
      </c>
      <c r="B150" t="s">
        <v>1592</v>
      </c>
      <c r="C150" t="s">
        <v>2245</v>
      </c>
      <c r="D150" t="s">
        <v>25612</v>
      </c>
      <c r="E150">
        <f t="shared" si="4"/>
        <v>22</v>
      </c>
      <c r="G150">
        <f t="shared" si="5"/>
        <v>0</v>
      </c>
    </row>
    <row r="151" spans="1:7" x14ac:dyDescent="0.25">
      <c r="A151" t="s">
        <v>8773</v>
      </c>
      <c r="C151" t="s">
        <v>25417</v>
      </c>
      <c r="D151" t="s">
        <v>25613</v>
      </c>
      <c r="E151">
        <f t="shared" si="4"/>
        <v>16</v>
      </c>
      <c r="G151">
        <f t="shared" si="5"/>
        <v>0</v>
      </c>
    </row>
    <row r="152" spans="1:7" x14ac:dyDescent="0.25">
      <c r="A152" t="s">
        <v>5412</v>
      </c>
      <c r="C152" t="s">
        <v>2245</v>
      </c>
      <c r="D152" t="s">
        <v>25614</v>
      </c>
      <c r="E152">
        <f t="shared" si="4"/>
        <v>24</v>
      </c>
      <c r="G152">
        <f t="shared" si="5"/>
        <v>0</v>
      </c>
    </row>
    <row r="153" spans="1:7" x14ac:dyDescent="0.25">
      <c r="A153" t="s">
        <v>2583</v>
      </c>
      <c r="C153" t="s">
        <v>2245</v>
      </c>
      <c r="D153" t="s">
        <v>25615</v>
      </c>
      <c r="E153">
        <f t="shared" si="4"/>
        <v>38</v>
      </c>
      <c r="G153">
        <f t="shared" si="5"/>
        <v>0</v>
      </c>
    </row>
    <row r="154" spans="1:7" x14ac:dyDescent="0.25">
      <c r="A154" t="s">
        <v>11789</v>
      </c>
      <c r="D154" t="s">
        <v>15176</v>
      </c>
      <c r="E154">
        <f t="shared" si="4"/>
        <v>6</v>
      </c>
      <c r="G154">
        <f t="shared" si="5"/>
        <v>0</v>
      </c>
    </row>
    <row r="155" spans="1:7" x14ac:dyDescent="0.25">
      <c r="A155" t="s">
        <v>25616</v>
      </c>
      <c r="C155" t="s">
        <v>25417</v>
      </c>
      <c r="D155" t="s">
        <v>25617</v>
      </c>
      <c r="E155">
        <f t="shared" si="4"/>
        <v>24</v>
      </c>
      <c r="G155">
        <f t="shared" si="5"/>
        <v>0</v>
      </c>
    </row>
    <row r="156" spans="1:7" x14ac:dyDescent="0.25">
      <c r="A156" t="s">
        <v>25618</v>
      </c>
      <c r="C156" t="s">
        <v>2245</v>
      </c>
      <c r="D156" t="s">
        <v>25619</v>
      </c>
      <c r="E156">
        <f t="shared" si="4"/>
        <v>32</v>
      </c>
      <c r="G156">
        <f t="shared" si="5"/>
        <v>0</v>
      </c>
    </row>
    <row r="157" spans="1:7" x14ac:dyDescent="0.25">
      <c r="A157" t="s">
        <v>25620</v>
      </c>
      <c r="C157" t="s">
        <v>2245</v>
      </c>
      <c r="D157" t="s">
        <v>25621</v>
      </c>
      <c r="E157">
        <f t="shared" si="4"/>
        <v>38</v>
      </c>
      <c r="G157">
        <f t="shared" si="5"/>
        <v>0</v>
      </c>
    </row>
    <row r="158" spans="1:7" x14ac:dyDescent="0.25">
      <c r="A158" t="s">
        <v>17155</v>
      </c>
      <c r="D158" t="s">
        <v>25622</v>
      </c>
      <c r="E158">
        <f t="shared" si="4"/>
        <v>38</v>
      </c>
      <c r="G158">
        <f t="shared" si="5"/>
        <v>0</v>
      </c>
    </row>
    <row r="159" spans="1:7" x14ac:dyDescent="0.25">
      <c r="A159" t="s">
        <v>23847</v>
      </c>
      <c r="C159" t="s">
        <v>25417</v>
      </c>
      <c r="D159" t="s">
        <v>25623</v>
      </c>
      <c r="E159">
        <f t="shared" si="4"/>
        <v>34</v>
      </c>
      <c r="G159">
        <f t="shared" si="5"/>
        <v>0</v>
      </c>
    </row>
    <row r="160" spans="1:7" x14ac:dyDescent="0.25">
      <c r="A160" t="s">
        <v>25624</v>
      </c>
      <c r="C160" t="s">
        <v>2245</v>
      </c>
      <c r="D160" t="s">
        <v>25625</v>
      </c>
      <c r="E160">
        <f t="shared" si="4"/>
        <v>38</v>
      </c>
      <c r="G160">
        <f t="shared" si="5"/>
        <v>0</v>
      </c>
    </row>
    <row r="161" spans="1:7" x14ac:dyDescent="0.25">
      <c r="A161" t="s">
        <v>9951</v>
      </c>
      <c r="D161" t="s">
        <v>25626</v>
      </c>
      <c r="E161">
        <f t="shared" si="4"/>
        <v>16</v>
      </c>
      <c r="G161">
        <f t="shared" si="5"/>
        <v>0</v>
      </c>
    </row>
    <row r="162" spans="1:7" x14ac:dyDescent="0.25">
      <c r="A162" t="s">
        <v>6146</v>
      </c>
      <c r="C162" t="s">
        <v>25417</v>
      </c>
      <c r="D162" t="s">
        <v>25627</v>
      </c>
      <c r="E162">
        <f t="shared" si="4"/>
        <v>18</v>
      </c>
      <c r="G162">
        <f t="shared" si="5"/>
        <v>0</v>
      </c>
    </row>
    <row r="163" spans="1:7" x14ac:dyDescent="0.25">
      <c r="A163" t="s">
        <v>25628</v>
      </c>
      <c r="C163" t="s">
        <v>2245</v>
      </c>
      <c r="D163" t="s">
        <v>25629</v>
      </c>
      <c r="E163">
        <f t="shared" si="4"/>
        <v>30</v>
      </c>
      <c r="G163">
        <f t="shared" si="5"/>
        <v>0</v>
      </c>
    </row>
    <row r="164" spans="1:7" x14ac:dyDescent="0.25">
      <c r="A164" t="s">
        <v>11808</v>
      </c>
      <c r="C164" t="s">
        <v>2245</v>
      </c>
      <c r="D164" t="s">
        <v>25630</v>
      </c>
      <c r="E164">
        <f t="shared" si="4"/>
        <v>38</v>
      </c>
      <c r="G164">
        <f t="shared" si="5"/>
        <v>0</v>
      </c>
    </row>
    <row r="165" spans="1:7" x14ac:dyDescent="0.25">
      <c r="A165" t="s">
        <v>25631</v>
      </c>
      <c r="D165" t="s">
        <v>25632</v>
      </c>
      <c r="E165">
        <f t="shared" si="4"/>
        <v>12</v>
      </c>
      <c r="G165">
        <f t="shared" si="5"/>
        <v>0</v>
      </c>
    </row>
    <row r="166" spans="1:7" x14ac:dyDescent="0.25">
      <c r="A166" t="s">
        <v>12280</v>
      </c>
      <c r="C166" t="s">
        <v>25417</v>
      </c>
      <c r="D166" t="s">
        <v>25633</v>
      </c>
      <c r="E166">
        <f t="shared" si="4"/>
        <v>28</v>
      </c>
      <c r="G166">
        <f t="shared" si="5"/>
        <v>0</v>
      </c>
    </row>
    <row r="167" spans="1:7" x14ac:dyDescent="0.25">
      <c r="A167" t="s">
        <v>25634</v>
      </c>
      <c r="C167" t="s">
        <v>2245</v>
      </c>
      <c r="D167" t="s">
        <v>25635</v>
      </c>
      <c r="E167">
        <f t="shared" si="4"/>
        <v>30</v>
      </c>
      <c r="G167">
        <f t="shared" si="5"/>
        <v>0</v>
      </c>
    </row>
    <row r="168" spans="1:7" x14ac:dyDescent="0.25">
      <c r="A168" t="s">
        <v>10599</v>
      </c>
      <c r="C168" t="s">
        <v>2245</v>
      </c>
      <c r="D168" t="s">
        <v>25636</v>
      </c>
      <c r="E168">
        <f t="shared" si="4"/>
        <v>38</v>
      </c>
      <c r="G168">
        <f t="shared" si="5"/>
        <v>0</v>
      </c>
    </row>
    <row r="169" spans="1:7" x14ac:dyDescent="0.25">
      <c r="A169" t="s">
        <v>19144</v>
      </c>
      <c r="D169" t="s">
        <v>25637</v>
      </c>
      <c r="E169">
        <f t="shared" si="4"/>
        <v>38</v>
      </c>
      <c r="G169">
        <f t="shared" si="5"/>
        <v>0</v>
      </c>
    </row>
    <row r="170" spans="1:7" x14ac:dyDescent="0.25">
      <c r="A170" t="s">
        <v>18719</v>
      </c>
      <c r="D170" t="s">
        <v>2076</v>
      </c>
      <c r="E170">
        <f t="shared" si="4"/>
        <v>4</v>
      </c>
      <c r="G170">
        <f t="shared" si="5"/>
        <v>0</v>
      </c>
    </row>
    <row r="171" spans="1:7" x14ac:dyDescent="0.25">
      <c r="A171" t="s">
        <v>15172</v>
      </c>
      <c r="C171" t="s">
        <v>25417</v>
      </c>
      <c r="D171" t="s">
        <v>25638</v>
      </c>
      <c r="E171">
        <f t="shared" si="4"/>
        <v>22</v>
      </c>
      <c r="G171">
        <f t="shared" si="5"/>
        <v>0</v>
      </c>
    </row>
    <row r="172" spans="1:7" x14ac:dyDescent="0.25">
      <c r="A172" t="s">
        <v>3467</v>
      </c>
      <c r="C172" t="s">
        <v>2245</v>
      </c>
      <c r="D172" t="s">
        <v>25639</v>
      </c>
      <c r="E172">
        <f t="shared" si="4"/>
        <v>26</v>
      </c>
      <c r="G172">
        <f t="shared" si="5"/>
        <v>0</v>
      </c>
    </row>
    <row r="173" spans="1:7" x14ac:dyDescent="0.25">
      <c r="A173" t="s">
        <v>17182</v>
      </c>
      <c r="B173" t="s">
        <v>1592</v>
      </c>
      <c r="C173" t="s">
        <v>2160</v>
      </c>
      <c r="D173" t="s">
        <v>25640</v>
      </c>
      <c r="E173">
        <f t="shared" si="4"/>
        <v>36</v>
      </c>
      <c r="G173">
        <f t="shared" si="5"/>
        <v>0</v>
      </c>
    </row>
    <row r="174" spans="1:7" x14ac:dyDescent="0.25">
      <c r="A174" t="s">
        <v>25641</v>
      </c>
      <c r="C174" t="s">
        <v>25417</v>
      </c>
      <c r="D174" t="s">
        <v>25642</v>
      </c>
      <c r="E174">
        <f t="shared" si="4"/>
        <v>38</v>
      </c>
      <c r="G174">
        <f t="shared" si="5"/>
        <v>0</v>
      </c>
    </row>
    <row r="175" spans="1:7" x14ac:dyDescent="0.25">
      <c r="A175" t="s">
        <v>25643</v>
      </c>
      <c r="C175" t="s">
        <v>2245</v>
      </c>
      <c r="D175" t="s">
        <v>25644</v>
      </c>
      <c r="E175">
        <f t="shared" si="4"/>
        <v>38</v>
      </c>
      <c r="G175">
        <f t="shared" si="5"/>
        <v>0</v>
      </c>
    </row>
    <row r="176" spans="1:7" x14ac:dyDescent="0.25">
      <c r="A176" t="s">
        <v>25645</v>
      </c>
      <c r="D176" t="s">
        <v>25646</v>
      </c>
      <c r="E176">
        <f t="shared" si="4"/>
        <v>28</v>
      </c>
      <c r="G176">
        <f t="shared" si="5"/>
        <v>0</v>
      </c>
    </row>
    <row r="177" spans="1:7" x14ac:dyDescent="0.25">
      <c r="A177" t="s">
        <v>25647</v>
      </c>
      <c r="C177" t="s">
        <v>2245</v>
      </c>
      <c r="D177" t="s">
        <v>25648</v>
      </c>
      <c r="E177">
        <f t="shared" si="4"/>
        <v>38</v>
      </c>
      <c r="G177">
        <f t="shared" si="5"/>
        <v>0</v>
      </c>
    </row>
    <row r="178" spans="1:7" x14ac:dyDescent="0.25">
      <c r="A178" t="s">
        <v>5464</v>
      </c>
      <c r="D178" t="s">
        <v>25649</v>
      </c>
      <c r="E178">
        <f t="shared" si="4"/>
        <v>38</v>
      </c>
      <c r="G178">
        <f t="shared" si="5"/>
        <v>0</v>
      </c>
    </row>
    <row r="179" spans="1:7" x14ac:dyDescent="0.25">
      <c r="A179" t="s">
        <v>11325</v>
      </c>
      <c r="D179" t="s">
        <v>25650</v>
      </c>
      <c r="E179">
        <f t="shared" si="4"/>
        <v>26</v>
      </c>
      <c r="G179">
        <f t="shared" si="5"/>
        <v>0</v>
      </c>
    </row>
    <row r="180" spans="1:7" x14ac:dyDescent="0.25">
      <c r="A180" t="s">
        <v>25651</v>
      </c>
      <c r="C180" t="s">
        <v>25417</v>
      </c>
      <c r="D180" t="s">
        <v>25652</v>
      </c>
      <c r="E180">
        <f t="shared" si="4"/>
        <v>38</v>
      </c>
      <c r="G180">
        <f t="shared" si="5"/>
        <v>0</v>
      </c>
    </row>
    <row r="181" spans="1:7" x14ac:dyDescent="0.25">
      <c r="A181" t="s">
        <v>17196</v>
      </c>
      <c r="C181" t="s">
        <v>25417</v>
      </c>
      <c r="D181" t="s">
        <v>25653</v>
      </c>
      <c r="E181">
        <f t="shared" si="4"/>
        <v>20</v>
      </c>
      <c r="G181">
        <f t="shared" si="5"/>
        <v>0</v>
      </c>
    </row>
    <row r="182" spans="1:7" x14ac:dyDescent="0.25">
      <c r="A182" t="s">
        <v>7182</v>
      </c>
      <c r="D182" t="s">
        <v>25654</v>
      </c>
      <c r="E182">
        <f t="shared" si="4"/>
        <v>38</v>
      </c>
      <c r="G182">
        <f t="shared" si="5"/>
        <v>0</v>
      </c>
    </row>
    <row r="183" spans="1:7" x14ac:dyDescent="0.25">
      <c r="A183" t="s">
        <v>25655</v>
      </c>
      <c r="C183" t="s">
        <v>2245</v>
      </c>
      <c r="D183" t="s">
        <v>25656</v>
      </c>
      <c r="E183">
        <f t="shared" si="4"/>
        <v>38</v>
      </c>
      <c r="G183">
        <f t="shared" si="5"/>
        <v>0</v>
      </c>
    </row>
    <row r="184" spans="1:7" x14ac:dyDescent="0.25">
      <c r="A184" t="s">
        <v>17925</v>
      </c>
      <c r="D184" t="s">
        <v>14175</v>
      </c>
      <c r="E184">
        <f t="shared" si="4"/>
        <v>4</v>
      </c>
      <c r="G184">
        <f t="shared" si="5"/>
        <v>0</v>
      </c>
    </row>
    <row r="185" spans="1:7" x14ac:dyDescent="0.25">
      <c r="A185" t="s">
        <v>12693</v>
      </c>
      <c r="C185" t="s">
        <v>2245</v>
      </c>
      <c r="D185" t="s">
        <v>25657</v>
      </c>
      <c r="E185">
        <f t="shared" si="4"/>
        <v>38</v>
      </c>
      <c r="G185">
        <f t="shared" si="5"/>
        <v>0</v>
      </c>
    </row>
    <row r="186" spans="1:7" x14ac:dyDescent="0.25">
      <c r="A186" t="s">
        <v>25658</v>
      </c>
      <c r="D186" t="s">
        <v>25659</v>
      </c>
      <c r="E186">
        <f t="shared" si="4"/>
        <v>20</v>
      </c>
      <c r="G186">
        <f t="shared" si="5"/>
        <v>0</v>
      </c>
    </row>
    <row r="187" spans="1:7" x14ac:dyDescent="0.25">
      <c r="A187" t="s">
        <v>25660</v>
      </c>
      <c r="C187" t="s">
        <v>25417</v>
      </c>
      <c r="D187" t="s">
        <v>25661</v>
      </c>
      <c r="E187">
        <f t="shared" si="4"/>
        <v>14</v>
      </c>
      <c r="G187">
        <f t="shared" si="5"/>
        <v>0</v>
      </c>
    </row>
    <row r="188" spans="1:7" x14ac:dyDescent="0.25">
      <c r="A188" t="s">
        <v>25662</v>
      </c>
      <c r="C188" t="s">
        <v>2245</v>
      </c>
      <c r="D188" t="s">
        <v>25663</v>
      </c>
      <c r="E188">
        <f t="shared" si="4"/>
        <v>38</v>
      </c>
      <c r="G188">
        <f t="shared" si="5"/>
        <v>0</v>
      </c>
    </row>
    <row r="189" spans="1:7" x14ac:dyDescent="0.25">
      <c r="A189" t="s">
        <v>7195</v>
      </c>
      <c r="D189" t="s">
        <v>25664</v>
      </c>
      <c r="E189">
        <f t="shared" si="4"/>
        <v>38</v>
      </c>
      <c r="G189">
        <f t="shared" si="5"/>
        <v>0</v>
      </c>
    </row>
    <row r="190" spans="1:7" x14ac:dyDescent="0.25">
      <c r="A190" t="s">
        <v>2707</v>
      </c>
      <c r="C190" t="s">
        <v>2245</v>
      </c>
      <c r="D190" t="s">
        <v>25665</v>
      </c>
      <c r="E190">
        <f t="shared" si="4"/>
        <v>38</v>
      </c>
      <c r="G190">
        <f t="shared" si="5"/>
        <v>0</v>
      </c>
    </row>
    <row r="191" spans="1:7" x14ac:dyDescent="0.25">
      <c r="A191" t="s">
        <v>5486</v>
      </c>
      <c r="D191" t="s">
        <v>25666</v>
      </c>
      <c r="E191">
        <f t="shared" si="4"/>
        <v>38</v>
      </c>
      <c r="G191">
        <f t="shared" si="5"/>
        <v>0</v>
      </c>
    </row>
    <row r="192" spans="1:7" x14ac:dyDescent="0.25">
      <c r="A192" t="s">
        <v>5488</v>
      </c>
      <c r="D192" t="s">
        <v>25667</v>
      </c>
      <c r="E192">
        <f t="shared" si="4"/>
        <v>38</v>
      </c>
      <c r="G192">
        <f t="shared" si="5"/>
        <v>0</v>
      </c>
    </row>
    <row r="193" spans="1:7" x14ac:dyDescent="0.25">
      <c r="A193" t="s">
        <v>25668</v>
      </c>
      <c r="D193" t="s">
        <v>25669</v>
      </c>
      <c r="E193">
        <f t="shared" si="4"/>
        <v>14</v>
      </c>
      <c r="G193">
        <f t="shared" si="5"/>
        <v>0</v>
      </c>
    </row>
    <row r="194" spans="1:7" x14ac:dyDescent="0.25">
      <c r="A194" t="s">
        <v>6212</v>
      </c>
      <c r="C194" t="s">
        <v>25417</v>
      </c>
      <c r="D194" t="s">
        <v>25670</v>
      </c>
      <c r="E194">
        <f t="shared" ref="E194:E257" si="6">LEN(D194)*2</f>
        <v>12</v>
      </c>
      <c r="G194">
        <f t="shared" ref="G194:G257" si="7">LEN(F194)</f>
        <v>0</v>
      </c>
    </row>
    <row r="195" spans="1:7" x14ac:dyDescent="0.25">
      <c r="A195" t="s">
        <v>25671</v>
      </c>
      <c r="C195" t="s">
        <v>2245</v>
      </c>
      <c r="D195" t="s">
        <v>25672</v>
      </c>
      <c r="E195">
        <f t="shared" si="6"/>
        <v>30</v>
      </c>
      <c r="G195">
        <f t="shared" si="7"/>
        <v>0</v>
      </c>
    </row>
    <row r="196" spans="1:7" x14ac:dyDescent="0.25">
      <c r="A196" t="s">
        <v>10020</v>
      </c>
      <c r="C196" t="s">
        <v>2245</v>
      </c>
      <c r="D196" t="s">
        <v>25673</v>
      </c>
      <c r="E196">
        <f t="shared" si="6"/>
        <v>24</v>
      </c>
      <c r="G196">
        <f t="shared" si="7"/>
        <v>0</v>
      </c>
    </row>
    <row r="197" spans="1:7" x14ac:dyDescent="0.25">
      <c r="A197" t="s">
        <v>16314</v>
      </c>
      <c r="C197" t="s">
        <v>25417</v>
      </c>
      <c r="D197" t="s">
        <v>25674</v>
      </c>
      <c r="E197">
        <f t="shared" si="6"/>
        <v>38</v>
      </c>
      <c r="G197">
        <f t="shared" si="7"/>
        <v>0</v>
      </c>
    </row>
    <row r="198" spans="1:7" x14ac:dyDescent="0.25">
      <c r="A198" t="s">
        <v>21906</v>
      </c>
      <c r="D198" t="s">
        <v>25675</v>
      </c>
      <c r="E198">
        <f t="shared" si="6"/>
        <v>4</v>
      </c>
      <c r="G198">
        <f t="shared" si="7"/>
        <v>0</v>
      </c>
    </row>
    <row r="199" spans="1:7" x14ac:dyDescent="0.25">
      <c r="A199" t="s">
        <v>10024</v>
      </c>
      <c r="C199" t="s">
        <v>2245</v>
      </c>
      <c r="D199" t="s">
        <v>25676</v>
      </c>
      <c r="E199">
        <f t="shared" si="6"/>
        <v>38</v>
      </c>
      <c r="G199">
        <f t="shared" si="7"/>
        <v>0</v>
      </c>
    </row>
    <row r="200" spans="1:7" x14ac:dyDescent="0.25">
      <c r="A200" t="s">
        <v>25677</v>
      </c>
      <c r="D200" t="s">
        <v>25678</v>
      </c>
      <c r="E200">
        <f t="shared" si="6"/>
        <v>32</v>
      </c>
      <c r="G200">
        <f t="shared" si="7"/>
        <v>0</v>
      </c>
    </row>
    <row r="201" spans="1:7" x14ac:dyDescent="0.25">
      <c r="A201" t="s">
        <v>24808</v>
      </c>
      <c r="C201" t="s">
        <v>2245</v>
      </c>
      <c r="D201" t="s">
        <v>25679</v>
      </c>
      <c r="E201">
        <f t="shared" si="6"/>
        <v>38</v>
      </c>
      <c r="G201">
        <f t="shared" si="7"/>
        <v>0</v>
      </c>
    </row>
    <row r="202" spans="1:7" x14ac:dyDescent="0.25">
      <c r="A202" t="s">
        <v>25680</v>
      </c>
      <c r="D202" t="s">
        <v>25681</v>
      </c>
      <c r="E202">
        <f t="shared" si="6"/>
        <v>24</v>
      </c>
      <c r="G202">
        <f t="shared" si="7"/>
        <v>0</v>
      </c>
    </row>
    <row r="203" spans="1:7" x14ac:dyDescent="0.25">
      <c r="A203" t="s">
        <v>25682</v>
      </c>
      <c r="C203" t="s">
        <v>25417</v>
      </c>
      <c r="D203" t="s">
        <v>25683</v>
      </c>
      <c r="E203">
        <f t="shared" si="6"/>
        <v>16</v>
      </c>
      <c r="G203">
        <f t="shared" si="7"/>
        <v>0</v>
      </c>
    </row>
    <row r="204" spans="1:7" x14ac:dyDescent="0.25">
      <c r="A204" t="s">
        <v>7220</v>
      </c>
      <c r="C204" t="s">
        <v>2245</v>
      </c>
      <c r="D204" t="s">
        <v>25684</v>
      </c>
      <c r="E204">
        <f t="shared" si="6"/>
        <v>38</v>
      </c>
      <c r="G204">
        <f t="shared" si="7"/>
        <v>0</v>
      </c>
    </row>
    <row r="205" spans="1:7" x14ac:dyDescent="0.25">
      <c r="A205" t="s">
        <v>25685</v>
      </c>
      <c r="D205" t="s">
        <v>2076</v>
      </c>
      <c r="E205">
        <f t="shared" si="6"/>
        <v>4</v>
      </c>
      <c r="G205">
        <f t="shared" si="7"/>
        <v>0</v>
      </c>
    </row>
    <row r="206" spans="1:7" x14ac:dyDescent="0.25">
      <c r="A206" t="s">
        <v>3544</v>
      </c>
      <c r="C206" t="s">
        <v>25417</v>
      </c>
      <c r="D206" t="s">
        <v>25686</v>
      </c>
      <c r="E206">
        <f t="shared" si="6"/>
        <v>38</v>
      </c>
      <c r="G206">
        <f t="shared" si="7"/>
        <v>0</v>
      </c>
    </row>
    <row r="207" spans="1:7" x14ac:dyDescent="0.25">
      <c r="A207" t="s">
        <v>3546</v>
      </c>
      <c r="D207" t="s">
        <v>25687</v>
      </c>
      <c r="E207">
        <f t="shared" si="6"/>
        <v>38</v>
      </c>
      <c r="G207">
        <f t="shared" si="7"/>
        <v>0</v>
      </c>
    </row>
    <row r="208" spans="1:7" x14ac:dyDescent="0.25">
      <c r="A208" t="s">
        <v>25688</v>
      </c>
      <c r="D208" t="s">
        <v>25689</v>
      </c>
      <c r="E208">
        <f t="shared" si="6"/>
        <v>38</v>
      </c>
      <c r="G208">
        <f t="shared" si="7"/>
        <v>0</v>
      </c>
    </row>
    <row r="209" spans="1:7" x14ac:dyDescent="0.25">
      <c r="A209" t="s">
        <v>3551</v>
      </c>
      <c r="B209" t="s">
        <v>9240</v>
      </c>
      <c r="C209" t="s">
        <v>2245</v>
      </c>
      <c r="D209" t="s">
        <v>25690</v>
      </c>
      <c r="E209">
        <f t="shared" si="6"/>
        <v>38</v>
      </c>
      <c r="G209">
        <f t="shared" si="7"/>
        <v>0</v>
      </c>
    </row>
    <row r="210" spans="1:7" x14ac:dyDescent="0.25">
      <c r="A210" t="s">
        <v>16337</v>
      </c>
      <c r="D210" t="s">
        <v>25691</v>
      </c>
      <c r="E210">
        <f t="shared" si="6"/>
        <v>26</v>
      </c>
      <c r="G210">
        <f t="shared" si="7"/>
        <v>0</v>
      </c>
    </row>
    <row r="211" spans="1:7" x14ac:dyDescent="0.25">
      <c r="A211" t="s">
        <v>25692</v>
      </c>
      <c r="C211" t="s">
        <v>25417</v>
      </c>
      <c r="D211" t="s">
        <v>25693</v>
      </c>
      <c r="E211">
        <f t="shared" si="6"/>
        <v>36</v>
      </c>
      <c r="G211">
        <f t="shared" si="7"/>
        <v>0</v>
      </c>
    </row>
    <row r="212" spans="1:7" x14ac:dyDescent="0.25">
      <c r="A212" t="s">
        <v>18785</v>
      </c>
      <c r="C212" t="s">
        <v>2245</v>
      </c>
      <c r="D212" t="s">
        <v>25694</v>
      </c>
      <c r="E212">
        <f t="shared" si="6"/>
        <v>28</v>
      </c>
      <c r="G212">
        <f t="shared" si="7"/>
        <v>0</v>
      </c>
    </row>
    <row r="213" spans="1:7" x14ac:dyDescent="0.25">
      <c r="A213" t="s">
        <v>25695</v>
      </c>
      <c r="B213" t="s">
        <v>25696</v>
      </c>
      <c r="C213" t="s">
        <v>25417</v>
      </c>
      <c r="D213" t="s">
        <v>25697</v>
      </c>
      <c r="E213">
        <f t="shared" si="6"/>
        <v>38</v>
      </c>
      <c r="G213">
        <f t="shared" si="7"/>
        <v>0</v>
      </c>
    </row>
    <row r="214" spans="1:7" x14ac:dyDescent="0.25">
      <c r="A214" t="s">
        <v>25698</v>
      </c>
      <c r="C214" t="s">
        <v>2245</v>
      </c>
      <c r="D214" t="s">
        <v>25699</v>
      </c>
      <c r="E214">
        <f t="shared" si="6"/>
        <v>38</v>
      </c>
      <c r="G214">
        <f t="shared" si="7"/>
        <v>0</v>
      </c>
    </row>
    <row r="215" spans="1:7" x14ac:dyDescent="0.25">
      <c r="A215" t="s">
        <v>23924</v>
      </c>
      <c r="D215" t="s">
        <v>25700</v>
      </c>
      <c r="E215">
        <f t="shared" si="6"/>
        <v>38</v>
      </c>
      <c r="G215">
        <f t="shared" si="7"/>
        <v>0</v>
      </c>
    </row>
    <row r="216" spans="1:7" x14ac:dyDescent="0.25">
      <c r="A216" t="s">
        <v>10691</v>
      </c>
      <c r="B216" t="s">
        <v>25701</v>
      </c>
      <c r="C216" t="s">
        <v>2245</v>
      </c>
      <c r="D216" t="s">
        <v>25702</v>
      </c>
      <c r="E216">
        <f t="shared" si="6"/>
        <v>38</v>
      </c>
      <c r="G216">
        <f t="shared" si="7"/>
        <v>0</v>
      </c>
    </row>
    <row r="217" spans="1:7" x14ac:dyDescent="0.25">
      <c r="A217" t="s">
        <v>11395</v>
      </c>
      <c r="D217" t="s">
        <v>25703</v>
      </c>
      <c r="E217">
        <f t="shared" si="6"/>
        <v>18</v>
      </c>
      <c r="G217">
        <f t="shared" si="7"/>
        <v>0</v>
      </c>
    </row>
    <row r="218" spans="1:7" x14ac:dyDescent="0.25">
      <c r="A218" t="s">
        <v>9279</v>
      </c>
      <c r="C218" t="s">
        <v>25417</v>
      </c>
      <c r="D218" t="s">
        <v>25704</v>
      </c>
      <c r="E218">
        <f t="shared" si="6"/>
        <v>22</v>
      </c>
      <c r="G218">
        <f t="shared" si="7"/>
        <v>0</v>
      </c>
    </row>
    <row r="219" spans="1:7" x14ac:dyDescent="0.25">
      <c r="A219" t="s">
        <v>25705</v>
      </c>
      <c r="C219" t="s">
        <v>2245</v>
      </c>
      <c r="D219" t="s">
        <v>25706</v>
      </c>
      <c r="E219">
        <f t="shared" si="6"/>
        <v>38</v>
      </c>
      <c r="G219">
        <f t="shared" si="7"/>
        <v>0</v>
      </c>
    </row>
    <row r="220" spans="1:7" x14ac:dyDescent="0.25">
      <c r="A220" t="s">
        <v>25707</v>
      </c>
      <c r="D220" t="s">
        <v>25708</v>
      </c>
      <c r="E220">
        <f t="shared" si="6"/>
        <v>6</v>
      </c>
      <c r="G220">
        <f t="shared" si="7"/>
        <v>0</v>
      </c>
    </row>
    <row r="221" spans="1:7" x14ac:dyDescent="0.25">
      <c r="A221" t="s">
        <v>23935</v>
      </c>
      <c r="B221" t="s">
        <v>17921</v>
      </c>
      <c r="C221" t="s">
        <v>2160</v>
      </c>
      <c r="D221" t="s">
        <v>25709</v>
      </c>
      <c r="E221">
        <f t="shared" si="6"/>
        <v>32</v>
      </c>
      <c r="G221">
        <f t="shared" si="7"/>
        <v>0</v>
      </c>
    </row>
    <row r="222" spans="1:7" x14ac:dyDescent="0.25">
      <c r="A222" t="s">
        <v>25710</v>
      </c>
      <c r="C222" t="s">
        <v>2245</v>
      </c>
      <c r="D222" t="s">
        <v>25711</v>
      </c>
      <c r="E222">
        <f t="shared" si="6"/>
        <v>38</v>
      </c>
      <c r="G222">
        <f t="shared" si="7"/>
        <v>0</v>
      </c>
    </row>
    <row r="223" spans="1:7" x14ac:dyDescent="0.25">
      <c r="A223" t="s">
        <v>25712</v>
      </c>
      <c r="D223" t="s">
        <v>25713</v>
      </c>
      <c r="E223">
        <f t="shared" si="6"/>
        <v>38</v>
      </c>
      <c r="G223">
        <f t="shared" si="7"/>
        <v>0</v>
      </c>
    </row>
    <row r="224" spans="1:7" x14ac:dyDescent="0.25">
      <c r="A224" t="s">
        <v>25714</v>
      </c>
      <c r="D224" t="s">
        <v>25715</v>
      </c>
      <c r="E224">
        <f t="shared" si="6"/>
        <v>34</v>
      </c>
      <c r="G224">
        <f t="shared" si="7"/>
        <v>0</v>
      </c>
    </row>
    <row r="225" spans="1:7" x14ac:dyDescent="0.25">
      <c r="A225" t="s">
        <v>11411</v>
      </c>
      <c r="B225" t="s">
        <v>25716</v>
      </c>
      <c r="C225" t="s">
        <v>2245</v>
      </c>
      <c r="D225" t="s">
        <v>25717</v>
      </c>
      <c r="E225">
        <f t="shared" si="6"/>
        <v>38</v>
      </c>
      <c r="G225">
        <f t="shared" si="7"/>
        <v>0</v>
      </c>
    </row>
    <row r="226" spans="1:7" x14ac:dyDescent="0.25">
      <c r="A226" t="s">
        <v>25718</v>
      </c>
      <c r="D226" t="s">
        <v>25719</v>
      </c>
      <c r="E226">
        <f t="shared" si="6"/>
        <v>38</v>
      </c>
      <c r="G226">
        <f t="shared" si="7"/>
        <v>0</v>
      </c>
    </row>
    <row r="227" spans="1:7" x14ac:dyDescent="0.25">
      <c r="A227" t="s">
        <v>25720</v>
      </c>
      <c r="D227" t="s">
        <v>25721</v>
      </c>
      <c r="E227">
        <f t="shared" si="6"/>
        <v>38</v>
      </c>
      <c r="G227">
        <f t="shared" si="7"/>
        <v>0</v>
      </c>
    </row>
    <row r="228" spans="1:7" x14ac:dyDescent="0.25">
      <c r="A228" t="s">
        <v>25722</v>
      </c>
      <c r="D228" t="s">
        <v>25723</v>
      </c>
      <c r="E228">
        <f t="shared" si="6"/>
        <v>18</v>
      </c>
      <c r="G228">
        <f t="shared" si="7"/>
        <v>0</v>
      </c>
    </row>
    <row r="229" spans="1:7" x14ac:dyDescent="0.25">
      <c r="A229" t="s">
        <v>25724</v>
      </c>
      <c r="C229" t="s">
        <v>25417</v>
      </c>
      <c r="D229" t="s">
        <v>25725</v>
      </c>
      <c r="E229">
        <f t="shared" si="6"/>
        <v>38</v>
      </c>
      <c r="G229">
        <f t="shared" si="7"/>
        <v>0</v>
      </c>
    </row>
    <row r="230" spans="1:7" x14ac:dyDescent="0.25">
      <c r="A230" t="s">
        <v>25726</v>
      </c>
      <c r="B230" t="s">
        <v>17200</v>
      </c>
      <c r="C230" t="s">
        <v>2245</v>
      </c>
      <c r="D230" t="s">
        <v>25727</v>
      </c>
      <c r="E230">
        <f t="shared" si="6"/>
        <v>38</v>
      </c>
      <c r="G230">
        <f t="shared" si="7"/>
        <v>0</v>
      </c>
    </row>
    <row r="231" spans="1:7" x14ac:dyDescent="0.25">
      <c r="A231" t="s">
        <v>15953</v>
      </c>
      <c r="D231" t="s">
        <v>25728</v>
      </c>
      <c r="E231">
        <f t="shared" si="6"/>
        <v>32</v>
      </c>
      <c r="G231">
        <f t="shared" si="7"/>
        <v>0</v>
      </c>
    </row>
    <row r="232" spans="1:7" x14ac:dyDescent="0.25">
      <c r="A232" t="s">
        <v>15955</v>
      </c>
      <c r="C232" t="s">
        <v>25417</v>
      </c>
      <c r="D232" t="s">
        <v>25729</v>
      </c>
      <c r="E232">
        <f t="shared" si="6"/>
        <v>24</v>
      </c>
      <c r="G232">
        <f t="shared" si="7"/>
        <v>0</v>
      </c>
    </row>
    <row r="233" spans="1:7" x14ac:dyDescent="0.25">
      <c r="A233" t="s">
        <v>25730</v>
      </c>
      <c r="C233" t="s">
        <v>2245</v>
      </c>
      <c r="D233" t="s">
        <v>25731</v>
      </c>
      <c r="E233">
        <f t="shared" si="6"/>
        <v>38</v>
      </c>
      <c r="G233">
        <f t="shared" si="7"/>
        <v>0</v>
      </c>
    </row>
    <row r="234" spans="1:7" x14ac:dyDescent="0.25">
      <c r="A234" t="s">
        <v>21957</v>
      </c>
      <c r="D234" t="s">
        <v>2076</v>
      </c>
      <c r="E234">
        <f t="shared" si="6"/>
        <v>4</v>
      </c>
      <c r="G234">
        <f t="shared" si="7"/>
        <v>0</v>
      </c>
    </row>
    <row r="235" spans="1:7" x14ac:dyDescent="0.25">
      <c r="A235" t="s">
        <v>19837</v>
      </c>
      <c r="B235" t="s">
        <v>9260</v>
      </c>
      <c r="C235" t="s">
        <v>25417</v>
      </c>
      <c r="D235" t="s">
        <v>25732</v>
      </c>
      <c r="E235">
        <f t="shared" si="6"/>
        <v>38</v>
      </c>
      <c r="G235">
        <f t="shared" si="7"/>
        <v>0</v>
      </c>
    </row>
    <row r="236" spans="1:7" x14ac:dyDescent="0.25">
      <c r="A236" t="s">
        <v>25733</v>
      </c>
      <c r="C236" t="s">
        <v>2245</v>
      </c>
      <c r="D236" t="s">
        <v>25734</v>
      </c>
      <c r="E236">
        <f t="shared" si="6"/>
        <v>38</v>
      </c>
      <c r="G236">
        <f t="shared" si="7"/>
        <v>0</v>
      </c>
    </row>
    <row r="237" spans="1:7" x14ac:dyDescent="0.25">
      <c r="A237" t="s">
        <v>11432</v>
      </c>
      <c r="D237" t="s">
        <v>25735</v>
      </c>
      <c r="E237">
        <f t="shared" si="6"/>
        <v>36</v>
      </c>
      <c r="G237">
        <f t="shared" si="7"/>
        <v>0</v>
      </c>
    </row>
    <row r="238" spans="1:7" x14ac:dyDescent="0.25">
      <c r="A238" t="s">
        <v>12788</v>
      </c>
      <c r="B238" t="s">
        <v>2655</v>
      </c>
      <c r="C238" t="s">
        <v>25417</v>
      </c>
      <c r="D238" t="s">
        <v>25736</v>
      </c>
      <c r="E238">
        <f t="shared" si="6"/>
        <v>14</v>
      </c>
      <c r="G238">
        <f t="shared" si="7"/>
        <v>0</v>
      </c>
    </row>
    <row r="239" spans="1:7" x14ac:dyDescent="0.25">
      <c r="A239" t="s">
        <v>18008</v>
      </c>
      <c r="C239" t="s">
        <v>2245</v>
      </c>
      <c r="D239" t="s">
        <v>25737</v>
      </c>
      <c r="E239">
        <f t="shared" si="6"/>
        <v>38</v>
      </c>
      <c r="G239">
        <f t="shared" si="7"/>
        <v>0</v>
      </c>
    </row>
    <row r="240" spans="1:7" x14ac:dyDescent="0.25">
      <c r="A240" t="s">
        <v>3620</v>
      </c>
      <c r="D240" t="s">
        <v>25738</v>
      </c>
      <c r="E240">
        <f t="shared" si="6"/>
        <v>38</v>
      </c>
      <c r="G240">
        <f t="shared" si="7"/>
        <v>0</v>
      </c>
    </row>
    <row r="241" spans="1:7" x14ac:dyDescent="0.25">
      <c r="A241" t="s">
        <v>20474</v>
      </c>
      <c r="D241" t="s">
        <v>25739</v>
      </c>
      <c r="E241">
        <f t="shared" si="6"/>
        <v>26</v>
      </c>
      <c r="G241">
        <f t="shared" si="7"/>
        <v>0</v>
      </c>
    </row>
    <row r="242" spans="1:7" x14ac:dyDescent="0.25">
      <c r="A242" t="s">
        <v>11951</v>
      </c>
      <c r="B242" t="s">
        <v>25740</v>
      </c>
      <c r="C242" t="s">
        <v>2245</v>
      </c>
      <c r="D242" t="s">
        <v>25741</v>
      </c>
      <c r="E242">
        <f t="shared" si="6"/>
        <v>38</v>
      </c>
      <c r="G242">
        <f t="shared" si="7"/>
        <v>0</v>
      </c>
    </row>
    <row r="243" spans="1:7" x14ac:dyDescent="0.25">
      <c r="A243" t="s">
        <v>11953</v>
      </c>
      <c r="D243" t="s">
        <v>25742</v>
      </c>
      <c r="E243">
        <f t="shared" si="6"/>
        <v>38</v>
      </c>
      <c r="G243">
        <f t="shared" si="7"/>
        <v>0</v>
      </c>
    </row>
    <row r="244" spans="1:7" x14ac:dyDescent="0.25">
      <c r="A244" t="s">
        <v>25743</v>
      </c>
      <c r="D244" t="s">
        <v>12895</v>
      </c>
      <c r="E244">
        <f t="shared" si="6"/>
        <v>6</v>
      </c>
      <c r="G244">
        <f t="shared" si="7"/>
        <v>0</v>
      </c>
    </row>
    <row r="245" spans="1:7" x14ac:dyDescent="0.25">
      <c r="A245" t="s">
        <v>5591</v>
      </c>
      <c r="C245" t="s">
        <v>25417</v>
      </c>
      <c r="D245" t="s">
        <v>25744</v>
      </c>
      <c r="E245">
        <f t="shared" si="6"/>
        <v>32</v>
      </c>
      <c r="G245">
        <f t="shared" si="7"/>
        <v>0</v>
      </c>
    </row>
    <row r="246" spans="1:7" x14ac:dyDescent="0.25">
      <c r="A246" t="s">
        <v>25745</v>
      </c>
      <c r="C246" t="s">
        <v>2245</v>
      </c>
      <c r="D246" t="s">
        <v>25746</v>
      </c>
      <c r="E246">
        <f t="shared" si="6"/>
        <v>38</v>
      </c>
      <c r="G246">
        <f t="shared" si="7"/>
        <v>0</v>
      </c>
    </row>
    <row r="247" spans="1:7" x14ac:dyDescent="0.25">
      <c r="A247" t="s">
        <v>25747</v>
      </c>
      <c r="B247" t="s">
        <v>17891</v>
      </c>
      <c r="C247" t="s">
        <v>2160</v>
      </c>
      <c r="D247" t="s">
        <v>25748</v>
      </c>
      <c r="E247">
        <f t="shared" si="6"/>
        <v>38</v>
      </c>
      <c r="G247">
        <f t="shared" si="7"/>
        <v>0</v>
      </c>
    </row>
    <row r="248" spans="1:7" x14ac:dyDescent="0.25">
      <c r="A248" t="s">
        <v>8075</v>
      </c>
      <c r="D248" t="s">
        <v>4979</v>
      </c>
      <c r="E248">
        <f t="shared" si="6"/>
        <v>6</v>
      </c>
      <c r="G248">
        <f t="shared" si="7"/>
        <v>0</v>
      </c>
    </row>
    <row r="249" spans="1:7" x14ac:dyDescent="0.25">
      <c r="A249" t="s">
        <v>19270</v>
      </c>
      <c r="C249" t="s">
        <v>2245</v>
      </c>
      <c r="D249" t="s">
        <v>25749</v>
      </c>
      <c r="E249">
        <f t="shared" si="6"/>
        <v>36</v>
      </c>
      <c r="G249">
        <f t="shared" si="7"/>
        <v>0</v>
      </c>
    </row>
    <row r="250" spans="1:7" x14ac:dyDescent="0.25">
      <c r="A250" t="s">
        <v>18846</v>
      </c>
      <c r="C250" t="s">
        <v>25417</v>
      </c>
      <c r="D250" t="s">
        <v>25750</v>
      </c>
      <c r="E250">
        <f t="shared" si="6"/>
        <v>36</v>
      </c>
      <c r="G250">
        <f t="shared" si="7"/>
        <v>0</v>
      </c>
    </row>
    <row r="251" spans="1:7" x14ac:dyDescent="0.25">
      <c r="A251" t="s">
        <v>14509</v>
      </c>
      <c r="D251" t="s">
        <v>25751</v>
      </c>
      <c r="E251">
        <f t="shared" si="6"/>
        <v>20</v>
      </c>
      <c r="G251">
        <f t="shared" si="7"/>
        <v>0</v>
      </c>
    </row>
    <row r="252" spans="1:7" x14ac:dyDescent="0.25">
      <c r="A252" t="s">
        <v>19863</v>
      </c>
      <c r="C252" t="s">
        <v>2245</v>
      </c>
      <c r="D252" t="s">
        <v>25752</v>
      </c>
      <c r="E252">
        <f t="shared" si="6"/>
        <v>36</v>
      </c>
      <c r="G252">
        <f t="shared" si="7"/>
        <v>0</v>
      </c>
    </row>
    <row r="253" spans="1:7" x14ac:dyDescent="0.25">
      <c r="A253" t="s">
        <v>25753</v>
      </c>
      <c r="B253" t="s">
        <v>17900</v>
      </c>
      <c r="C253" t="s">
        <v>2245</v>
      </c>
      <c r="D253" t="s">
        <v>25754</v>
      </c>
      <c r="E253">
        <f t="shared" si="6"/>
        <v>38</v>
      </c>
      <c r="G253">
        <f t="shared" si="7"/>
        <v>0</v>
      </c>
    </row>
    <row r="254" spans="1:7" x14ac:dyDescent="0.25">
      <c r="A254" t="s">
        <v>25755</v>
      </c>
      <c r="D254" t="s">
        <v>25756</v>
      </c>
      <c r="E254">
        <f t="shared" si="6"/>
        <v>38</v>
      </c>
      <c r="G254">
        <f t="shared" si="7"/>
        <v>0</v>
      </c>
    </row>
    <row r="255" spans="1:7" x14ac:dyDescent="0.25">
      <c r="A255" t="s">
        <v>25757</v>
      </c>
      <c r="D255" t="s">
        <v>25758</v>
      </c>
      <c r="E255">
        <f t="shared" si="6"/>
        <v>12</v>
      </c>
      <c r="G255">
        <f t="shared" si="7"/>
        <v>0</v>
      </c>
    </row>
    <row r="256" spans="1:7" x14ac:dyDescent="0.25">
      <c r="A256" t="s">
        <v>3657</v>
      </c>
      <c r="C256" t="s">
        <v>25417</v>
      </c>
      <c r="D256" t="s">
        <v>25759</v>
      </c>
      <c r="E256">
        <f t="shared" si="6"/>
        <v>38</v>
      </c>
      <c r="G256">
        <f t="shared" si="7"/>
        <v>0</v>
      </c>
    </row>
    <row r="257" spans="1:7" x14ac:dyDescent="0.25">
      <c r="A257" t="s">
        <v>3659</v>
      </c>
      <c r="D257" t="s">
        <v>25760</v>
      </c>
      <c r="E257">
        <f t="shared" si="6"/>
        <v>12</v>
      </c>
      <c r="G257">
        <f t="shared" si="7"/>
        <v>0</v>
      </c>
    </row>
    <row r="258" spans="1:7" x14ac:dyDescent="0.25">
      <c r="A258" t="s">
        <v>14523</v>
      </c>
      <c r="C258" t="s">
        <v>2245</v>
      </c>
      <c r="D258" t="s">
        <v>25761</v>
      </c>
      <c r="E258">
        <f t="shared" ref="E258:E321" si="8">LEN(D258)*2</f>
        <v>28</v>
      </c>
      <c r="G258">
        <f t="shared" ref="G258:G321" si="9">LEN(F258)</f>
        <v>0</v>
      </c>
    </row>
    <row r="259" spans="1:7" x14ac:dyDescent="0.25">
      <c r="A259" t="s">
        <v>5618</v>
      </c>
      <c r="B259" t="s">
        <v>1592</v>
      </c>
      <c r="C259" t="s">
        <v>25417</v>
      </c>
      <c r="D259" t="s">
        <v>25762</v>
      </c>
      <c r="E259">
        <f t="shared" si="8"/>
        <v>36</v>
      </c>
      <c r="G259">
        <f t="shared" si="9"/>
        <v>0</v>
      </c>
    </row>
    <row r="260" spans="1:7" x14ac:dyDescent="0.25">
      <c r="A260" t="s">
        <v>7333</v>
      </c>
      <c r="C260" t="s">
        <v>2245</v>
      </c>
      <c r="D260" t="s">
        <v>25763</v>
      </c>
      <c r="E260">
        <f t="shared" si="8"/>
        <v>38</v>
      </c>
      <c r="G260">
        <f t="shared" si="9"/>
        <v>0</v>
      </c>
    </row>
    <row r="261" spans="1:7" x14ac:dyDescent="0.25">
      <c r="A261" t="s">
        <v>7336</v>
      </c>
      <c r="D261" t="s">
        <v>25764</v>
      </c>
      <c r="E261">
        <f t="shared" si="8"/>
        <v>38</v>
      </c>
      <c r="G261">
        <f t="shared" si="9"/>
        <v>0</v>
      </c>
    </row>
    <row r="262" spans="1:7" x14ac:dyDescent="0.25">
      <c r="A262" t="s">
        <v>25765</v>
      </c>
      <c r="D262" t="s">
        <v>25766</v>
      </c>
      <c r="E262">
        <f t="shared" si="8"/>
        <v>16</v>
      </c>
      <c r="G262">
        <f t="shared" si="9"/>
        <v>0</v>
      </c>
    </row>
    <row r="263" spans="1:7" x14ac:dyDescent="0.25">
      <c r="A263" t="s">
        <v>23022</v>
      </c>
      <c r="B263" t="s">
        <v>14427</v>
      </c>
      <c r="C263" t="s">
        <v>2160</v>
      </c>
      <c r="D263" t="s">
        <v>25767</v>
      </c>
      <c r="E263">
        <f t="shared" si="8"/>
        <v>38</v>
      </c>
      <c r="G263">
        <f t="shared" si="9"/>
        <v>0</v>
      </c>
    </row>
    <row r="264" spans="1:7" x14ac:dyDescent="0.25">
      <c r="A264" t="s">
        <v>25768</v>
      </c>
      <c r="C264" t="s">
        <v>25417</v>
      </c>
      <c r="D264" t="s">
        <v>25769</v>
      </c>
      <c r="E264">
        <f t="shared" si="8"/>
        <v>32</v>
      </c>
      <c r="G264">
        <f t="shared" si="9"/>
        <v>0</v>
      </c>
    </row>
    <row r="265" spans="1:7" x14ac:dyDescent="0.25">
      <c r="A265" t="s">
        <v>25770</v>
      </c>
      <c r="C265" t="s">
        <v>2245</v>
      </c>
      <c r="D265" t="s">
        <v>25771</v>
      </c>
      <c r="E265">
        <f t="shared" si="8"/>
        <v>38</v>
      </c>
      <c r="G265">
        <f t="shared" si="9"/>
        <v>0</v>
      </c>
    </row>
    <row r="266" spans="1:7" x14ac:dyDescent="0.25">
      <c r="A266" t="s">
        <v>23029</v>
      </c>
      <c r="D266" t="s">
        <v>25772</v>
      </c>
      <c r="E266">
        <f t="shared" si="8"/>
        <v>34</v>
      </c>
      <c r="G266">
        <f t="shared" si="9"/>
        <v>0</v>
      </c>
    </row>
    <row r="267" spans="1:7" x14ac:dyDescent="0.25">
      <c r="A267" t="s">
        <v>24907</v>
      </c>
      <c r="B267" t="s">
        <v>25773</v>
      </c>
      <c r="C267" t="s">
        <v>2245</v>
      </c>
      <c r="D267" t="s">
        <v>25774</v>
      </c>
      <c r="E267">
        <f t="shared" si="8"/>
        <v>38</v>
      </c>
      <c r="G267">
        <f t="shared" si="9"/>
        <v>0</v>
      </c>
    </row>
    <row r="268" spans="1:7" x14ac:dyDescent="0.25">
      <c r="A268" t="s">
        <v>4925</v>
      </c>
      <c r="D268" t="s">
        <v>25775</v>
      </c>
      <c r="E268">
        <f t="shared" si="8"/>
        <v>22</v>
      </c>
      <c r="G268">
        <f t="shared" si="9"/>
        <v>0</v>
      </c>
    </row>
    <row r="269" spans="1:7" x14ac:dyDescent="0.25">
      <c r="A269" t="s">
        <v>25776</v>
      </c>
      <c r="C269" t="s">
        <v>2160</v>
      </c>
      <c r="D269" t="s">
        <v>25777</v>
      </c>
      <c r="E269">
        <f t="shared" si="8"/>
        <v>34</v>
      </c>
      <c r="G269">
        <f t="shared" si="9"/>
        <v>0</v>
      </c>
    </row>
    <row r="270" spans="1:7" x14ac:dyDescent="0.25">
      <c r="A270" t="s">
        <v>25778</v>
      </c>
      <c r="C270" t="s">
        <v>25417</v>
      </c>
      <c r="D270" t="s">
        <v>25779</v>
      </c>
      <c r="E270">
        <f t="shared" si="8"/>
        <v>38</v>
      </c>
      <c r="G270">
        <f t="shared" si="9"/>
        <v>0</v>
      </c>
    </row>
    <row r="271" spans="1:7" x14ac:dyDescent="0.25">
      <c r="A271" t="s">
        <v>14552</v>
      </c>
      <c r="D271" t="s">
        <v>13338</v>
      </c>
      <c r="E271">
        <f t="shared" si="8"/>
        <v>6</v>
      </c>
      <c r="G271">
        <f t="shared" si="9"/>
        <v>0</v>
      </c>
    </row>
    <row r="272" spans="1:7" x14ac:dyDescent="0.25">
      <c r="A272" t="s">
        <v>25780</v>
      </c>
      <c r="C272" t="s">
        <v>2245</v>
      </c>
      <c r="D272" t="s">
        <v>25781</v>
      </c>
      <c r="E272">
        <f t="shared" si="8"/>
        <v>38</v>
      </c>
      <c r="G272">
        <f t="shared" si="9"/>
        <v>0</v>
      </c>
    </row>
    <row r="273" spans="1:7" x14ac:dyDescent="0.25">
      <c r="A273" t="s">
        <v>25782</v>
      </c>
      <c r="B273" t="s">
        <v>25783</v>
      </c>
      <c r="C273" t="s">
        <v>2245</v>
      </c>
      <c r="D273" t="s">
        <v>25784</v>
      </c>
      <c r="E273">
        <f t="shared" si="8"/>
        <v>38</v>
      </c>
      <c r="G273">
        <f t="shared" si="9"/>
        <v>0</v>
      </c>
    </row>
    <row r="274" spans="1:7" x14ac:dyDescent="0.25">
      <c r="A274" t="s">
        <v>25785</v>
      </c>
      <c r="D274" t="s">
        <v>25786</v>
      </c>
      <c r="E274">
        <f t="shared" si="8"/>
        <v>38</v>
      </c>
      <c r="G274">
        <f t="shared" si="9"/>
        <v>0</v>
      </c>
    </row>
    <row r="275" spans="1:7" x14ac:dyDescent="0.25">
      <c r="A275" t="s">
        <v>25787</v>
      </c>
      <c r="D275" t="s">
        <v>2076</v>
      </c>
      <c r="E275">
        <f t="shared" si="8"/>
        <v>4</v>
      </c>
      <c r="G275">
        <f t="shared" si="9"/>
        <v>0</v>
      </c>
    </row>
    <row r="276" spans="1:7" x14ac:dyDescent="0.25">
      <c r="A276" t="s">
        <v>25788</v>
      </c>
      <c r="C276" t="s">
        <v>25417</v>
      </c>
      <c r="D276" t="s">
        <v>25789</v>
      </c>
      <c r="E276">
        <f t="shared" si="8"/>
        <v>34</v>
      </c>
      <c r="G276">
        <f t="shared" si="9"/>
        <v>0</v>
      </c>
    </row>
    <row r="277" spans="1:7" x14ac:dyDescent="0.25">
      <c r="A277" t="s">
        <v>14563</v>
      </c>
      <c r="C277" t="s">
        <v>2245</v>
      </c>
      <c r="D277" t="s">
        <v>25790</v>
      </c>
      <c r="E277">
        <f t="shared" si="8"/>
        <v>34</v>
      </c>
      <c r="G277">
        <f t="shared" si="9"/>
        <v>0</v>
      </c>
    </row>
    <row r="278" spans="1:7" x14ac:dyDescent="0.25">
      <c r="A278" t="s">
        <v>25791</v>
      </c>
      <c r="B278" t="s">
        <v>25792</v>
      </c>
      <c r="C278" t="s">
        <v>2245</v>
      </c>
      <c r="D278" t="s">
        <v>25793</v>
      </c>
      <c r="E278">
        <f t="shared" si="8"/>
        <v>36</v>
      </c>
      <c r="G278">
        <f t="shared" si="9"/>
        <v>0</v>
      </c>
    </row>
    <row r="279" spans="1:7" x14ac:dyDescent="0.25">
      <c r="A279" t="s">
        <v>3708</v>
      </c>
      <c r="D279" t="s">
        <v>25794</v>
      </c>
      <c r="E279">
        <f t="shared" si="8"/>
        <v>26</v>
      </c>
      <c r="G279">
        <f t="shared" si="9"/>
        <v>0</v>
      </c>
    </row>
    <row r="280" spans="1:7" x14ac:dyDescent="0.25">
      <c r="A280" t="s">
        <v>25795</v>
      </c>
      <c r="C280" t="s">
        <v>25417</v>
      </c>
      <c r="D280" t="s">
        <v>25796</v>
      </c>
      <c r="E280">
        <f t="shared" si="8"/>
        <v>22</v>
      </c>
      <c r="G280">
        <f t="shared" si="9"/>
        <v>0</v>
      </c>
    </row>
    <row r="281" spans="1:7" x14ac:dyDescent="0.25">
      <c r="A281" t="s">
        <v>25797</v>
      </c>
      <c r="C281" t="s">
        <v>2245</v>
      </c>
      <c r="D281" t="s">
        <v>25798</v>
      </c>
      <c r="E281">
        <f t="shared" si="8"/>
        <v>32</v>
      </c>
      <c r="G281">
        <f t="shared" si="9"/>
        <v>0</v>
      </c>
    </row>
    <row r="282" spans="1:7" x14ac:dyDescent="0.25">
      <c r="A282" t="s">
        <v>25799</v>
      </c>
      <c r="B282" t="s">
        <v>25800</v>
      </c>
      <c r="C282" t="s">
        <v>2245</v>
      </c>
      <c r="D282" t="s">
        <v>25801</v>
      </c>
      <c r="E282">
        <f t="shared" si="8"/>
        <v>38</v>
      </c>
      <c r="G282">
        <f t="shared" si="9"/>
        <v>0</v>
      </c>
    </row>
    <row r="283" spans="1:7" x14ac:dyDescent="0.25">
      <c r="A283" t="s">
        <v>25802</v>
      </c>
      <c r="D283" t="s">
        <v>25803</v>
      </c>
      <c r="E283">
        <f t="shared" si="8"/>
        <v>38</v>
      </c>
      <c r="G283">
        <f t="shared" si="9"/>
        <v>0</v>
      </c>
    </row>
    <row r="284" spans="1:7" x14ac:dyDescent="0.25">
      <c r="A284" t="s">
        <v>21238</v>
      </c>
      <c r="D284" t="s">
        <v>25804</v>
      </c>
      <c r="E284">
        <f t="shared" si="8"/>
        <v>20</v>
      </c>
      <c r="G284">
        <f t="shared" si="9"/>
        <v>0</v>
      </c>
    </row>
    <row r="285" spans="1:7" x14ac:dyDescent="0.25">
      <c r="A285" t="s">
        <v>24931</v>
      </c>
      <c r="C285" t="s">
        <v>25417</v>
      </c>
      <c r="D285" t="s">
        <v>25805</v>
      </c>
      <c r="E285">
        <f t="shared" si="8"/>
        <v>38</v>
      </c>
      <c r="G285">
        <f t="shared" si="9"/>
        <v>0</v>
      </c>
    </row>
    <row r="286" spans="1:7" x14ac:dyDescent="0.25">
      <c r="A286" t="s">
        <v>25806</v>
      </c>
      <c r="B286" t="s">
        <v>1592</v>
      </c>
      <c r="C286" t="s">
        <v>25417</v>
      </c>
      <c r="D286" t="s">
        <v>25807</v>
      </c>
      <c r="E286">
        <f t="shared" si="8"/>
        <v>38</v>
      </c>
      <c r="G286">
        <f t="shared" si="9"/>
        <v>0</v>
      </c>
    </row>
    <row r="287" spans="1:7" x14ac:dyDescent="0.25">
      <c r="A287" t="s">
        <v>9413</v>
      </c>
      <c r="C287" t="s">
        <v>2245</v>
      </c>
      <c r="D287" t="s">
        <v>25808</v>
      </c>
      <c r="E287">
        <f t="shared" si="8"/>
        <v>38</v>
      </c>
      <c r="G287">
        <f t="shared" si="9"/>
        <v>0</v>
      </c>
    </row>
    <row r="288" spans="1:7" x14ac:dyDescent="0.25">
      <c r="A288" t="s">
        <v>19923</v>
      </c>
      <c r="D288" t="s">
        <v>25809</v>
      </c>
      <c r="E288">
        <f t="shared" si="8"/>
        <v>38</v>
      </c>
      <c r="G288">
        <f t="shared" si="9"/>
        <v>0</v>
      </c>
    </row>
    <row r="289" spans="1:7" x14ac:dyDescent="0.25">
      <c r="A289" t="s">
        <v>25810</v>
      </c>
      <c r="D289" t="s">
        <v>25811</v>
      </c>
      <c r="E289">
        <f t="shared" si="8"/>
        <v>14</v>
      </c>
      <c r="G289">
        <f t="shared" si="9"/>
        <v>0</v>
      </c>
    </row>
    <row r="290" spans="1:7" x14ac:dyDescent="0.25">
      <c r="A290" t="s">
        <v>25812</v>
      </c>
      <c r="B290" t="s">
        <v>25813</v>
      </c>
      <c r="C290" t="s">
        <v>2245</v>
      </c>
      <c r="D290" t="s">
        <v>25814</v>
      </c>
      <c r="E290">
        <f t="shared" si="8"/>
        <v>38</v>
      </c>
      <c r="G290">
        <f t="shared" si="9"/>
        <v>0</v>
      </c>
    </row>
    <row r="291" spans="1:7" x14ac:dyDescent="0.25">
      <c r="A291" t="s">
        <v>8157</v>
      </c>
      <c r="D291" t="s">
        <v>25815</v>
      </c>
      <c r="E291">
        <f t="shared" si="8"/>
        <v>8</v>
      </c>
      <c r="G291">
        <f t="shared" si="9"/>
        <v>0</v>
      </c>
    </row>
    <row r="292" spans="1:7" x14ac:dyDescent="0.25">
      <c r="A292" t="s">
        <v>25816</v>
      </c>
      <c r="C292" t="s">
        <v>25417</v>
      </c>
      <c r="D292" t="s">
        <v>25817</v>
      </c>
      <c r="E292">
        <f t="shared" si="8"/>
        <v>18</v>
      </c>
      <c r="G292">
        <f t="shared" si="9"/>
        <v>0</v>
      </c>
    </row>
    <row r="293" spans="1:7" x14ac:dyDescent="0.25">
      <c r="A293" t="s">
        <v>16479</v>
      </c>
      <c r="C293" t="s">
        <v>2245</v>
      </c>
      <c r="D293" t="s">
        <v>25818</v>
      </c>
      <c r="E293">
        <f t="shared" si="8"/>
        <v>24</v>
      </c>
      <c r="G293">
        <f t="shared" si="9"/>
        <v>0</v>
      </c>
    </row>
    <row r="294" spans="1:7" x14ac:dyDescent="0.25">
      <c r="A294" t="s">
        <v>12885</v>
      </c>
      <c r="B294" t="s">
        <v>2697</v>
      </c>
      <c r="C294" t="s">
        <v>2245</v>
      </c>
      <c r="D294" t="s">
        <v>25819</v>
      </c>
      <c r="E294">
        <f t="shared" si="8"/>
        <v>38</v>
      </c>
      <c r="G294">
        <f t="shared" si="9"/>
        <v>0</v>
      </c>
    </row>
    <row r="295" spans="1:7" x14ac:dyDescent="0.25">
      <c r="A295" t="s">
        <v>25820</v>
      </c>
      <c r="D295" t="s">
        <v>25821</v>
      </c>
      <c r="E295">
        <f t="shared" si="8"/>
        <v>34</v>
      </c>
      <c r="G295">
        <f t="shared" si="9"/>
        <v>0</v>
      </c>
    </row>
    <row r="296" spans="1:7" x14ac:dyDescent="0.25">
      <c r="A296" t="s">
        <v>25822</v>
      </c>
      <c r="C296" t="s">
        <v>25417</v>
      </c>
      <c r="D296" t="s">
        <v>25823</v>
      </c>
      <c r="E296">
        <f t="shared" si="8"/>
        <v>38</v>
      </c>
      <c r="G296">
        <f t="shared" si="9"/>
        <v>0</v>
      </c>
    </row>
    <row r="297" spans="1:7" x14ac:dyDescent="0.25">
      <c r="A297" t="s">
        <v>25824</v>
      </c>
      <c r="C297" t="s">
        <v>2245</v>
      </c>
      <c r="D297" t="s">
        <v>25825</v>
      </c>
      <c r="E297">
        <f t="shared" si="8"/>
        <v>38</v>
      </c>
      <c r="G297">
        <f t="shared" si="9"/>
        <v>0</v>
      </c>
    </row>
    <row r="298" spans="1:7" x14ac:dyDescent="0.25">
      <c r="A298" t="s">
        <v>3086</v>
      </c>
      <c r="D298" t="s">
        <v>25826</v>
      </c>
      <c r="E298">
        <f t="shared" si="8"/>
        <v>38</v>
      </c>
      <c r="G298">
        <f t="shared" si="9"/>
        <v>0</v>
      </c>
    </row>
    <row r="299" spans="1:7" x14ac:dyDescent="0.25">
      <c r="A299" t="s">
        <v>25827</v>
      </c>
      <c r="B299" t="s">
        <v>24886</v>
      </c>
      <c r="C299" t="s">
        <v>2245</v>
      </c>
      <c r="D299" t="s">
        <v>25828</v>
      </c>
      <c r="E299">
        <f t="shared" si="8"/>
        <v>38</v>
      </c>
      <c r="G299">
        <f t="shared" si="9"/>
        <v>0</v>
      </c>
    </row>
    <row r="300" spans="1:7" x14ac:dyDescent="0.25">
      <c r="A300" t="s">
        <v>25829</v>
      </c>
      <c r="D300" t="s">
        <v>25830</v>
      </c>
      <c r="E300">
        <f t="shared" si="8"/>
        <v>38</v>
      </c>
      <c r="G300">
        <f t="shared" si="9"/>
        <v>0</v>
      </c>
    </row>
    <row r="301" spans="1:7" x14ac:dyDescent="0.25">
      <c r="A301" t="s">
        <v>25831</v>
      </c>
      <c r="D301" t="s">
        <v>25815</v>
      </c>
      <c r="E301">
        <f t="shared" si="8"/>
        <v>8</v>
      </c>
      <c r="G301">
        <f t="shared" si="9"/>
        <v>0</v>
      </c>
    </row>
    <row r="302" spans="1:7" x14ac:dyDescent="0.25">
      <c r="A302" t="s">
        <v>25832</v>
      </c>
      <c r="C302" t="s">
        <v>25417</v>
      </c>
      <c r="D302" t="s">
        <v>25833</v>
      </c>
      <c r="E302">
        <f t="shared" si="8"/>
        <v>36</v>
      </c>
      <c r="G302">
        <f t="shared" si="9"/>
        <v>0</v>
      </c>
    </row>
    <row r="303" spans="1:7" x14ac:dyDescent="0.25">
      <c r="A303" t="s">
        <v>25834</v>
      </c>
      <c r="C303" t="s">
        <v>2245</v>
      </c>
      <c r="D303" t="s">
        <v>25835</v>
      </c>
      <c r="E303">
        <f t="shared" si="8"/>
        <v>38</v>
      </c>
      <c r="G303">
        <f t="shared" si="9"/>
        <v>0</v>
      </c>
    </row>
    <row r="304" spans="1:7" x14ac:dyDescent="0.25">
      <c r="A304" t="s">
        <v>25836</v>
      </c>
      <c r="D304" t="s">
        <v>2515</v>
      </c>
      <c r="E304">
        <f t="shared" si="8"/>
        <v>4</v>
      </c>
      <c r="G304">
        <f t="shared" si="9"/>
        <v>0</v>
      </c>
    </row>
    <row r="305" spans="1:7" x14ac:dyDescent="0.25">
      <c r="A305" t="s">
        <v>25837</v>
      </c>
      <c r="B305" t="s">
        <v>21921</v>
      </c>
      <c r="C305" t="s">
        <v>2245</v>
      </c>
      <c r="D305" t="s">
        <v>25838</v>
      </c>
      <c r="E305">
        <f t="shared" si="8"/>
        <v>38</v>
      </c>
      <c r="G305">
        <f t="shared" si="9"/>
        <v>0</v>
      </c>
    </row>
    <row r="306" spans="1:7" x14ac:dyDescent="0.25">
      <c r="A306" t="s">
        <v>10227</v>
      </c>
      <c r="D306" t="s">
        <v>25839</v>
      </c>
      <c r="E306">
        <f t="shared" si="8"/>
        <v>38</v>
      </c>
      <c r="G306">
        <f t="shared" si="9"/>
        <v>0</v>
      </c>
    </row>
    <row r="307" spans="1:7" x14ac:dyDescent="0.25">
      <c r="A307" t="s">
        <v>18121</v>
      </c>
      <c r="D307" t="s">
        <v>2076</v>
      </c>
      <c r="E307">
        <f t="shared" si="8"/>
        <v>4</v>
      </c>
      <c r="G307">
        <f t="shared" si="9"/>
        <v>0</v>
      </c>
    </row>
    <row r="308" spans="1:7" x14ac:dyDescent="0.25">
      <c r="A308" t="s">
        <v>25840</v>
      </c>
      <c r="C308" t="s">
        <v>25417</v>
      </c>
      <c r="D308" t="s">
        <v>25841</v>
      </c>
      <c r="E308">
        <f t="shared" si="8"/>
        <v>38</v>
      </c>
      <c r="G308">
        <f t="shared" si="9"/>
        <v>0</v>
      </c>
    </row>
    <row r="309" spans="1:7" x14ac:dyDescent="0.25">
      <c r="A309" t="s">
        <v>23092</v>
      </c>
      <c r="B309" t="s">
        <v>18011</v>
      </c>
      <c r="C309" t="s">
        <v>2245</v>
      </c>
      <c r="D309" t="s">
        <v>25842</v>
      </c>
      <c r="E309">
        <f t="shared" si="8"/>
        <v>38</v>
      </c>
      <c r="G309">
        <f t="shared" si="9"/>
        <v>0</v>
      </c>
    </row>
    <row r="310" spans="1:7" x14ac:dyDescent="0.25">
      <c r="A310" t="s">
        <v>25843</v>
      </c>
      <c r="D310" t="s">
        <v>25844</v>
      </c>
      <c r="E310">
        <f t="shared" si="8"/>
        <v>38</v>
      </c>
      <c r="G310">
        <f t="shared" si="9"/>
        <v>0</v>
      </c>
    </row>
    <row r="311" spans="1:7" x14ac:dyDescent="0.25">
      <c r="A311" t="s">
        <v>25845</v>
      </c>
      <c r="D311" t="s">
        <v>25846</v>
      </c>
      <c r="E311">
        <f t="shared" si="8"/>
        <v>16</v>
      </c>
      <c r="G311">
        <f t="shared" si="9"/>
        <v>0</v>
      </c>
    </row>
    <row r="312" spans="1:7" x14ac:dyDescent="0.25">
      <c r="A312" t="s">
        <v>25847</v>
      </c>
      <c r="C312" t="s">
        <v>25417</v>
      </c>
      <c r="D312" t="s">
        <v>25848</v>
      </c>
      <c r="E312">
        <f t="shared" si="8"/>
        <v>34</v>
      </c>
      <c r="G312">
        <f t="shared" si="9"/>
        <v>0</v>
      </c>
    </row>
    <row r="313" spans="1:7" x14ac:dyDescent="0.25">
      <c r="A313" t="s">
        <v>12922</v>
      </c>
      <c r="B313" t="s">
        <v>17268</v>
      </c>
      <c r="C313" t="s">
        <v>25417</v>
      </c>
      <c r="D313" t="s">
        <v>25849</v>
      </c>
      <c r="E313">
        <f t="shared" si="8"/>
        <v>38</v>
      </c>
      <c r="G313">
        <f t="shared" si="9"/>
        <v>0</v>
      </c>
    </row>
    <row r="314" spans="1:7" x14ac:dyDescent="0.25">
      <c r="A314" t="s">
        <v>13609</v>
      </c>
      <c r="D314" t="s">
        <v>12061</v>
      </c>
      <c r="E314">
        <f t="shared" si="8"/>
        <v>12</v>
      </c>
      <c r="G314">
        <f t="shared" si="9"/>
        <v>0</v>
      </c>
    </row>
    <row r="315" spans="1:7" x14ac:dyDescent="0.25">
      <c r="A315" t="s">
        <v>19965</v>
      </c>
      <c r="C315" t="s">
        <v>2245</v>
      </c>
      <c r="D315" t="s">
        <v>25850</v>
      </c>
      <c r="E315">
        <f t="shared" si="8"/>
        <v>38</v>
      </c>
      <c r="G315">
        <f t="shared" si="9"/>
        <v>0</v>
      </c>
    </row>
    <row r="316" spans="1:7" x14ac:dyDescent="0.25">
      <c r="A316" t="s">
        <v>25851</v>
      </c>
      <c r="D316" t="s">
        <v>25852</v>
      </c>
      <c r="E316">
        <f t="shared" si="8"/>
        <v>36</v>
      </c>
      <c r="G316">
        <f t="shared" si="9"/>
        <v>0</v>
      </c>
    </row>
    <row r="317" spans="1:7" x14ac:dyDescent="0.25">
      <c r="A317" t="s">
        <v>7442</v>
      </c>
      <c r="C317" t="s">
        <v>25417</v>
      </c>
      <c r="D317" t="s">
        <v>25853</v>
      </c>
      <c r="E317">
        <f t="shared" si="8"/>
        <v>28</v>
      </c>
      <c r="G317">
        <f t="shared" si="9"/>
        <v>0</v>
      </c>
    </row>
    <row r="318" spans="1:7" x14ac:dyDescent="0.25">
      <c r="A318" t="s">
        <v>25854</v>
      </c>
      <c r="B318" t="s">
        <v>1592</v>
      </c>
      <c r="C318" t="s">
        <v>2245</v>
      </c>
      <c r="D318" t="s">
        <v>25855</v>
      </c>
      <c r="E318">
        <f t="shared" si="8"/>
        <v>38</v>
      </c>
      <c r="G318">
        <f t="shared" si="9"/>
        <v>0</v>
      </c>
    </row>
    <row r="319" spans="1:7" x14ac:dyDescent="0.25">
      <c r="A319" t="s">
        <v>16521</v>
      </c>
      <c r="D319" t="s">
        <v>25856</v>
      </c>
      <c r="E319">
        <f t="shared" si="8"/>
        <v>38</v>
      </c>
      <c r="G319">
        <f t="shared" si="9"/>
        <v>0</v>
      </c>
    </row>
    <row r="320" spans="1:7" x14ac:dyDescent="0.25">
      <c r="A320" t="s">
        <v>25857</v>
      </c>
      <c r="D320" t="s">
        <v>25858</v>
      </c>
      <c r="E320">
        <f t="shared" si="8"/>
        <v>38</v>
      </c>
      <c r="G320">
        <f t="shared" si="9"/>
        <v>0</v>
      </c>
    </row>
    <row r="321" spans="1:7" x14ac:dyDescent="0.25">
      <c r="A321" t="s">
        <v>5038</v>
      </c>
      <c r="D321" t="s">
        <v>25859</v>
      </c>
      <c r="E321">
        <f t="shared" si="8"/>
        <v>18</v>
      </c>
      <c r="G321">
        <f t="shared" si="9"/>
        <v>0</v>
      </c>
    </row>
    <row r="322" spans="1:7" x14ac:dyDescent="0.25">
      <c r="A322" t="s">
        <v>25860</v>
      </c>
      <c r="C322" t="s">
        <v>25417</v>
      </c>
      <c r="D322" t="s">
        <v>25861</v>
      </c>
      <c r="E322">
        <f t="shared" ref="E322:E385" si="10">LEN(D322)*2</f>
        <v>28</v>
      </c>
      <c r="G322">
        <f t="shared" ref="G322:G385" si="11">LEN(F322)</f>
        <v>0</v>
      </c>
    </row>
    <row r="323" spans="1:7" x14ac:dyDescent="0.25">
      <c r="A323" t="s">
        <v>25862</v>
      </c>
      <c r="C323" t="s">
        <v>2245</v>
      </c>
      <c r="D323" t="s">
        <v>25863</v>
      </c>
      <c r="E323">
        <f t="shared" si="10"/>
        <v>32</v>
      </c>
      <c r="G323">
        <f t="shared" si="11"/>
        <v>0</v>
      </c>
    </row>
    <row r="324" spans="1:7" x14ac:dyDescent="0.25">
      <c r="A324" t="s">
        <v>8217</v>
      </c>
      <c r="B324" t="s">
        <v>9394</v>
      </c>
      <c r="C324" t="s">
        <v>25417</v>
      </c>
      <c r="D324" t="s">
        <v>25864</v>
      </c>
      <c r="E324">
        <f t="shared" si="10"/>
        <v>16</v>
      </c>
      <c r="G324">
        <f t="shared" si="11"/>
        <v>0</v>
      </c>
    </row>
    <row r="325" spans="1:7" x14ac:dyDescent="0.25">
      <c r="A325" t="s">
        <v>25865</v>
      </c>
      <c r="C325" t="s">
        <v>2245</v>
      </c>
      <c r="D325" t="s">
        <v>25866</v>
      </c>
      <c r="E325">
        <f t="shared" si="10"/>
        <v>38</v>
      </c>
      <c r="G325">
        <f t="shared" si="11"/>
        <v>0</v>
      </c>
    </row>
    <row r="326" spans="1:7" x14ac:dyDescent="0.25">
      <c r="A326" t="s">
        <v>25867</v>
      </c>
      <c r="D326" t="s">
        <v>25868</v>
      </c>
      <c r="E326">
        <f t="shared" si="10"/>
        <v>38</v>
      </c>
      <c r="G326">
        <f t="shared" si="11"/>
        <v>0</v>
      </c>
    </row>
    <row r="327" spans="1:7" x14ac:dyDescent="0.25">
      <c r="A327" t="s">
        <v>25869</v>
      </c>
      <c r="D327" t="s">
        <v>25870</v>
      </c>
      <c r="E327">
        <f t="shared" si="10"/>
        <v>38</v>
      </c>
      <c r="G327">
        <f t="shared" si="11"/>
        <v>0</v>
      </c>
    </row>
    <row r="328" spans="1:7" x14ac:dyDescent="0.25">
      <c r="A328" t="s">
        <v>17440</v>
      </c>
      <c r="B328" t="s">
        <v>15299</v>
      </c>
      <c r="C328" t="s">
        <v>2245</v>
      </c>
      <c r="D328" t="s">
        <v>25871</v>
      </c>
      <c r="E328">
        <f t="shared" si="10"/>
        <v>38</v>
      </c>
      <c r="G328">
        <f t="shared" si="11"/>
        <v>0</v>
      </c>
    </row>
    <row r="329" spans="1:7" x14ac:dyDescent="0.25">
      <c r="A329" t="s">
        <v>25872</v>
      </c>
      <c r="D329" t="s">
        <v>25873</v>
      </c>
      <c r="E329">
        <f t="shared" si="10"/>
        <v>30</v>
      </c>
      <c r="G329">
        <f t="shared" si="11"/>
        <v>0</v>
      </c>
    </row>
    <row r="330" spans="1:7" x14ac:dyDescent="0.25">
      <c r="A330" t="s">
        <v>21311</v>
      </c>
      <c r="C330" t="s">
        <v>25417</v>
      </c>
      <c r="D330" t="s">
        <v>25874</v>
      </c>
      <c r="E330">
        <f t="shared" si="10"/>
        <v>38</v>
      </c>
      <c r="G330">
        <f t="shared" si="11"/>
        <v>0</v>
      </c>
    </row>
    <row r="331" spans="1:7" x14ac:dyDescent="0.25">
      <c r="A331" t="s">
        <v>21313</v>
      </c>
      <c r="C331" t="s">
        <v>2245</v>
      </c>
      <c r="D331" t="s">
        <v>25875</v>
      </c>
      <c r="E331">
        <f t="shared" si="10"/>
        <v>24</v>
      </c>
      <c r="G331">
        <f t="shared" si="11"/>
        <v>0</v>
      </c>
    </row>
    <row r="332" spans="1:7" x14ac:dyDescent="0.25">
      <c r="A332" t="s">
        <v>25876</v>
      </c>
      <c r="B332" t="s">
        <v>25877</v>
      </c>
      <c r="C332" t="s">
        <v>25417</v>
      </c>
      <c r="D332" t="s">
        <v>25878</v>
      </c>
      <c r="E332">
        <f t="shared" si="10"/>
        <v>28</v>
      </c>
      <c r="G332">
        <f t="shared" si="11"/>
        <v>0</v>
      </c>
    </row>
    <row r="333" spans="1:7" x14ac:dyDescent="0.25">
      <c r="A333" t="s">
        <v>25879</v>
      </c>
      <c r="C333" t="s">
        <v>2245</v>
      </c>
      <c r="D333" t="s">
        <v>25880</v>
      </c>
      <c r="E333">
        <f t="shared" si="10"/>
        <v>38</v>
      </c>
      <c r="G333">
        <f t="shared" si="11"/>
        <v>0</v>
      </c>
    </row>
    <row r="334" spans="1:7" x14ac:dyDescent="0.25">
      <c r="A334" t="s">
        <v>25881</v>
      </c>
      <c r="D334" t="s">
        <v>25882</v>
      </c>
      <c r="E334">
        <f t="shared" si="10"/>
        <v>38</v>
      </c>
      <c r="G334">
        <f t="shared" si="11"/>
        <v>0</v>
      </c>
    </row>
    <row r="335" spans="1:7" x14ac:dyDescent="0.25">
      <c r="A335" t="s">
        <v>10285</v>
      </c>
      <c r="D335" t="s">
        <v>25883</v>
      </c>
      <c r="E335">
        <f t="shared" si="10"/>
        <v>22</v>
      </c>
      <c r="G335">
        <f t="shared" si="11"/>
        <v>0</v>
      </c>
    </row>
    <row r="336" spans="1:7" x14ac:dyDescent="0.25">
      <c r="A336" t="s">
        <v>25884</v>
      </c>
      <c r="B336" t="s">
        <v>18056</v>
      </c>
      <c r="C336" t="s">
        <v>2245</v>
      </c>
      <c r="D336" t="s">
        <v>25885</v>
      </c>
      <c r="E336">
        <f t="shared" si="10"/>
        <v>38</v>
      </c>
      <c r="G336">
        <f t="shared" si="11"/>
        <v>0</v>
      </c>
    </row>
    <row r="337" spans="1:7" x14ac:dyDescent="0.25">
      <c r="A337" t="s">
        <v>25886</v>
      </c>
      <c r="D337" t="s">
        <v>25887</v>
      </c>
      <c r="E337">
        <f t="shared" si="10"/>
        <v>38</v>
      </c>
      <c r="G337">
        <f t="shared" si="11"/>
        <v>0</v>
      </c>
    </row>
    <row r="338" spans="1:7" x14ac:dyDescent="0.25">
      <c r="A338" t="s">
        <v>25888</v>
      </c>
      <c r="D338" t="s">
        <v>25889</v>
      </c>
      <c r="E338">
        <f t="shared" si="10"/>
        <v>14</v>
      </c>
      <c r="G338">
        <f t="shared" si="11"/>
        <v>0</v>
      </c>
    </row>
    <row r="339" spans="1:7" x14ac:dyDescent="0.25">
      <c r="A339" t="s">
        <v>5074</v>
      </c>
      <c r="C339" t="s">
        <v>25417</v>
      </c>
      <c r="D339" t="s">
        <v>25890</v>
      </c>
      <c r="E339">
        <f t="shared" si="10"/>
        <v>38</v>
      </c>
      <c r="G339">
        <f t="shared" si="11"/>
        <v>0</v>
      </c>
    </row>
    <row r="340" spans="1:7" x14ac:dyDescent="0.25">
      <c r="A340" t="s">
        <v>13658</v>
      </c>
      <c r="B340" t="s">
        <v>18063</v>
      </c>
      <c r="C340" t="s">
        <v>2245</v>
      </c>
      <c r="D340" t="s">
        <v>25891</v>
      </c>
      <c r="E340">
        <f t="shared" si="10"/>
        <v>38</v>
      </c>
      <c r="G340">
        <f t="shared" si="11"/>
        <v>0</v>
      </c>
    </row>
    <row r="341" spans="1:7" x14ac:dyDescent="0.25">
      <c r="A341" t="s">
        <v>13660</v>
      </c>
      <c r="D341" t="s">
        <v>25892</v>
      </c>
      <c r="E341">
        <f t="shared" si="10"/>
        <v>38</v>
      </c>
      <c r="G341">
        <f t="shared" si="11"/>
        <v>0</v>
      </c>
    </row>
    <row r="342" spans="1:7" x14ac:dyDescent="0.25">
      <c r="A342" t="s">
        <v>13662</v>
      </c>
      <c r="D342" t="s">
        <v>25893</v>
      </c>
      <c r="E342">
        <f t="shared" si="10"/>
        <v>30</v>
      </c>
      <c r="G342">
        <f t="shared" si="11"/>
        <v>0</v>
      </c>
    </row>
    <row r="343" spans="1:7" x14ac:dyDescent="0.25">
      <c r="A343" t="s">
        <v>25894</v>
      </c>
      <c r="C343" t="s">
        <v>25417</v>
      </c>
      <c r="D343" t="s">
        <v>25895</v>
      </c>
      <c r="E343">
        <f t="shared" si="10"/>
        <v>32</v>
      </c>
      <c r="G343">
        <f t="shared" si="11"/>
        <v>0</v>
      </c>
    </row>
    <row r="344" spans="1:7" x14ac:dyDescent="0.25">
      <c r="A344" t="s">
        <v>7497</v>
      </c>
      <c r="B344" t="s">
        <v>1592</v>
      </c>
      <c r="C344" t="s">
        <v>2245</v>
      </c>
      <c r="D344" t="s">
        <v>25896</v>
      </c>
      <c r="E344">
        <f t="shared" si="10"/>
        <v>38</v>
      </c>
      <c r="G344">
        <f t="shared" si="11"/>
        <v>0</v>
      </c>
    </row>
    <row r="345" spans="1:7" x14ac:dyDescent="0.25">
      <c r="A345" t="s">
        <v>25897</v>
      </c>
      <c r="D345" t="s">
        <v>25898</v>
      </c>
      <c r="E345">
        <f t="shared" si="10"/>
        <v>38</v>
      </c>
      <c r="G345">
        <f t="shared" si="11"/>
        <v>0</v>
      </c>
    </row>
    <row r="346" spans="1:7" x14ac:dyDescent="0.25">
      <c r="A346" t="s">
        <v>22126</v>
      </c>
      <c r="C346" t="s">
        <v>25417</v>
      </c>
      <c r="D346" t="s">
        <v>25899</v>
      </c>
      <c r="E346">
        <f t="shared" si="10"/>
        <v>22</v>
      </c>
      <c r="G346">
        <f t="shared" si="11"/>
        <v>0</v>
      </c>
    </row>
    <row r="347" spans="1:7" x14ac:dyDescent="0.25">
      <c r="A347" t="s">
        <v>8266</v>
      </c>
      <c r="C347" t="s">
        <v>2245</v>
      </c>
      <c r="D347" t="s">
        <v>25900</v>
      </c>
      <c r="E347">
        <f t="shared" si="10"/>
        <v>30</v>
      </c>
      <c r="G347">
        <f t="shared" si="11"/>
        <v>0</v>
      </c>
    </row>
    <row r="348" spans="1:7" x14ac:dyDescent="0.25">
      <c r="A348" t="s">
        <v>25901</v>
      </c>
      <c r="B348" t="s">
        <v>15314</v>
      </c>
      <c r="C348" t="s">
        <v>2245</v>
      </c>
      <c r="D348" t="s">
        <v>25902</v>
      </c>
      <c r="E348">
        <f t="shared" si="10"/>
        <v>38</v>
      </c>
      <c r="G348">
        <f t="shared" si="11"/>
        <v>0</v>
      </c>
    </row>
    <row r="349" spans="1:7" x14ac:dyDescent="0.25">
      <c r="A349" t="s">
        <v>7507</v>
      </c>
      <c r="D349" t="s">
        <v>25903</v>
      </c>
      <c r="E349">
        <f t="shared" si="10"/>
        <v>14</v>
      </c>
      <c r="G349">
        <f t="shared" si="11"/>
        <v>0</v>
      </c>
    </row>
    <row r="350" spans="1:7" x14ac:dyDescent="0.25">
      <c r="A350" t="s">
        <v>23150</v>
      </c>
      <c r="C350" t="s">
        <v>25417</v>
      </c>
      <c r="D350" t="s">
        <v>25904</v>
      </c>
      <c r="E350">
        <f t="shared" si="10"/>
        <v>14</v>
      </c>
      <c r="G350">
        <f t="shared" si="11"/>
        <v>0</v>
      </c>
    </row>
    <row r="351" spans="1:7" x14ac:dyDescent="0.25">
      <c r="A351" t="s">
        <v>25905</v>
      </c>
      <c r="C351" t="s">
        <v>2245</v>
      </c>
      <c r="D351" t="s">
        <v>25906</v>
      </c>
      <c r="E351">
        <f t="shared" si="10"/>
        <v>30</v>
      </c>
      <c r="G351">
        <f t="shared" si="11"/>
        <v>0</v>
      </c>
    </row>
    <row r="352" spans="1:7" x14ac:dyDescent="0.25">
      <c r="A352" t="s">
        <v>20656</v>
      </c>
      <c r="B352" t="s">
        <v>9433</v>
      </c>
      <c r="C352" t="s">
        <v>25417</v>
      </c>
      <c r="D352" t="s">
        <v>25907</v>
      </c>
      <c r="E352">
        <f t="shared" si="10"/>
        <v>16</v>
      </c>
      <c r="G352">
        <f t="shared" si="11"/>
        <v>0</v>
      </c>
    </row>
    <row r="353" spans="1:7" x14ac:dyDescent="0.25">
      <c r="A353" t="s">
        <v>25908</v>
      </c>
      <c r="C353" t="s">
        <v>2245</v>
      </c>
      <c r="D353" t="s">
        <v>25909</v>
      </c>
      <c r="E353">
        <f t="shared" si="10"/>
        <v>38</v>
      </c>
      <c r="G353">
        <f t="shared" si="11"/>
        <v>0</v>
      </c>
    </row>
    <row r="354" spans="1:7" x14ac:dyDescent="0.25">
      <c r="A354" t="s">
        <v>25910</v>
      </c>
      <c r="D354" t="s">
        <v>25911</v>
      </c>
      <c r="E354">
        <f t="shared" si="10"/>
        <v>38</v>
      </c>
      <c r="G354">
        <f t="shared" si="11"/>
        <v>0</v>
      </c>
    </row>
    <row r="355" spans="1:7" x14ac:dyDescent="0.25">
      <c r="A355" t="s">
        <v>25912</v>
      </c>
      <c r="D355" t="s">
        <v>25913</v>
      </c>
      <c r="E355">
        <f t="shared" si="10"/>
        <v>18</v>
      </c>
      <c r="G355">
        <f t="shared" si="11"/>
        <v>0</v>
      </c>
    </row>
    <row r="356" spans="1:7" x14ac:dyDescent="0.25">
      <c r="A356" t="s">
        <v>25914</v>
      </c>
      <c r="B356" t="s">
        <v>25016</v>
      </c>
      <c r="C356" t="s">
        <v>25417</v>
      </c>
      <c r="D356" t="s">
        <v>25915</v>
      </c>
      <c r="E356">
        <f t="shared" si="10"/>
        <v>38</v>
      </c>
      <c r="G356">
        <f t="shared" si="11"/>
        <v>0</v>
      </c>
    </row>
    <row r="357" spans="1:7" x14ac:dyDescent="0.25">
      <c r="A357" t="s">
        <v>25916</v>
      </c>
      <c r="C357" t="s">
        <v>2245</v>
      </c>
      <c r="D357" t="s">
        <v>25917</v>
      </c>
      <c r="E357">
        <f t="shared" si="10"/>
        <v>38</v>
      </c>
      <c r="G357">
        <f t="shared" si="11"/>
        <v>0</v>
      </c>
    </row>
    <row r="358" spans="1:7" x14ac:dyDescent="0.25">
      <c r="A358" t="s">
        <v>25918</v>
      </c>
      <c r="D358" t="s">
        <v>25919</v>
      </c>
      <c r="E358">
        <f t="shared" si="10"/>
        <v>38</v>
      </c>
      <c r="G358">
        <f t="shared" si="11"/>
        <v>0</v>
      </c>
    </row>
    <row r="359" spans="1:7" x14ac:dyDescent="0.25">
      <c r="A359" t="s">
        <v>25920</v>
      </c>
      <c r="D359" t="s">
        <v>25921</v>
      </c>
      <c r="E359">
        <f t="shared" si="10"/>
        <v>38</v>
      </c>
      <c r="G359">
        <f t="shared" si="11"/>
        <v>0</v>
      </c>
    </row>
    <row r="360" spans="1:7" x14ac:dyDescent="0.25">
      <c r="A360" t="s">
        <v>25922</v>
      </c>
      <c r="D360" t="s">
        <v>25923</v>
      </c>
      <c r="E360">
        <f t="shared" si="10"/>
        <v>38</v>
      </c>
      <c r="G360">
        <f t="shared" si="11"/>
        <v>0</v>
      </c>
    </row>
    <row r="361" spans="1:7" x14ac:dyDescent="0.25">
      <c r="A361" t="s">
        <v>25924</v>
      </c>
      <c r="D361" t="s">
        <v>25925</v>
      </c>
      <c r="E361">
        <f t="shared" si="10"/>
        <v>38</v>
      </c>
      <c r="G361">
        <f t="shared" si="11"/>
        <v>0</v>
      </c>
    </row>
    <row r="362" spans="1:7" x14ac:dyDescent="0.25">
      <c r="A362" t="s">
        <v>25926</v>
      </c>
      <c r="D362" t="s">
        <v>15176</v>
      </c>
      <c r="E362">
        <f t="shared" si="10"/>
        <v>6</v>
      </c>
      <c r="G362">
        <f t="shared" si="11"/>
        <v>0</v>
      </c>
    </row>
    <row r="363" spans="1:7" x14ac:dyDescent="0.25">
      <c r="A363" t="s">
        <v>13019</v>
      </c>
      <c r="B363" t="s">
        <v>18089</v>
      </c>
      <c r="C363" t="s">
        <v>2245</v>
      </c>
      <c r="D363" t="s">
        <v>25927</v>
      </c>
      <c r="E363">
        <f t="shared" si="10"/>
        <v>38</v>
      </c>
      <c r="G363">
        <f t="shared" si="11"/>
        <v>0</v>
      </c>
    </row>
    <row r="364" spans="1:7" x14ac:dyDescent="0.25">
      <c r="A364" t="s">
        <v>14723</v>
      </c>
      <c r="D364" t="s">
        <v>25928</v>
      </c>
      <c r="E364">
        <f t="shared" si="10"/>
        <v>32</v>
      </c>
      <c r="G364">
        <f t="shared" si="11"/>
        <v>0</v>
      </c>
    </row>
    <row r="365" spans="1:7" x14ac:dyDescent="0.25">
      <c r="A365" t="s">
        <v>22155</v>
      </c>
      <c r="C365" t="s">
        <v>25417</v>
      </c>
      <c r="D365" t="s">
        <v>25929</v>
      </c>
      <c r="E365">
        <f t="shared" si="10"/>
        <v>38</v>
      </c>
      <c r="G365">
        <f t="shared" si="11"/>
        <v>0</v>
      </c>
    </row>
    <row r="366" spans="1:7" x14ac:dyDescent="0.25">
      <c r="A366" t="s">
        <v>20053</v>
      </c>
      <c r="D366" t="s">
        <v>25930</v>
      </c>
      <c r="E366">
        <f t="shared" si="10"/>
        <v>38</v>
      </c>
      <c r="G366">
        <f t="shared" si="11"/>
        <v>0</v>
      </c>
    </row>
    <row r="367" spans="1:7" x14ac:dyDescent="0.25">
      <c r="A367" t="s">
        <v>7541</v>
      </c>
      <c r="B367" t="s">
        <v>17313</v>
      </c>
      <c r="C367" t="s">
        <v>2245</v>
      </c>
      <c r="D367" t="s">
        <v>25931</v>
      </c>
      <c r="E367">
        <f t="shared" si="10"/>
        <v>38</v>
      </c>
      <c r="G367">
        <f t="shared" si="11"/>
        <v>0</v>
      </c>
    </row>
    <row r="368" spans="1:7" x14ac:dyDescent="0.25">
      <c r="A368" t="s">
        <v>25932</v>
      </c>
      <c r="D368" t="s">
        <v>25933</v>
      </c>
      <c r="E368">
        <f t="shared" si="10"/>
        <v>38</v>
      </c>
      <c r="G368">
        <f t="shared" si="11"/>
        <v>0</v>
      </c>
    </row>
    <row r="369" spans="1:7" x14ac:dyDescent="0.25">
      <c r="A369" t="s">
        <v>25934</v>
      </c>
      <c r="D369" t="s">
        <v>25935</v>
      </c>
      <c r="E369">
        <f t="shared" si="10"/>
        <v>38</v>
      </c>
      <c r="G369">
        <f t="shared" si="11"/>
        <v>0</v>
      </c>
    </row>
    <row r="370" spans="1:7" x14ac:dyDescent="0.25">
      <c r="A370" t="s">
        <v>25936</v>
      </c>
      <c r="D370" t="s">
        <v>25937</v>
      </c>
      <c r="E370">
        <f t="shared" si="10"/>
        <v>8</v>
      </c>
      <c r="G370">
        <f t="shared" si="11"/>
        <v>0</v>
      </c>
    </row>
    <row r="371" spans="1:7" x14ac:dyDescent="0.25">
      <c r="A371" t="s">
        <v>3905</v>
      </c>
      <c r="C371" t="s">
        <v>25417</v>
      </c>
      <c r="D371" t="s">
        <v>25938</v>
      </c>
      <c r="E371">
        <f t="shared" si="10"/>
        <v>34</v>
      </c>
      <c r="G371">
        <f t="shared" si="11"/>
        <v>0</v>
      </c>
    </row>
    <row r="372" spans="1:7" x14ac:dyDescent="0.25">
      <c r="A372" t="s">
        <v>6581</v>
      </c>
      <c r="B372" t="s">
        <v>1592</v>
      </c>
      <c r="C372" t="s">
        <v>2245</v>
      </c>
      <c r="D372" t="s">
        <v>25939</v>
      </c>
      <c r="E372">
        <f t="shared" si="10"/>
        <v>38</v>
      </c>
      <c r="G372">
        <f t="shared" si="11"/>
        <v>0</v>
      </c>
    </row>
    <row r="373" spans="1:7" x14ac:dyDescent="0.25">
      <c r="A373" t="s">
        <v>25940</v>
      </c>
      <c r="D373" t="s">
        <v>25941</v>
      </c>
      <c r="E373">
        <f t="shared" si="10"/>
        <v>38</v>
      </c>
      <c r="G373">
        <f t="shared" si="11"/>
        <v>0</v>
      </c>
    </row>
    <row r="374" spans="1:7" x14ac:dyDescent="0.25">
      <c r="A374" t="s">
        <v>24173</v>
      </c>
      <c r="D374" t="s">
        <v>25942</v>
      </c>
      <c r="E374">
        <f t="shared" si="10"/>
        <v>38</v>
      </c>
      <c r="G374">
        <f t="shared" si="11"/>
        <v>0</v>
      </c>
    </row>
    <row r="375" spans="1:7" x14ac:dyDescent="0.25">
      <c r="A375" t="s">
        <v>21388</v>
      </c>
      <c r="D375" t="s">
        <v>25943</v>
      </c>
      <c r="E375">
        <f t="shared" si="10"/>
        <v>20</v>
      </c>
      <c r="G375">
        <f t="shared" si="11"/>
        <v>0</v>
      </c>
    </row>
    <row r="376" spans="1:7" x14ac:dyDescent="0.25">
      <c r="A376" t="s">
        <v>25944</v>
      </c>
      <c r="C376" t="s">
        <v>25417</v>
      </c>
      <c r="D376" t="s">
        <v>25945</v>
      </c>
      <c r="E376">
        <f t="shared" si="10"/>
        <v>38</v>
      </c>
      <c r="G376">
        <f t="shared" si="11"/>
        <v>0</v>
      </c>
    </row>
    <row r="377" spans="1:7" x14ac:dyDescent="0.25">
      <c r="A377" t="s">
        <v>25946</v>
      </c>
      <c r="B377" t="s">
        <v>9470</v>
      </c>
      <c r="C377" t="s">
        <v>2245</v>
      </c>
      <c r="D377" t="s">
        <v>25947</v>
      </c>
      <c r="E377">
        <f t="shared" si="10"/>
        <v>38</v>
      </c>
      <c r="G377">
        <f t="shared" si="11"/>
        <v>0</v>
      </c>
    </row>
    <row r="378" spans="1:7" x14ac:dyDescent="0.25">
      <c r="A378" t="s">
        <v>21396</v>
      </c>
      <c r="D378" t="s">
        <v>25948</v>
      </c>
      <c r="E378">
        <f t="shared" si="10"/>
        <v>38</v>
      </c>
      <c r="G378">
        <f t="shared" si="11"/>
        <v>0</v>
      </c>
    </row>
    <row r="379" spans="1:7" x14ac:dyDescent="0.25">
      <c r="A379" t="s">
        <v>25949</v>
      </c>
      <c r="D379" t="s">
        <v>2076</v>
      </c>
      <c r="E379">
        <f t="shared" si="10"/>
        <v>4</v>
      </c>
      <c r="G379">
        <f t="shared" si="11"/>
        <v>0</v>
      </c>
    </row>
    <row r="380" spans="1:7" x14ac:dyDescent="0.25">
      <c r="A380" t="s">
        <v>25950</v>
      </c>
      <c r="C380" t="s">
        <v>25417</v>
      </c>
      <c r="D380" t="s">
        <v>25951</v>
      </c>
      <c r="E380">
        <f t="shared" si="10"/>
        <v>38</v>
      </c>
      <c r="G380">
        <f t="shared" si="11"/>
        <v>0</v>
      </c>
    </row>
    <row r="381" spans="1:7" x14ac:dyDescent="0.25">
      <c r="A381" t="s">
        <v>25952</v>
      </c>
      <c r="C381" t="s">
        <v>2245</v>
      </c>
      <c r="D381" t="s">
        <v>25953</v>
      </c>
      <c r="E381">
        <f t="shared" si="10"/>
        <v>36</v>
      </c>
      <c r="G381">
        <f t="shared" si="11"/>
        <v>0</v>
      </c>
    </row>
    <row r="382" spans="1:7" x14ac:dyDescent="0.25">
      <c r="A382" t="s">
        <v>25954</v>
      </c>
      <c r="B382" t="s">
        <v>9479</v>
      </c>
      <c r="C382" t="s">
        <v>2245</v>
      </c>
      <c r="D382" t="s">
        <v>25955</v>
      </c>
      <c r="E382">
        <f t="shared" si="10"/>
        <v>38</v>
      </c>
      <c r="G382">
        <f t="shared" si="11"/>
        <v>0</v>
      </c>
    </row>
    <row r="383" spans="1:7" x14ac:dyDescent="0.25">
      <c r="A383" t="s">
        <v>25956</v>
      </c>
      <c r="D383" t="s">
        <v>25957</v>
      </c>
      <c r="E383">
        <f t="shared" si="10"/>
        <v>24</v>
      </c>
      <c r="G383">
        <f t="shared" si="11"/>
        <v>0</v>
      </c>
    </row>
    <row r="384" spans="1:7" x14ac:dyDescent="0.25">
      <c r="A384" t="s">
        <v>14761</v>
      </c>
      <c r="C384" t="s">
        <v>25417</v>
      </c>
      <c r="D384" t="s">
        <v>25958</v>
      </c>
      <c r="E384">
        <f t="shared" si="10"/>
        <v>22</v>
      </c>
      <c r="G384">
        <f t="shared" si="11"/>
        <v>0</v>
      </c>
    </row>
    <row r="385" spans="1:7" x14ac:dyDescent="0.25">
      <c r="A385" t="s">
        <v>25959</v>
      </c>
      <c r="C385" t="s">
        <v>2245</v>
      </c>
      <c r="D385" t="s">
        <v>25960</v>
      </c>
      <c r="E385">
        <f t="shared" si="10"/>
        <v>38</v>
      </c>
      <c r="G385">
        <f t="shared" si="11"/>
        <v>0</v>
      </c>
    </row>
    <row r="386" spans="1:7" x14ac:dyDescent="0.25">
      <c r="A386" t="s">
        <v>23203</v>
      </c>
      <c r="D386" t="s">
        <v>25961</v>
      </c>
      <c r="E386">
        <f t="shared" ref="E386:E449" si="12">LEN(D386)*2</f>
        <v>12</v>
      </c>
      <c r="G386">
        <f t="shared" ref="G386:G449" si="13">LEN(F386)</f>
        <v>0</v>
      </c>
    </row>
    <row r="387" spans="1:7" x14ac:dyDescent="0.25">
      <c r="A387" t="s">
        <v>25962</v>
      </c>
      <c r="B387" t="s">
        <v>25075</v>
      </c>
      <c r="C387" t="s">
        <v>2245</v>
      </c>
      <c r="D387" t="s">
        <v>25963</v>
      </c>
      <c r="E387">
        <f t="shared" si="12"/>
        <v>38</v>
      </c>
      <c r="G387">
        <f t="shared" si="13"/>
        <v>0</v>
      </c>
    </row>
    <row r="388" spans="1:7" x14ac:dyDescent="0.25">
      <c r="A388" t="s">
        <v>25964</v>
      </c>
      <c r="D388" t="s">
        <v>25965</v>
      </c>
      <c r="E388">
        <f t="shared" si="12"/>
        <v>38</v>
      </c>
      <c r="G388">
        <f t="shared" si="13"/>
        <v>0</v>
      </c>
    </row>
    <row r="389" spans="1:7" x14ac:dyDescent="0.25">
      <c r="A389" t="s">
        <v>22199</v>
      </c>
      <c r="D389" t="s">
        <v>25966</v>
      </c>
      <c r="E389">
        <f t="shared" si="12"/>
        <v>38</v>
      </c>
      <c r="G389">
        <f t="shared" si="13"/>
        <v>0</v>
      </c>
    </row>
    <row r="390" spans="1:7" x14ac:dyDescent="0.25">
      <c r="A390" t="s">
        <v>20095</v>
      </c>
      <c r="C390" t="s">
        <v>25417</v>
      </c>
      <c r="D390" t="s">
        <v>25967</v>
      </c>
      <c r="E390">
        <f t="shared" si="12"/>
        <v>38</v>
      </c>
      <c r="G390">
        <f t="shared" si="13"/>
        <v>0</v>
      </c>
    </row>
    <row r="391" spans="1:7" x14ac:dyDescent="0.25">
      <c r="A391" t="s">
        <v>25968</v>
      </c>
      <c r="D391" t="s">
        <v>9278</v>
      </c>
      <c r="E391">
        <f t="shared" si="12"/>
        <v>6</v>
      </c>
      <c r="G391">
        <f t="shared" si="13"/>
        <v>0</v>
      </c>
    </row>
    <row r="392" spans="1:7" x14ac:dyDescent="0.25">
      <c r="A392" t="s">
        <v>25969</v>
      </c>
      <c r="C392" t="s">
        <v>2245</v>
      </c>
      <c r="D392" t="s">
        <v>25970</v>
      </c>
      <c r="E392">
        <f t="shared" si="12"/>
        <v>36</v>
      </c>
      <c r="G392">
        <f t="shared" si="13"/>
        <v>0</v>
      </c>
    </row>
    <row r="393" spans="1:7" x14ac:dyDescent="0.25">
      <c r="A393" t="s">
        <v>22207</v>
      </c>
      <c r="B393" t="s">
        <v>22116</v>
      </c>
      <c r="C393" t="s">
        <v>2245</v>
      </c>
      <c r="D393" t="s">
        <v>25971</v>
      </c>
      <c r="E393">
        <f t="shared" si="12"/>
        <v>38</v>
      </c>
      <c r="G393">
        <f t="shared" si="13"/>
        <v>0</v>
      </c>
    </row>
    <row r="394" spans="1:7" x14ac:dyDescent="0.25">
      <c r="A394" t="s">
        <v>25972</v>
      </c>
      <c r="D394" t="s">
        <v>25973</v>
      </c>
      <c r="E394">
        <f t="shared" si="12"/>
        <v>32</v>
      </c>
      <c r="G394">
        <f t="shared" si="13"/>
        <v>0</v>
      </c>
    </row>
    <row r="395" spans="1:7" x14ac:dyDescent="0.25">
      <c r="A395" t="s">
        <v>25974</v>
      </c>
      <c r="C395" t="s">
        <v>25417</v>
      </c>
      <c r="D395" t="s">
        <v>25975</v>
      </c>
      <c r="E395">
        <f t="shared" si="12"/>
        <v>38</v>
      </c>
      <c r="G395">
        <f t="shared" si="13"/>
        <v>0</v>
      </c>
    </row>
    <row r="396" spans="1:7" x14ac:dyDescent="0.25">
      <c r="A396" t="s">
        <v>20106</v>
      </c>
      <c r="D396" t="s">
        <v>4624</v>
      </c>
      <c r="E396">
        <f t="shared" si="12"/>
        <v>4</v>
      </c>
      <c r="G396">
        <f t="shared" si="13"/>
        <v>0</v>
      </c>
    </row>
    <row r="397" spans="1:7" x14ac:dyDescent="0.25">
      <c r="A397" t="s">
        <v>25976</v>
      </c>
      <c r="C397" t="s">
        <v>2245</v>
      </c>
      <c r="D397" t="s">
        <v>25977</v>
      </c>
      <c r="E397">
        <f t="shared" si="12"/>
        <v>38</v>
      </c>
      <c r="G397">
        <f t="shared" si="13"/>
        <v>0</v>
      </c>
    </row>
    <row r="398" spans="1:7" x14ac:dyDescent="0.25">
      <c r="A398" t="s">
        <v>25978</v>
      </c>
      <c r="D398" t="s">
        <v>3530</v>
      </c>
      <c r="E398">
        <f t="shared" si="12"/>
        <v>8</v>
      </c>
      <c r="G398">
        <f t="shared" si="13"/>
        <v>0</v>
      </c>
    </row>
    <row r="399" spans="1:7" x14ac:dyDescent="0.25">
      <c r="A399" t="s">
        <v>25979</v>
      </c>
      <c r="B399" t="s">
        <v>18127</v>
      </c>
      <c r="C399" t="s">
        <v>25417</v>
      </c>
      <c r="D399" t="s">
        <v>25980</v>
      </c>
      <c r="E399">
        <f t="shared" si="12"/>
        <v>38</v>
      </c>
      <c r="G399">
        <f t="shared" si="13"/>
        <v>0</v>
      </c>
    </row>
    <row r="400" spans="1:7" x14ac:dyDescent="0.25">
      <c r="A400" t="s">
        <v>18279</v>
      </c>
      <c r="C400" t="s">
        <v>2245</v>
      </c>
      <c r="D400" t="s">
        <v>25981</v>
      </c>
      <c r="E400">
        <f t="shared" si="12"/>
        <v>38</v>
      </c>
      <c r="G400">
        <f t="shared" si="13"/>
        <v>0</v>
      </c>
    </row>
    <row r="401" spans="1:7" x14ac:dyDescent="0.25">
      <c r="A401" t="s">
        <v>25982</v>
      </c>
      <c r="D401" t="s">
        <v>25983</v>
      </c>
      <c r="E401">
        <f t="shared" si="12"/>
        <v>38</v>
      </c>
      <c r="G401">
        <f t="shared" si="13"/>
        <v>0</v>
      </c>
    </row>
    <row r="402" spans="1:7" x14ac:dyDescent="0.25">
      <c r="A402" t="s">
        <v>25984</v>
      </c>
      <c r="D402" t="s">
        <v>25985</v>
      </c>
      <c r="E402">
        <f t="shared" si="12"/>
        <v>38</v>
      </c>
      <c r="G402">
        <f t="shared" si="13"/>
        <v>0</v>
      </c>
    </row>
    <row r="403" spans="1:7" x14ac:dyDescent="0.25">
      <c r="A403" t="s">
        <v>25986</v>
      </c>
      <c r="D403" t="s">
        <v>25987</v>
      </c>
      <c r="E403">
        <f t="shared" si="12"/>
        <v>12</v>
      </c>
      <c r="G403">
        <f t="shared" si="13"/>
        <v>0</v>
      </c>
    </row>
    <row r="404" spans="1:7" x14ac:dyDescent="0.25">
      <c r="A404" t="s">
        <v>25988</v>
      </c>
      <c r="B404" t="s">
        <v>18137</v>
      </c>
      <c r="C404" t="s">
        <v>2245</v>
      </c>
      <c r="D404" t="s">
        <v>25989</v>
      </c>
      <c r="E404">
        <f t="shared" si="12"/>
        <v>38</v>
      </c>
      <c r="G404">
        <f t="shared" si="13"/>
        <v>0</v>
      </c>
    </row>
    <row r="405" spans="1:7" x14ac:dyDescent="0.25">
      <c r="A405" t="s">
        <v>20119</v>
      </c>
      <c r="D405" t="s">
        <v>25990</v>
      </c>
      <c r="E405">
        <f t="shared" si="12"/>
        <v>10</v>
      </c>
      <c r="G405">
        <f t="shared" si="13"/>
        <v>0</v>
      </c>
    </row>
    <row r="406" spans="1:7" x14ac:dyDescent="0.25">
      <c r="A406" t="s">
        <v>15568</v>
      </c>
      <c r="C406" t="s">
        <v>25417</v>
      </c>
      <c r="D406" t="s">
        <v>25991</v>
      </c>
      <c r="E406">
        <f t="shared" si="12"/>
        <v>16</v>
      </c>
      <c r="G406">
        <f t="shared" si="13"/>
        <v>0</v>
      </c>
    </row>
    <row r="407" spans="1:7" x14ac:dyDescent="0.25">
      <c r="A407" t="s">
        <v>25992</v>
      </c>
      <c r="C407" t="s">
        <v>2245</v>
      </c>
      <c r="D407" t="s">
        <v>25993</v>
      </c>
      <c r="E407">
        <f t="shared" si="12"/>
        <v>38</v>
      </c>
      <c r="G407">
        <f t="shared" si="13"/>
        <v>0</v>
      </c>
    </row>
    <row r="408" spans="1:7" x14ac:dyDescent="0.25">
      <c r="A408" t="s">
        <v>25994</v>
      </c>
      <c r="D408" t="s">
        <v>25995</v>
      </c>
      <c r="E408">
        <f t="shared" si="12"/>
        <v>38</v>
      </c>
      <c r="G408">
        <f t="shared" si="13"/>
        <v>0</v>
      </c>
    </row>
    <row r="409" spans="1:7" x14ac:dyDescent="0.25">
      <c r="A409" t="s">
        <v>25996</v>
      </c>
      <c r="B409" t="s">
        <v>1592</v>
      </c>
      <c r="C409" t="s">
        <v>2245</v>
      </c>
      <c r="D409" t="s">
        <v>25997</v>
      </c>
      <c r="E409">
        <f t="shared" si="12"/>
        <v>38</v>
      </c>
      <c r="G409">
        <f t="shared" si="13"/>
        <v>0</v>
      </c>
    </row>
    <row r="410" spans="1:7" x14ac:dyDescent="0.25">
      <c r="A410" t="s">
        <v>25998</v>
      </c>
      <c r="D410" t="s">
        <v>25999</v>
      </c>
      <c r="E410">
        <f t="shared" si="12"/>
        <v>36</v>
      </c>
      <c r="G410">
        <f t="shared" si="13"/>
        <v>0</v>
      </c>
    </row>
    <row r="411" spans="1:7" x14ac:dyDescent="0.25">
      <c r="A411" t="s">
        <v>26000</v>
      </c>
      <c r="D411" t="s">
        <v>26001</v>
      </c>
      <c r="E411">
        <f t="shared" si="12"/>
        <v>38</v>
      </c>
      <c r="G411">
        <f t="shared" si="13"/>
        <v>0</v>
      </c>
    </row>
    <row r="412" spans="1:7" x14ac:dyDescent="0.25">
      <c r="A412" t="s">
        <v>16687</v>
      </c>
      <c r="D412" t="s">
        <v>12008</v>
      </c>
      <c r="E412">
        <f t="shared" si="12"/>
        <v>4</v>
      </c>
      <c r="G412">
        <f t="shared" si="13"/>
        <v>0</v>
      </c>
    </row>
    <row r="413" spans="1:7" x14ac:dyDescent="0.25">
      <c r="A413" t="s">
        <v>26002</v>
      </c>
      <c r="C413" t="s">
        <v>25417</v>
      </c>
      <c r="D413" t="s">
        <v>26003</v>
      </c>
      <c r="E413">
        <f t="shared" si="12"/>
        <v>20</v>
      </c>
      <c r="G413">
        <f t="shared" si="13"/>
        <v>0</v>
      </c>
    </row>
    <row r="414" spans="1:7" x14ac:dyDescent="0.25">
      <c r="A414" t="s">
        <v>26004</v>
      </c>
      <c r="C414" t="s">
        <v>2245</v>
      </c>
      <c r="D414" t="s">
        <v>26005</v>
      </c>
      <c r="E414">
        <f t="shared" si="12"/>
        <v>38</v>
      </c>
      <c r="G414">
        <f t="shared" si="13"/>
        <v>0</v>
      </c>
    </row>
    <row r="415" spans="1:7" x14ac:dyDescent="0.25">
      <c r="A415" t="s">
        <v>8399</v>
      </c>
      <c r="B415" t="s">
        <v>9501</v>
      </c>
      <c r="C415" t="s">
        <v>2245</v>
      </c>
      <c r="D415" t="s">
        <v>26006</v>
      </c>
      <c r="E415">
        <f t="shared" si="12"/>
        <v>38</v>
      </c>
      <c r="G415">
        <f t="shared" si="13"/>
        <v>0</v>
      </c>
    </row>
    <row r="416" spans="1:7" x14ac:dyDescent="0.25">
      <c r="A416" t="s">
        <v>26007</v>
      </c>
      <c r="D416" t="s">
        <v>2076</v>
      </c>
      <c r="E416">
        <f t="shared" si="12"/>
        <v>4</v>
      </c>
      <c r="G416">
        <f t="shared" si="13"/>
        <v>0</v>
      </c>
    </row>
    <row r="417" spans="1:7" x14ac:dyDescent="0.25">
      <c r="A417" t="s">
        <v>26008</v>
      </c>
      <c r="C417" t="s">
        <v>25417</v>
      </c>
      <c r="D417" t="s">
        <v>26009</v>
      </c>
      <c r="E417">
        <f t="shared" si="12"/>
        <v>10</v>
      </c>
      <c r="G417">
        <f t="shared" si="13"/>
        <v>0</v>
      </c>
    </row>
    <row r="418" spans="1:7" x14ac:dyDescent="0.25">
      <c r="A418" t="s">
        <v>18311</v>
      </c>
      <c r="C418" t="s">
        <v>2245</v>
      </c>
      <c r="D418" t="s">
        <v>26010</v>
      </c>
      <c r="E418">
        <f t="shared" si="12"/>
        <v>38</v>
      </c>
      <c r="G418">
        <f t="shared" si="13"/>
        <v>0</v>
      </c>
    </row>
    <row r="419" spans="1:7" x14ac:dyDescent="0.25">
      <c r="A419" t="s">
        <v>26011</v>
      </c>
      <c r="D419" t="s">
        <v>26012</v>
      </c>
      <c r="E419">
        <f t="shared" si="12"/>
        <v>38</v>
      </c>
      <c r="G419">
        <f t="shared" si="13"/>
        <v>0</v>
      </c>
    </row>
    <row r="420" spans="1:7" x14ac:dyDescent="0.25">
      <c r="A420" t="s">
        <v>25156</v>
      </c>
      <c r="D420" t="s">
        <v>26013</v>
      </c>
      <c r="E420">
        <f t="shared" si="12"/>
        <v>10</v>
      </c>
      <c r="G420">
        <f t="shared" si="13"/>
        <v>0</v>
      </c>
    </row>
    <row r="421" spans="1:7" x14ac:dyDescent="0.25">
      <c r="A421" t="s">
        <v>26014</v>
      </c>
      <c r="C421" t="s">
        <v>25417</v>
      </c>
      <c r="D421" t="s">
        <v>26015</v>
      </c>
      <c r="E421">
        <f t="shared" si="12"/>
        <v>28</v>
      </c>
      <c r="G421">
        <f t="shared" si="13"/>
        <v>0</v>
      </c>
    </row>
    <row r="422" spans="1:7" x14ac:dyDescent="0.25">
      <c r="A422" t="s">
        <v>26016</v>
      </c>
      <c r="B422" t="s">
        <v>2899</v>
      </c>
      <c r="C422" t="s">
        <v>2245</v>
      </c>
      <c r="D422" t="s">
        <v>26017</v>
      </c>
      <c r="E422">
        <f t="shared" si="12"/>
        <v>38</v>
      </c>
      <c r="G422">
        <f t="shared" si="13"/>
        <v>0</v>
      </c>
    </row>
    <row r="423" spans="1:7" x14ac:dyDescent="0.25">
      <c r="A423" t="s">
        <v>4007</v>
      </c>
      <c r="D423" t="s">
        <v>26018</v>
      </c>
      <c r="E423">
        <f t="shared" si="12"/>
        <v>38</v>
      </c>
      <c r="G423">
        <f t="shared" si="13"/>
        <v>0</v>
      </c>
    </row>
    <row r="424" spans="1:7" x14ac:dyDescent="0.25">
      <c r="A424" t="s">
        <v>26019</v>
      </c>
      <c r="D424" t="s">
        <v>26020</v>
      </c>
      <c r="E424">
        <f t="shared" si="12"/>
        <v>38</v>
      </c>
      <c r="G424">
        <f t="shared" si="13"/>
        <v>0</v>
      </c>
    </row>
    <row r="425" spans="1:7" x14ac:dyDescent="0.25">
      <c r="A425" t="s">
        <v>26021</v>
      </c>
      <c r="C425" t="s">
        <v>25417</v>
      </c>
      <c r="D425" t="s">
        <v>26022</v>
      </c>
      <c r="E425">
        <f t="shared" si="12"/>
        <v>32</v>
      </c>
      <c r="G425">
        <f t="shared" si="13"/>
        <v>0</v>
      </c>
    </row>
    <row r="426" spans="1:7" x14ac:dyDescent="0.25">
      <c r="A426" t="s">
        <v>8421</v>
      </c>
      <c r="C426" t="s">
        <v>2245</v>
      </c>
      <c r="D426" t="s">
        <v>26023</v>
      </c>
      <c r="E426">
        <f t="shared" si="12"/>
        <v>38</v>
      </c>
      <c r="G426">
        <f t="shared" si="13"/>
        <v>0</v>
      </c>
    </row>
    <row r="427" spans="1:7" x14ac:dyDescent="0.25">
      <c r="A427" t="s">
        <v>22266</v>
      </c>
      <c r="B427" t="s">
        <v>25146</v>
      </c>
      <c r="C427" t="s">
        <v>2245</v>
      </c>
      <c r="D427" t="s">
        <v>26024</v>
      </c>
      <c r="E427">
        <f t="shared" si="12"/>
        <v>38</v>
      </c>
      <c r="G427">
        <f t="shared" si="13"/>
        <v>0</v>
      </c>
    </row>
    <row r="428" spans="1:7" x14ac:dyDescent="0.25">
      <c r="A428" t="s">
        <v>26025</v>
      </c>
      <c r="D428" t="s">
        <v>26026</v>
      </c>
      <c r="E428">
        <f t="shared" si="12"/>
        <v>38</v>
      </c>
      <c r="G428">
        <f t="shared" si="13"/>
        <v>0</v>
      </c>
    </row>
    <row r="429" spans="1:7" x14ac:dyDescent="0.25">
      <c r="A429" t="s">
        <v>23275</v>
      </c>
      <c r="D429" t="s">
        <v>26027</v>
      </c>
      <c r="E429">
        <f t="shared" si="12"/>
        <v>38</v>
      </c>
      <c r="G429">
        <f t="shared" si="13"/>
        <v>0</v>
      </c>
    </row>
    <row r="430" spans="1:7" x14ac:dyDescent="0.25">
      <c r="A430" t="s">
        <v>25176</v>
      </c>
      <c r="D430" t="s">
        <v>26028</v>
      </c>
      <c r="E430">
        <f t="shared" si="12"/>
        <v>38</v>
      </c>
      <c r="G430">
        <f t="shared" si="13"/>
        <v>0</v>
      </c>
    </row>
    <row r="431" spans="1:7" x14ac:dyDescent="0.25">
      <c r="A431" t="s">
        <v>26029</v>
      </c>
      <c r="D431" t="s">
        <v>26030</v>
      </c>
      <c r="E431">
        <f t="shared" si="12"/>
        <v>34</v>
      </c>
      <c r="G431">
        <f t="shared" si="13"/>
        <v>0</v>
      </c>
    </row>
    <row r="432" spans="1:7" x14ac:dyDescent="0.25">
      <c r="A432" t="s">
        <v>26031</v>
      </c>
      <c r="C432" t="s">
        <v>25417</v>
      </c>
      <c r="D432" t="s">
        <v>26032</v>
      </c>
      <c r="E432">
        <f t="shared" si="12"/>
        <v>26</v>
      </c>
      <c r="G432">
        <f t="shared" si="13"/>
        <v>0</v>
      </c>
    </row>
    <row r="433" spans="1:7" x14ac:dyDescent="0.25">
      <c r="A433" t="s">
        <v>26033</v>
      </c>
      <c r="D433" t="s">
        <v>26034</v>
      </c>
      <c r="E433">
        <f t="shared" si="12"/>
        <v>38</v>
      </c>
      <c r="G433">
        <f t="shared" si="13"/>
        <v>0</v>
      </c>
    </row>
    <row r="434" spans="1:7" x14ac:dyDescent="0.25">
      <c r="A434" t="s">
        <v>26035</v>
      </c>
      <c r="D434" t="s">
        <v>26036</v>
      </c>
      <c r="E434">
        <f t="shared" si="12"/>
        <v>12</v>
      </c>
      <c r="G434">
        <f t="shared" si="13"/>
        <v>0</v>
      </c>
    </row>
    <row r="435" spans="1:7" x14ac:dyDescent="0.25">
      <c r="A435" t="s">
        <v>26037</v>
      </c>
      <c r="C435" t="s">
        <v>2245</v>
      </c>
      <c r="D435" t="s">
        <v>26038</v>
      </c>
      <c r="E435">
        <f t="shared" si="12"/>
        <v>38</v>
      </c>
      <c r="G435">
        <f t="shared" si="13"/>
        <v>0</v>
      </c>
    </row>
    <row r="436" spans="1:7" x14ac:dyDescent="0.25">
      <c r="A436" t="s">
        <v>26039</v>
      </c>
      <c r="D436" t="s">
        <v>26040</v>
      </c>
      <c r="E436">
        <f t="shared" si="12"/>
        <v>38</v>
      </c>
      <c r="G436">
        <f t="shared" si="13"/>
        <v>0</v>
      </c>
    </row>
    <row r="437" spans="1:7" x14ac:dyDescent="0.25">
      <c r="A437" t="s">
        <v>26041</v>
      </c>
      <c r="D437" t="s">
        <v>26042</v>
      </c>
      <c r="E437">
        <f t="shared" si="12"/>
        <v>38</v>
      </c>
      <c r="G437">
        <f t="shared" si="13"/>
        <v>0</v>
      </c>
    </row>
    <row r="438" spans="1:7" x14ac:dyDescent="0.25">
      <c r="A438" t="s">
        <v>26043</v>
      </c>
      <c r="D438" t="s">
        <v>26044</v>
      </c>
      <c r="E438">
        <f t="shared" si="12"/>
        <v>16</v>
      </c>
      <c r="G438">
        <f t="shared" si="13"/>
        <v>0</v>
      </c>
    </row>
    <row r="439" spans="1:7" x14ac:dyDescent="0.25">
      <c r="A439" t="s">
        <v>26045</v>
      </c>
      <c r="C439" t="s">
        <v>25417</v>
      </c>
      <c r="D439" t="s">
        <v>26046</v>
      </c>
      <c r="E439">
        <f t="shared" si="12"/>
        <v>38</v>
      </c>
      <c r="G439">
        <f t="shared" si="13"/>
        <v>0</v>
      </c>
    </row>
    <row r="440" spans="1:7" x14ac:dyDescent="0.25">
      <c r="A440" t="s">
        <v>26047</v>
      </c>
      <c r="D440" t="s">
        <v>26048</v>
      </c>
      <c r="E440">
        <f t="shared" si="12"/>
        <v>38</v>
      </c>
      <c r="G440">
        <f t="shared" si="13"/>
        <v>0</v>
      </c>
    </row>
    <row r="441" spans="1:7" x14ac:dyDescent="0.25">
      <c r="A441" t="s">
        <v>4045</v>
      </c>
      <c r="D441" t="s">
        <v>26049</v>
      </c>
      <c r="E441">
        <f t="shared" si="12"/>
        <v>16</v>
      </c>
      <c r="G441">
        <f t="shared" si="13"/>
        <v>0</v>
      </c>
    </row>
    <row r="442" spans="1:7" x14ac:dyDescent="0.25">
      <c r="A442" t="s">
        <v>24291</v>
      </c>
      <c r="C442" t="s">
        <v>2245</v>
      </c>
      <c r="D442" t="s">
        <v>26050</v>
      </c>
      <c r="E442">
        <f t="shared" si="12"/>
        <v>38</v>
      </c>
      <c r="G442">
        <f t="shared" si="13"/>
        <v>0</v>
      </c>
    </row>
    <row r="443" spans="1:7" x14ac:dyDescent="0.25">
      <c r="A443" t="s">
        <v>26051</v>
      </c>
      <c r="D443" t="s">
        <v>26052</v>
      </c>
      <c r="E443">
        <f t="shared" si="12"/>
        <v>38</v>
      </c>
      <c r="G443">
        <f t="shared" si="13"/>
        <v>0</v>
      </c>
    </row>
    <row r="444" spans="1:7" x14ac:dyDescent="0.25">
      <c r="A444" t="s">
        <v>22299</v>
      </c>
      <c r="D444" t="s">
        <v>26053</v>
      </c>
      <c r="E444">
        <f t="shared" si="12"/>
        <v>38</v>
      </c>
      <c r="G444">
        <f t="shared" si="13"/>
        <v>0</v>
      </c>
    </row>
    <row r="445" spans="1:7" x14ac:dyDescent="0.25">
      <c r="A445" t="s">
        <v>26054</v>
      </c>
      <c r="D445" t="s">
        <v>26055</v>
      </c>
      <c r="E445">
        <f t="shared" si="12"/>
        <v>38</v>
      </c>
      <c r="G445">
        <f t="shared" si="13"/>
        <v>0</v>
      </c>
    </row>
    <row r="446" spans="1:7" x14ac:dyDescent="0.25">
      <c r="A446" t="s">
        <v>26056</v>
      </c>
      <c r="D446" t="s">
        <v>26057</v>
      </c>
      <c r="E446">
        <f t="shared" si="12"/>
        <v>16</v>
      </c>
      <c r="G446">
        <f t="shared" si="13"/>
        <v>0</v>
      </c>
    </row>
    <row r="447" spans="1:7" x14ac:dyDescent="0.25">
      <c r="A447" t="s">
        <v>8465</v>
      </c>
      <c r="D447" t="s">
        <v>26058</v>
      </c>
      <c r="E447">
        <f t="shared" si="12"/>
        <v>32</v>
      </c>
      <c r="G447">
        <f t="shared" si="13"/>
        <v>0</v>
      </c>
    </row>
    <row r="448" spans="1:7" x14ac:dyDescent="0.25">
      <c r="A448" t="s">
        <v>26059</v>
      </c>
      <c r="B448" t="s">
        <v>22338</v>
      </c>
      <c r="C448" t="s">
        <v>2245</v>
      </c>
      <c r="D448" t="s">
        <v>26060</v>
      </c>
      <c r="E448">
        <f t="shared" si="12"/>
        <v>38</v>
      </c>
      <c r="G448">
        <f t="shared" si="13"/>
        <v>0</v>
      </c>
    </row>
    <row r="449" spans="1:7" x14ac:dyDescent="0.25">
      <c r="A449" t="s">
        <v>8469</v>
      </c>
      <c r="D449" t="s">
        <v>26061</v>
      </c>
      <c r="E449">
        <f t="shared" si="12"/>
        <v>38</v>
      </c>
      <c r="G449">
        <f t="shared" si="13"/>
        <v>0</v>
      </c>
    </row>
    <row r="450" spans="1:7" x14ac:dyDescent="0.25">
      <c r="A450" t="s">
        <v>26062</v>
      </c>
      <c r="D450" t="s">
        <v>26063</v>
      </c>
      <c r="E450">
        <f t="shared" ref="E450:E513" si="14">LEN(D450)*2</f>
        <v>38</v>
      </c>
      <c r="G450">
        <f t="shared" ref="G450:G513" si="15">LEN(F450)</f>
        <v>0</v>
      </c>
    </row>
    <row r="451" spans="1:7" x14ac:dyDescent="0.25">
      <c r="A451" t="s">
        <v>26064</v>
      </c>
      <c r="D451" t="s">
        <v>26065</v>
      </c>
      <c r="E451">
        <f t="shared" si="14"/>
        <v>38</v>
      </c>
      <c r="G451">
        <f t="shared" si="15"/>
        <v>0</v>
      </c>
    </row>
    <row r="452" spans="1:7" x14ac:dyDescent="0.25">
      <c r="A452" t="s">
        <v>26066</v>
      </c>
      <c r="D452" t="s">
        <v>26067</v>
      </c>
      <c r="E452">
        <f t="shared" si="14"/>
        <v>32</v>
      </c>
      <c r="G452">
        <f t="shared" si="15"/>
        <v>0</v>
      </c>
    </row>
    <row r="453" spans="1:7" x14ac:dyDescent="0.25">
      <c r="A453" t="s">
        <v>26068</v>
      </c>
      <c r="C453" t="s">
        <v>25417</v>
      </c>
      <c r="D453" t="s">
        <v>26069</v>
      </c>
      <c r="E453">
        <f t="shared" si="14"/>
        <v>38</v>
      </c>
      <c r="G453">
        <f t="shared" si="15"/>
        <v>0</v>
      </c>
    </row>
    <row r="454" spans="1:7" x14ac:dyDescent="0.25">
      <c r="A454" t="s">
        <v>26070</v>
      </c>
      <c r="D454" t="s">
        <v>26071</v>
      </c>
      <c r="E454">
        <f t="shared" si="14"/>
        <v>12</v>
      </c>
      <c r="G454">
        <f t="shared" si="15"/>
        <v>0</v>
      </c>
    </row>
    <row r="455" spans="1:7" x14ac:dyDescent="0.25">
      <c r="A455" t="s">
        <v>26072</v>
      </c>
      <c r="C455" t="s">
        <v>2245</v>
      </c>
      <c r="D455" t="s">
        <v>26073</v>
      </c>
      <c r="E455">
        <f t="shared" si="14"/>
        <v>28</v>
      </c>
      <c r="G455">
        <f t="shared" si="15"/>
        <v>0</v>
      </c>
    </row>
    <row r="456" spans="1:7" x14ac:dyDescent="0.25">
      <c r="A456" t="s">
        <v>26074</v>
      </c>
      <c r="B456" t="s">
        <v>18167</v>
      </c>
      <c r="C456" t="s">
        <v>2245</v>
      </c>
      <c r="D456" t="s">
        <v>26075</v>
      </c>
      <c r="E456">
        <f t="shared" si="14"/>
        <v>38</v>
      </c>
      <c r="G456">
        <f t="shared" si="15"/>
        <v>0</v>
      </c>
    </row>
    <row r="457" spans="1:7" x14ac:dyDescent="0.25">
      <c r="A457" t="s">
        <v>4081</v>
      </c>
      <c r="D457" t="s">
        <v>26076</v>
      </c>
      <c r="E457">
        <f t="shared" si="14"/>
        <v>38</v>
      </c>
      <c r="G457">
        <f t="shared" si="15"/>
        <v>0</v>
      </c>
    </row>
    <row r="458" spans="1:7" x14ac:dyDescent="0.25">
      <c r="A458" t="s">
        <v>4083</v>
      </c>
      <c r="D458" t="s">
        <v>167</v>
      </c>
      <c r="E458">
        <f t="shared" si="14"/>
        <v>8</v>
      </c>
      <c r="G458">
        <f t="shared" si="15"/>
        <v>0</v>
      </c>
    </row>
    <row r="459" spans="1:7" x14ac:dyDescent="0.25">
      <c r="A459" t="s">
        <v>26077</v>
      </c>
      <c r="C459" t="s">
        <v>25417</v>
      </c>
      <c r="D459" t="s">
        <v>26078</v>
      </c>
      <c r="E459">
        <f t="shared" si="14"/>
        <v>38</v>
      </c>
      <c r="G459">
        <f t="shared" si="15"/>
        <v>0</v>
      </c>
    </row>
    <row r="460" spans="1:7" x14ac:dyDescent="0.25">
      <c r="A460" t="s">
        <v>26079</v>
      </c>
      <c r="C460" t="s">
        <v>2245</v>
      </c>
      <c r="D460" t="s">
        <v>26080</v>
      </c>
      <c r="E460">
        <f t="shared" si="14"/>
        <v>38</v>
      </c>
      <c r="G460">
        <f t="shared" si="15"/>
        <v>0</v>
      </c>
    </row>
    <row r="461" spans="1:7" x14ac:dyDescent="0.25">
      <c r="A461" t="s">
        <v>26081</v>
      </c>
      <c r="D461" t="s">
        <v>26082</v>
      </c>
      <c r="E461">
        <f t="shared" si="14"/>
        <v>38</v>
      </c>
      <c r="G461">
        <f t="shared" si="15"/>
        <v>0</v>
      </c>
    </row>
    <row r="462" spans="1:7" x14ac:dyDescent="0.25">
      <c r="A462" t="s">
        <v>26083</v>
      </c>
      <c r="D462" t="s">
        <v>12008</v>
      </c>
      <c r="E462">
        <f t="shared" si="14"/>
        <v>4</v>
      </c>
      <c r="G462">
        <f t="shared" si="15"/>
        <v>0</v>
      </c>
    </row>
    <row r="463" spans="1:7" x14ac:dyDescent="0.25">
      <c r="A463" t="s">
        <v>21537</v>
      </c>
      <c r="B463" t="s">
        <v>18176</v>
      </c>
      <c r="C463" t="s">
        <v>2245</v>
      </c>
      <c r="D463" t="s">
        <v>26084</v>
      </c>
      <c r="E463">
        <f t="shared" si="14"/>
        <v>38</v>
      </c>
      <c r="G463">
        <f t="shared" si="15"/>
        <v>0</v>
      </c>
    </row>
    <row r="464" spans="1:7" x14ac:dyDescent="0.25">
      <c r="A464" t="s">
        <v>26085</v>
      </c>
      <c r="D464" t="s">
        <v>26086</v>
      </c>
      <c r="E464">
        <f t="shared" si="14"/>
        <v>22</v>
      </c>
      <c r="G464">
        <f t="shared" si="15"/>
        <v>0</v>
      </c>
    </row>
    <row r="465" spans="1:7" x14ac:dyDescent="0.25">
      <c r="A465" t="s">
        <v>26087</v>
      </c>
      <c r="C465" t="s">
        <v>25417</v>
      </c>
      <c r="D465" t="s">
        <v>26088</v>
      </c>
      <c r="E465">
        <f t="shared" si="14"/>
        <v>24</v>
      </c>
      <c r="G465">
        <f t="shared" si="15"/>
        <v>0</v>
      </c>
    </row>
    <row r="466" spans="1:7" x14ac:dyDescent="0.25">
      <c r="A466" t="s">
        <v>25233</v>
      </c>
      <c r="C466" t="s">
        <v>2245</v>
      </c>
      <c r="D466" t="s">
        <v>26089</v>
      </c>
      <c r="E466">
        <f t="shared" si="14"/>
        <v>38</v>
      </c>
      <c r="G466">
        <f t="shared" si="15"/>
        <v>0</v>
      </c>
    </row>
    <row r="467" spans="1:7" x14ac:dyDescent="0.25">
      <c r="A467" t="s">
        <v>4101</v>
      </c>
      <c r="D467" t="s">
        <v>26090</v>
      </c>
      <c r="E467">
        <f t="shared" si="14"/>
        <v>38</v>
      </c>
      <c r="G467">
        <f t="shared" si="15"/>
        <v>0</v>
      </c>
    </row>
    <row r="468" spans="1:7" x14ac:dyDescent="0.25">
      <c r="A468" t="s">
        <v>26091</v>
      </c>
      <c r="D468" t="s">
        <v>26092</v>
      </c>
      <c r="E468">
        <f t="shared" si="14"/>
        <v>38</v>
      </c>
      <c r="G468">
        <f t="shared" si="15"/>
        <v>0</v>
      </c>
    </row>
    <row r="469" spans="1:7" x14ac:dyDescent="0.25">
      <c r="A469" t="s">
        <v>26093</v>
      </c>
      <c r="D469" t="s">
        <v>26094</v>
      </c>
      <c r="E469">
        <f t="shared" si="14"/>
        <v>36</v>
      </c>
      <c r="G469">
        <f t="shared" si="15"/>
        <v>0</v>
      </c>
    </row>
    <row r="470" spans="1:7" x14ac:dyDescent="0.25">
      <c r="A470" t="s">
        <v>26095</v>
      </c>
      <c r="B470" t="s">
        <v>9533</v>
      </c>
      <c r="C470" t="s">
        <v>25417</v>
      </c>
      <c r="D470" t="s">
        <v>26096</v>
      </c>
      <c r="E470">
        <f t="shared" si="14"/>
        <v>28</v>
      </c>
      <c r="G470">
        <f t="shared" si="15"/>
        <v>0</v>
      </c>
    </row>
    <row r="471" spans="1:7" x14ac:dyDescent="0.25">
      <c r="A471" t="s">
        <v>26097</v>
      </c>
      <c r="C471" t="s">
        <v>2245</v>
      </c>
      <c r="D471" t="s">
        <v>26098</v>
      </c>
      <c r="E471">
        <f t="shared" si="14"/>
        <v>38</v>
      </c>
      <c r="G471">
        <f t="shared" si="15"/>
        <v>0</v>
      </c>
    </row>
    <row r="472" spans="1:7" x14ac:dyDescent="0.25">
      <c r="A472" t="s">
        <v>26099</v>
      </c>
      <c r="D472" t="s">
        <v>26100</v>
      </c>
      <c r="E472">
        <f t="shared" si="14"/>
        <v>38</v>
      </c>
      <c r="G472">
        <f t="shared" si="15"/>
        <v>0</v>
      </c>
    </row>
    <row r="473" spans="1:7" x14ac:dyDescent="0.25">
      <c r="A473" t="s">
        <v>23356</v>
      </c>
      <c r="D473" t="s">
        <v>26101</v>
      </c>
      <c r="E473">
        <f t="shared" si="14"/>
        <v>38</v>
      </c>
      <c r="G473">
        <f t="shared" si="15"/>
        <v>0</v>
      </c>
    </row>
    <row r="474" spans="1:7" x14ac:dyDescent="0.25">
      <c r="A474" t="s">
        <v>26102</v>
      </c>
      <c r="D474" t="s">
        <v>26103</v>
      </c>
      <c r="E474">
        <f t="shared" si="14"/>
        <v>38</v>
      </c>
      <c r="G474">
        <f t="shared" si="15"/>
        <v>0</v>
      </c>
    </row>
    <row r="475" spans="1:7" x14ac:dyDescent="0.25">
      <c r="A475" t="s">
        <v>26104</v>
      </c>
      <c r="D475" t="s">
        <v>26105</v>
      </c>
      <c r="E475">
        <f t="shared" si="14"/>
        <v>20</v>
      </c>
      <c r="G475">
        <f t="shared" si="15"/>
        <v>0</v>
      </c>
    </row>
    <row r="476" spans="1:7" x14ac:dyDescent="0.25">
      <c r="A476" t="s">
        <v>26106</v>
      </c>
      <c r="C476" t="s">
        <v>25417</v>
      </c>
      <c r="D476" t="s">
        <v>26107</v>
      </c>
      <c r="E476">
        <f t="shared" si="14"/>
        <v>38</v>
      </c>
      <c r="G476">
        <f t="shared" si="15"/>
        <v>0</v>
      </c>
    </row>
    <row r="477" spans="1:7" x14ac:dyDescent="0.25">
      <c r="A477" t="s">
        <v>26108</v>
      </c>
      <c r="D477" t="s">
        <v>26109</v>
      </c>
      <c r="E477">
        <f t="shared" si="14"/>
        <v>10</v>
      </c>
      <c r="G477">
        <f t="shared" si="15"/>
        <v>0</v>
      </c>
    </row>
    <row r="478" spans="1:7" x14ac:dyDescent="0.25">
      <c r="A478" t="s">
        <v>26110</v>
      </c>
      <c r="B478" t="s">
        <v>17377</v>
      </c>
      <c r="C478" t="s">
        <v>2245</v>
      </c>
      <c r="D478" t="s">
        <v>26111</v>
      </c>
      <c r="E478">
        <f t="shared" si="14"/>
        <v>38</v>
      </c>
      <c r="G478">
        <f t="shared" si="15"/>
        <v>0</v>
      </c>
    </row>
    <row r="479" spans="1:7" x14ac:dyDescent="0.25">
      <c r="A479" t="s">
        <v>21568</v>
      </c>
      <c r="D479" t="s">
        <v>26112</v>
      </c>
      <c r="E479">
        <f t="shared" si="14"/>
        <v>38</v>
      </c>
      <c r="G479">
        <f t="shared" si="15"/>
        <v>0</v>
      </c>
    </row>
    <row r="480" spans="1:7" x14ac:dyDescent="0.25">
      <c r="A480" t="s">
        <v>21570</v>
      </c>
      <c r="D480" t="s">
        <v>26113</v>
      </c>
      <c r="E480">
        <f t="shared" si="14"/>
        <v>12</v>
      </c>
      <c r="G480">
        <f t="shared" si="15"/>
        <v>0</v>
      </c>
    </row>
    <row r="481" spans="1:7" x14ac:dyDescent="0.25">
      <c r="A481" t="s">
        <v>26114</v>
      </c>
      <c r="C481" t="s">
        <v>25417</v>
      </c>
      <c r="D481" t="s">
        <v>26115</v>
      </c>
      <c r="E481">
        <f t="shared" si="14"/>
        <v>38</v>
      </c>
      <c r="G481">
        <f t="shared" si="15"/>
        <v>0</v>
      </c>
    </row>
    <row r="482" spans="1:7" x14ac:dyDescent="0.25">
      <c r="A482" t="s">
        <v>26116</v>
      </c>
      <c r="D482" t="s">
        <v>26117</v>
      </c>
      <c r="E482">
        <f t="shared" si="14"/>
        <v>38</v>
      </c>
      <c r="G482">
        <f t="shared" si="15"/>
        <v>0</v>
      </c>
    </row>
    <row r="483" spans="1:7" x14ac:dyDescent="0.25">
      <c r="A483" t="s">
        <v>26118</v>
      </c>
      <c r="D483" t="s">
        <v>26119</v>
      </c>
      <c r="E483">
        <f t="shared" si="14"/>
        <v>30</v>
      </c>
      <c r="G483">
        <f t="shared" si="15"/>
        <v>0</v>
      </c>
    </row>
    <row r="484" spans="1:7" x14ac:dyDescent="0.25">
      <c r="A484" t="s">
        <v>26120</v>
      </c>
      <c r="C484" t="s">
        <v>2160</v>
      </c>
      <c r="D484" t="s">
        <v>26121</v>
      </c>
      <c r="E484">
        <f t="shared" si="14"/>
        <v>16</v>
      </c>
      <c r="G484">
        <f t="shared" si="15"/>
        <v>0</v>
      </c>
    </row>
    <row r="485" spans="1:7" x14ac:dyDescent="0.25">
      <c r="A485" t="s">
        <v>26122</v>
      </c>
      <c r="C485" t="s">
        <v>2245</v>
      </c>
      <c r="D485" t="s">
        <v>26123</v>
      </c>
      <c r="E485">
        <f t="shared" si="14"/>
        <v>38</v>
      </c>
      <c r="G485">
        <f t="shared" si="15"/>
        <v>0</v>
      </c>
    </row>
    <row r="486" spans="1:7" x14ac:dyDescent="0.25">
      <c r="A486" t="s">
        <v>26124</v>
      </c>
      <c r="D486" t="s">
        <v>26125</v>
      </c>
      <c r="E486">
        <f t="shared" si="14"/>
        <v>38</v>
      </c>
      <c r="G486">
        <f t="shared" si="15"/>
        <v>0</v>
      </c>
    </row>
    <row r="487" spans="1:7" x14ac:dyDescent="0.25">
      <c r="A487" t="s">
        <v>26126</v>
      </c>
      <c r="D487" t="s">
        <v>26127</v>
      </c>
      <c r="E487">
        <f t="shared" si="14"/>
        <v>10</v>
      </c>
      <c r="G487">
        <f t="shared" si="15"/>
        <v>0</v>
      </c>
    </row>
    <row r="488" spans="1:7" x14ac:dyDescent="0.25">
      <c r="A488" t="s">
        <v>26128</v>
      </c>
      <c r="C488" t="s">
        <v>2160</v>
      </c>
      <c r="D488" t="s">
        <v>26129</v>
      </c>
      <c r="E488">
        <f t="shared" si="14"/>
        <v>28</v>
      </c>
      <c r="G488">
        <f t="shared" si="15"/>
        <v>0</v>
      </c>
    </row>
    <row r="489" spans="1:7" x14ac:dyDescent="0.25">
      <c r="A489" t="s">
        <v>26130</v>
      </c>
      <c r="C489" t="s">
        <v>2245</v>
      </c>
      <c r="D489" t="s">
        <v>26131</v>
      </c>
      <c r="E489">
        <f t="shared" si="14"/>
        <v>38</v>
      </c>
      <c r="G489">
        <f t="shared" si="15"/>
        <v>0</v>
      </c>
    </row>
    <row r="490" spans="1:7" x14ac:dyDescent="0.25">
      <c r="A490" t="s">
        <v>21588</v>
      </c>
      <c r="D490" t="s">
        <v>26132</v>
      </c>
      <c r="E490">
        <f t="shared" si="14"/>
        <v>10</v>
      </c>
      <c r="G490">
        <f t="shared" si="15"/>
        <v>0</v>
      </c>
    </row>
    <row r="491" spans="1:7" x14ac:dyDescent="0.25">
      <c r="A491" t="s">
        <v>16837</v>
      </c>
      <c r="C491" t="s">
        <v>25417</v>
      </c>
      <c r="D491" t="s">
        <v>26133</v>
      </c>
      <c r="E491">
        <f t="shared" si="14"/>
        <v>18</v>
      </c>
      <c r="G491">
        <f t="shared" si="15"/>
        <v>0</v>
      </c>
    </row>
    <row r="492" spans="1:7" x14ac:dyDescent="0.25">
      <c r="A492" t="s">
        <v>22378</v>
      </c>
      <c r="C492" t="s">
        <v>2245</v>
      </c>
      <c r="D492" t="s">
        <v>26134</v>
      </c>
      <c r="E492">
        <f t="shared" si="14"/>
        <v>38</v>
      </c>
      <c r="G492">
        <f t="shared" si="15"/>
        <v>0</v>
      </c>
    </row>
    <row r="493" spans="1:7" x14ac:dyDescent="0.25">
      <c r="A493" t="s">
        <v>26135</v>
      </c>
      <c r="D493" t="s">
        <v>26136</v>
      </c>
      <c r="E493">
        <f t="shared" si="14"/>
        <v>38</v>
      </c>
      <c r="G493">
        <f t="shared" si="15"/>
        <v>0</v>
      </c>
    </row>
    <row r="494" spans="1:7" x14ac:dyDescent="0.25">
      <c r="A494" t="s">
        <v>26137</v>
      </c>
      <c r="D494" t="s">
        <v>26138</v>
      </c>
      <c r="E494">
        <f t="shared" si="14"/>
        <v>18</v>
      </c>
      <c r="G494">
        <f t="shared" si="15"/>
        <v>0</v>
      </c>
    </row>
    <row r="495" spans="1:7" x14ac:dyDescent="0.25">
      <c r="A495" t="s">
        <v>26139</v>
      </c>
      <c r="C495" t="s">
        <v>25417</v>
      </c>
      <c r="D495" t="s">
        <v>26140</v>
      </c>
      <c r="E495">
        <f t="shared" si="14"/>
        <v>38</v>
      </c>
      <c r="G495">
        <f t="shared" si="15"/>
        <v>0</v>
      </c>
    </row>
    <row r="496" spans="1:7" x14ac:dyDescent="0.25">
      <c r="A496" t="s">
        <v>26141</v>
      </c>
      <c r="D496" t="s">
        <v>26142</v>
      </c>
      <c r="E496">
        <f t="shared" si="14"/>
        <v>20</v>
      </c>
      <c r="G496">
        <f t="shared" si="15"/>
        <v>0</v>
      </c>
    </row>
    <row r="497" spans="1:7" x14ac:dyDescent="0.25">
      <c r="A497" t="s">
        <v>26143</v>
      </c>
      <c r="C497" t="s">
        <v>2245</v>
      </c>
      <c r="D497" t="s">
        <v>26144</v>
      </c>
      <c r="E497">
        <f t="shared" si="14"/>
        <v>38</v>
      </c>
      <c r="G497">
        <f t="shared" si="15"/>
        <v>0</v>
      </c>
    </row>
    <row r="498" spans="1:7" x14ac:dyDescent="0.25">
      <c r="A498" t="s">
        <v>26145</v>
      </c>
      <c r="D498" t="s">
        <v>26146</v>
      </c>
      <c r="E498">
        <f t="shared" si="14"/>
        <v>20</v>
      </c>
      <c r="G498">
        <f t="shared" si="15"/>
        <v>0</v>
      </c>
    </row>
    <row r="499" spans="1:7" x14ac:dyDescent="0.25">
      <c r="A499" t="s">
        <v>26147</v>
      </c>
      <c r="C499" t="s">
        <v>25417</v>
      </c>
      <c r="D499" t="s">
        <v>26148</v>
      </c>
      <c r="E499">
        <f t="shared" si="14"/>
        <v>30</v>
      </c>
      <c r="G499">
        <f t="shared" si="15"/>
        <v>0</v>
      </c>
    </row>
    <row r="500" spans="1:7" x14ac:dyDescent="0.25">
      <c r="A500" t="s">
        <v>16854</v>
      </c>
      <c r="C500" t="s">
        <v>2245</v>
      </c>
      <c r="D500" t="s">
        <v>26149</v>
      </c>
      <c r="E500">
        <f t="shared" si="14"/>
        <v>38</v>
      </c>
      <c r="G500">
        <f t="shared" si="15"/>
        <v>0</v>
      </c>
    </row>
    <row r="501" spans="1:7" x14ac:dyDescent="0.25">
      <c r="A501" t="s">
        <v>26150</v>
      </c>
      <c r="D501" t="s">
        <v>26151</v>
      </c>
      <c r="E501">
        <f t="shared" si="14"/>
        <v>38</v>
      </c>
      <c r="G501">
        <f t="shared" si="15"/>
        <v>0</v>
      </c>
    </row>
    <row r="502" spans="1:7" x14ac:dyDescent="0.25">
      <c r="A502" t="s">
        <v>26152</v>
      </c>
      <c r="C502" t="s">
        <v>2160</v>
      </c>
      <c r="D502" t="s">
        <v>26153</v>
      </c>
      <c r="E502">
        <f t="shared" si="14"/>
        <v>20</v>
      </c>
      <c r="G502">
        <f t="shared" si="15"/>
        <v>0</v>
      </c>
    </row>
    <row r="503" spans="1:7" x14ac:dyDescent="0.25">
      <c r="A503" t="s">
        <v>26154</v>
      </c>
      <c r="C503" t="s">
        <v>25417</v>
      </c>
      <c r="D503" t="s">
        <v>26155</v>
      </c>
      <c r="E503">
        <f t="shared" si="14"/>
        <v>24</v>
      </c>
      <c r="G503">
        <f t="shared" si="15"/>
        <v>0</v>
      </c>
    </row>
    <row r="504" spans="1:7" x14ac:dyDescent="0.25">
      <c r="A504" t="s">
        <v>26156</v>
      </c>
      <c r="C504" t="s">
        <v>2245</v>
      </c>
      <c r="D504" t="s">
        <v>26157</v>
      </c>
      <c r="E504">
        <f t="shared" si="14"/>
        <v>28</v>
      </c>
      <c r="G504">
        <f t="shared" si="15"/>
        <v>0</v>
      </c>
    </row>
    <row r="505" spans="1:7" x14ac:dyDescent="0.25">
      <c r="A505" t="s">
        <v>21612</v>
      </c>
      <c r="C505" t="s">
        <v>25417</v>
      </c>
      <c r="D505" t="s">
        <v>26158</v>
      </c>
      <c r="E505">
        <f t="shared" si="14"/>
        <v>14</v>
      </c>
      <c r="G505">
        <f t="shared" si="15"/>
        <v>0</v>
      </c>
    </row>
    <row r="506" spans="1:7" x14ac:dyDescent="0.25">
      <c r="A506" t="s">
        <v>16864</v>
      </c>
      <c r="C506" t="s">
        <v>2245</v>
      </c>
      <c r="D506" t="s">
        <v>26159</v>
      </c>
      <c r="E506">
        <f t="shared" si="14"/>
        <v>36</v>
      </c>
      <c r="G506">
        <f t="shared" si="15"/>
        <v>0</v>
      </c>
    </row>
    <row r="507" spans="1:7" x14ac:dyDescent="0.25">
      <c r="A507" t="s">
        <v>26160</v>
      </c>
      <c r="C507" t="s">
        <v>25417</v>
      </c>
      <c r="D507" t="s">
        <v>26161</v>
      </c>
      <c r="E507">
        <f t="shared" si="14"/>
        <v>28</v>
      </c>
      <c r="G507">
        <f t="shared" si="15"/>
        <v>0</v>
      </c>
    </row>
    <row r="508" spans="1:7" x14ac:dyDescent="0.25">
      <c r="A508" t="s">
        <v>26162</v>
      </c>
      <c r="C508" t="s">
        <v>2245</v>
      </c>
      <c r="D508" t="s">
        <v>26163</v>
      </c>
      <c r="E508">
        <f t="shared" si="14"/>
        <v>30</v>
      </c>
      <c r="G508">
        <f t="shared" si="15"/>
        <v>0</v>
      </c>
    </row>
    <row r="509" spans="1:7" x14ac:dyDescent="0.25">
      <c r="A509" t="s">
        <v>26164</v>
      </c>
      <c r="C509" t="s">
        <v>2160</v>
      </c>
      <c r="D509" t="s">
        <v>26165</v>
      </c>
      <c r="E509">
        <f t="shared" si="14"/>
        <v>34</v>
      </c>
      <c r="G509">
        <f t="shared" si="15"/>
        <v>0</v>
      </c>
    </row>
    <row r="510" spans="1:7" x14ac:dyDescent="0.25">
      <c r="A510" t="s">
        <v>26166</v>
      </c>
      <c r="C510" t="s">
        <v>2245</v>
      </c>
      <c r="D510" t="s">
        <v>26167</v>
      </c>
      <c r="E510">
        <f t="shared" si="14"/>
        <v>28</v>
      </c>
      <c r="G510">
        <f t="shared" si="15"/>
        <v>0</v>
      </c>
    </row>
    <row r="511" spans="1:7" x14ac:dyDescent="0.25">
      <c r="A511" t="s">
        <v>26168</v>
      </c>
      <c r="C511" t="s">
        <v>25417</v>
      </c>
      <c r="D511" t="s">
        <v>26169</v>
      </c>
      <c r="E511">
        <f t="shared" si="14"/>
        <v>38</v>
      </c>
      <c r="G511">
        <f t="shared" si="15"/>
        <v>0</v>
      </c>
    </row>
    <row r="512" spans="1:7" x14ac:dyDescent="0.25">
      <c r="A512" t="s">
        <v>26170</v>
      </c>
      <c r="C512" t="s">
        <v>2245</v>
      </c>
      <c r="D512" t="s">
        <v>26171</v>
      </c>
      <c r="E512">
        <f t="shared" si="14"/>
        <v>28</v>
      </c>
      <c r="G512">
        <f t="shared" si="15"/>
        <v>0</v>
      </c>
    </row>
    <row r="513" spans="1:7" x14ac:dyDescent="0.25">
      <c r="A513" t="s">
        <v>26172</v>
      </c>
      <c r="B513" t="s">
        <v>1592</v>
      </c>
      <c r="C513" t="s">
        <v>2245</v>
      </c>
      <c r="D513" t="s">
        <v>26173</v>
      </c>
      <c r="E513">
        <f t="shared" si="14"/>
        <v>38</v>
      </c>
      <c r="G513">
        <f t="shared" si="15"/>
        <v>0</v>
      </c>
    </row>
    <row r="514" spans="1:7" x14ac:dyDescent="0.25">
      <c r="A514" t="s">
        <v>26174</v>
      </c>
      <c r="D514" t="s">
        <v>26175</v>
      </c>
      <c r="E514">
        <f t="shared" ref="E514:E577" si="16">LEN(D514)*2</f>
        <v>38</v>
      </c>
      <c r="G514">
        <f t="shared" ref="G514:G577" si="17">LEN(F514)</f>
        <v>0</v>
      </c>
    </row>
    <row r="515" spans="1:7" x14ac:dyDescent="0.25">
      <c r="A515" t="s">
        <v>26176</v>
      </c>
      <c r="D515" t="s">
        <v>26177</v>
      </c>
      <c r="E515">
        <f t="shared" si="16"/>
        <v>26</v>
      </c>
      <c r="G515">
        <f t="shared" si="17"/>
        <v>0</v>
      </c>
    </row>
    <row r="516" spans="1:7" x14ac:dyDescent="0.25">
      <c r="A516" t="s">
        <v>26178</v>
      </c>
      <c r="C516" t="s">
        <v>25417</v>
      </c>
      <c r="D516" t="s">
        <v>26179</v>
      </c>
      <c r="E516">
        <f t="shared" si="16"/>
        <v>34</v>
      </c>
      <c r="G516">
        <f t="shared" si="17"/>
        <v>0</v>
      </c>
    </row>
    <row r="517" spans="1:7" x14ac:dyDescent="0.25">
      <c r="A517" t="s">
        <v>22425</v>
      </c>
      <c r="C517" t="s">
        <v>2245</v>
      </c>
      <c r="D517" t="s">
        <v>26180</v>
      </c>
      <c r="E517">
        <f t="shared" si="16"/>
        <v>30</v>
      </c>
      <c r="G517">
        <f t="shared" si="17"/>
        <v>0</v>
      </c>
    </row>
    <row r="518" spans="1:7" x14ac:dyDescent="0.25">
      <c r="A518" t="s">
        <v>4213</v>
      </c>
      <c r="B518" t="s">
        <v>17406</v>
      </c>
      <c r="C518" t="s">
        <v>2245</v>
      </c>
      <c r="D518" t="s">
        <v>26181</v>
      </c>
      <c r="E518">
        <f t="shared" si="16"/>
        <v>38</v>
      </c>
      <c r="G518">
        <f t="shared" si="17"/>
        <v>0</v>
      </c>
    </row>
    <row r="519" spans="1:7" x14ac:dyDescent="0.25">
      <c r="A519" t="s">
        <v>26182</v>
      </c>
      <c r="C519" t="s">
        <v>25417</v>
      </c>
      <c r="D519" t="s">
        <v>26183</v>
      </c>
      <c r="E519">
        <f t="shared" si="16"/>
        <v>36</v>
      </c>
      <c r="G519">
        <f t="shared" si="17"/>
        <v>0</v>
      </c>
    </row>
    <row r="520" spans="1:7" x14ac:dyDescent="0.25">
      <c r="A520" t="s">
        <v>26184</v>
      </c>
      <c r="C520" t="s">
        <v>2245</v>
      </c>
      <c r="D520" t="s">
        <v>26185</v>
      </c>
      <c r="E520">
        <f t="shared" si="16"/>
        <v>38</v>
      </c>
      <c r="G520">
        <f t="shared" si="17"/>
        <v>0</v>
      </c>
    </row>
    <row r="521" spans="1:7" x14ac:dyDescent="0.25">
      <c r="A521" t="s">
        <v>26186</v>
      </c>
      <c r="D521" t="s">
        <v>26187</v>
      </c>
      <c r="E521">
        <f t="shared" si="16"/>
        <v>38</v>
      </c>
      <c r="G521">
        <f t="shared" si="17"/>
        <v>0</v>
      </c>
    </row>
    <row r="522" spans="1:7" x14ac:dyDescent="0.25">
      <c r="A522" t="s">
        <v>26188</v>
      </c>
      <c r="D522" t="s">
        <v>26189</v>
      </c>
      <c r="E522">
        <f t="shared" si="16"/>
        <v>38</v>
      </c>
      <c r="G522">
        <f t="shared" si="17"/>
        <v>0</v>
      </c>
    </row>
    <row r="523" spans="1:7" x14ac:dyDescent="0.25">
      <c r="A523" t="s">
        <v>26190</v>
      </c>
      <c r="D523" t="s">
        <v>26191</v>
      </c>
      <c r="E523">
        <f t="shared" si="16"/>
        <v>12</v>
      </c>
      <c r="G523">
        <f t="shared" si="17"/>
        <v>0</v>
      </c>
    </row>
    <row r="524" spans="1:7" x14ac:dyDescent="0.25">
      <c r="A524" t="s">
        <v>26192</v>
      </c>
      <c r="C524" t="s">
        <v>25417</v>
      </c>
      <c r="D524" t="s">
        <v>26193</v>
      </c>
      <c r="E524">
        <f t="shared" si="16"/>
        <v>34</v>
      </c>
      <c r="G524">
        <f t="shared" si="17"/>
        <v>0</v>
      </c>
    </row>
    <row r="525" spans="1:7" x14ac:dyDescent="0.25">
      <c r="A525" t="s">
        <v>4228</v>
      </c>
      <c r="C525" t="s">
        <v>2245</v>
      </c>
      <c r="D525" t="s">
        <v>26194</v>
      </c>
      <c r="E525">
        <f t="shared" si="16"/>
        <v>38</v>
      </c>
      <c r="G525">
        <f t="shared" si="17"/>
        <v>0</v>
      </c>
    </row>
    <row r="526" spans="1:7" x14ac:dyDescent="0.25">
      <c r="A526" t="s">
        <v>22445</v>
      </c>
      <c r="D526" t="s">
        <v>26195</v>
      </c>
      <c r="E526">
        <f t="shared" si="16"/>
        <v>38</v>
      </c>
      <c r="G526">
        <f t="shared" si="17"/>
        <v>0</v>
      </c>
    </row>
    <row r="527" spans="1:7" x14ac:dyDescent="0.25">
      <c r="A527" t="s">
        <v>26196</v>
      </c>
      <c r="D527" t="s">
        <v>26197</v>
      </c>
      <c r="E527">
        <f t="shared" si="16"/>
        <v>32</v>
      </c>
      <c r="G527">
        <f t="shared" si="17"/>
        <v>0</v>
      </c>
    </row>
    <row r="528" spans="1:7" x14ac:dyDescent="0.25">
      <c r="A528" t="s">
        <v>26198</v>
      </c>
      <c r="B528" t="s">
        <v>1592</v>
      </c>
      <c r="C528" t="s">
        <v>2245</v>
      </c>
      <c r="D528" t="s">
        <v>26199</v>
      </c>
      <c r="E528">
        <f t="shared" si="16"/>
        <v>38</v>
      </c>
      <c r="G528">
        <f t="shared" si="17"/>
        <v>0</v>
      </c>
    </row>
    <row r="529" spans="1:7" x14ac:dyDescent="0.25">
      <c r="A529" t="s">
        <v>26200</v>
      </c>
      <c r="D529" t="s">
        <v>26201</v>
      </c>
      <c r="E529">
        <f t="shared" si="16"/>
        <v>20</v>
      </c>
      <c r="G529">
        <f t="shared" si="17"/>
        <v>0</v>
      </c>
    </row>
    <row r="530" spans="1:7" x14ac:dyDescent="0.25">
      <c r="A530" t="s">
        <v>16908</v>
      </c>
      <c r="C530" t="s">
        <v>25417</v>
      </c>
      <c r="D530" t="s">
        <v>26202</v>
      </c>
      <c r="E530">
        <f t="shared" si="16"/>
        <v>28</v>
      </c>
      <c r="G530">
        <f t="shared" si="17"/>
        <v>0</v>
      </c>
    </row>
    <row r="531" spans="1:7" x14ac:dyDescent="0.25">
      <c r="A531" t="s">
        <v>22455</v>
      </c>
      <c r="C531" t="s">
        <v>2245</v>
      </c>
      <c r="D531" t="s">
        <v>26203</v>
      </c>
      <c r="E531">
        <f t="shared" si="16"/>
        <v>38</v>
      </c>
      <c r="G531">
        <f t="shared" si="17"/>
        <v>0</v>
      </c>
    </row>
    <row r="532" spans="1:7" x14ac:dyDescent="0.25">
      <c r="A532" t="s">
        <v>26204</v>
      </c>
      <c r="D532" t="s">
        <v>26205</v>
      </c>
      <c r="E532">
        <f t="shared" si="16"/>
        <v>38</v>
      </c>
      <c r="G532">
        <f t="shared" si="17"/>
        <v>0</v>
      </c>
    </row>
    <row r="533" spans="1:7" x14ac:dyDescent="0.25">
      <c r="A533" t="s">
        <v>26206</v>
      </c>
      <c r="D533" t="s">
        <v>26207</v>
      </c>
      <c r="E533">
        <f t="shared" si="16"/>
        <v>18</v>
      </c>
      <c r="G533">
        <f t="shared" si="17"/>
        <v>0</v>
      </c>
    </row>
    <row r="534" spans="1:7" x14ac:dyDescent="0.25">
      <c r="A534" t="s">
        <v>25360</v>
      </c>
      <c r="C534" t="s">
        <v>25417</v>
      </c>
      <c r="D534" t="s">
        <v>26208</v>
      </c>
      <c r="E534">
        <f t="shared" si="16"/>
        <v>38</v>
      </c>
      <c r="G534">
        <f t="shared" si="17"/>
        <v>0</v>
      </c>
    </row>
    <row r="535" spans="1:7" x14ac:dyDescent="0.25">
      <c r="A535" t="s">
        <v>25362</v>
      </c>
      <c r="D535" t="s">
        <v>13361</v>
      </c>
      <c r="E535">
        <f t="shared" si="16"/>
        <v>8</v>
      </c>
      <c r="G535">
        <f t="shared" si="17"/>
        <v>0</v>
      </c>
    </row>
    <row r="536" spans="1:7" x14ac:dyDescent="0.25">
      <c r="A536" t="s">
        <v>26209</v>
      </c>
      <c r="C536" t="s">
        <v>2245</v>
      </c>
      <c r="D536" t="s">
        <v>26210</v>
      </c>
      <c r="E536">
        <f t="shared" si="16"/>
        <v>34</v>
      </c>
      <c r="G536">
        <f t="shared" si="17"/>
        <v>0</v>
      </c>
    </row>
    <row r="537" spans="1:7" x14ac:dyDescent="0.25">
      <c r="A537" t="s">
        <v>26211</v>
      </c>
      <c r="C537" t="s">
        <v>25417</v>
      </c>
      <c r="D537" t="s">
        <v>26212</v>
      </c>
      <c r="E537">
        <f t="shared" si="16"/>
        <v>38</v>
      </c>
      <c r="G537">
        <f t="shared" si="17"/>
        <v>0</v>
      </c>
    </row>
    <row r="538" spans="1:7" x14ac:dyDescent="0.25">
      <c r="A538" t="s">
        <v>26213</v>
      </c>
      <c r="D538" t="s">
        <v>26214</v>
      </c>
      <c r="E538">
        <f t="shared" si="16"/>
        <v>22</v>
      </c>
      <c r="G538">
        <f t="shared" si="17"/>
        <v>0</v>
      </c>
    </row>
    <row r="539" spans="1:7" x14ac:dyDescent="0.25">
      <c r="A539" t="s">
        <v>26215</v>
      </c>
      <c r="C539" t="s">
        <v>2245</v>
      </c>
      <c r="D539" t="s">
        <v>26216</v>
      </c>
      <c r="E539">
        <f t="shared" si="16"/>
        <v>24</v>
      </c>
      <c r="G539">
        <f t="shared" si="17"/>
        <v>0</v>
      </c>
    </row>
    <row r="540" spans="1:7" x14ac:dyDescent="0.25">
      <c r="A540" t="s">
        <v>26217</v>
      </c>
      <c r="B540" t="s">
        <v>1592</v>
      </c>
      <c r="C540" t="s">
        <v>2160</v>
      </c>
      <c r="D540" t="s">
        <v>26218</v>
      </c>
      <c r="E540">
        <f t="shared" si="16"/>
        <v>18</v>
      </c>
      <c r="G540">
        <f t="shared" si="17"/>
        <v>0</v>
      </c>
    </row>
    <row r="541" spans="1:7" x14ac:dyDescent="0.25">
      <c r="A541" t="s">
        <v>26219</v>
      </c>
      <c r="B541" t="s">
        <v>1592</v>
      </c>
      <c r="C541" t="s">
        <v>3071</v>
      </c>
      <c r="D541" t="s">
        <v>26220</v>
      </c>
      <c r="E541">
        <f t="shared" si="16"/>
        <v>32</v>
      </c>
      <c r="G541">
        <f t="shared" si="17"/>
        <v>0</v>
      </c>
    </row>
    <row r="542" spans="1:7" x14ac:dyDescent="0.25">
      <c r="A542" t="s">
        <v>22476</v>
      </c>
      <c r="B542" t="s">
        <v>1592</v>
      </c>
      <c r="C542" t="s">
        <v>2160</v>
      </c>
      <c r="D542" t="s">
        <v>26221</v>
      </c>
      <c r="E542">
        <f t="shared" si="16"/>
        <v>38</v>
      </c>
      <c r="G542">
        <f t="shared" si="17"/>
        <v>0</v>
      </c>
    </row>
    <row r="543" spans="1:7" x14ac:dyDescent="0.25">
      <c r="A543" t="s">
        <v>26222</v>
      </c>
      <c r="D543" t="s">
        <v>26223</v>
      </c>
      <c r="E543">
        <f t="shared" si="16"/>
        <v>38</v>
      </c>
      <c r="G543">
        <f t="shared" si="17"/>
        <v>0</v>
      </c>
    </row>
    <row r="544" spans="1:7" x14ac:dyDescent="0.25">
      <c r="A544" t="s">
        <v>24476</v>
      </c>
      <c r="C544" t="s">
        <v>25417</v>
      </c>
      <c r="D544" t="s">
        <v>26224</v>
      </c>
      <c r="E544">
        <f t="shared" si="16"/>
        <v>16</v>
      </c>
      <c r="G544">
        <f t="shared" si="17"/>
        <v>0</v>
      </c>
    </row>
    <row r="545" spans="1:7" x14ac:dyDescent="0.25">
      <c r="A545" t="s">
        <v>26225</v>
      </c>
      <c r="B545" t="s">
        <v>1592</v>
      </c>
      <c r="C545" t="s">
        <v>12391</v>
      </c>
      <c r="D545" t="s">
        <v>26226</v>
      </c>
      <c r="E545">
        <f t="shared" si="16"/>
        <v>38</v>
      </c>
      <c r="G545">
        <f t="shared" si="17"/>
        <v>0</v>
      </c>
    </row>
    <row r="546" spans="1:7" x14ac:dyDescent="0.25">
      <c r="A546" t="s">
        <v>26227</v>
      </c>
      <c r="D546" t="s">
        <v>26228</v>
      </c>
      <c r="E546">
        <f t="shared" si="16"/>
        <v>38</v>
      </c>
      <c r="G546">
        <f t="shared" si="17"/>
        <v>0</v>
      </c>
    </row>
    <row r="547" spans="1:7" x14ac:dyDescent="0.25">
      <c r="A547" t="s">
        <v>26229</v>
      </c>
      <c r="D547" t="s">
        <v>4979</v>
      </c>
      <c r="E547">
        <f t="shared" si="16"/>
        <v>6</v>
      </c>
      <c r="G547">
        <f t="shared" si="17"/>
        <v>0</v>
      </c>
    </row>
    <row r="548" spans="1:7" x14ac:dyDescent="0.25">
      <c r="A548" t="s">
        <v>26230</v>
      </c>
      <c r="B548" t="s">
        <v>1592</v>
      </c>
      <c r="C548" t="s">
        <v>3071</v>
      </c>
      <c r="D548" t="s">
        <v>26231</v>
      </c>
      <c r="E548">
        <f t="shared" si="16"/>
        <v>38</v>
      </c>
      <c r="G548">
        <f t="shared" si="17"/>
        <v>0</v>
      </c>
    </row>
    <row r="549" spans="1:7" x14ac:dyDescent="0.25">
      <c r="A549" t="s">
        <v>26232</v>
      </c>
      <c r="D549" t="s">
        <v>26233</v>
      </c>
      <c r="E549">
        <f t="shared" si="16"/>
        <v>38</v>
      </c>
      <c r="G549">
        <f t="shared" si="17"/>
        <v>0</v>
      </c>
    </row>
    <row r="550" spans="1:7" x14ac:dyDescent="0.25">
      <c r="A550" t="s">
        <v>26234</v>
      </c>
      <c r="D550" t="s">
        <v>26235</v>
      </c>
      <c r="E550">
        <f t="shared" si="16"/>
        <v>28</v>
      </c>
      <c r="G550">
        <f t="shared" si="17"/>
        <v>0</v>
      </c>
    </row>
    <row r="551" spans="1:7" x14ac:dyDescent="0.25">
      <c r="A551" t="s">
        <v>26236</v>
      </c>
      <c r="B551" t="s">
        <v>1592</v>
      </c>
      <c r="C551" t="s">
        <v>12391</v>
      </c>
      <c r="D551" t="s">
        <v>26237</v>
      </c>
      <c r="E551">
        <f t="shared" si="16"/>
        <v>34</v>
      </c>
      <c r="G551">
        <f t="shared" si="17"/>
        <v>0</v>
      </c>
    </row>
    <row r="552" spans="1:7" x14ac:dyDescent="0.25">
      <c r="A552" t="s">
        <v>22496</v>
      </c>
      <c r="B552" t="s">
        <v>1592</v>
      </c>
      <c r="C552" t="s">
        <v>8928</v>
      </c>
      <c r="D552" t="s">
        <v>26238</v>
      </c>
      <c r="E552">
        <f t="shared" si="16"/>
        <v>38</v>
      </c>
      <c r="G552">
        <f t="shared" si="17"/>
        <v>0</v>
      </c>
    </row>
    <row r="553" spans="1:7" x14ac:dyDescent="0.25">
      <c r="A553" t="s">
        <v>26239</v>
      </c>
      <c r="B553" t="s">
        <v>1592</v>
      </c>
      <c r="C553" t="s">
        <v>2160</v>
      </c>
      <c r="D553" t="s">
        <v>26240</v>
      </c>
      <c r="E553">
        <f t="shared" si="16"/>
        <v>20</v>
      </c>
      <c r="G553">
        <f t="shared" si="17"/>
        <v>0</v>
      </c>
    </row>
    <row r="554" spans="1:7" x14ac:dyDescent="0.25">
      <c r="A554" t="s">
        <v>26241</v>
      </c>
      <c r="B554" t="s">
        <v>1592</v>
      </c>
      <c r="C554" t="s">
        <v>3071</v>
      </c>
      <c r="D554" t="s">
        <v>26242</v>
      </c>
      <c r="E554">
        <f t="shared" si="16"/>
        <v>38</v>
      </c>
      <c r="G554">
        <f t="shared" si="17"/>
        <v>0</v>
      </c>
    </row>
    <row r="555" spans="1:7" x14ac:dyDescent="0.25">
      <c r="A555" t="s">
        <v>26243</v>
      </c>
      <c r="D555" t="s">
        <v>26244</v>
      </c>
      <c r="E555">
        <f t="shared" si="16"/>
        <v>30</v>
      </c>
      <c r="G555">
        <f t="shared" si="17"/>
        <v>0</v>
      </c>
    </row>
    <row r="556" spans="1:7" x14ac:dyDescent="0.25">
      <c r="A556" t="s">
        <v>25400</v>
      </c>
      <c r="B556" t="s">
        <v>1592</v>
      </c>
      <c r="C556" t="s">
        <v>12391</v>
      </c>
      <c r="D556" t="s">
        <v>26245</v>
      </c>
      <c r="E556">
        <f t="shared" si="16"/>
        <v>16</v>
      </c>
      <c r="G556">
        <f t="shared" si="17"/>
        <v>0</v>
      </c>
    </row>
    <row r="557" spans="1:7" x14ac:dyDescent="0.25">
      <c r="A557" t="s">
        <v>26246</v>
      </c>
      <c r="C557" t="s">
        <v>2245</v>
      </c>
      <c r="D557" t="s">
        <v>26247</v>
      </c>
      <c r="E557">
        <f t="shared" si="16"/>
        <v>38</v>
      </c>
      <c r="G557">
        <f t="shared" si="17"/>
        <v>0</v>
      </c>
    </row>
    <row r="558" spans="1:7" x14ac:dyDescent="0.25">
      <c r="A558" t="s">
        <v>26248</v>
      </c>
      <c r="D558" t="s">
        <v>26249</v>
      </c>
      <c r="E558">
        <f t="shared" si="16"/>
        <v>38</v>
      </c>
      <c r="G558">
        <f t="shared" si="17"/>
        <v>0</v>
      </c>
    </row>
    <row r="559" spans="1:7" x14ac:dyDescent="0.25">
      <c r="A559" t="s">
        <v>26250</v>
      </c>
      <c r="D559" t="s">
        <v>26251</v>
      </c>
      <c r="E559">
        <f t="shared" si="16"/>
        <v>38</v>
      </c>
      <c r="G559">
        <f t="shared" si="17"/>
        <v>0</v>
      </c>
    </row>
    <row r="560" spans="1:7" x14ac:dyDescent="0.25">
      <c r="A560" t="s">
        <v>26252</v>
      </c>
      <c r="D560" t="s">
        <v>26253</v>
      </c>
      <c r="E560">
        <f t="shared" si="16"/>
        <v>38</v>
      </c>
      <c r="G560">
        <f t="shared" si="17"/>
        <v>0</v>
      </c>
    </row>
    <row r="561" spans="1:7" x14ac:dyDescent="0.25">
      <c r="A561" t="s">
        <v>26254</v>
      </c>
      <c r="D561" t="s">
        <v>26255</v>
      </c>
      <c r="E561">
        <f t="shared" si="16"/>
        <v>38</v>
      </c>
      <c r="G561">
        <f t="shared" si="17"/>
        <v>0</v>
      </c>
    </row>
    <row r="562" spans="1:7" x14ac:dyDescent="0.25">
      <c r="A562" t="s">
        <v>26256</v>
      </c>
      <c r="D562" t="s">
        <v>26257</v>
      </c>
      <c r="E562">
        <f t="shared" si="16"/>
        <v>26</v>
      </c>
      <c r="G562">
        <f t="shared" si="17"/>
        <v>0</v>
      </c>
    </row>
  </sheetData>
  <pageMargins left="0.7" right="0.7" top="0.75" bottom="0.75" header="0.3" footer="0.3"/>
  <pageSetup orientation="portrait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F2" sqref="F2"/>
    </sheetView>
  </sheetViews>
  <sheetFormatPr defaultRowHeight="15" x14ac:dyDescent="0.25"/>
  <cols>
    <col min="1" max="1" width="8.7109375" customWidth="1"/>
    <col min="2" max="2" width="50.7109375" customWidth="1"/>
    <col min="3" max="3" width="5.7109375" customWidth="1"/>
    <col min="4" max="4" width="50.7109375" customWidth="1"/>
    <col min="5" max="5" width="5.7109375" customWidth="1"/>
    <col min="6" max="6" width="50.710937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26258</v>
      </c>
      <c r="B2" t="s">
        <v>26259</v>
      </c>
      <c r="C2">
        <f t="shared" ref="C2:C24" si="0">LEN(B2)*2</f>
        <v>34</v>
      </c>
      <c r="E2">
        <f t="shared" ref="E2:E24" si="1">LEN(D2)</f>
        <v>0</v>
      </c>
      <c r="F2" t="s">
        <v>26260</v>
      </c>
    </row>
    <row r="3" spans="1:6" x14ac:dyDescent="0.25">
      <c r="A3" t="s">
        <v>26261</v>
      </c>
      <c r="B3" t="s">
        <v>26262</v>
      </c>
      <c r="C3">
        <f t="shared" si="0"/>
        <v>36</v>
      </c>
      <c r="E3">
        <f t="shared" si="1"/>
        <v>0</v>
      </c>
    </row>
    <row r="4" spans="1:6" x14ac:dyDescent="0.25">
      <c r="A4" t="s">
        <v>26263</v>
      </c>
      <c r="B4" t="s">
        <v>26264</v>
      </c>
      <c r="C4">
        <f t="shared" si="0"/>
        <v>44</v>
      </c>
      <c r="E4">
        <f t="shared" si="1"/>
        <v>0</v>
      </c>
    </row>
    <row r="5" spans="1:6" x14ac:dyDescent="0.25">
      <c r="A5" t="s">
        <v>26265</v>
      </c>
      <c r="B5" t="s">
        <v>26266</v>
      </c>
      <c r="C5">
        <f t="shared" si="0"/>
        <v>32</v>
      </c>
      <c r="E5">
        <f t="shared" si="1"/>
        <v>0</v>
      </c>
    </row>
    <row r="6" spans="1:6" x14ac:dyDescent="0.25">
      <c r="A6" t="s">
        <v>26267</v>
      </c>
      <c r="B6" t="s">
        <v>26268</v>
      </c>
      <c r="C6">
        <f t="shared" si="0"/>
        <v>48</v>
      </c>
      <c r="E6">
        <f t="shared" si="1"/>
        <v>0</v>
      </c>
    </row>
    <row r="7" spans="1:6" x14ac:dyDescent="0.25">
      <c r="A7" t="s">
        <v>26269</v>
      </c>
      <c r="B7" t="s">
        <v>26270</v>
      </c>
      <c r="C7">
        <f t="shared" si="0"/>
        <v>34</v>
      </c>
      <c r="E7">
        <f t="shared" si="1"/>
        <v>0</v>
      </c>
    </row>
    <row r="8" spans="1:6" x14ac:dyDescent="0.25">
      <c r="A8" t="s">
        <v>26271</v>
      </c>
      <c r="B8" t="s">
        <v>26272</v>
      </c>
      <c r="C8">
        <f t="shared" si="0"/>
        <v>28</v>
      </c>
      <c r="E8">
        <f t="shared" si="1"/>
        <v>0</v>
      </c>
    </row>
    <row r="9" spans="1:6" x14ac:dyDescent="0.25">
      <c r="A9" t="s">
        <v>26273</v>
      </c>
      <c r="B9" t="s">
        <v>26274</v>
      </c>
      <c r="C9">
        <f t="shared" si="0"/>
        <v>50</v>
      </c>
      <c r="E9">
        <f t="shared" si="1"/>
        <v>0</v>
      </c>
    </row>
    <row r="10" spans="1:6" x14ac:dyDescent="0.25">
      <c r="A10" t="s">
        <v>26275</v>
      </c>
      <c r="B10" t="s">
        <v>26276</v>
      </c>
      <c r="C10">
        <f t="shared" si="0"/>
        <v>56</v>
      </c>
      <c r="E10">
        <f t="shared" si="1"/>
        <v>0</v>
      </c>
    </row>
    <row r="11" spans="1:6" x14ac:dyDescent="0.25">
      <c r="A11" t="s">
        <v>26277</v>
      </c>
      <c r="B11" t="s">
        <v>26278</v>
      </c>
      <c r="C11">
        <f t="shared" si="0"/>
        <v>46</v>
      </c>
      <c r="E11">
        <f t="shared" si="1"/>
        <v>0</v>
      </c>
    </row>
    <row r="12" spans="1:6" x14ac:dyDescent="0.25">
      <c r="A12" t="s">
        <v>26279</v>
      </c>
      <c r="B12" t="s">
        <v>26280</v>
      </c>
      <c r="C12">
        <f t="shared" si="0"/>
        <v>46</v>
      </c>
      <c r="E12">
        <f t="shared" si="1"/>
        <v>0</v>
      </c>
    </row>
    <row r="13" spans="1:6" x14ac:dyDescent="0.25">
      <c r="A13" t="s">
        <v>26281</v>
      </c>
      <c r="B13" t="s">
        <v>26282</v>
      </c>
      <c r="C13">
        <f t="shared" si="0"/>
        <v>48</v>
      </c>
      <c r="E13">
        <f t="shared" si="1"/>
        <v>0</v>
      </c>
    </row>
    <row r="14" spans="1:6" x14ac:dyDescent="0.25">
      <c r="A14" t="s">
        <v>26283</v>
      </c>
      <c r="B14" t="s">
        <v>26284</v>
      </c>
      <c r="C14">
        <f t="shared" si="0"/>
        <v>46</v>
      </c>
      <c r="E14">
        <f t="shared" si="1"/>
        <v>0</v>
      </c>
    </row>
    <row r="15" spans="1:6" x14ac:dyDescent="0.25">
      <c r="A15" t="s">
        <v>26285</v>
      </c>
      <c r="B15" t="s">
        <v>26286</v>
      </c>
      <c r="C15">
        <f t="shared" si="0"/>
        <v>52</v>
      </c>
      <c r="E15">
        <f t="shared" si="1"/>
        <v>0</v>
      </c>
    </row>
    <row r="16" spans="1:6" x14ac:dyDescent="0.25">
      <c r="A16" t="s">
        <v>26287</v>
      </c>
      <c r="B16" t="s">
        <v>26266</v>
      </c>
      <c r="C16">
        <f t="shared" si="0"/>
        <v>32</v>
      </c>
      <c r="E16">
        <f t="shared" si="1"/>
        <v>0</v>
      </c>
    </row>
    <row r="17" spans="1:5" x14ac:dyDescent="0.25">
      <c r="A17" t="s">
        <v>26288</v>
      </c>
      <c r="B17" t="s">
        <v>26289</v>
      </c>
      <c r="C17">
        <f t="shared" si="0"/>
        <v>60</v>
      </c>
      <c r="E17">
        <f t="shared" si="1"/>
        <v>0</v>
      </c>
    </row>
    <row r="18" spans="1:5" x14ac:dyDescent="0.25">
      <c r="A18" t="s">
        <v>26290</v>
      </c>
      <c r="B18" t="s">
        <v>26291</v>
      </c>
      <c r="C18">
        <f t="shared" si="0"/>
        <v>34</v>
      </c>
      <c r="E18">
        <f t="shared" si="1"/>
        <v>0</v>
      </c>
    </row>
    <row r="19" spans="1:5" x14ac:dyDescent="0.25">
      <c r="A19" t="s">
        <v>26292</v>
      </c>
      <c r="B19" t="s">
        <v>26293</v>
      </c>
      <c r="C19">
        <f t="shared" si="0"/>
        <v>28</v>
      </c>
      <c r="E19">
        <f t="shared" si="1"/>
        <v>0</v>
      </c>
    </row>
    <row r="20" spans="1:5" x14ac:dyDescent="0.25">
      <c r="A20" t="s">
        <v>26294</v>
      </c>
      <c r="B20" t="s">
        <v>26295</v>
      </c>
      <c r="C20">
        <f t="shared" si="0"/>
        <v>56</v>
      </c>
      <c r="E20">
        <f t="shared" si="1"/>
        <v>0</v>
      </c>
    </row>
    <row r="21" spans="1:5" x14ac:dyDescent="0.25">
      <c r="A21" t="s">
        <v>26296</v>
      </c>
      <c r="B21" t="s">
        <v>26297</v>
      </c>
      <c r="C21">
        <f t="shared" si="0"/>
        <v>52</v>
      </c>
      <c r="E21">
        <f t="shared" si="1"/>
        <v>0</v>
      </c>
    </row>
    <row r="22" spans="1:5" x14ac:dyDescent="0.25">
      <c r="A22" t="s">
        <v>26298</v>
      </c>
      <c r="B22" t="s">
        <v>26299</v>
      </c>
      <c r="C22">
        <f t="shared" si="0"/>
        <v>52</v>
      </c>
      <c r="E22">
        <f t="shared" si="1"/>
        <v>0</v>
      </c>
    </row>
    <row r="23" spans="1:5" x14ac:dyDescent="0.25">
      <c r="A23" t="s">
        <v>26300</v>
      </c>
      <c r="B23" t="s">
        <v>26301</v>
      </c>
      <c r="C23">
        <f t="shared" si="0"/>
        <v>50</v>
      </c>
      <c r="E23">
        <f t="shared" si="1"/>
        <v>0</v>
      </c>
    </row>
    <row r="24" spans="1:5" x14ac:dyDescent="0.25">
      <c r="A24" t="s">
        <v>26302</v>
      </c>
      <c r="B24" t="s">
        <v>26303</v>
      </c>
      <c r="C24">
        <f t="shared" si="0"/>
        <v>54</v>
      </c>
      <c r="E24">
        <f t="shared" si="1"/>
        <v>0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4"/>
  <sheetViews>
    <sheetView workbookViewId="0"/>
  </sheetViews>
  <sheetFormatPr defaultRowHeight="15" x14ac:dyDescent="0.25"/>
  <cols>
    <col min="1" max="1" width="8.7109375" customWidth="1"/>
    <col min="2" max="2" width="50.7109375" customWidth="1"/>
    <col min="3" max="3" width="5.7109375" customWidth="1"/>
    <col min="4" max="4" width="50.7109375" customWidth="1"/>
    <col min="5" max="5" width="5.7109375" customWidth="1"/>
    <col min="6" max="6" width="50.710937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1536</v>
      </c>
      <c r="B2" t="s">
        <v>26304</v>
      </c>
      <c r="C2">
        <f t="shared" ref="C2:C33" si="0">LEN(B2)*2</f>
        <v>20</v>
      </c>
      <c r="E2">
        <f t="shared" ref="E2:E33" si="1">LEN(D2)</f>
        <v>0</v>
      </c>
    </row>
    <row r="3" spans="1:6" x14ac:dyDescent="0.25">
      <c r="A3" t="s">
        <v>13048</v>
      </c>
      <c r="B3" t="s">
        <v>26305</v>
      </c>
      <c r="C3">
        <f t="shared" si="0"/>
        <v>8</v>
      </c>
      <c r="E3">
        <f t="shared" si="1"/>
        <v>0</v>
      </c>
    </row>
    <row r="4" spans="1:6" x14ac:dyDescent="0.25">
      <c r="A4" t="s">
        <v>3109</v>
      </c>
      <c r="B4" t="s">
        <v>26306</v>
      </c>
      <c r="C4">
        <f t="shared" si="0"/>
        <v>10</v>
      </c>
      <c r="E4">
        <f t="shared" si="1"/>
        <v>0</v>
      </c>
    </row>
    <row r="5" spans="1:6" x14ac:dyDescent="0.25">
      <c r="A5" t="s">
        <v>26307</v>
      </c>
      <c r="B5" t="s">
        <v>26308</v>
      </c>
      <c r="C5">
        <f t="shared" si="0"/>
        <v>4</v>
      </c>
      <c r="E5">
        <f t="shared" si="1"/>
        <v>0</v>
      </c>
    </row>
    <row r="6" spans="1:6" x14ac:dyDescent="0.25">
      <c r="A6" t="s">
        <v>26309</v>
      </c>
      <c r="B6" t="s">
        <v>26310</v>
      </c>
      <c r="C6">
        <f t="shared" si="0"/>
        <v>8</v>
      </c>
      <c r="E6">
        <f t="shared" si="1"/>
        <v>0</v>
      </c>
    </row>
    <row r="7" spans="1:6" x14ac:dyDescent="0.25">
      <c r="A7" t="s">
        <v>20813</v>
      </c>
      <c r="B7" t="s">
        <v>26311</v>
      </c>
      <c r="C7">
        <f t="shared" si="0"/>
        <v>8</v>
      </c>
      <c r="E7">
        <f t="shared" si="1"/>
        <v>0</v>
      </c>
    </row>
    <row r="8" spans="1:6" x14ac:dyDescent="0.25">
      <c r="A8" t="s">
        <v>26312</v>
      </c>
      <c r="B8" t="s">
        <v>26313</v>
      </c>
      <c r="C8">
        <f t="shared" si="0"/>
        <v>4</v>
      </c>
      <c r="E8">
        <f t="shared" si="1"/>
        <v>0</v>
      </c>
    </row>
    <row r="9" spans="1:6" x14ac:dyDescent="0.25">
      <c r="A9" t="s">
        <v>13774</v>
      </c>
      <c r="B9" t="s">
        <v>26310</v>
      </c>
      <c r="C9">
        <f t="shared" si="0"/>
        <v>8</v>
      </c>
      <c r="E9">
        <f t="shared" si="1"/>
        <v>0</v>
      </c>
    </row>
    <row r="10" spans="1:6" x14ac:dyDescent="0.25">
      <c r="A10" t="s">
        <v>10313</v>
      </c>
      <c r="B10" t="s">
        <v>26314</v>
      </c>
      <c r="C10">
        <f t="shared" si="0"/>
        <v>40</v>
      </c>
      <c r="E10">
        <f t="shared" si="1"/>
        <v>0</v>
      </c>
    </row>
    <row r="11" spans="1:6" x14ac:dyDescent="0.25">
      <c r="A11" t="s">
        <v>22642</v>
      </c>
      <c r="B11" t="s">
        <v>26315</v>
      </c>
      <c r="C11">
        <f t="shared" si="0"/>
        <v>12</v>
      </c>
      <c r="E11">
        <f t="shared" si="1"/>
        <v>0</v>
      </c>
    </row>
    <row r="12" spans="1:6" x14ac:dyDescent="0.25">
      <c r="A12" t="s">
        <v>8503</v>
      </c>
      <c r="B12" t="s">
        <v>26316</v>
      </c>
      <c r="C12">
        <f t="shared" si="0"/>
        <v>18</v>
      </c>
      <c r="E12">
        <f t="shared" si="1"/>
        <v>0</v>
      </c>
    </row>
    <row r="13" spans="1:6" x14ac:dyDescent="0.25">
      <c r="A13" t="s">
        <v>26317</v>
      </c>
      <c r="B13" t="s">
        <v>26318</v>
      </c>
      <c r="C13">
        <f t="shared" si="0"/>
        <v>8</v>
      </c>
      <c r="E13">
        <f t="shared" si="1"/>
        <v>0</v>
      </c>
    </row>
    <row r="14" spans="1:6" x14ac:dyDescent="0.25">
      <c r="A14" t="s">
        <v>10318</v>
      </c>
      <c r="B14" t="s">
        <v>26311</v>
      </c>
      <c r="C14">
        <f t="shared" si="0"/>
        <v>8</v>
      </c>
      <c r="E14">
        <f t="shared" si="1"/>
        <v>0</v>
      </c>
    </row>
    <row r="15" spans="1:6" x14ac:dyDescent="0.25">
      <c r="A15" t="s">
        <v>26319</v>
      </c>
      <c r="B15" t="s">
        <v>26320</v>
      </c>
      <c r="C15">
        <f t="shared" si="0"/>
        <v>8</v>
      </c>
      <c r="E15">
        <f t="shared" si="1"/>
        <v>0</v>
      </c>
    </row>
    <row r="16" spans="1:6" x14ac:dyDescent="0.25">
      <c r="A16" t="s">
        <v>26321</v>
      </c>
      <c r="B16" t="s">
        <v>26315</v>
      </c>
      <c r="C16">
        <f t="shared" si="0"/>
        <v>12</v>
      </c>
      <c r="E16">
        <f t="shared" si="1"/>
        <v>0</v>
      </c>
    </row>
    <row r="17" spans="1:5" x14ac:dyDescent="0.25">
      <c r="A17" t="s">
        <v>3121</v>
      </c>
      <c r="B17" t="s">
        <v>26322</v>
      </c>
      <c r="C17">
        <f t="shared" si="0"/>
        <v>4</v>
      </c>
      <c r="E17">
        <f t="shared" si="1"/>
        <v>0</v>
      </c>
    </row>
    <row r="18" spans="1:5" x14ac:dyDescent="0.25">
      <c r="A18" t="s">
        <v>26323</v>
      </c>
      <c r="B18" t="s">
        <v>26311</v>
      </c>
      <c r="C18">
        <f t="shared" si="0"/>
        <v>8</v>
      </c>
      <c r="E18">
        <f t="shared" si="1"/>
        <v>0</v>
      </c>
    </row>
    <row r="19" spans="1:5" x14ac:dyDescent="0.25">
      <c r="A19" t="s">
        <v>14805</v>
      </c>
      <c r="B19" t="s">
        <v>26310</v>
      </c>
      <c r="C19">
        <f t="shared" si="0"/>
        <v>8</v>
      </c>
      <c r="E19">
        <f t="shared" si="1"/>
        <v>0</v>
      </c>
    </row>
    <row r="20" spans="1:5" x14ac:dyDescent="0.25">
      <c r="A20" t="s">
        <v>5822</v>
      </c>
      <c r="B20" t="s">
        <v>26324</v>
      </c>
      <c r="C20">
        <f t="shared" si="0"/>
        <v>8</v>
      </c>
      <c r="E20">
        <f t="shared" si="1"/>
        <v>0</v>
      </c>
    </row>
    <row r="21" spans="1:5" x14ac:dyDescent="0.25">
      <c r="A21" t="s">
        <v>26325</v>
      </c>
      <c r="B21" t="s">
        <v>26326</v>
      </c>
      <c r="C21">
        <f t="shared" si="0"/>
        <v>24</v>
      </c>
      <c r="E21">
        <f t="shared" si="1"/>
        <v>0</v>
      </c>
    </row>
    <row r="22" spans="1:5" x14ac:dyDescent="0.25">
      <c r="A22" t="s">
        <v>10324</v>
      </c>
      <c r="B22" t="s">
        <v>26327</v>
      </c>
      <c r="C22">
        <f t="shared" si="0"/>
        <v>10</v>
      </c>
      <c r="E22">
        <f t="shared" si="1"/>
        <v>0</v>
      </c>
    </row>
    <row r="23" spans="1:5" x14ac:dyDescent="0.25">
      <c r="A23" t="s">
        <v>4390</v>
      </c>
      <c r="B23" t="s">
        <v>26328</v>
      </c>
      <c r="C23">
        <f t="shared" si="0"/>
        <v>18</v>
      </c>
      <c r="E23">
        <f t="shared" si="1"/>
        <v>0</v>
      </c>
    </row>
    <row r="24" spans="1:5" x14ac:dyDescent="0.25">
      <c r="A24" t="s">
        <v>5126</v>
      </c>
      <c r="B24" t="s">
        <v>26329</v>
      </c>
      <c r="C24">
        <f t="shared" si="0"/>
        <v>12</v>
      </c>
      <c r="E24">
        <f t="shared" si="1"/>
        <v>0</v>
      </c>
    </row>
    <row r="25" spans="1:5" x14ac:dyDescent="0.25">
      <c r="A25" t="s">
        <v>9668</v>
      </c>
      <c r="B25" t="s">
        <v>26330</v>
      </c>
      <c r="C25">
        <f t="shared" si="0"/>
        <v>12</v>
      </c>
      <c r="E25">
        <f t="shared" si="1"/>
        <v>0</v>
      </c>
    </row>
    <row r="26" spans="1:5" x14ac:dyDescent="0.25">
      <c r="A26" t="s">
        <v>20137</v>
      </c>
      <c r="B26" t="s">
        <v>26331</v>
      </c>
      <c r="C26">
        <f t="shared" si="0"/>
        <v>12</v>
      </c>
      <c r="E26">
        <f t="shared" si="1"/>
        <v>0</v>
      </c>
    </row>
    <row r="27" spans="1:5" x14ac:dyDescent="0.25">
      <c r="A27" t="s">
        <v>16928</v>
      </c>
      <c r="B27" t="s">
        <v>26332</v>
      </c>
      <c r="C27">
        <f t="shared" si="0"/>
        <v>12</v>
      </c>
      <c r="E27">
        <f t="shared" si="1"/>
        <v>0</v>
      </c>
    </row>
    <row r="28" spans="1:5" x14ac:dyDescent="0.25">
      <c r="A28" t="s">
        <v>10753</v>
      </c>
      <c r="B28" t="s">
        <v>26333</v>
      </c>
      <c r="C28">
        <f t="shared" si="0"/>
        <v>12</v>
      </c>
      <c r="E28">
        <f t="shared" si="1"/>
        <v>0</v>
      </c>
    </row>
    <row r="29" spans="1:5" x14ac:dyDescent="0.25">
      <c r="A29" t="s">
        <v>16017</v>
      </c>
      <c r="B29" t="s">
        <v>26334</v>
      </c>
      <c r="C29">
        <f t="shared" si="0"/>
        <v>12</v>
      </c>
      <c r="E29">
        <f t="shared" si="1"/>
        <v>0</v>
      </c>
    </row>
    <row r="30" spans="1:5" x14ac:dyDescent="0.25">
      <c r="A30" t="s">
        <v>14906</v>
      </c>
      <c r="B30" t="s">
        <v>26335</v>
      </c>
      <c r="C30">
        <f t="shared" si="0"/>
        <v>12</v>
      </c>
      <c r="E30">
        <f t="shared" si="1"/>
        <v>0</v>
      </c>
    </row>
    <row r="31" spans="1:5" x14ac:dyDescent="0.25">
      <c r="A31" t="s">
        <v>2096</v>
      </c>
      <c r="B31" t="s">
        <v>26315</v>
      </c>
      <c r="C31">
        <f t="shared" si="0"/>
        <v>12</v>
      </c>
      <c r="E31">
        <f t="shared" si="1"/>
        <v>0</v>
      </c>
    </row>
    <row r="32" spans="1:5" x14ac:dyDescent="0.25">
      <c r="A32" t="s">
        <v>1594</v>
      </c>
      <c r="B32" t="s">
        <v>26336</v>
      </c>
      <c r="C32">
        <f t="shared" si="0"/>
        <v>4</v>
      </c>
      <c r="E32">
        <f t="shared" si="1"/>
        <v>0</v>
      </c>
    </row>
    <row r="33" spans="1:5" x14ac:dyDescent="0.25">
      <c r="A33" t="s">
        <v>8526</v>
      </c>
      <c r="B33" t="s">
        <v>26311</v>
      </c>
      <c r="C33">
        <f t="shared" si="0"/>
        <v>8</v>
      </c>
      <c r="E33">
        <f t="shared" si="1"/>
        <v>0</v>
      </c>
    </row>
    <row r="34" spans="1:5" x14ac:dyDescent="0.25">
      <c r="A34" t="s">
        <v>14816</v>
      </c>
      <c r="B34" t="s">
        <v>26310</v>
      </c>
      <c r="C34">
        <f t="shared" ref="C34:C65" si="2">LEN(B34)*2</f>
        <v>8</v>
      </c>
      <c r="E34">
        <f t="shared" ref="E34:E65" si="3">LEN(D34)</f>
        <v>0</v>
      </c>
    </row>
    <row r="35" spans="1:5" x14ac:dyDescent="0.25">
      <c r="A35" t="s">
        <v>26337</v>
      </c>
      <c r="B35" t="s">
        <v>26338</v>
      </c>
      <c r="C35">
        <f t="shared" si="2"/>
        <v>8</v>
      </c>
      <c r="E35">
        <f t="shared" si="3"/>
        <v>0</v>
      </c>
    </row>
    <row r="36" spans="1:5" x14ac:dyDescent="0.25">
      <c r="A36" t="s">
        <v>26339</v>
      </c>
      <c r="B36" t="s">
        <v>26318</v>
      </c>
      <c r="C36">
        <f t="shared" si="2"/>
        <v>8</v>
      </c>
      <c r="E36">
        <f t="shared" si="3"/>
        <v>0</v>
      </c>
    </row>
    <row r="37" spans="1:5" x14ac:dyDescent="0.25">
      <c r="A37" t="s">
        <v>8529</v>
      </c>
      <c r="B37" t="s">
        <v>26340</v>
      </c>
      <c r="C37">
        <f t="shared" si="2"/>
        <v>4</v>
      </c>
      <c r="E37">
        <f t="shared" si="3"/>
        <v>0</v>
      </c>
    </row>
    <row r="38" spans="1:5" x14ac:dyDescent="0.25">
      <c r="A38" t="s">
        <v>3141</v>
      </c>
      <c r="B38" t="s">
        <v>26341</v>
      </c>
      <c r="C38">
        <f t="shared" si="2"/>
        <v>10</v>
      </c>
      <c r="E38">
        <f t="shared" si="3"/>
        <v>0</v>
      </c>
    </row>
    <row r="39" spans="1:5" x14ac:dyDescent="0.25">
      <c r="A39" t="s">
        <v>26342</v>
      </c>
      <c r="B39" t="s">
        <v>26343</v>
      </c>
      <c r="C39">
        <f t="shared" si="2"/>
        <v>4</v>
      </c>
      <c r="E39">
        <f t="shared" si="3"/>
        <v>0</v>
      </c>
    </row>
    <row r="40" spans="1:5" x14ac:dyDescent="0.25">
      <c r="A40" t="s">
        <v>26344</v>
      </c>
      <c r="B40" t="s">
        <v>26345</v>
      </c>
      <c r="C40">
        <f t="shared" si="2"/>
        <v>10</v>
      </c>
      <c r="E40">
        <f t="shared" si="3"/>
        <v>0</v>
      </c>
    </row>
    <row r="41" spans="1:5" x14ac:dyDescent="0.25">
      <c r="A41" t="s">
        <v>26346</v>
      </c>
      <c r="B41" t="s">
        <v>26347</v>
      </c>
      <c r="C41">
        <f t="shared" si="2"/>
        <v>12</v>
      </c>
      <c r="E41">
        <f t="shared" si="3"/>
        <v>0</v>
      </c>
    </row>
    <row r="42" spans="1:5" x14ac:dyDescent="0.25">
      <c r="A42" t="s">
        <v>26348</v>
      </c>
      <c r="B42" t="s">
        <v>26349</v>
      </c>
      <c r="C42">
        <f t="shared" si="2"/>
        <v>16</v>
      </c>
      <c r="E42">
        <f t="shared" si="3"/>
        <v>0</v>
      </c>
    </row>
    <row r="43" spans="1:5" x14ac:dyDescent="0.25">
      <c r="A43" t="s">
        <v>26350</v>
      </c>
      <c r="B43" t="s">
        <v>26341</v>
      </c>
      <c r="C43">
        <f t="shared" si="2"/>
        <v>10</v>
      </c>
      <c r="E43">
        <f t="shared" si="3"/>
        <v>0</v>
      </c>
    </row>
    <row r="44" spans="1:5" x14ac:dyDescent="0.25">
      <c r="A44" t="s">
        <v>17693</v>
      </c>
      <c r="B44" t="s">
        <v>26351</v>
      </c>
      <c r="C44">
        <f t="shared" si="2"/>
        <v>10</v>
      </c>
      <c r="E44">
        <f t="shared" si="3"/>
        <v>0</v>
      </c>
    </row>
    <row r="45" spans="1:5" x14ac:dyDescent="0.25">
      <c r="A45" t="s">
        <v>26352</v>
      </c>
      <c r="B45" t="s">
        <v>26341</v>
      </c>
      <c r="C45">
        <f t="shared" si="2"/>
        <v>10</v>
      </c>
      <c r="E45">
        <f t="shared" si="3"/>
        <v>0</v>
      </c>
    </row>
    <row r="46" spans="1:5" x14ac:dyDescent="0.25">
      <c r="A46" t="s">
        <v>13811</v>
      </c>
      <c r="B46" t="s">
        <v>26353</v>
      </c>
      <c r="C46">
        <f t="shared" si="2"/>
        <v>10</v>
      </c>
      <c r="E46">
        <f t="shared" si="3"/>
        <v>0</v>
      </c>
    </row>
    <row r="47" spans="1:5" x14ac:dyDescent="0.25">
      <c r="A47" t="s">
        <v>2119</v>
      </c>
      <c r="B47" t="s">
        <v>26354</v>
      </c>
      <c r="C47">
        <f t="shared" si="2"/>
        <v>8</v>
      </c>
      <c r="E47">
        <f t="shared" si="3"/>
        <v>0</v>
      </c>
    </row>
    <row r="48" spans="1:5" x14ac:dyDescent="0.25">
      <c r="A48" t="s">
        <v>3150</v>
      </c>
      <c r="B48" t="s">
        <v>26334</v>
      </c>
      <c r="C48">
        <f t="shared" si="2"/>
        <v>12</v>
      </c>
      <c r="E48">
        <f t="shared" si="3"/>
        <v>0</v>
      </c>
    </row>
    <row r="49" spans="1:5" x14ac:dyDescent="0.25">
      <c r="A49" t="s">
        <v>11579</v>
      </c>
      <c r="B49" t="s">
        <v>26355</v>
      </c>
      <c r="C49">
        <f t="shared" si="2"/>
        <v>12</v>
      </c>
      <c r="E49">
        <f t="shared" si="3"/>
        <v>0</v>
      </c>
    </row>
    <row r="50" spans="1:5" x14ac:dyDescent="0.25">
      <c r="A50" t="s">
        <v>14828</v>
      </c>
      <c r="B50" t="s">
        <v>26335</v>
      </c>
      <c r="C50">
        <f t="shared" si="2"/>
        <v>12</v>
      </c>
      <c r="E50">
        <f t="shared" si="3"/>
        <v>0</v>
      </c>
    </row>
    <row r="51" spans="1:5" x14ac:dyDescent="0.25">
      <c r="A51" t="s">
        <v>26356</v>
      </c>
      <c r="B51" t="s">
        <v>26329</v>
      </c>
      <c r="C51">
        <f t="shared" si="2"/>
        <v>12</v>
      </c>
      <c r="E51">
        <f t="shared" si="3"/>
        <v>0</v>
      </c>
    </row>
    <row r="52" spans="1:5" x14ac:dyDescent="0.25">
      <c r="A52" t="s">
        <v>13818</v>
      </c>
      <c r="B52" t="s">
        <v>26315</v>
      </c>
      <c r="C52">
        <f t="shared" si="2"/>
        <v>12</v>
      </c>
      <c r="E52">
        <f t="shared" si="3"/>
        <v>0</v>
      </c>
    </row>
    <row r="53" spans="1:5" x14ac:dyDescent="0.25">
      <c r="A53" t="s">
        <v>26357</v>
      </c>
      <c r="B53" t="s">
        <v>26358</v>
      </c>
      <c r="C53">
        <f t="shared" si="2"/>
        <v>28</v>
      </c>
      <c r="E53">
        <f t="shared" si="3"/>
        <v>0</v>
      </c>
    </row>
    <row r="54" spans="1:5" x14ac:dyDescent="0.25">
      <c r="A54" t="s">
        <v>26359</v>
      </c>
      <c r="B54" t="s">
        <v>26360</v>
      </c>
      <c r="C54">
        <f t="shared" si="2"/>
        <v>36</v>
      </c>
      <c r="E54">
        <f t="shared" si="3"/>
        <v>0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8"/>
  <sheetViews>
    <sheetView workbookViewId="0">
      <selection activeCell="F2" sqref="F2"/>
    </sheetView>
  </sheetViews>
  <sheetFormatPr defaultRowHeight="15" x14ac:dyDescent="0.25"/>
  <cols>
    <col min="1" max="1" width="8.7109375" customWidth="1"/>
    <col min="2" max="2" width="50.7109375" customWidth="1"/>
    <col min="3" max="3" width="5.7109375" customWidth="1"/>
    <col min="4" max="4" width="50.7109375" customWidth="1"/>
    <col min="5" max="5" width="5.7109375" customWidth="1"/>
    <col min="6" max="6" width="50.710937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1536</v>
      </c>
      <c r="B2" t="s">
        <v>26361</v>
      </c>
      <c r="C2">
        <f t="shared" ref="C2:C65" si="0">LEN(B2)*2</f>
        <v>32</v>
      </c>
      <c r="E2">
        <f t="shared" ref="E2:E65" si="1">LEN(D2)</f>
        <v>0</v>
      </c>
      <c r="F2" t="s">
        <v>26362</v>
      </c>
    </row>
    <row r="3" spans="1:6" x14ac:dyDescent="0.25">
      <c r="A3" t="s">
        <v>26363</v>
      </c>
      <c r="B3" t="s">
        <v>26364</v>
      </c>
      <c r="C3">
        <f t="shared" si="0"/>
        <v>50</v>
      </c>
      <c r="E3">
        <f t="shared" si="1"/>
        <v>0</v>
      </c>
    </row>
    <row r="4" spans="1:6" x14ac:dyDescent="0.25">
      <c r="A4" t="s">
        <v>14794</v>
      </c>
      <c r="B4" t="s">
        <v>26365</v>
      </c>
      <c r="C4">
        <f t="shared" si="0"/>
        <v>50</v>
      </c>
      <c r="E4">
        <f t="shared" si="1"/>
        <v>0</v>
      </c>
    </row>
    <row r="5" spans="1:6" x14ac:dyDescent="0.25">
      <c r="A5" t="s">
        <v>18453</v>
      </c>
      <c r="B5" t="s">
        <v>26366</v>
      </c>
      <c r="C5">
        <f t="shared" si="0"/>
        <v>42</v>
      </c>
      <c r="E5">
        <f t="shared" si="1"/>
        <v>0</v>
      </c>
    </row>
    <row r="6" spans="1:6" x14ac:dyDescent="0.25">
      <c r="A6" t="s">
        <v>17668</v>
      </c>
      <c r="B6" t="s">
        <v>26367</v>
      </c>
      <c r="C6">
        <f t="shared" si="0"/>
        <v>50</v>
      </c>
      <c r="E6">
        <f t="shared" si="1"/>
        <v>0</v>
      </c>
    </row>
    <row r="7" spans="1:6" x14ac:dyDescent="0.25">
      <c r="A7" t="s">
        <v>14800</v>
      </c>
      <c r="B7" t="s">
        <v>26368</v>
      </c>
      <c r="C7">
        <f t="shared" si="0"/>
        <v>20</v>
      </c>
      <c r="E7">
        <f t="shared" si="1"/>
        <v>0</v>
      </c>
    </row>
    <row r="8" spans="1:6" x14ac:dyDescent="0.25">
      <c r="A8" t="s">
        <v>18334</v>
      </c>
      <c r="B8" t="s">
        <v>26369</v>
      </c>
      <c r="C8">
        <f t="shared" si="0"/>
        <v>50</v>
      </c>
      <c r="E8">
        <f t="shared" si="1"/>
        <v>0</v>
      </c>
    </row>
    <row r="9" spans="1:6" x14ac:dyDescent="0.25">
      <c r="A9" t="s">
        <v>26370</v>
      </c>
      <c r="B9" t="s">
        <v>26371</v>
      </c>
      <c r="C9">
        <f t="shared" si="0"/>
        <v>32</v>
      </c>
      <c r="E9">
        <f t="shared" si="1"/>
        <v>0</v>
      </c>
    </row>
    <row r="10" spans="1:6" x14ac:dyDescent="0.25">
      <c r="A10" t="s">
        <v>26372</v>
      </c>
      <c r="B10" t="s">
        <v>26373</v>
      </c>
      <c r="C10">
        <f t="shared" si="0"/>
        <v>50</v>
      </c>
      <c r="E10">
        <f t="shared" si="1"/>
        <v>0</v>
      </c>
    </row>
    <row r="11" spans="1:6" x14ac:dyDescent="0.25">
      <c r="A11" t="s">
        <v>26374</v>
      </c>
      <c r="B11" t="s">
        <v>26375</v>
      </c>
      <c r="C11">
        <f t="shared" si="0"/>
        <v>28</v>
      </c>
      <c r="E11">
        <f t="shared" si="1"/>
        <v>0</v>
      </c>
    </row>
    <row r="12" spans="1:6" x14ac:dyDescent="0.25">
      <c r="A12" t="s">
        <v>7628</v>
      </c>
      <c r="B12" t="s">
        <v>26376</v>
      </c>
      <c r="C12">
        <f t="shared" si="0"/>
        <v>50</v>
      </c>
      <c r="E12">
        <f t="shared" si="1"/>
        <v>0</v>
      </c>
    </row>
    <row r="13" spans="1:6" x14ac:dyDescent="0.25">
      <c r="A13" t="s">
        <v>9668</v>
      </c>
      <c r="B13" t="s">
        <v>26377</v>
      </c>
      <c r="C13">
        <f t="shared" si="0"/>
        <v>50</v>
      </c>
      <c r="E13">
        <f t="shared" si="1"/>
        <v>0</v>
      </c>
    </row>
    <row r="14" spans="1:6" x14ac:dyDescent="0.25">
      <c r="A14" t="s">
        <v>26378</v>
      </c>
      <c r="B14" t="s">
        <v>26379</v>
      </c>
      <c r="C14">
        <f t="shared" si="0"/>
        <v>50</v>
      </c>
      <c r="E14">
        <f t="shared" si="1"/>
        <v>0</v>
      </c>
    </row>
    <row r="15" spans="1:6" x14ac:dyDescent="0.25">
      <c r="A15" t="s">
        <v>13797</v>
      </c>
      <c r="B15" t="s">
        <v>26380</v>
      </c>
      <c r="C15">
        <f t="shared" si="0"/>
        <v>16</v>
      </c>
      <c r="E15">
        <f t="shared" si="1"/>
        <v>0</v>
      </c>
    </row>
    <row r="16" spans="1:6" x14ac:dyDescent="0.25">
      <c r="A16" t="s">
        <v>22660</v>
      </c>
      <c r="B16" t="s">
        <v>26381</v>
      </c>
      <c r="C16">
        <f t="shared" si="0"/>
        <v>44</v>
      </c>
      <c r="E16">
        <f t="shared" si="1"/>
        <v>0</v>
      </c>
    </row>
    <row r="17" spans="1:5" x14ac:dyDescent="0.25">
      <c r="A17" t="s">
        <v>26339</v>
      </c>
      <c r="B17" t="s">
        <v>26382</v>
      </c>
      <c r="C17">
        <f t="shared" si="0"/>
        <v>50</v>
      </c>
      <c r="E17">
        <f t="shared" si="1"/>
        <v>0</v>
      </c>
    </row>
    <row r="18" spans="1:5" x14ac:dyDescent="0.25">
      <c r="A18" t="s">
        <v>26342</v>
      </c>
      <c r="B18" t="s">
        <v>26383</v>
      </c>
      <c r="C18">
        <f t="shared" si="0"/>
        <v>46</v>
      </c>
      <c r="E18">
        <f t="shared" si="1"/>
        <v>0</v>
      </c>
    </row>
    <row r="19" spans="1:5" x14ac:dyDescent="0.25">
      <c r="A19" t="s">
        <v>26348</v>
      </c>
      <c r="B19" t="s">
        <v>26384</v>
      </c>
      <c r="C19">
        <f t="shared" si="0"/>
        <v>50</v>
      </c>
      <c r="E19">
        <f t="shared" si="1"/>
        <v>0</v>
      </c>
    </row>
    <row r="20" spans="1:5" x14ac:dyDescent="0.25">
      <c r="A20" t="s">
        <v>18478</v>
      </c>
      <c r="B20" t="s">
        <v>26385</v>
      </c>
      <c r="C20">
        <f t="shared" si="0"/>
        <v>40</v>
      </c>
      <c r="E20">
        <f t="shared" si="1"/>
        <v>0</v>
      </c>
    </row>
    <row r="21" spans="1:5" x14ac:dyDescent="0.25">
      <c r="A21" t="s">
        <v>6867</v>
      </c>
      <c r="B21" t="s">
        <v>26386</v>
      </c>
      <c r="C21">
        <f t="shared" si="0"/>
        <v>42</v>
      </c>
      <c r="E21">
        <f t="shared" si="1"/>
        <v>0</v>
      </c>
    </row>
    <row r="22" spans="1:5" x14ac:dyDescent="0.25">
      <c r="A22" t="s">
        <v>4415</v>
      </c>
      <c r="B22" t="s">
        <v>26387</v>
      </c>
      <c r="C22">
        <f t="shared" si="0"/>
        <v>42</v>
      </c>
      <c r="E22">
        <f t="shared" si="1"/>
        <v>0</v>
      </c>
    </row>
    <row r="23" spans="1:5" x14ac:dyDescent="0.25">
      <c r="A23" t="s">
        <v>10775</v>
      </c>
      <c r="B23" t="s">
        <v>26388</v>
      </c>
      <c r="C23">
        <f t="shared" si="0"/>
        <v>32</v>
      </c>
      <c r="E23">
        <f t="shared" si="1"/>
        <v>0</v>
      </c>
    </row>
    <row r="24" spans="1:5" x14ac:dyDescent="0.25">
      <c r="A24" t="s">
        <v>5156</v>
      </c>
      <c r="B24" t="s">
        <v>26389</v>
      </c>
      <c r="C24">
        <f t="shared" si="0"/>
        <v>50</v>
      </c>
      <c r="E24">
        <f t="shared" si="1"/>
        <v>0</v>
      </c>
    </row>
    <row r="25" spans="1:5" x14ac:dyDescent="0.25">
      <c r="A25" t="s">
        <v>26390</v>
      </c>
      <c r="B25" t="s">
        <v>26391</v>
      </c>
      <c r="C25">
        <f t="shared" si="0"/>
        <v>38</v>
      </c>
      <c r="E25">
        <f t="shared" si="1"/>
        <v>0</v>
      </c>
    </row>
    <row r="26" spans="1:5" x14ac:dyDescent="0.25">
      <c r="A26" t="s">
        <v>14923</v>
      </c>
      <c r="B26" t="s">
        <v>26392</v>
      </c>
      <c r="C26">
        <f t="shared" si="0"/>
        <v>50</v>
      </c>
      <c r="E26">
        <f t="shared" si="1"/>
        <v>0</v>
      </c>
    </row>
    <row r="27" spans="1:5" x14ac:dyDescent="0.25">
      <c r="A27" t="s">
        <v>8549</v>
      </c>
      <c r="B27" t="s">
        <v>26393</v>
      </c>
      <c r="C27">
        <f t="shared" si="0"/>
        <v>50</v>
      </c>
      <c r="E27">
        <f t="shared" si="1"/>
        <v>0</v>
      </c>
    </row>
    <row r="28" spans="1:5" x14ac:dyDescent="0.25">
      <c r="A28" t="s">
        <v>1639</v>
      </c>
      <c r="B28" t="s">
        <v>26394</v>
      </c>
      <c r="C28">
        <f t="shared" si="0"/>
        <v>18</v>
      </c>
      <c r="E28">
        <f t="shared" si="1"/>
        <v>0</v>
      </c>
    </row>
    <row r="29" spans="1:5" x14ac:dyDescent="0.25">
      <c r="A29" t="s">
        <v>14927</v>
      </c>
      <c r="B29" t="s">
        <v>26395</v>
      </c>
      <c r="C29">
        <f t="shared" si="0"/>
        <v>50</v>
      </c>
      <c r="E29">
        <f t="shared" si="1"/>
        <v>0</v>
      </c>
    </row>
    <row r="30" spans="1:5" x14ac:dyDescent="0.25">
      <c r="A30" t="s">
        <v>26396</v>
      </c>
      <c r="B30" t="s">
        <v>26397</v>
      </c>
      <c r="C30">
        <f t="shared" si="0"/>
        <v>42</v>
      </c>
      <c r="E30">
        <f t="shared" si="1"/>
        <v>0</v>
      </c>
    </row>
    <row r="31" spans="1:5" x14ac:dyDescent="0.25">
      <c r="A31" t="s">
        <v>17711</v>
      </c>
      <c r="B31" t="s">
        <v>26398</v>
      </c>
      <c r="C31">
        <f t="shared" si="0"/>
        <v>44</v>
      </c>
      <c r="E31">
        <f t="shared" si="1"/>
        <v>0</v>
      </c>
    </row>
    <row r="32" spans="1:5" x14ac:dyDescent="0.25">
      <c r="A32" t="s">
        <v>21688</v>
      </c>
      <c r="B32" t="s">
        <v>26399</v>
      </c>
      <c r="C32">
        <f t="shared" si="0"/>
        <v>50</v>
      </c>
      <c r="E32">
        <f t="shared" si="1"/>
        <v>0</v>
      </c>
    </row>
    <row r="33" spans="1:5" x14ac:dyDescent="0.25">
      <c r="A33" t="s">
        <v>18500</v>
      </c>
      <c r="B33" t="s">
        <v>26400</v>
      </c>
      <c r="C33">
        <f t="shared" si="0"/>
        <v>50</v>
      </c>
      <c r="E33">
        <f t="shared" si="1"/>
        <v>0</v>
      </c>
    </row>
    <row r="34" spans="1:5" x14ac:dyDescent="0.25">
      <c r="A34" t="s">
        <v>26401</v>
      </c>
      <c r="B34" t="s">
        <v>26402</v>
      </c>
      <c r="C34">
        <f t="shared" si="0"/>
        <v>50</v>
      </c>
      <c r="E34">
        <f t="shared" si="1"/>
        <v>0</v>
      </c>
    </row>
    <row r="35" spans="1:5" x14ac:dyDescent="0.25">
      <c r="A35" t="s">
        <v>8949</v>
      </c>
      <c r="B35" t="s">
        <v>26403</v>
      </c>
      <c r="C35">
        <f t="shared" si="0"/>
        <v>36</v>
      </c>
      <c r="E35">
        <f t="shared" si="1"/>
        <v>0</v>
      </c>
    </row>
    <row r="36" spans="1:5" x14ac:dyDescent="0.25">
      <c r="A36" t="s">
        <v>5183</v>
      </c>
      <c r="B36" t="s">
        <v>26404</v>
      </c>
      <c r="C36">
        <f t="shared" si="0"/>
        <v>38</v>
      </c>
      <c r="E36">
        <f t="shared" si="1"/>
        <v>0</v>
      </c>
    </row>
    <row r="37" spans="1:5" x14ac:dyDescent="0.25">
      <c r="A37" t="s">
        <v>14853</v>
      </c>
      <c r="B37" t="s">
        <v>26405</v>
      </c>
      <c r="C37">
        <f t="shared" si="0"/>
        <v>50</v>
      </c>
      <c r="E37">
        <f t="shared" si="1"/>
        <v>0</v>
      </c>
    </row>
    <row r="38" spans="1:5" x14ac:dyDescent="0.25">
      <c r="A38" t="s">
        <v>26406</v>
      </c>
      <c r="B38" t="s">
        <v>26407</v>
      </c>
      <c r="C38">
        <f t="shared" si="0"/>
        <v>42</v>
      </c>
      <c r="E38">
        <f t="shared" si="1"/>
        <v>0</v>
      </c>
    </row>
    <row r="39" spans="1:5" x14ac:dyDescent="0.25">
      <c r="A39" t="s">
        <v>6911</v>
      </c>
      <c r="B39" t="s">
        <v>26408</v>
      </c>
      <c r="C39">
        <f t="shared" si="0"/>
        <v>50</v>
      </c>
      <c r="E39">
        <f t="shared" si="1"/>
        <v>0</v>
      </c>
    </row>
    <row r="40" spans="1:5" x14ac:dyDescent="0.25">
      <c r="A40" t="s">
        <v>1682</v>
      </c>
      <c r="B40" t="s">
        <v>26409</v>
      </c>
      <c r="C40">
        <f t="shared" si="0"/>
        <v>16</v>
      </c>
      <c r="E40">
        <f t="shared" si="1"/>
        <v>0</v>
      </c>
    </row>
    <row r="41" spans="1:5" x14ac:dyDescent="0.25">
      <c r="A41" t="s">
        <v>18944</v>
      </c>
      <c r="B41" t="s">
        <v>26410</v>
      </c>
      <c r="C41">
        <f t="shared" si="0"/>
        <v>34</v>
      </c>
      <c r="E41">
        <f t="shared" si="1"/>
        <v>0</v>
      </c>
    </row>
    <row r="42" spans="1:5" x14ac:dyDescent="0.25">
      <c r="A42" t="s">
        <v>26411</v>
      </c>
      <c r="B42" t="s">
        <v>26412</v>
      </c>
      <c r="C42">
        <f t="shared" si="0"/>
        <v>24</v>
      </c>
      <c r="E42">
        <f t="shared" si="1"/>
        <v>0</v>
      </c>
    </row>
    <row r="43" spans="1:5" x14ac:dyDescent="0.25">
      <c r="A43" t="s">
        <v>26413</v>
      </c>
      <c r="B43" t="s">
        <v>26414</v>
      </c>
      <c r="C43">
        <f t="shared" si="0"/>
        <v>34</v>
      </c>
      <c r="E43">
        <f t="shared" si="1"/>
        <v>0</v>
      </c>
    </row>
    <row r="44" spans="1:5" x14ac:dyDescent="0.25">
      <c r="A44" t="s">
        <v>26415</v>
      </c>
      <c r="B44" t="s">
        <v>26416</v>
      </c>
      <c r="C44">
        <f t="shared" si="0"/>
        <v>38</v>
      </c>
      <c r="E44">
        <f t="shared" si="1"/>
        <v>0</v>
      </c>
    </row>
    <row r="45" spans="1:5" x14ac:dyDescent="0.25">
      <c r="A45" t="s">
        <v>26417</v>
      </c>
      <c r="B45" t="s">
        <v>26418</v>
      </c>
      <c r="C45">
        <f t="shared" si="0"/>
        <v>50</v>
      </c>
      <c r="E45">
        <f t="shared" si="1"/>
        <v>0</v>
      </c>
    </row>
    <row r="46" spans="1:5" x14ac:dyDescent="0.25">
      <c r="A46" t="s">
        <v>4464</v>
      </c>
      <c r="B46" t="s">
        <v>26419</v>
      </c>
      <c r="C46">
        <f t="shared" si="0"/>
        <v>22</v>
      </c>
      <c r="E46">
        <f t="shared" si="1"/>
        <v>0</v>
      </c>
    </row>
    <row r="47" spans="1:5" x14ac:dyDescent="0.25">
      <c r="A47" t="s">
        <v>18524</v>
      </c>
      <c r="B47" t="s">
        <v>26420</v>
      </c>
      <c r="C47">
        <f t="shared" si="0"/>
        <v>50</v>
      </c>
      <c r="E47">
        <f t="shared" si="1"/>
        <v>0</v>
      </c>
    </row>
    <row r="48" spans="1:5" x14ac:dyDescent="0.25">
      <c r="A48" t="s">
        <v>9738</v>
      </c>
      <c r="B48" t="s">
        <v>26421</v>
      </c>
      <c r="C48">
        <f t="shared" si="0"/>
        <v>50</v>
      </c>
      <c r="E48">
        <f t="shared" si="1"/>
        <v>0</v>
      </c>
    </row>
    <row r="49" spans="1:5" x14ac:dyDescent="0.25">
      <c r="A49" t="s">
        <v>26422</v>
      </c>
      <c r="B49" t="s">
        <v>26423</v>
      </c>
      <c r="C49">
        <f t="shared" si="0"/>
        <v>50</v>
      </c>
      <c r="E49">
        <f t="shared" si="1"/>
        <v>0</v>
      </c>
    </row>
    <row r="50" spans="1:5" x14ac:dyDescent="0.25">
      <c r="A50" t="s">
        <v>26424</v>
      </c>
      <c r="B50" t="s">
        <v>26425</v>
      </c>
      <c r="C50">
        <f t="shared" si="0"/>
        <v>24</v>
      </c>
      <c r="E50">
        <f t="shared" si="1"/>
        <v>0</v>
      </c>
    </row>
    <row r="51" spans="1:5" x14ac:dyDescent="0.25">
      <c r="A51" t="s">
        <v>2223</v>
      </c>
      <c r="B51" t="s">
        <v>26426</v>
      </c>
      <c r="C51">
        <f t="shared" si="0"/>
        <v>50</v>
      </c>
      <c r="E51">
        <f t="shared" si="1"/>
        <v>0</v>
      </c>
    </row>
    <row r="52" spans="1:5" x14ac:dyDescent="0.25">
      <c r="A52" t="s">
        <v>16986</v>
      </c>
      <c r="B52" t="s">
        <v>26427</v>
      </c>
      <c r="C52">
        <f t="shared" si="0"/>
        <v>50</v>
      </c>
      <c r="E52">
        <f t="shared" si="1"/>
        <v>0</v>
      </c>
    </row>
    <row r="53" spans="1:5" x14ac:dyDescent="0.25">
      <c r="A53" t="s">
        <v>7710</v>
      </c>
      <c r="B53" t="s">
        <v>26428</v>
      </c>
      <c r="C53">
        <f t="shared" si="0"/>
        <v>44</v>
      </c>
      <c r="E53">
        <f t="shared" si="1"/>
        <v>0</v>
      </c>
    </row>
    <row r="54" spans="1:5" x14ac:dyDescent="0.25">
      <c r="A54" t="s">
        <v>26429</v>
      </c>
      <c r="B54" t="s">
        <v>26430</v>
      </c>
      <c r="C54">
        <f t="shared" si="0"/>
        <v>26</v>
      </c>
      <c r="E54">
        <f t="shared" si="1"/>
        <v>0</v>
      </c>
    </row>
    <row r="55" spans="1:5" x14ac:dyDescent="0.25">
      <c r="A55" t="s">
        <v>26431</v>
      </c>
      <c r="B55" t="s">
        <v>26432</v>
      </c>
      <c r="C55">
        <f t="shared" si="0"/>
        <v>50</v>
      </c>
      <c r="E55">
        <f t="shared" si="1"/>
        <v>0</v>
      </c>
    </row>
    <row r="56" spans="1:5" x14ac:dyDescent="0.25">
      <c r="A56" t="s">
        <v>14883</v>
      </c>
      <c r="B56" t="s">
        <v>26433</v>
      </c>
      <c r="C56">
        <f t="shared" si="0"/>
        <v>40</v>
      </c>
      <c r="E56">
        <f t="shared" si="1"/>
        <v>0</v>
      </c>
    </row>
    <row r="57" spans="1:5" x14ac:dyDescent="0.25">
      <c r="A57" t="s">
        <v>2244</v>
      </c>
      <c r="B57" t="s">
        <v>26434</v>
      </c>
      <c r="C57">
        <f t="shared" si="0"/>
        <v>28</v>
      </c>
      <c r="E57">
        <f t="shared" si="1"/>
        <v>0</v>
      </c>
    </row>
    <row r="58" spans="1:5" x14ac:dyDescent="0.25">
      <c r="A58" t="s">
        <v>17754</v>
      </c>
      <c r="B58" t="s">
        <v>26435</v>
      </c>
      <c r="C58">
        <f t="shared" si="0"/>
        <v>50</v>
      </c>
      <c r="E58">
        <f t="shared" si="1"/>
        <v>0</v>
      </c>
    </row>
    <row r="59" spans="1:5" x14ac:dyDescent="0.25">
      <c r="A59" t="s">
        <v>17756</v>
      </c>
      <c r="B59" t="s">
        <v>26436</v>
      </c>
      <c r="C59">
        <f t="shared" si="0"/>
        <v>38</v>
      </c>
      <c r="E59">
        <f t="shared" si="1"/>
        <v>0</v>
      </c>
    </row>
    <row r="60" spans="1:5" x14ac:dyDescent="0.25">
      <c r="A60" t="s">
        <v>26437</v>
      </c>
      <c r="B60" t="s">
        <v>26438</v>
      </c>
      <c r="C60">
        <f t="shared" si="0"/>
        <v>36</v>
      </c>
      <c r="E60">
        <f t="shared" si="1"/>
        <v>0</v>
      </c>
    </row>
    <row r="61" spans="1:5" x14ac:dyDescent="0.25">
      <c r="A61" t="s">
        <v>26439</v>
      </c>
      <c r="B61" t="s">
        <v>26440</v>
      </c>
      <c r="C61">
        <f t="shared" si="0"/>
        <v>50</v>
      </c>
      <c r="E61">
        <f t="shared" si="1"/>
        <v>0</v>
      </c>
    </row>
    <row r="62" spans="1:5" x14ac:dyDescent="0.25">
      <c r="A62" t="s">
        <v>26441</v>
      </c>
      <c r="B62" t="s">
        <v>26442</v>
      </c>
      <c r="C62">
        <f t="shared" si="0"/>
        <v>48</v>
      </c>
      <c r="E62">
        <f t="shared" si="1"/>
        <v>0</v>
      </c>
    </row>
    <row r="63" spans="1:5" x14ac:dyDescent="0.25">
      <c r="A63" t="s">
        <v>1766</v>
      </c>
      <c r="B63" t="s">
        <v>26443</v>
      </c>
      <c r="C63">
        <f t="shared" si="0"/>
        <v>28</v>
      </c>
      <c r="E63">
        <f t="shared" si="1"/>
        <v>0</v>
      </c>
    </row>
    <row r="64" spans="1:5" x14ac:dyDescent="0.25">
      <c r="A64" t="s">
        <v>18977</v>
      </c>
      <c r="B64" t="s">
        <v>26444</v>
      </c>
      <c r="C64">
        <f t="shared" si="0"/>
        <v>50</v>
      </c>
      <c r="E64">
        <f t="shared" si="1"/>
        <v>0</v>
      </c>
    </row>
    <row r="65" spans="1:5" x14ac:dyDescent="0.25">
      <c r="A65" t="s">
        <v>7736</v>
      </c>
      <c r="B65" t="s">
        <v>26445</v>
      </c>
      <c r="C65">
        <f t="shared" si="0"/>
        <v>20</v>
      </c>
      <c r="E65">
        <f t="shared" si="1"/>
        <v>0</v>
      </c>
    </row>
    <row r="66" spans="1:5" x14ac:dyDescent="0.25">
      <c r="A66" t="s">
        <v>5958</v>
      </c>
      <c r="B66" t="s">
        <v>26446</v>
      </c>
      <c r="C66">
        <f t="shared" ref="C66:C129" si="2">LEN(B66)*2</f>
        <v>32</v>
      </c>
      <c r="E66">
        <f t="shared" ref="E66:E129" si="3">LEN(D66)</f>
        <v>0</v>
      </c>
    </row>
    <row r="67" spans="1:5" x14ac:dyDescent="0.25">
      <c r="A67" t="s">
        <v>26447</v>
      </c>
      <c r="B67" t="s">
        <v>26448</v>
      </c>
      <c r="C67">
        <f t="shared" si="2"/>
        <v>48</v>
      </c>
      <c r="E67">
        <f t="shared" si="3"/>
        <v>0</v>
      </c>
    </row>
    <row r="68" spans="1:5" x14ac:dyDescent="0.25">
      <c r="A68" t="s">
        <v>26449</v>
      </c>
      <c r="B68" t="s">
        <v>26450</v>
      </c>
      <c r="C68">
        <f t="shared" si="2"/>
        <v>30</v>
      </c>
      <c r="E68">
        <f t="shared" si="3"/>
        <v>0</v>
      </c>
    </row>
    <row r="69" spans="1:5" x14ac:dyDescent="0.25">
      <c r="A69" t="s">
        <v>12505</v>
      </c>
      <c r="B69" t="s">
        <v>26451</v>
      </c>
      <c r="C69">
        <f t="shared" si="2"/>
        <v>50</v>
      </c>
      <c r="E69">
        <f t="shared" si="3"/>
        <v>0</v>
      </c>
    </row>
    <row r="70" spans="1:5" x14ac:dyDescent="0.25">
      <c r="A70" t="s">
        <v>4518</v>
      </c>
      <c r="B70" t="s">
        <v>26452</v>
      </c>
      <c r="C70">
        <f t="shared" si="2"/>
        <v>20</v>
      </c>
      <c r="E70">
        <f t="shared" si="3"/>
        <v>0</v>
      </c>
    </row>
    <row r="71" spans="1:5" x14ac:dyDescent="0.25">
      <c r="A71" t="s">
        <v>26453</v>
      </c>
      <c r="B71" t="s">
        <v>26454</v>
      </c>
      <c r="C71">
        <f t="shared" si="2"/>
        <v>38</v>
      </c>
      <c r="E71">
        <f t="shared" si="3"/>
        <v>0</v>
      </c>
    </row>
    <row r="72" spans="1:5" x14ac:dyDescent="0.25">
      <c r="A72" t="s">
        <v>1794</v>
      </c>
      <c r="B72" t="s">
        <v>26455</v>
      </c>
      <c r="C72">
        <f t="shared" si="2"/>
        <v>38</v>
      </c>
      <c r="E72">
        <f t="shared" si="3"/>
        <v>0</v>
      </c>
    </row>
    <row r="73" spans="1:5" x14ac:dyDescent="0.25">
      <c r="A73" t="s">
        <v>26456</v>
      </c>
      <c r="B73" t="s">
        <v>26457</v>
      </c>
      <c r="C73">
        <f t="shared" si="2"/>
        <v>50</v>
      </c>
      <c r="E73">
        <f t="shared" si="3"/>
        <v>0</v>
      </c>
    </row>
    <row r="74" spans="1:5" x14ac:dyDescent="0.25">
      <c r="A74" t="s">
        <v>1800</v>
      </c>
      <c r="B74" t="s">
        <v>26458</v>
      </c>
      <c r="C74">
        <f t="shared" si="2"/>
        <v>36</v>
      </c>
      <c r="E74">
        <f t="shared" si="3"/>
        <v>0</v>
      </c>
    </row>
    <row r="75" spans="1:5" x14ac:dyDescent="0.25">
      <c r="A75" t="s">
        <v>12121</v>
      </c>
      <c r="B75" t="s">
        <v>26459</v>
      </c>
      <c r="C75">
        <f t="shared" si="2"/>
        <v>32</v>
      </c>
      <c r="E75">
        <f t="shared" si="3"/>
        <v>0</v>
      </c>
    </row>
    <row r="76" spans="1:5" x14ac:dyDescent="0.25">
      <c r="A76" t="s">
        <v>26460</v>
      </c>
      <c r="B76" t="s">
        <v>26461</v>
      </c>
      <c r="C76">
        <f t="shared" si="2"/>
        <v>50</v>
      </c>
      <c r="E76">
        <f t="shared" si="3"/>
        <v>0</v>
      </c>
    </row>
    <row r="77" spans="1:5" x14ac:dyDescent="0.25">
      <c r="A77" t="s">
        <v>15009</v>
      </c>
      <c r="B77" t="s">
        <v>26462</v>
      </c>
      <c r="C77">
        <f t="shared" si="2"/>
        <v>50</v>
      </c>
      <c r="E77">
        <f t="shared" si="3"/>
        <v>0</v>
      </c>
    </row>
    <row r="78" spans="1:5" x14ac:dyDescent="0.25">
      <c r="A78" t="s">
        <v>26463</v>
      </c>
      <c r="B78" t="s">
        <v>26464</v>
      </c>
      <c r="C78">
        <f t="shared" si="2"/>
        <v>32</v>
      </c>
      <c r="E78">
        <f t="shared" si="3"/>
        <v>0</v>
      </c>
    </row>
    <row r="79" spans="1:5" x14ac:dyDescent="0.25">
      <c r="A79" t="s">
        <v>15014</v>
      </c>
      <c r="B79" t="s">
        <v>26465</v>
      </c>
      <c r="C79">
        <f t="shared" si="2"/>
        <v>36</v>
      </c>
      <c r="E79">
        <f t="shared" si="3"/>
        <v>0</v>
      </c>
    </row>
    <row r="80" spans="1:5" x14ac:dyDescent="0.25">
      <c r="A80" t="s">
        <v>10873</v>
      </c>
      <c r="B80" t="s">
        <v>26466</v>
      </c>
      <c r="C80">
        <f t="shared" si="2"/>
        <v>50</v>
      </c>
      <c r="E80">
        <f t="shared" si="3"/>
        <v>0</v>
      </c>
    </row>
    <row r="81" spans="1:5" x14ac:dyDescent="0.25">
      <c r="A81" t="s">
        <v>7766</v>
      </c>
      <c r="B81" t="s">
        <v>26467</v>
      </c>
      <c r="C81">
        <f t="shared" si="2"/>
        <v>34</v>
      </c>
      <c r="E81">
        <f t="shared" si="3"/>
        <v>0</v>
      </c>
    </row>
    <row r="82" spans="1:5" x14ac:dyDescent="0.25">
      <c r="A82" t="s">
        <v>10447</v>
      </c>
      <c r="B82" t="s">
        <v>26468</v>
      </c>
      <c r="C82">
        <f t="shared" si="2"/>
        <v>36</v>
      </c>
      <c r="E82">
        <f t="shared" si="3"/>
        <v>0</v>
      </c>
    </row>
    <row r="83" spans="1:5" x14ac:dyDescent="0.25">
      <c r="A83" t="s">
        <v>1832</v>
      </c>
      <c r="B83" t="s">
        <v>26469</v>
      </c>
      <c r="C83">
        <f t="shared" si="2"/>
        <v>50</v>
      </c>
      <c r="E83">
        <f t="shared" si="3"/>
        <v>0</v>
      </c>
    </row>
    <row r="84" spans="1:5" x14ac:dyDescent="0.25">
      <c r="A84" t="s">
        <v>9805</v>
      </c>
      <c r="B84" t="s">
        <v>26470</v>
      </c>
      <c r="C84">
        <f t="shared" si="2"/>
        <v>16</v>
      </c>
      <c r="E84">
        <f t="shared" si="3"/>
        <v>0</v>
      </c>
    </row>
    <row r="85" spans="1:5" x14ac:dyDescent="0.25">
      <c r="A85" t="s">
        <v>26471</v>
      </c>
      <c r="B85" t="s">
        <v>26472</v>
      </c>
      <c r="C85">
        <f t="shared" si="2"/>
        <v>50</v>
      </c>
      <c r="E85">
        <f t="shared" si="3"/>
        <v>0</v>
      </c>
    </row>
    <row r="86" spans="1:5" x14ac:dyDescent="0.25">
      <c r="A86" t="s">
        <v>26473</v>
      </c>
      <c r="B86" t="s">
        <v>26474</v>
      </c>
      <c r="C86">
        <f t="shared" si="2"/>
        <v>46</v>
      </c>
      <c r="E86">
        <f t="shared" si="3"/>
        <v>0</v>
      </c>
    </row>
    <row r="87" spans="1:5" x14ac:dyDescent="0.25">
      <c r="A87" t="s">
        <v>10884</v>
      </c>
      <c r="B87" t="s">
        <v>26475</v>
      </c>
      <c r="C87">
        <f t="shared" si="2"/>
        <v>42</v>
      </c>
      <c r="E87">
        <f t="shared" si="3"/>
        <v>0</v>
      </c>
    </row>
    <row r="88" spans="1:5" x14ac:dyDescent="0.25">
      <c r="A88" t="s">
        <v>26476</v>
      </c>
      <c r="B88" t="s">
        <v>26477</v>
      </c>
      <c r="C88">
        <f t="shared" si="2"/>
        <v>50</v>
      </c>
      <c r="E88">
        <f t="shared" si="3"/>
        <v>0</v>
      </c>
    </row>
    <row r="89" spans="1:5" x14ac:dyDescent="0.25">
      <c r="A89" t="s">
        <v>26478</v>
      </c>
      <c r="B89" t="s">
        <v>26479</v>
      </c>
      <c r="C89">
        <f t="shared" si="2"/>
        <v>24</v>
      </c>
      <c r="E89">
        <f t="shared" si="3"/>
        <v>0</v>
      </c>
    </row>
    <row r="90" spans="1:5" x14ac:dyDescent="0.25">
      <c r="A90" t="s">
        <v>6000</v>
      </c>
      <c r="B90" t="s">
        <v>26480</v>
      </c>
      <c r="C90">
        <f t="shared" si="2"/>
        <v>36</v>
      </c>
      <c r="E90">
        <f t="shared" si="3"/>
        <v>0</v>
      </c>
    </row>
    <row r="91" spans="1:5" x14ac:dyDescent="0.25">
      <c r="A91" t="s">
        <v>11689</v>
      </c>
      <c r="B91" t="s">
        <v>26481</v>
      </c>
      <c r="C91">
        <f t="shared" si="2"/>
        <v>46</v>
      </c>
      <c r="E91">
        <f t="shared" si="3"/>
        <v>0</v>
      </c>
    </row>
    <row r="92" spans="1:5" x14ac:dyDescent="0.25">
      <c r="A92" t="s">
        <v>22775</v>
      </c>
      <c r="B92" t="s">
        <v>26482</v>
      </c>
      <c r="C92">
        <f t="shared" si="2"/>
        <v>50</v>
      </c>
      <c r="E92">
        <f t="shared" si="3"/>
        <v>0</v>
      </c>
    </row>
    <row r="93" spans="1:5" x14ac:dyDescent="0.25">
      <c r="A93" t="s">
        <v>7786</v>
      </c>
      <c r="B93" t="s">
        <v>26483</v>
      </c>
      <c r="C93">
        <f t="shared" si="2"/>
        <v>16</v>
      </c>
      <c r="E93">
        <f t="shared" si="3"/>
        <v>0</v>
      </c>
    </row>
    <row r="94" spans="1:5" x14ac:dyDescent="0.25">
      <c r="A94" t="s">
        <v>21773</v>
      </c>
      <c r="B94" t="s">
        <v>26484</v>
      </c>
      <c r="C94">
        <f t="shared" si="2"/>
        <v>46</v>
      </c>
      <c r="E94">
        <f t="shared" si="3"/>
        <v>0</v>
      </c>
    </row>
    <row r="95" spans="1:5" x14ac:dyDescent="0.25">
      <c r="A95" t="s">
        <v>26485</v>
      </c>
      <c r="B95" t="s">
        <v>26486</v>
      </c>
      <c r="C95">
        <f t="shared" si="2"/>
        <v>50</v>
      </c>
      <c r="E95">
        <f t="shared" si="3"/>
        <v>0</v>
      </c>
    </row>
    <row r="96" spans="1:5" x14ac:dyDescent="0.25">
      <c r="A96" t="s">
        <v>12158</v>
      </c>
      <c r="B96" t="s">
        <v>26487</v>
      </c>
      <c r="C96">
        <f t="shared" si="2"/>
        <v>20</v>
      </c>
      <c r="E96">
        <f t="shared" si="3"/>
        <v>0</v>
      </c>
    </row>
    <row r="97" spans="1:5" x14ac:dyDescent="0.25">
      <c r="A97" t="s">
        <v>8671</v>
      </c>
      <c r="B97" t="s">
        <v>26488</v>
      </c>
      <c r="C97">
        <f t="shared" si="2"/>
        <v>32</v>
      </c>
      <c r="E97">
        <f t="shared" si="3"/>
        <v>0</v>
      </c>
    </row>
    <row r="98" spans="1:5" x14ac:dyDescent="0.25">
      <c r="A98" t="s">
        <v>26489</v>
      </c>
      <c r="B98" t="s">
        <v>26490</v>
      </c>
      <c r="C98">
        <f t="shared" si="2"/>
        <v>22</v>
      </c>
      <c r="E98">
        <f t="shared" si="3"/>
        <v>0</v>
      </c>
    </row>
    <row r="99" spans="1:5" x14ac:dyDescent="0.25">
      <c r="A99" t="s">
        <v>11700</v>
      </c>
      <c r="B99" t="s">
        <v>26491</v>
      </c>
      <c r="C99">
        <f t="shared" si="2"/>
        <v>22</v>
      </c>
      <c r="E99">
        <f t="shared" si="3"/>
        <v>0</v>
      </c>
    </row>
    <row r="100" spans="1:5" x14ac:dyDescent="0.25">
      <c r="A100" t="s">
        <v>26492</v>
      </c>
      <c r="B100" t="s">
        <v>26493</v>
      </c>
      <c r="C100">
        <f t="shared" si="2"/>
        <v>28</v>
      </c>
      <c r="E100">
        <f t="shared" si="3"/>
        <v>0</v>
      </c>
    </row>
    <row r="101" spans="1:5" x14ac:dyDescent="0.25">
      <c r="A101" t="s">
        <v>26494</v>
      </c>
      <c r="B101" t="s">
        <v>26495</v>
      </c>
      <c r="C101">
        <f t="shared" si="2"/>
        <v>38</v>
      </c>
      <c r="E101">
        <f t="shared" si="3"/>
        <v>0</v>
      </c>
    </row>
    <row r="102" spans="1:5" x14ac:dyDescent="0.25">
      <c r="A102" t="s">
        <v>1891</v>
      </c>
      <c r="B102" t="s">
        <v>26496</v>
      </c>
      <c r="C102">
        <f t="shared" si="2"/>
        <v>50</v>
      </c>
      <c r="E102">
        <f t="shared" si="3"/>
        <v>0</v>
      </c>
    </row>
    <row r="103" spans="1:5" x14ac:dyDescent="0.25">
      <c r="A103" t="s">
        <v>6024</v>
      </c>
      <c r="B103" t="s">
        <v>26497</v>
      </c>
      <c r="C103">
        <f t="shared" si="2"/>
        <v>22</v>
      </c>
      <c r="E103">
        <f t="shared" si="3"/>
        <v>0</v>
      </c>
    </row>
    <row r="104" spans="1:5" x14ac:dyDescent="0.25">
      <c r="A104" t="s">
        <v>26498</v>
      </c>
      <c r="B104" t="s">
        <v>26499</v>
      </c>
      <c r="C104">
        <f t="shared" si="2"/>
        <v>20</v>
      </c>
      <c r="E104">
        <f t="shared" si="3"/>
        <v>0</v>
      </c>
    </row>
    <row r="105" spans="1:5" x14ac:dyDescent="0.25">
      <c r="A105" t="s">
        <v>7031</v>
      </c>
      <c r="B105" t="s">
        <v>26500</v>
      </c>
      <c r="C105">
        <f t="shared" si="2"/>
        <v>50</v>
      </c>
      <c r="E105">
        <f t="shared" si="3"/>
        <v>0</v>
      </c>
    </row>
    <row r="106" spans="1:5" x14ac:dyDescent="0.25">
      <c r="A106" t="s">
        <v>25547</v>
      </c>
      <c r="B106" t="s">
        <v>26501</v>
      </c>
      <c r="C106">
        <f t="shared" si="2"/>
        <v>50</v>
      </c>
      <c r="E106">
        <f t="shared" si="3"/>
        <v>0</v>
      </c>
    </row>
    <row r="107" spans="1:5" x14ac:dyDescent="0.25">
      <c r="A107" t="s">
        <v>10916</v>
      </c>
      <c r="B107" t="s">
        <v>26502</v>
      </c>
      <c r="C107">
        <f t="shared" si="2"/>
        <v>40</v>
      </c>
      <c r="E107">
        <f t="shared" si="3"/>
        <v>0</v>
      </c>
    </row>
    <row r="108" spans="1:5" x14ac:dyDescent="0.25">
      <c r="A108" t="s">
        <v>13228</v>
      </c>
      <c r="B108" t="s">
        <v>26503</v>
      </c>
      <c r="C108">
        <f t="shared" si="2"/>
        <v>40</v>
      </c>
      <c r="E108">
        <f t="shared" si="3"/>
        <v>0</v>
      </c>
    </row>
    <row r="109" spans="1:5" x14ac:dyDescent="0.25">
      <c r="A109" t="s">
        <v>22791</v>
      </c>
      <c r="B109" t="s">
        <v>26504</v>
      </c>
      <c r="C109">
        <f t="shared" si="2"/>
        <v>48</v>
      </c>
      <c r="E109">
        <f t="shared" si="3"/>
        <v>0</v>
      </c>
    </row>
    <row r="110" spans="1:5" x14ac:dyDescent="0.25">
      <c r="A110" t="s">
        <v>3337</v>
      </c>
      <c r="B110" t="s">
        <v>26505</v>
      </c>
      <c r="C110">
        <f t="shared" si="2"/>
        <v>50</v>
      </c>
      <c r="E110">
        <f t="shared" si="3"/>
        <v>0</v>
      </c>
    </row>
    <row r="111" spans="1:5" x14ac:dyDescent="0.25">
      <c r="A111" t="s">
        <v>4595</v>
      </c>
      <c r="B111" t="s">
        <v>26506</v>
      </c>
      <c r="C111">
        <f t="shared" si="2"/>
        <v>22</v>
      </c>
      <c r="E111">
        <f t="shared" si="3"/>
        <v>0</v>
      </c>
    </row>
    <row r="112" spans="1:5" x14ac:dyDescent="0.25">
      <c r="A112" t="s">
        <v>2429</v>
      </c>
      <c r="B112" t="s">
        <v>26507</v>
      </c>
      <c r="C112">
        <f t="shared" si="2"/>
        <v>38</v>
      </c>
      <c r="E112">
        <f t="shared" si="3"/>
        <v>0</v>
      </c>
    </row>
    <row r="113" spans="1:5" x14ac:dyDescent="0.25">
      <c r="A113" t="s">
        <v>26508</v>
      </c>
      <c r="B113" t="s">
        <v>26509</v>
      </c>
      <c r="C113">
        <f t="shared" si="2"/>
        <v>50</v>
      </c>
      <c r="E113">
        <f t="shared" si="3"/>
        <v>0</v>
      </c>
    </row>
    <row r="114" spans="1:5" x14ac:dyDescent="0.25">
      <c r="A114" t="s">
        <v>16177</v>
      </c>
      <c r="B114" t="s">
        <v>26510</v>
      </c>
      <c r="C114">
        <f t="shared" si="2"/>
        <v>20</v>
      </c>
      <c r="E114">
        <f t="shared" si="3"/>
        <v>0</v>
      </c>
    </row>
    <row r="115" spans="1:5" x14ac:dyDescent="0.25">
      <c r="A115" t="s">
        <v>26511</v>
      </c>
      <c r="B115" t="s">
        <v>26512</v>
      </c>
      <c r="C115">
        <f t="shared" si="2"/>
        <v>50</v>
      </c>
      <c r="E115">
        <f t="shared" si="3"/>
        <v>0</v>
      </c>
    </row>
    <row r="116" spans="1:5" x14ac:dyDescent="0.25">
      <c r="A116" t="s">
        <v>20291</v>
      </c>
      <c r="B116" t="s">
        <v>26513</v>
      </c>
      <c r="C116">
        <f t="shared" si="2"/>
        <v>36</v>
      </c>
      <c r="E116">
        <f t="shared" si="3"/>
        <v>0</v>
      </c>
    </row>
    <row r="117" spans="1:5" x14ac:dyDescent="0.25">
      <c r="A117" t="s">
        <v>6048</v>
      </c>
      <c r="B117" t="s">
        <v>26514</v>
      </c>
      <c r="C117">
        <f t="shared" si="2"/>
        <v>42</v>
      </c>
      <c r="E117">
        <f t="shared" si="3"/>
        <v>0</v>
      </c>
    </row>
    <row r="118" spans="1:5" x14ac:dyDescent="0.25">
      <c r="A118" t="s">
        <v>15080</v>
      </c>
      <c r="B118" t="s">
        <v>26515</v>
      </c>
      <c r="C118">
        <f t="shared" si="2"/>
        <v>50</v>
      </c>
      <c r="E118">
        <f t="shared" si="3"/>
        <v>0</v>
      </c>
    </row>
    <row r="119" spans="1:5" x14ac:dyDescent="0.25">
      <c r="A119" t="s">
        <v>26516</v>
      </c>
      <c r="B119" t="s">
        <v>26517</v>
      </c>
      <c r="C119">
        <f t="shared" si="2"/>
        <v>28</v>
      </c>
      <c r="E119">
        <f t="shared" si="3"/>
        <v>0</v>
      </c>
    </row>
    <row r="120" spans="1:5" x14ac:dyDescent="0.25">
      <c r="A120" t="s">
        <v>3355</v>
      </c>
      <c r="B120" t="s">
        <v>26518</v>
      </c>
      <c r="C120">
        <f t="shared" si="2"/>
        <v>34</v>
      </c>
      <c r="E120">
        <f t="shared" si="3"/>
        <v>0</v>
      </c>
    </row>
    <row r="121" spans="1:5" x14ac:dyDescent="0.25">
      <c r="A121" t="s">
        <v>26519</v>
      </c>
      <c r="B121" t="s">
        <v>26520</v>
      </c>
      <c r="C121">
        <f t="shared" si="2"/>
        <v>42</v>
      </c>
      <c r="E121">
        <f t="shared" si="3"/>
        <v>0</v>
      </c>
    </row>
    <row r="122" spans="1:5" x14ac:dyDescent="0.25">
      <c r="A122" t="s">
        <v>9107</v>
      </c>
      <c r="B122" t="s">
        <v>26521</v>
      </c>
      <c r="C122">
        <f t="shared" si="2"/>
        <v>50</v>
      </c>
      <c r="E122">
        <f t="shared" si="3"/>
        <v>0</v>
      </c>
    </row>
    <row r="123" spans="1:5" x14ac:dyDescent="0.25">
      <c r="A123" t="s">
        <v>19065</v>
      </c>
      <c r="B123" t="s">
        <v>26522</v>
      </c>
      <c r="C123">
        <f t="shared" si="2"/>
        <v>18</v>
      </c>
      <c r="E123">
        <f t="shared" si="3"/>
        <v>0</v>
      </c>
    </row>
    <row r="124" spans="1:5" x14ac:dyDescent="0.25">
      <c r="A124" t="s">
        <v>20301</v>
      </c>
      <c r="B124" t="s">
        <v>26523</v>
      </c>
      <c r="C124">
        <f t="shared" si="2"/>
        <v>50</v>
      </c>
      <c r="E124">
        <f t="shared" si="3"/>
        <v>0</v>
      </c>
    </row>
    <row r="125" spans="1:5" x14ac:dyDescent="0.25">
      <c r="A125" t="s">
        <v>26524</v>
      </c>
      <c r="B125" t="s">
        <v>26525</v>
      </c>
      <c r="C125">
        <f t="shared" si="2"/>
        <v>18</v>
      </c>
      <c r="E125">
        <f t="shared" si="3"/>
        <v>0</v>
      </c>
    </row>
    <row r="126" spans="1:5" x14ac:dyDescent="0.25">
      <c r="A126" t="s">
        <v>13261</v>
      </c>
      <c r="B126" t="s">
        <v>26526</v>
      </c>
      <c r="C126">
        <f t="shared" si="2"/>
        <v>50</v>
      </c>
      <c r="E126">
        <f t="shared" si="3"/>
        <v>0</v>
      </c>
    </row>
    <row r="127" spans="1:5" x14ac:dyDescent="0.25">
      <c r="A127" t="s">
        <v>10525</v>
      </c>
      <c r="B127" t="s">
        <v>26527</v>
      </c>
      <c r="C127">
        <f t="shared" si="2"/>
        <v>34</v>
      </c>
      <c r="E127">
        <f t="shared" si="3"/>
        <v>0</v>
      </c>
    </row>
    <row r="128" spans="1:5" x14ac:dyDescent="0.25">
      <c r="A128" t="s">
        <v>26528</v>
      </c>
      <c r="B128" t="s">
        <v>26529</v>
      </c>
      <c r="C128">
        <f t="shared" si="2"/>
        <v>50</v>
      </c>
      <c r="E128">
        <f t="shared" si="3"/>
        <v>0</v>
      </c>
    </row>
    <row r="129" spans="1:5" x14ac:dyDescent="0.25">
      <c r="A129" t="s">
        <v>7076</v>
      </c>
      <c r="B129" t="s">
        <v>26530</v>
      </c>
      <c r="C129">
        <f t="shared" si="2"/>
        <v>34</v>
      </c>
      <c r="E129">
        <f t="shared" si="3"/>
        <v>0</v>
      </c>
    </row>
    <row r="130" spans="1:5" x14ac:dyDescent="0.25">
      <c r="A130" t="s">
        <v>12604</v>
      </c>
      <c r="B130" t="s">
        <v>26531</v>
      </c>
      <c r="C130">
        <f t="shared" ref="C130:C193" si="4">LEN(B130)*2</f>
        <v>50</v>
      </c>
      <c r="E130">
        <f t="shared" ref="E130:E193" si="5">LEN(D130)</f>
        <v>0</v>
      </c>
    </row>
    <row r="131" spans="1:5" x14ac:dyDescent="0.25">
      <c r="A131" t="s">
        <v>6077</v>
      </c>
      <c r="B131" t="s">
        <v>26532</v>
      </c>
      <c r="C131">
        <f t="shared" si="4"/>
        <v>24</v>
      </c>
      <c r="E131">
        <f t="shared" si="5"/>
        <v>0</v>
      </c>
    </row>
    <row r="132" spans="1:5" x14ac:dyDescent="0.25">
      <c r="A132" t="s">
        <v>5374</v>
      </c>
      <c r="B132" t="s">
        <v>26533</v>
      </c>
      <c r="C132">
        <f t="shared" si="4"/>
        <v>50</v>
      </c>
      <c r="E132">
        <f t="shared" si="5"/>
        <v>0</v>
      </c>
    </row>
    <row r="133" spans="1:5" x14ac:dyDescent="0.25">
      <c r="A133" t="s">
        <v>8735</v>
      </c>
      <c r="B133" t="s">
        <v>26534</v>
      </c>
      <c r="C133">
        <f t="shared" si="4"/>
        <v>20</v>
      </c>
      <c r="E133">
        <f t="shared" si="5"/>
        <v>0</v>
      </c>
    </row>
    <row r="134" spans="1:5" x14ac:dyDescent="0.25">
      <c r="A134" t="s">
        <v>26535</v>
      </c>
      <c r="B134" t="s">
        <v>26536</v>
      </c>
      <c r="C134">
        <f t="shared" si="4"/>
        <v>36</v>
      </c>
      <c r="E134">
        <f t="shared" si="5"/>
        <v>0</v>
      </c>
    </row>
    <row r="135" spans="1:5" x14ac:dyDescent="0.25">
      <c r="A135" t="s">
        <v>10536</v>
      </c>
      <c r="B135" t="s">
        <v>26537</v>
      </c>
      <c r="C135">
        <f t="shared" si="4"/>
        <v>42</v>
      </c>
      <c r="E135">
        <f t="shared" si="5"/>
        <v>0</v>
      </c>
    </row>
    <row r="136" spans="1:5" x14ac:dyDescent="0.25">
      <c r="A136" t="s">
        <v>7853</v>
      </c>
      <c r="B136" t="s">
        <v>26538</v>
      </c>
      <c r="C136">
        <f t="shared" si="4"/>
        <v>50</v>
      </c>
      <c r="E136">
        <f t="shared" si="5"/>
        <v>0</v>
      </c>
    </row>
    <row r="137" spans="1:5" x14ac:dyDescent="0.25">
      <c r="A137" t="s">
        <v>3389</v>
      </c>
      <c r="B137" t="s">
        <v>26539</v>
      </c>
      <c r="C137">
        <f t="shared" si="4"/>
        <v>26</v>
      </c>
      <c r="E137">
        <f t="shared" si="5"/>
        <v>0</v>
      </c>
    </row>
    <row r="138" spans="1:5" x14ac:dyDescent="0.25">
      <c r="A138" t="s">
        <v>21009</v>
      </c>
      <c r="B138" t="s">
        <v>26540</v>
      </c>
      <c r="C138">
        <f t="shared" si="4"/>
        <v>44</v>
      </c>
      <c r="E138">
        <f t="shared" si="5"/>
        <v>0</v>
      </c>
    </row>
    <row r="139" spans="1:5" x14ac:dyDescent="0.25">
      <c r="A139" t="s">
        <v>2011</v>
      </c>
      <c r="B139" t="s">
        <v>26541</v>
      </c>
      <c r="C139">
        <f t="shared" si="4"/>
        <v>38</v>
      </c>
      <c r="E139">
        <f t="shared" si="5"/>
        <v>0</v>
      </c>
    </row>
    <row r="140" spans="1:5" x14ac:dyDescent="0.25">
      <c r="A140" t="s">
        <v>2016</v>
      </c>
      <c r="B140" t="s">
        <v>26542</v>
      </c>
      <c r="C140">
        <f t="shared" si="4"/>
        <v>50</v>
      </c>
      <c r="E140">
        <f t="shared" si="5"/>
        <v>0</v>
      </c>
    </row>
    <row r="141" spans="1:5" x14ac:dyDescent="0.25">
      <c r="A141" t="s">
        <v>12238</v>
      </c>
      <c r="B141" t="s">
        <v>26543</v>
      </c>
      <c r="C141">
        <f t="shared" si="4"/>
        <v>46</v>
      </c>
      <c r="E141">
        <f t="shared" si="5"/>
        <v>0</v>
      </c>
    </row>
    <row r="142" spans="1:5" x14ac:dyDescent="0.25">
      <c r="A142" t="s">
        <v>9142</v>
      </c>
      <c r="B142" t="s">
        <v>26544</v>
      </c>
      <c r="C142">
        <f t="shared" si="4"/>
        <v>38</v>
      </c>
      <c r="E142">
        <f t="shared" si="5"/>
        <v>0</v>
      </c>
    </row>
    <row r="143" spans="1:5" x14ac:dyDescent="0.25">
      <c r="A143" t="s">
        <v>7871</v>
      </c>
      <c r="B143" t="s">
        <v>26545</v>
      </c>
      <c r="C143">
        <f t="shared" si="4"/>
        <v>46</v>
      </c>
      <c r="E143">
        <f t="shared" si="5"/>
        <v>0</v>
      </c>
    </row>
    <row r="144" spans="1:5" x14ac:dyDescent="0.25">
      <c r="A144" t="s">
        <v>3406</v>
      </c>
      <c r="B144" t="s">
        <v>26546</v>
      </c>
      <c r="C144">
        <f t="shared" si="4"/>
        <v>24</v>
      </c>
      <c r="E144">
        <f t="shared" si="5"/>
        <v>0</v>
      </c>
    </row>
    <row r="145" spans="1:5" x14ac:dyDescent="0.25">
      <c r="A145" t="s">
        <v>12627</v>
      </c>
      <c r="B145" t="s">
        <v>26547</v>
      </c>
      <c r="C145">
        <f t="shared" si="4"/>
        <v>50</v>
      </c>
      <c r="E145">
        <f t="shared" si="5"/>
        <v>0</v>
      </c>
    </row>
    <row r="146" spans="1:5" x14ac:dyDescent="0.25">
      <c r="A146" t="s">
        <v>17135</v>
      </c>
      <c r="B146" t="s">
        <v>26548</v>
      </c>
      <c r="C146">
        <f t="shared" si="4"/>
        <v>44</v>
      </c>
      <c r="E146">
        <f t="shared" si="5"/>
        <v>0</v>
      </c>
    </row>
    <row r="147" spans="1:5" x14ac:dyDescent="0.25">
      <c r="A147" t="s">
        <v>26549</v>
      </c>
      <c r="B147" t="s">
        <v>26550</v>
      </c>
      <c r="C147">
        <f t="shared" si="4"/>
        <v>48</v>
      </c>
      <c r="E147">
        <f t="shared" si="5"/>
        <v>0</v>
      </c>
    </row>
    <row r="148" spans="1:5" x14ac:dyDescent="0.25">
      <c r="A148" t="s">
        <v>7116</v>
      </c>
      <c r="B148" t="s">
        <v>26551</v>
      </c>
      <c r="C148">
        <f t="shared" si="4"/>
        <v>42</v>
      </c>
      <c r="E148">
        <f t="shared" si="5"/>
        <v>0</v>
      </c>
    </row>
    <row r="149" spans="1:5" x14ac:dyDescent="0.25">
      <c r="A149" t="s">
        <v>3418</v>
      </c>
      <c r="B149" t="s">
        <v>26552</v>
      </c>
      <c r="C149">
        <f t="shared" si="4"/>
        <v>48</v>
      </c>
      <c r="E149">
        <f t="shared" si="5"/>
        <v>0</v>
      </c>
    </row>
    <row r="150" spans="1:5" x14ac:dyDescent="0.25">
      <c r="A150" t="s">
        <v>25610</v>
      </c>
      <c r="B150" t="s">
        <v>26553</v>
      </c>
      <c r="C150">
        <f t="shared" si="4"/>
        <v>50</v>
      </c>
      <c r="E150">
        <f t="shared" si="5"/>
        <v>0</v>
      </c>
    </row>
    <row r="151" spans="1:5" x14ac:dyDescent="0.25">
      <c r="A151" t="s">
        <v>26554</v>
      </c>
      <c r="B151" t="s">
        <v>26555</v>
      </c>
      <c r="C151">
        <f t="shared" si="4"/>
        <v>26</v>
      </c>
      <c r="E151">
        <f t="shared" si="5"/>
        <v>0</v>
      </c>
    </row>
    <row r="152" spans="1:5" x14ac:dyDescent="0.25">
      <c r="A152" t="s">
        <v>26556</v>
      </c>
      <c r="B152" t="s">
        <v>26557</v>
      </c>
      <c r="C152">
        <f t="shared" si="4"/>
        <v>40</v>
      </c>
      <c r="E152">
        <f t="shared" si="5"/>
        <v>0</v>
      </c>
    </row>
    <row r="153" spans="1:5" x14ac:dyDescent="0.25">
      <c r="A153" t="s">
        <v>16240</v>
      </c>
      <c r="B153" t="s">
        <v>26558</v>
      </c>
      <c r="C153">
        <f t="shared" si="4"/>
        <v>36</v>
      </c>
      <c r="E153">
        <f t="shared" si="5"/>
        <v>0</v>
      </c>
    </row>
    <row r="154" spans="1:5" x14ac:dyDescent="0.25">
      <c r="A154" t="s">
        <v>26559</v>
      </c>
      <c r="B154" t="s">
        <v>26560</v>
      </c>
      <c r="C154">
        <f t="shared" si="4"/>
        <v>50</v>
      </c>
      <c r="E154">
        <f t="shared" si="5"/>
        <v>0</v>
      </c>
    </row>
    <row r="155" spans="1:5" x14ac:dyDescent="0.25">
      <c r="A155" t="s">
        <v>8778</v>
      </c>
      <c r="B155" t="s">
        <v>26561</v>
      </c>
      <c r="C155">
        <f t="shared" si="4"/>
        <v>32</v>
      </c>
      <c r="E155">
        <f t="shared" si="5"/>
        <v>0</v>
      </c>
    </row>
    <row r="156" spans="1:5" x14ac:dyDescent="0.25">
      <c r="A156" t="s">
        <v>12647</v>
      </c>
      <c r="B156" t="s">
        <v>26562</v>
      </c>
      <c r="C156">
        <f t="shared" si="4"/>
        <v>46</v>
      </c>
      <c r="E156">
        <f t="shared" si="5"/>
        <v>0</v>
      </c>
    </row>
    <row r="157" spans="1:5" x14ac:dyDescent="0.25">
      <c r="A157" t="s">
        <v>14029</v>
      </c>
      <c r="B157" t="s">
        <v>26563</v>
      </c>
      <c r="C157">
        <f t="shared" si="4"/>
        <v>42</v>
      </c>
      <c r="E157">
        <f t="shared" si="5"/>
        <v>0</v>
      </c>
    </row>
    <row r="158" spans="1:5" x14ac:dyDescent="0.25">
      <c r="A158" t="s">
        <v>26564</v>
      </c>
      <c r="B158" t="s">
        <v>26565</v>
      </c>
      <c r="C158">
        <f t="shared" si="4"/>
        <v>50</v>
      </c>
      <c r="E158">
        <f t="shared" si="5"/>
        <v>0</v>
      </c>
    </row>
    <row r="159" spans="1:5" x14ac:dyDescent="0.25">
      <c r="A159" t="s">
        <v>4700</v>
      </c>
      <c r="B159" t="s">
        <v>26566</v>
      </c>
      <c r="C159">
        <f t="shared" si="4"/>
        <v>28</v>
      </c>
      <c r="E159">
        <f t="shared" si="5"/>
        <v>0</v>
      </c>
    </row>
    <row r="160" spans="1:5" x14ac:dyDescent="0.25">
      <c r="A160" t="s">
        <v>3443</v>
      </c>
      <c r="B160" t="s">
        <v>26567</v>
      </c>
      <c r="C160">
        <f t="shared" si="4"/>
        <v>50</v>
      </c>
      <c r="E160">
        <f t="shared" si="5"/>
        <v>0</v>
      </c>
    </row>
    <row r="161" spans="1:5" x14ac:dyDescent="0.25">
      <c r="A161" t="s">
        <v>26568</v>
      </c>
      <c r="B161" t="s">
        <v>26569</v>
      </c>
      <c r="C161">
        <f t="shared" si="4"/>
        <v>22</v>
      </c>
      <c r="E161">
        <f t="shared" si="5"/>
        <v>0</v>
      </c>
    </row>
    <row r="162" spans="1:5" x14ac:dyDescent="0.25">
      <c r="A162" t="s">
        <v>16254</v>
      </c>
      <c r="B162" t="s">
        <v>26570</v>
      </c>
      <c r="C162">
        <f t="shared" si="4"/>
        <v>50</v>
      </c>
      <c r="E162">
        <f t="shared" si="5"/>
        <v>0</v>
      </c>
    </row>
    <row r="163" spans="1:5" x14ac:dyDescent="0.25">
      <c r="A163" t="s">
        <v>4707</v>
      </c>
      <c r="B163" t="s">
        <v>26571</v>
      </c>
      <c r="C163">
        <f t="shared" si="4"/>
        <v>32</v>
      </c>
      <c r="E163">
        <f t="shared" si="5"/>
        <v>0</v>
      </c>
    </row>
    <row r="164" spans="1:5" x14ac:dyDescent="0.25">
      <c r="A164" t="s">
        <v>8797</v>
      </c>
      <c r="B164" t="s">
        <v>26572</v>
      </c>
      <c r="C164">
        <f t="shared" si="4"/>
        <v>22</v>
      </c>
      <c r="E164">
        <f t="shared" si="5"/>
        <v>0</v>
      </c>
    </row>
    <row r="165" spans="1:5" x14ac:dyDescent="0.25">
      <c r="A165" t="s">
        <v>26573</v>
      </c>
      <c r="B165" t="s">
        <v>26574</v>
      </c>
      <c r="C165">
        <f t="shared" si="4"/>
        <v>44</v>
      </c>
      <c r="E165">
        <f t="shared" si="5"/>
        <v>0</v>
      </c>
    </row>
    <row r="166" spans="1:5" x14ac:dyDescent="0.25">
      <c r="A166" t="s">
        <v>15843</v>
      </c>
      <c r="B166" t="s">
        <v>26575</v>
      </c>
      <c r="C166">
        <f t="shared" si="4"/>
        <v>22</v>
      </c>
      <c r="E166">
        <f t="shared" si="5"/>
        <v>0</v>
      </c>
    </row>
    <row r="167" spans="1:5" x14ac:dyDescent="0.25">
      <c r="A167" t="s">
        <v>26576</v>
      </c>
      <c r="B167" t="s">
        <v>26577</v>
      </c>
      <c r="C167">
        <f t="shared" si="4"/>
        <v>26</v>
      </c>
      <c r="E167">
        <f t="shared" si="5"/>
        <v>0</v>
      </c>
    </row>
    <row r="168" spans="1:5" x14ac:dyDescent="0.25">
      <c r="A168" t="s">
        <v>2633</v>
      </c>
      <c r="B168" t="s">
        <v>26578</v>
      </c>
      <c r="C168">
        <f t="shared" si="4"/>
        <v>50</v>
      </c>
      <c r="E168">
        <f t="shared" si="5"/>
        <v>0</v>
      </c>
    </row>
    <row r="169" spans="1:5" x14ac:dyDescent="0.25">
      <c r="A169" t="s">
        <v>26579</v>
      </c>
      <c r="B169" t="s">
        <v>26580</v>
      </c>
      <c r="C169">
        <f t="shared" si="4"/>
        <v>50</v>
      </c>
      <c r="E169">
        <f t="shared" si="5"/>
        <v>0</v>
      </c>
    </row>
    <row r="170" spans="1:5" x14ac:dyDescent="0.25">
      <c r="A170" t="s">
        <v>3461</v>
      </c>
      <c r="B170" t="s">
        <v>26581</v>
      </c>
      <c r="C170">
        <f t="shared" si="4"/>
        <v>36</v>
      </c>
      <c r="E170">
        <f t="shared" si="5"/>
        <v>0</v>
      </c>
    </row>
    <row r="171" spans="1:5" x14ac:dyDescent="0.25">
      <c r="A171" t="s">
        <v>26582</v>
      </c>
      <c r="B171" t="s">
        <v>26583</v>
      </c>
      <c r="C171">
        <f t="shared" si="4"/>
        <v>46</v>
      </c>
      <c r="E171">
        <f t="shared" si="5"/>
        <v>0</v>
      </c>
    </row>
    <row r="172" spans="1:5" x14ac:dyDescent="0.25">
      <c r="A172" t="s">
        <v>24767</v>
      </c>
      <c r="B172" t="s">
        <v>26584</v>
      </c>
      <c r="C172">
        <f t="shared" si="4"/>
        <v>34</v>
      </c>
      <c r="E172">
        <f t="shared" si="5"/>
        <v>0</v>
      </c>
    </row>
    <row r="173" spans="1:5" x14ac:dyDescent="0.25">
      <c r="A173" t="s">
        <v>14054</v>
      </c>
      <c r="B173" t="s">
        <v>26585</v>
      </c>
      <c r="C173">
        <f t="shared" si="4"/>
        <v>50</v>
      </c>
      <c r="E173">
        <f t="shared" si="5"/>
        <v>0</v>
      </c>
    </row>
    <row r="174" spans="1:5" x14ac:dyDescent="0.25">
      <c r="A174" t="s">
        <v>11313</v>
      </c>
      <c r="B174" t="s">
        <v>26586</v>
      </c>
      <c r="C174">
        <f t="shared" si="4"/>
        <v>40</v>
      </c>
      <c r="E174">
        <f t="shared" si="5"/>
        <v>0</v>
      </c>
    </row>
    <row r="175" spans="1:5" x14ac:dyDescent="0.25">
      <c r="A175" t="s">
        <v>5457</v>
      </c>
      <c r="B175" t="s">
        <v>26587</v>
      </c>
      <c r="C175">
        <f t="shared" si="4"/>
        <v>50</v>
      </c>
      <c r="E175">
        <f t="shared" si="5"/>
        <v>0</v>
      </c>
    </row>
    <row r="176" spans="1:5" x14ac:dyDescent="0.25">
      <c r="A176" t="s">
        <v>26588</v>
      </c>
      <c r="B176" t="s">
        <v>26589</v>
      </c>
      <c r="C176">
        <f t="shared" si="4"/>
        <v>30</v>
      </c>
      <c r="E176">
        <f t="shared" si="5"/>
        <v>0</v>
      </c>
    </row>
    <row r="177" spans="1:5" x14ac:dyDescent="0.25">
      <c r="A177" t="s">
        <v>26590</v>
      </c>
      <c r="B177" t="s">
        <v>26591</v>
      </c>
      <c r="C177">
        <f t="shared" si="4"/>
        <v>50</v>
      </c>
      <c r="E177">
        <f t="shared" si="5"/>
        <v>0</v>
      </c>
    </row>
    <row r="178" spans="1:5" x14ac:dyDescent="0.25">
      <c r="A178" t="s">
        <v>6179</v>
      </c>
      <c r="B178" t="s">
        <v>26592</v>
      </c>
      <c r="C178">
        <f t="shared" si="4"/>
        <v>50</v>
      </c>
      <c r="E178">
        <f t="shared" si="5"/>
        <v>0</v>
      </c>
    </row>
    <row r="179" spans="1:5" x14ac:dyDescent="0.25">
      <c r="A179" t="s">
        <v>20385</v>
      </c>
      <c r="B179" t="s">
        <v>26593</v>
      </c>
      <c r="C179">
        <f t="shared" si="4"/>
        <v>50</v>
      </c>
      <c r="E179">
        <f t="shared" si="5"/>
        <v>0</v>
      </c>
    </row>
    <row r="180" spans="1:5" x14ac:dyDescent="0.25">
      <c r="A180" t="s">
        <v>18736</v>
      </c>
      <c r="B180" t="s">
        <v>26594</v>
      </c>
      <c r="C180">
        <f t="shared" si="4"/>
        <v>30</v>
      </c>
      <c r="E180">
        <f t="shared" si="5"/>
        <v>0</v>
      </c>
    </row>
    <row r="181" spans="1:5" x14ac:dyDescent="0.25">
      <c r="A181" t="s">
        <v>26595</v>
      </c>
      <c r="B181" t="s">
        <v>26596</v>
      </c>
      <c r="C181">
        <f t="shared" si="4"/>
        <v>50</v>
      </c>
      <c r="E181">
        <f t="shared" si="5"/>
        <v>0</v>
      </c>
    </row>
    <row r="182" spans="1:5" x14ac:dyDescent="0.25">
      <c r="A182" t="s">
        <v>19765</v>
      </c>
      <c r="B182" t="s">
        <v>26597</v>
      </c>
      <c r="C182">
        <f t="shared" si="4"/>
        <v>28</v>
      </c>
      <c r="E182">
        <f t="shared" si="5"/>
        <v>0</v>
      </c>
    </row>
    <row r="183" spans="1:5" x14ac:dyDescent="0.25">
      <c r="A183" t="s">
        <v>2685</v>
      </c>
      <c r="B183" t="s">
        <v>26598</v>
      </c>
      <c r="C183">
        <f t="shared" si="4"/>
        <v>42</v>
      </c>
      <c r="E183">
        <f t="shared" si="5"/>
        <v>0</v>
      </c>
    </row>
    <row r="184" spans="1:5" x14ac:dyDescent="0.25">
      <c r="A184" t="s">
        <v>19768</v>
      </c>
      <c r="B184" t="s">
        <v>26599</v>
      </c>
      <c r="C184">
        <f t="shared" si="4"/>
        <v>42</v>
      </c>
      <c r="E184">
        <f t="shared" si="5"/>
        <v>0</v>
      </c>
    </row>
    <row r="185" spans="1:5" x14ac:dyDescent="0.25">
      <c r="A185" t="s">
        <v>26600</v>
      </c>
      <c r="B185" t="s">
        <v>26601</v>
      </c>
      <c r="C185">
        <f t="shared" si="4"/>
        <v>38</v>
      </c>
      <c r="E185">
        <f t="shared" si="5"/>
        <v>0</v>
      </c>
    </row>
    <row r="186" spans="1:5" x14ac:dyDescent="0.25">
      <c r="A186" t="s">
        <v>4754</v>
      </c>
      <c r="B186" t="s">
        <v>26602</v>
      </c>
      <c r="C186">
        <f t="shared" si="4"/>
        <v>34</v>
      </c>
      <c r="E186">
        <f t="shared" si="5"/>
        <v>0</v>
      </c>
    </row>
    <row r="187" spans="1:5" x14ac:dyDescent="0.25">
      <c r="A187" t="s">
        <v>9220</v>
      </c>
      <c r="B187" t="s">
        <v>26603</v>
      </c>
      <c r="C187">
        <f t="shared" si="4"/>
        <v>50</v>
      </c>
      <c r="E187">
        <f t="shared" si="5"/>
        <v>0</v>
      </c>
    </row>
    <row r="188" spans="1:5" x14ac:dyDescent="0.25">
      <c r="A188" t="s">
        <v>2703</v>
      </c>
      <c r="B188" t="s">
        <v>26604</v>
      </c>
      <c r="C188">
        <f t="shared" si="4"/>
        <v>50</v>
      </c>
      <c r="E188">
        <f t="shared" si="5"/>
        <v>0</v>
      </c>
    </row>
    <row r="189" spans="1:5" x14ac:dyDescent="0.25">
      <c r="A189" t="s">
        <v>26605</v>
      </c>
      <c r="B189" t="s">
        <v>26606</v>
      </c>
      <c r="C189">
        <f t="shared" si="4"/>
        <v>50</v>
      </c>
      <c r="E189">
        <f t="shared" si="5"/>
        <v>0</v>
      </c>
    </row>
    <row r="190" spans="1:5" x14ac:dyDescent="0.25">
      <c r="A190" t="s">
        <v>17213</v>
      </c>
      <c r="B190" t="s">
        <v>26607</v>
      </c>
      <c r="C190">
        <f t="shared" si="4"/>
        <v>46</v>
      </c>
      <c r="E190">
        <f t="shared" si="5"/>
        <v>0</v>
      </c>
    </row>
    <row r="191" spans="1:5" x14ac:dyDescent="0.25">
      <c r="A191" t="s">
        <v>5488</v>
      </c>
      <c r="B191" t="s">
        <v>26608</v>
      </c>
      <c r="C191">
        <f t="shared" si="4"/>
        <v>50</v>
      </c>
      <c r="E191">
        <f t="shared" si="5"/>
        <v>0</v>
      </c>
    </row>
    <row r="192" spans="1:5" x14ac:dyDescent="0.25">
      <c r="A192" t="s">
        <v>6210</v>
      </c>
      <c r="B192" t="s">
        <v>26609</v>
      </c>
      <c r="C192">
        <f t="shared" si="4"/>
        <v>38</v>
      </c>
      <c r="E192">
        <f t="shared" si="5"/>
        <v>0</v>
      </c>
    </row>
    <row r="193" spans="1:5" x14ac:dyDescent="0.25">
      <c r="A193" t="s">
        <v>6214</v>
      </c>
      <c r="B193" t="s">
        <v>26610</v>
      </c>
      <c r="C193">
        <f t="shared" si="4"/>
        <v>50</v>
      </c>
      <c r="E193">
        <f t="shared" si="5"/>
        <v>0</v>
      </c>
    </row>
    <row r="194" spans="1:5" x14ac:dyDescent="0.25">
      <c r="A194" t="s">
        <v>15898</v>
      </c>
      <c r="B194" t="s">
        <v>26611</v>
      </c>
      <c r="C194">
        <f t="shared" ref="C194:C257" si="6">LEN(B194)*2</f>
        <v>36</v>
      </c>
      <c r="E194">
        <f t="shared" ref="E194:E257" si="7">LEN(D194)</f>
        <v>0</v>
      </c>
    </row>
    <row r="195" spans="1:5" x14ac:dyDescent="0.25">
      <c r="A195" t="s">
        <v>3527</v>
      </c>
      <c r="B195" t="s">
        <v>26612</v>
      </c>
      <c r="C195">
        <f t="shared" si="6"/>
        <v>48</v>
      </c>
      <c r="E195">
        <f t="shared" si="7"/>
        <v>0</v>
      </c>
    </row>
    <row r="196" spans="1:5" x14ac:dyDescent="0.25">
      <c r="A196" t="s">
        <v>26613</v>
      </c>
      <c r="B196" t="s">
        <v>26614</v>
      </c>
      <c r="C196">
        <f t="shared" si="6"/>
        <v>42</v>
      </c>
      <c r="E196">
        <f t="shared" si="7"/>
        <v>0</v>
      </c>
    </row>
    <row r="197" spans="1:5" x14ac:dyDescent="0.25">
      <c r="A197" t="s">
        <v>24806</v>
      </c>
      <c r="B197" t="s">
        <v>26615</v>
      </c>
      <c r="C197">
        <f t="shared" si="6"/>
        <v>38</v>
      </c>
      <c r="E197">
        <f t="shared" si="7"/>
        <v>0</v>
      </c>
    </row>
    <row r="198" spans="1:5" x14ac:dyDescent="0.25">
      <c r="A198" t="s">
        <v>3535</v>
      </c>
      <c r="B198" t="s">
        <v>26616</v>
      </c>
      <c r="C198">
        <f t="shared" si="6"/>
        <v>50</v>
      </c>
      <c r="E198">
        <f t="shared" si="7"/>
        <v>0</v>
      </c>
    </row>
    <row r="199" spans="1:5" x14ac:dyDescent="0.25">
      <c r="A199" t="s">
        <v>26617</v>
      </c>
      <c r="B199" t="s">
        <v>26618</v>
      </c>
      <c r="C199">
        <f t="shared" si="6"/>
        <v>46</v>
      </c>
      <c r="E199">
        <f t="shared" si="7"/>
        <v>0</v>
      </c>
    </row>
    <row r="200" spans="1:5" x14ac:dyDescent="0.25">
      <c r="A200" t="s">
        <v>11366</v>
      </c>
      <c r="B200" t="s">
        <v>26619</v>
      </c>
      <c r="C200">
        <f t="shared" si="6"/>
        <v>50</v>
      </c>
      <c r="E200">
        <f t="shared" si="7"/>
        <v>0</v>
      </c>
    </row>
    <row r="201" spans="1:5" x14ac:dyDescent="0.25">
      <c r="A201" t="s">
        <v>19793</v>
      </c>
      <c r="B201" t="s">
        <v>26620</v>
      </c>
      <c r="C201">
        <f t="shared" si="6"/>
        <v>50</v>
      </c>
      <c r="E201">
        <f t="shared" si="7"/>
        <v>0</v>
      </c>
    </row>
    <row r="202" spans="1:5" x14ac:dyDescent="0.25">
      <c r="A202" t="s">
        <v>24815</v>
      </c>
      <c r="B202" t="s">
        <v>26621</v>
      </c>
      <c r="C202">
        <f t="shared" si="6"/>
        <v>26</v>
      </c>
      <c r="E202">
        <f t="shared" si="7"/>
        <v>0</v>
      </c>
    </row>
    <row r="203" spans="1:5" x14ac:dyDescent="0.25">
      <c r="A203" t="s">
        <v>3546</v>
      </c>
      <c r="B203" t="s">
        <v>26622</v>
      </c>
      <c r="C203">
        <f t="shared" si="6"/>
        <v>50</v>
      </c>
      <c r="E203">
        <f t="shared" si="7"/>
        <v>0</v>
      </c>
    </row>
    <row r="204" spans="1:5" x14ac:dyDescent="0.25">
      <c r="A204" t="s">
        <v>26623</v>
      </c>
      <c r="B204" t="s">
        <v>26624</v>
      </c>
      <c r="C204">
        <f t="shared" si="6"/>
        <v>48</v>
      </c>
      <c r="E204">
        <f t="shared" si="7"/>
        <v>0</v>
      </c>
    </row>
    <row r="205" spans="1:5" x14ac:dyDescent="0.25">
      <c r="A205" t="s">
        <v>26625</v>
      </c>
      <c r="B205" t="s">
        <v>26626</v>
      </c>
      <c r="C205">
        <f t="shared" si="6"/>
        <v>50</v>
      </c>
      <c r="E205">
        <f t="shared" si="7"/>
        <v>0</v>
      </c>
    </row>
    <row r="206" spans="1:5" x14ac:dyDescent="0.25">
      <c r="A206" t="s">
        <v>3555</v>
      </c>
      <c r="B206" t="s">
        <v>26627</v>
      </c>
      <c r="C206">
        <f t="shared" si="6"/>
        <v>50</v>
      </c>
      <c r="E206">
        <f t="shared" si="7"/>
        <v>0</v>
      </c>
    </row>
    <row r="207" spans="1:5" x14ac:dyDescent="0.25">
      <c r="A207" t="s">
        <v>26628</v>
      </c>
      <c r="B207" t="s">
        <v>26629</v>
      </c>
      <c r="C207">
        <f t="shared" si="6"/>
        <v>24</v>
      </c>
      <c r="E207">
        <f t="shared" si="7"/>
        <v>0</v>
      </c>
    </row>
    <row r="208" spans="1:5" x14ac:dyDescent="0.25">
      <c r="A208" t="s">
        <v>26630</v>
      </c>
      <c r="B208" t="s">
        <v>26631</v>
      </c>
      <c r="C208">
        <f t="shared" si="6"/>
        <v>50</v>
      </c>
      <c r="E208">
        <f t="shared" si="7"/>
        <v>0</v>
      </c>
    </row>
    <row r="209" spans="1:5" x14ac:dyDescent="0.25">
      <c r="A209" t="s">
        <v>8006</v>
      </c>
      <c r="B209" t="s">
        <v>26632</v>
      </c>
      <c r="C209">
        <f t="shared" si="6"/>
        <v>20</v>
      </c>
      <c r="E209">
        <f t="shared" si="7"/>
        <v>0</v>
      </c>
    </row>
    <row r="210" spans="1:5" x14ac:dyDescent="0.25">
      <c r="A210" t="s">
        <v>20435</v>
      </c>
      <c r="B210" t="s">
        <v>26633</v>
      </c>
      <c r="C210">
        <f t="shared" si="6"/>
        <v>50</v>
      </c>
      <c r="E210">
        <f t="shared" si="7"/>
        <v>0</v>
      </c>
    </row>
    <row r="211" spans="1:5" x14ac:dyDescent="0.25">
      <c r="A211" t="s">
        <v>7243</v>
      </c>
      <c r="B211" t="s">
        <v>26634</v>
      </c>
      <c r="C211">
        <f t="shared" si="6"/>
        <v>50</v>
      </c>
      <c r="E211">
        <f t="shared" si="7"/>
        <v>0</v>
      </c>
    </row>
    <row r="212" spans="1:5" x14ac:dyDescent="0.25">
      <c r="A212" t="s">
        <v>26635</v>
      </c>
      <c r="B212" t="s">
        <v>26636</v>
      </c>
      <c r="C212">
        <f t="shared" si="6"/>
        <v>28</v>
      </c>
      <c r="E212">
        <f t="shared" si="7"/>
        <v>0</v>
      </c>
    </row>
    <row r="213" spans="1:5" x14ac:dyDescent="0.25">
      <c r="A213" t="s">
        <v>26637</v>
      </c>
      <c r="B213" t="s">
        <v>26638</v>
      </c>
      <c r="C213">
        <f t="shared" si="6"/>
        <v>50</v>
      </c>
      <c r="E213">
        <f t="shared" si="7"/>
        <v>0</v>
      </c>
    </row>
    <row r="214" spans="1:5" x14ac:dyDescent="0.25">
      <c r="A214" t="s">
        <v>9277</v>
      </c>
      <c r="B214" t="s">
        <v>26639</v>
      </c>
      <c r="C214">
        <f t="shared" si="6"/>
        <v>44</v>
      </c>
      <c r="E214">
        <f t="shared" si="7"/>
        <v>0</v>
      </c>
    </row>
    <row r="215" spans="1:5" x14ac:dyDescent="0.25">
      <c r="A215" t="s">
        <v>13428</v>
      </c>
      <c r="B215" t="s">
        <v>26640</v>
      </c>
      <c r="C215">
        <f t="shared" si="6"/>
        <v>50</v>
      </c>
      <c r="E215">
        <f t="shared" si="7"/>
        <v>0</v>
      </c>
    </row>
    <row r="216" spans="1:5" x14ac:dyDescent="0.25">
      <c r="A216" t="s">
        <v>7255</v>
      </c>
      <c r="B216" t="s">
        <v>26641</v>
      </c>
      <c r="C216">
        <f t="shared" si="6"/>
        <v>38</v>
      </c>
      <c r="E216">
        <f t="shared" si="7"/>
        <v>0</v>
      </c>
    </row>
    <row r="217" spans="1:5" x14ac:dyDescent="0.25">
      <c r="A217" t="s">
        <v>26642</v>
      </c>
      <c r="B217" t="s">
        <v>26643</v>
      </c>
      <c r="C217">
        <f t="shared" si="6"/>
        <v>50</v>
      </c>
      <c r="E217">
        <f t="shared" si="7"/>
        <v>0</v>
      </c>
    </row>
    <row r="218" spans="1:5" x14ac:dyDescent="0.25">
      <c r="A218" t="s">
        <v>26644</v>
      </c>
      <c r="B218" t="s">
        <v>26645</v>
      </c>
      <c r="C218">
        <f t="shared" si="6"/>
        <v>42</v>
      </c>
      <c r="E218">
        <f t="shared" si="7"/>
        <v>0</v>
      </c>
    </row>
    <row r="219" spans="1:5" x14ac:dyDescent="0.25">
      <c r="A219" t="s">
        <v>19226</v>
      </c>
      <c r="B219" t="s">
        <v>26646</v>
      </c>
      <c r="C219">
        <f t="shared" si="6"/>
        <v>46</v>
      </c>
      <c r="E219">
        <f t="shared" si="7"/>
        <v>0</v>
      </c>
    </row>
    <row r="220" spans="1:5" x14ac:dyDescent="0.25">
      <c r="A220" t="s">
        <v>5551</v>
      </c>
      <c r="B220" t="s">
        <v>26647</v>
      </c>
      <c r="C220">
        <f t="shared" si="6"/>
        <v>50</v>
      </c>
      <c r="E220">
        <f t="shared" si="7"/>
        <v>0</v>
      </c>
    </row>
    <row r="221" spans="1:5" x14ac:dyDescent="0.25">
      <c r="A221" t="s">
        <v>9295</v>
      </c>
      <c r="B221" t="s">
        <v>26648</v>
      </c>
      <c r="C221">
        <f t="shared" si="6"/>
        <v>26</v>
      </c>
      <c r="E221">
        <f t="shared" si="7"/>
        <v>0</v>
      </c>
    </row>
    <row r="222" spans="1:5" x14ac:dyDescent="0.25">
      <c r="A222" t="s">
        <v>26649</v>
      </c>
      <c r="B222" t="s">
        <v>26650</v>
      </c>
      <c r="C222">
        <f t="shared" si="6"/>
        <v>50</v>
      </c>
      <c r="E222">
        <f t="shared" si="7"/>
        <v>0</v>
      </c>
    </row>
    <row r="223" spans="1:5" x14ac:dyDescent="0.25">
      <c r="A223" t="s">
        <v>15947</v>
      </c>
      <c r="B223" t="s">
        <v>26651</v>
      </c>
      <c r="C223">
        <f t="shared" si="6"/>
        <v>50</v>
      </c>
      <c r="E223">
        <f t="shared" si="7"/>
        <v>0</v>
      </c>
    </row>
    <row r="224" spans="1:5" x14ac:dyDescent="0.25">
      <c r="A224" t="s">
        <v>19237</v>
      </c>
      <c r="B224" t="s">
        <v>26652</v>
      </c>
      <c r="C224">
        <f t="shared" si="6"/>
        <v>50</v>
      </c>
      <c r="E224">
        <f t="shared" si="7"/>
        <v>0</v>
      </c>
    </row>
    <row r="225" spans="1:5" x14ac:dyDescent="0.25">
      <c r="A225" t="s">
        <v>26653</v>
      </c>
      <c r="B225" t="s">
        <v>26654</v>
      </c>
      <c r="C225">
        <f t="shared" si="6"/>
        <v>44</v>
      </c>
      <c r="E225">
        <f t="shared" si="7"/>
        <v>0</v>
      </c>
    </row>
    <row r="226" spans="1:5" x14ac:dyDescent="0.25">
      <c r="A226" t="s">
        <v>6294</v>
      </c>
      <c r="B226" t="s">
        <v>26655</v>
      </c>
      <c r="C226">
        <f t="shared" si="6"/>
        <v>50</v>
      </c>
      <c r="E226">
        <f t="shared" si="7"/>
        <v>0</v>
      </c>
    </row>
    <row r="227" spans="1:5" x14ac:dyDescent="0.25">
      <c r="A227" t="s">
        <v>26656</v>
      </c>
      <c r="B227" t="s">
        <v>26657</v>
      </c>
      <c r="C227">
        <f t="shared" si="6"/>
        <v>50</v>
      </c>
      <c r="E227">
        <f t="shared" si="7"/>
        <v>0</v>
      </c>
    </row>
    <row r="228" spans="1:5" x14ac:dyDescent="0.25">
      <c r="A228" t="s">
        <v>6298</v>
      </c>
      <c r="B228" t="s">
        <v>26658</v>
      </c>
      <c r="C228">
        <f t="shared" si="6"/>
        <v>20</v>
      </c>
      <c r="E228">
        <f t="shared" si="7"/>
        <v>0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8"/>
  <sheetViews>
    <sheetView workbookViewId="0">
      <selection sqref="A1:F1"/>
    </sheetView>
  </sheetViews>
  <sheetFormatPr defaultRowHeight="15" x14ac:dyDescent="0.25"/>
  <cols>
    <col min="1" max="1" width="8.7109375" customWidth="1"/>
    <col min="2" max="2" width="50.7109375" customWidth="1"/>
    <col min="3" max="3" width="5.7109375" customWidth="1"/>
    <col min="4" max="4" width="50.7109375" customWidth="1"/>
    <col min="5" max="5" width="5.7109375" customWidth="1"/>
    <col min="6" max="6" width="50.710937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1536</v>
      </c>
      <c r="B2" t="s">
        <v>15586</v>
      </c>
      <c r="C2">
        <f t="shared" ref="C2:C65" si="0">LEN(B2)*2</f>
        <v>38</v>
      </c>
      <c r="E2">
        <f t="shared" ref="E2:E65" si="1">LEN(D2)</f>
        <v>0</v>
      </c>
      <c r="F2" t="s">
        <v>26659</v>
      </c>
    </row>
    <row r="3" spans="1:6" x14ac:dyDescent="0.25">
      <c r="A3" t="s">
        <v>26660</v>
      </c>
      <c r="B3" t="s">
        <v>15589</v>
      </c>
      <c r="C3">
        <f t="shared" si="0"/>
        <v>26</v>
      </c>
      <c r="E3">
        <f t="shared" si="1"/>
        <v>0</v>
      </c>
    </row>
    <row r="4" spans="1:6" x14ac:dyDescent="0.25">
      <c r="A4" t="s">
        <v>14794</v>
      </c>
      <c r="B4" t="s">
        <v>15590</v>
      </c>
      <c r="C4">
        <f t="shared" si="0"/>
        <v>38</v>
      </c>
      <c r="E4">
        <f t="shared" si="1"/>
        <v>0</v>
      </c>
    </row>
    <row r="5" spans="1:6" x14ac:dyDescent="0.25">
      <c r="A5" t="s">
        <v>11993</v>
      </c>
      <c r="B5" t="s">
        <v>15592</v>
      </c>
      <c r="C5">
        <f t="shared" si="0"/>
        <v>38</v>
      </c>
      <c r="E5">
        <f t="shared" si="1"/>
        <v>0</v>
      </c>
    </row>
    <row r="6" spans="1:6" x14ac:dyDescent="0.25">
      <c r="A6" t="s">
        <v>16917</v>
      </c>
      <c r="B6" t="s">
        <v>15594</v>
      </c>
      <c r="C6">
        <f t="shared" si="0"/>
        <v>22</v>
      </c>
      <c r="E6">
        <f t="shared" si="1"/>
        <v>0</v>
      </c>
    </row>
    <row r="7" spans="1:6" x14ac:dyDescent="0.25">
      <c r="A7" t="s">
        <v>9658</v>
      </c>
      <c r="B7" t="s">
        <v>15597</v>
      </c>
      <c r="C7">
        <f t="shared" si="0"/>
        <v>38</v>
      </c>
      <c r="E7">
        <f t="shared" si="1"/>
        <v>0</v>
      </c>
    </row>
    <row r="8" spans="1:6" x14ac:dyDescent="0.25">
      <c r="A8" t="s">
        <v>11551</v>
      </c>
      <c r="B8" t="s">
        <v>15598</v>
      </c>
      <c r="C8">
        <f t="shared" si="0"/>
        <v>24</v>
      </c>
      <c r="E8">
        <f t="shared" si="1"/>
        <v>0</v>
      </c>
    </row>
    <row r="9" spans="1:6" x14ac:dyDescent="0.25">
      <c r="A9" t="s">
        <v>6840</v>
      </c>
      <c r="B9" t="s">
        <v>15599</v>
      </c>
      <c r="C9">
        <f t="shared" si="0"/>
        <v>38</v>
      </c>
      <c r="E9">
        <f t="shared" si="1"/>
        <v>0</v>
      </c>
    </row>
    <row r="10" spans="1:6" x14ac:dyDescent="0.25">
      <c r="A10" t="s">
        <v>2072</v>
      </c>
      <c r="B10" t="s">
        <v>15600</v>
      </c>
      <c r="C10">
        <f t="shared" si="0"/>
        <v>38</v>
      </c>
      <c r="E10">
        <f t="shared" si="1"/>
        <v>0</v>
      </c>
    </row>
    <row r="11" spans="1:6" x14ac:dyDescent="0.25">
      <c r="A11" t="s">
        <v>2075</v>
      </c>
      <c r="B11" t="s">
        <v>15601</v>
      </c>
      <c r="C11">
        <f t="shared" si="0"/>
        <v>38</v>
      </c>
      <c r="E11">
        <f t="shared" si="1"/>
        <v>0</v>
      </c>
    </row>
    <row r="12" spans="1:6" x14ac:dyDescent="0.25">
      <c r="A12" t="s">
        <v>10326</v>
      </c>
      <c r="B12" t="s">
        <v>15603</v>
      </c>
      <c r="C12">
        <f t="shared" si="0"/>
        <v>10</v>
      </c>
      <c r="E12">
        <f t="shared" si="1"/>
        <v>0</v>
      </c>
    </row>
    <row r="13" spans="1:6" x14ac:dyDescent="0.25">
      <c r="A13" t="s">
        <v>8516</v>
      </c>
      <c r="B13" t="s">
        <v>15604</v>
      </c>
      <c r="C13">
        <f t="shared" si="0"/>
        <v>38</v>
      </c>
      <c r="E13">
        <f t="shared" si="1"/>
        <v>0</v>
      </c>
    </row>
    <row r="14" spans="1:6" x14ac:dyDescent="0.25">
      <c r="A14" t="s">
        <v>16015</v>
      </c>
      <c r="B14" t="s">
        <v>15606</v>
      </c>
      <c r="C14">
        <f t="shared" si="0"/>
        <v>38</v>
      </c>
      <c r="E14">
        <f t="shared" si="1"/>
        <v>0</v>
      </c>
    </row>
    <row r="15" spans="1:6" x14ac:dyDescent="0.25">
      <c r="A15" t="s">
        <v>5131</v>
      </c>
      <c r="B15" t="s">
        <v>15608</v>
      </c>
      <c r="C15">
        <f t="shared" si="0"/>
        <v>20</v>
      </c>
      <c r="E15">
        <f t="shared" si="1"/>
        <v>0</v>
      </c>
    </row>
    <row r="16" spans="1:6" x14ac:dyDescent="0.25">
      <c r="A16" t="s">
        <v>10755</v>
      </c>
      <c r="B16" t="s">
        <v>15610</v>
      </c>
      <c r="C16">
        <f t="shared" si="0"/>
        <v>38</v>
      </c>
      <c r="E16">
        <f t="shared" si="1"/>
        <v>0</v>
      </c>
    </row>
    <row r="17" spans="1:5" x14ac:dyDescent="0.25">
      <c r="A17" t="s">
        <v>5136</v>
      </c>
      <c r="B17" t="s">
        <v>15612</v>
      </c>
      <c r="C17">
        <f t="shared" si="0"/>
        <v>18</v>
      </c>
      <c r="E17">
        <f t="shared" si="1"/>
        <v>0</v>
      </c>
    </row>
    <row r="18" spans="1:5" x14ac:dyDescent="0.25">
      <c r="A18" t="s">
        <v>14818</v>
      </c>
      <c r="B18" t="s">
        <v>15614</v>
      </c>
      <c r="C18">
        <f t="shared" si="0"/>
        <v>20</v>
      </c>
      <c r="E18">
        <f t="shared" si="1"/>
        <v>0</v>
      </c>
    </row>
    <row r="19" spans="1:5" x14ac:dyDescent="0.25">
      <c r="A19" t="s">
        <v>3141</v>
      </c>
      <c r="B19" t="s">
        <v>15616</v>
      </c>
      <c r="C19">
        <f t="shared" si="0"/>
        <v>32</v>
      </c>
      <c r="E19">
        <f t="shared" si="1"/>
        <v>0</v>
      </c>
    </row>
    <row r="20" spans="1:5" x14ac:dyDescent="0.25">
      <c r="A20" t="s">
        <v>26661</v>
      </c>
      <c r="B20" t="s">
        <v>15618</v>
      </c>
      <c r="C20">
        <f t="shared" si="0"/>
        <v>38</v>
      </c>
      <c r="E20">
        <f t="shared" si="1"/>
        <v>0</v>
      </c>
    </row>
    <row r="21" spans="1:5" x14ac:dyDescent="0.25">
      <c r="A21" t="s">
        <v>3146</v>
      </c>
      <c r="B21" t="s">
        <v>2076</v>
      </c>
      <c r="C21">
        <f t="shared" si="0"/>
        <v>4</v>
      </c>
      <c r="E21">
        <f t="shared" si="1"/>
        <v>0</v>
      </c>
    </row>
    <row r="22" spans="1:5" x14ac:dyDescent="0.25">
      <c r="A22" t="s">
        <v>24554</v>
      </c>
      <c r="B22" t="s">
        <v>15621</v>
      </c>
      <c r="C22">
        <f t="shared" si="0"/>
        <v>30</v>
      </c>
      <c r="E22">
        <f t="shared" si="1"/>
        <v>0</v>
      </c>
    </row>
    <row r="23" spans="1:5" x14ac:dyDescent="0.25">
      <c r="A23" t="s">
        <v>26662</v>
      </c>
      <c r="B23" t="s">
        <v>15624</v>
      </c>
      <c r="C23">
        <f t="shared" si="0"/>
        <v>38</v>
      </c>
      <c r="E23">
        <f t="shared" si="1"/>
        <v>0</v>
      </c>
    </row>
    <row r="24" spans="1:5" x14ac:dyDescent="0.25">
      <c r="A24" t="s">
        <v>18480</v>
      </c>
      <c r="B24" t="s">
        <v>15626</v>
      </c>
      <c r="C24">
        <f t="shared" si="0"/>
        <v>12</v>
      </c>
      <c r="E24">
        <f t="shared" si="1"/>
        <v>0</v>
      </c>
    </row>
    <row r="25" spans="1:5" x14ac:dyDescent="0.25">
      <c r="A25" t="s">
        <v>12026</v>
      </c>
      <c r="B25" t="s">
        <v>15628</v>
      </c>
      <c r="C25">
        <f t="shared" si="0"/>
        <v>38</v>
      </c>
      <c r="E25">
        <f t="shared" si="1"/>
        <v>0</v>
      </c>
    </row>
    <row r="26" spans="1:5" x14ac:dyDescent="0.25">
      <c r="A26" t="s">
        <v>11580</v>
      </c>
      <c r="B26" t="s">
        <v>15630</v>
      </c>
      <c r="C26">
        <f t="shared" si="0"/>
        <v>34</v>
      </c>
      <c r="E26">
        <f t="shared" si="1"/>
        <v>0</v>
      </c>
    </row>
    <row r="27" spans="1:5" x14ac:dyDescent="0.25">
      <c r="A27" t="s">
        <v>3157</v>
      </c>
      <c r="B27" t="s">
        <v>15632</v>
      </c>
      <c r="C27">
        <f t="shared" si="0"/>
        <v>38</v>
      </c>
      <c r="E27">
        <f t="shared" si="1"/>
        <v>0</v>
      </c>
    </row>
    <row r="28" spans="1:5" x14ac:dyDescent="0.25">
      <c r="A28" t="s">
        <v>13822</v>
      </c>
      <c r="B28" t="s">
        <v>15633</v>
      </c>
      <c r="C28">
        <f t="shared" si="0"/>
        <v>38</v>
      </c>
      <c r="E28">
        <f t="shared" si="1"/>
        <v>0</v>
      </c>
    </row>
    <row r="29" spans="1:5" x14ac:dyDescent="0.25">
      <c r="A29" t="s">
        <v>26663</v>
      </c>
      <c r="B29" t="s">
        <v>15634</v>
      </c>
      <c r="C29">
        <f t="shared" si="0"/>
        <v>18</v>
      </c>
      <c r="E29">
        <f t="shared" si="1"/>
        <v>0</v>
      </c>
    </row>
    <row r="30" spans="1:5" x14ac:dyDescent="0.25">
      <c r="A30" t="s">
        <v>26664</v>
      </c>
      <c r="B30" t="s">
        <v>15636</v>
      </c>
      <c r="C30">
        <f t="shared" si="0"/>
        <v>38</v>
      </c>
      <c r="E30">
        <f t="shared" si="1"/>
        <v>0</v>
      </c>
    </row>
    <row r="31" spans="1:5" x14ac:dyDescent="0.25">
      <c r="A31" t="s">
        <v>8551</v>
      </c>
      <c r="B31" t="s">
        <v>15637</v>
      </c>
      <c r="C31">
        <f t="shared" si="0"/>
        <v>38</v>
      </c>
      <c r="E31">
        <f t="shared" si="1"/>
        <v>0</v>
      </c>
    </row>
    <row r="32" spans="1:5" x14ac:dyDescent="0.25">
      <c r="A32" t="s">
        <v>8935</v>
      </c>
      <c r="B32" t="s">
        <v>15638</v>
      </c>
      <c r="C32">
        <f t="shared" si="0"/>
        <v>38</v>
      </c>
      <c r="E32">
        <f t="shared" si="1"/>
        <v>0</v>
      </c>
    </row>
    <row r="33" spans="1:5" x14ac:dyDescent="0.25">
      <c r="A33" t="s">
        <v>26665</v>
      </c>
      <c r="B33" t="s">
        <v>15640</v>
      </c>
      <c r="C33">
        <f t="shared" si="0"/>
        <v>32</v>
      </c>
      <c r="E33">
        <f t="shared" si="1"/>
        <v>0</v>
      </c>
    </row>
    <row r="34" spans="1:5" x14ac:dyDescent="0.25">
      <c r="A34" t="s">
        <v>26666</v>
      </c>
      <c r="B34" t="s">
        <v>15643</v>
      </c>
      <c r="C34">
        <f t="shared" si="0"/>
        <v>36</v>
      </c>
      <c r="E34">
        <f t="shared" si="1"/>
        <v>0</v>
      </c>
    </row>
    <row r="35" spans="1:5" x14ac:dyDescent="0.25">
      <c r="A35" t="s">
        <v>26667</v>
      </c>
      <c r="B35" t="s">
        <v>15645</v>
      </c>
      <c r="C35">
        <f t="shared" si="0"/>
        <v>38</v>
      </c>
      <c r="E35">
        <f t="shared" si="1"/>
        <v>0</v>
      </c>
    </row>
    <row r="36" spans="1:5" x14ac:dyDescent="0.25">
      <c r="A36" t="s">
        <v>10366</v>
      </c>
      <c r="B36" t="s">
        <v>15646</v>
      </c>
      <c r="C36">
        <f t="shared" si="0"/>
        <v>10</v>
      </c>
      <c r="E36">
        <f t="shared" si="1"/>
        <v>0</v>
      </c>
    </row>
    <row r="37" spans="1:5" x14ac:dyDescent="0.25">
      <c r="A37" t="s">
        <v>2167</v>
      </c>
      <c r="B37" t="s">
        <v>15649</v>
      </c>
      <c r="C37">
        <f t="shared" si="0"/>
        <v>20</v>
      </c>
      <c r="E37">
        <f t="shared" si="1"/>
        <v>0</v>
      </c>
    </row>
    <row r="38" spans="1:5" x14ac:dyDescent="0.25">
      <c r="A38" t="s">
        <v>26668</v>
      </c>
      <c r="B38" t="s">
        <v>15651</v>
      </c>
      <c r="C38">
        <f t="shared" si="0"/>
        <v>38</v>
      </c>
      <c r="E38">
        <f t="shared" si="1"/>
        <v>0</v>
      </c>
    </row>
    <row r="39" spans="1:5" x14ac:dyDescent="0.25">
      <c r="A39" t="s">
        <v>2174</v>
      </c>
      <c r="B39" t="s">
        <v>4397</v>
      </c>
      <c r="C39">
        <f t="shared" si="0"/>
        <v>12</v>
      </c>
      <c r="E39">
        <f t="shared" si="1"/>
        <v>0</v>
      </c>
    </row>
    <row r="40" spans="1:5" x14ac:dyDescent="0.25">
      <c r="A40" t="s">
        <v>26669</v>
      </c>
      <c r="B40" t="s">
        <v>15652</v>
      </c>
      <c r="C40">
        <f t="shared" si="0"/>
        <v>26</v>
      </c>
      <c r="E40">
        <f t="shared" si="1"/>
        <v>0</v>
      </c>
    </row>
    <row r="41" spans="1:5" x14ac:dyDescent="0.25">
      <c r="A41" t="s">
        <v>11066</v>
      </c>
      <c r="B41" t="s">
        <v>15653</v>
      </c>
      <c r="C41">
        <f t="shared" si="0"/>
        <v>38</v>
      </c>
      <c r="E41">
        <f t="shared" si="1"/>
        <v>0</v>
      </c>
    </row>
    <row r="42" spans="1:5" x14ac:dyDescent="0.25">
      <c r="A42" t="s">
        <v>2181</v>
      </c>
      <c r="B42" t="s">
        <v>15655</v>
      </c>
      <c r="C42">
        <f t="shared" si="0"/>
        <v>16</v>
      </c>
      <c r="E42">
        <f t="shared" si="1"/>
        <v>0</v>
      </c>
    </row>
    <row r="43" spans="1:5" x14ac:dyDescent="0.25">
      <c r="A43" t="s">
        <v>16056</v>
      </c>
      <c r="B43" t="s">
        <v>15657</v>
      </c>
      <c r="C43">
        <f t="shared" si="0"/>
        <v>32</v>
      </c>
      <c r="E43">
        <f t="shared" si="1"/>
        <v>0</v>
      </c>
    </row>
    <row r="44" spans="1:5" x14ac:dyDescent="0.25">
      <c r="A44" t="s">
        <v>26670</v>
      </c>
      <c r="B44" t="s">
        <v>15658</v>
      </c>
      <c r="C44">
        <f t="shared" si="0"/>
        <v>22</v>
      </c>
      <c r="E44">
        <f t="shared" si="1"/>
        <v>0</v>
      </c>
    </row>
    <row r="45" spans="1:5" x14ac:dyDescent="0.25">
      <c r="A45" t="s">
        <v>21700</v>
      </c>
      <c r="B45" t="s">
        <v>15660</v>
      </c>
      <c r="C45">
        <f t="shared" si="0"/>
        <v>38</v>
      </c>
      <c r="E45">
        <f t="shared" si="1"/>
        <v>0</v>
      </c>
    </row>
    <row r="46" spans="1:5" x14ac:dyDescent="0.25">
      <c r="A46" t="s">
        <v>19557</v>
      </c>
      <c r="B46" t="s">
        <v>15661</v>
      </c>
      <c r="C46">
        <f t="shared" si="0"/>
        <v>10</v>
      </c>
      <c r="E46">
        <f t="shared" si="1"/>
        <v>0</v>
      </c>
    </row>
    <row r="47" spans="1:5" x14ac:dyDescent="0.25">
      <c r="A47" t="s">
        <v>11614</v>
      </c>
      <c r="B47" t="s">
        <v>15663</v>
      </c>
      <c r="C47">
        <f t="shared" si="0"/>
        <v>30</v>
      </c>
      <c r="E47">
        <f t="shared" si="1"/>
        <v>0</v>
      </c>
    </row>
    <row r="48" spans="1:5" x14ac:dyDescent="0.25">
      <c r="A48" t="s">
        <v>3204</v>
      </c>
      <c r="B48" t="s">
        <v>15665</v>
      </c>
      <c r="C48">
        <f t="shared" si="0"/>
        <v>38</v>
      </c>
      <c r="E48">
        <f t="shared" si="1"/>
        <v>0</v>
      </c>
    </row>
    <row r="49" spans="1:5" x14ac:dyDescent="0.25">
      <c r="A49" t="s">
        <v>1694</v>
      </c>
      <c r="B49" t="s">
        <v>15666</v>
      </c>
      <c r="C49">
        <f t="shared" si="0"/>
        <v>38</v>
      </c>
      <c r="E49">
        <f t="shared" si="1"/>
        <v>0</v>
      </c>
    </row>
    <row r="50" spans="1:5" x14ac:dyDescent="0.25">
      <c r="A50" t="s">
        <v>26671</v>
      </c>
      <c r="B50" t="s">
        <v>15667</v>
      </c>
      <c r="C50">
        <f t="shared" si="0"/>
        <v>38</v>
      </c>
      <c r="E50">
        <f t="shared" si="1"/>
        <v>0</v>
      </c>
    </row>
    <row r="51" spans="1:5" x14ac:dyDescent="0.25">
      <c r="A51" t="s">
        <v>5915</v>
      </c>
      <c r="B51" t="s">
        <v>15669</v>
      </c>
      <c r="C51">
        <f t="shared" si="0"/>
        <v>26</v>
      </c>
      <c r="E51">
        <f t="shared" si="1"/>
        <v>0</v>
      </c>
    </row>
    <row r="52" spans="1:5" x14ac:dyDescent="0.25">
      <c r="A52" t="s">
        <v>25464</v>
      </c>
      <c r="B52" t="s">
        <v>15670</v>
      </c>
      <c r="C52">
        <f t="shared" si="0"/>
        <v>38</v>
      </c>
      <c r="E52">
        <f t="shared" si="1"/>
        <v>0</v>
      </c>
    </row>
    <row r="53" spans="1:5" x14ac:dyDescent="0.25">
      <c r="A53" t="s">
        <v>10393</v>
      </c>
      <c r="B53" t="s">
        <v>15671</v>
      </c>
      <c r="C53">
        <f t="shared" si="0"/>
        <v>38</v>
      </c>
      <c r="E53">
        <f t="shared" si="1"/>
        <v>0</v>
      </c>
    </row>
    <row r="54" spans="1:5" x14ac:dyDescent="0.25">
      <c r="A54" t="s">
        <v>10395</v>
      </c>
      <c r="B54" t="s">
        <v>15673</v>
      </c>
      <c r="C54">
        <f t="shared" si="0"/>
        <v>20</v>
      </c>
      <c r="E54">
        <f t="shared" si="1"/>
        <v>0</v>
      </c>
    </row>
    <row r="55" spans="1:5" x14ac:dyDescent="0.25">
      <c r="A55" t="s">
        <v>11089</v>
      </c>
      <c r="B55" t="s">
        <v>15675</v>
      </c>
      <c r="C55">
        <f t="shared" si="0"/>
        <v>34</v>
      </c>
      <c r="E55">
        <f t="shared" si="1"/>
        <v>0</v>
      </c>
    </row>
    <row r="56" spans="1:5" x14ac:dyDescent="0.25">
      <c r="A56" t="s">
        <v>1719</v>
      </c>
      <c r="B56" t="s">
        <v>15676</v>
      </c>
      <c r="C56">
        <f t="shared" si="0"/>
        <v>38</v>
      </c>
      <c r="E56">
        <f t="shared" si="1"/>
        <v>0</v>
      </c>
    </row>
    <row r="57" spans="1:5" x14ac:dyDescent="0.25">
      <c r="A57" t="s">
        <v>11094</v>
      </c>
      <c r="B57" t="s">
        <v>15678</v>
      </c>
      <c r="C57">
        <f t="shared" si="0"/>
        <v>14</v>
      </c>
      <c r="E57">
        <f t="shared" si="1"/>
        <v>0</v>
      </c>
    </row>
    <row r="58" spans="1:5" x14ac:dyDescent="0.25">
      <c r="A58" t="s">
        <v>12476</v>
      </c>
      <c r="B58" t="s">
        <v>15681</v>
      </c>
      <c r="C58">
        <f t="shared" si="0"/>
        <v>38</v>
      </c>
      <c r="E58">
        <f t="shared" si="1"/>
        <v>0</v>
      </c>
    </row>
    <row r="59" spans="1:5" x14ac:dyDescent="0.25">
      <c r="A59" t="s">
        <v>5934</v>
      </c>
      <c r="B59" t="s">
        <v>1863</v>
      </c>
      <c r="C59">
        <f t="shared" si="0"/>
        <v>4</v>
      </c>
      <c r="E59">
        <f t="shared" si="1"/>
        <v>0</v>
      </c>
    </row>
    <row r="60" spans="1:5" x14ac:dyDescent="0.25">
      <c r="A60" t="s">
        <v>26672</v>
      </c>
      <c r="B60" t="s">
        <v>15683</v>
      </c>
      <c r="C60">
        <f t="shared" si="0"/>
        <v>38</v>
      </c>
      <c r="E60">
        <f t="shared" si="1"/>
        <v>0</v>
      </c>
    </row>
    <row r="61" spans="1:5" x14ac:dyDescent="0.25">
      <c r="A61" t="s">
        <v>26673</v>
      </c>
      <c r="B61" t="s">
        <v>15685</v>
      </c>
      <c r="C61">
        <f t="shared" si="0"/>
        <v>18</v>
      </c>
      <c r="E61">
        <f t="shared" si="1"/>
        <v>0</v>
      </c>
    </row>
    <row r="62" spans="1:5" x14ac:dyDescent="0.25">
      <c r="A62" t="s">
        <v>26674</v>
      </c>
      <c r="B62" t="s">
        <v>15688</v>
      </c>
      <c r="C62">
        <f t="shared" si="0"/>
        <v>26</v>
      </c>
      <c r="E62">
        <f t="shared" si="1"/>
        <v>0</v>
      </c>
    </row>
    <row r="63" spans="1:5" x14ac:dyDescent="0.25">
      <c r="A63" t="s">
        <v>9758</v>
      </c>
      <c r="B63" t="s">
        <v>15689</v>
      </c>
      <c r="C63">
        <f t="shared" si="0"/>
        <v>38</v>
      </c>
      <c r="E63">
        <f t="shared" si="1"/>
        <v>0</v>
      </c>
    </row>
    <row r="64" spans="1:5" x14ac:dyDescent="0.25">
      <c r="A64" t="s">
        <v>5224</v>
      </c>
      <c r="B64" t="s">
        <v>15690</v>
      </c>
      <c r="C64">
        <f t="shared" si="0"/>
        <v>38</v>
      </c>
      <c r="E64">
        <f t="shared" si="1"/>
        <v>0</v>
      </c>
    </row>
    <row r="65" spans="1:5" x14ac:dyDescent="0.25">
      <c r="A65" t="s">
        <v>4493</v>
      </c>
      <c r="B65" t="s">
        <v>15691</v>
      </c>
      <c r="C65">
        <f t="shared" si="0"/>
        <v>26</v>
      </c>
      <c r="E65">
        <f t="shared" si="1"/>
        <v>0</v>
      </c>
    </row>
    <row r="66" spans="1:5" x14ac:dyDescent="0.25">
      <c r="A66" t="s">
        <v>12093</v>
      </c>
      <c r="B66" t="s">
        <v>15693</v>
      </c>
      <c r="C66">
        <f t="shared" ref="C66:C129" si="2">LEN(B66)*2</f>
        <v>38</v>
      </c>
      <c r="E66">
        <f t="shared" ref="E66:E129" si="3">LEN(D66)</f>
        <v>0</v>
      </c>
    </row>
    <row r="67" spans="1:5" x14ac:dyDescent="0.25">
      <c r="A67" t="s">
        <v>6951</v>
      </c>
      <c r="B67" t="s">
        <v>9796</v>
      </c>
      <c r="C67">
        <f t="shared" si="2"/>
        <v>8</v>
      </c>
      <c r="E67">
        <f t="shared" si="3"/>
        <v>0</v>
      </c>
    </row>
    <row r="68" spans="1:5" x14ac:dyDescent="0.25">
      <c r="A68" t="s">
        <v>26675</v>
      </c>
      <c r="B68" t="s">
        <v>15695</v>
      </c>
      <c r="C68">
        <f t="shared" si="2"/>
        <v>28</v>
      </c>
      <c r="E68">
        <f t="shared" si="3"/>
        <v>0</v>
      </c>
    </row>
    <row r="69" spans="1:5" x14ac:dyDescent="0.25">
      <c r="A69" t="s">
        <v>26676</v>
      </c>
      <c r="B69" t="s">
        <v>15696</v>
      </c>
      <c r="C69">
        <f t="shared" si="2"/>
        <v>38</v>
      </c>
      <c r="E69">
        <f t="shared" si="3"/>
        <v>0</v>
      </c>
    </row>
    <row r="70" spans="1:5" x14ac:dyDescent="0.25">
      <c r="A70" t="s">
        <v>19588</v>
      </c>
      <c r="B70" t="s">
        <v>6211</v>
      </c>
      <c r="C70">
        <f t="shared" si="2"/>
        <v>8</v>
      </c>
      <c r="E70">
        <f t="shared" si="3"/>
        <v>0</v>
      </c>
    </row>
    <row r="71" spans="1:5" x14ac:dyDescent="0.25">
      <c r="A71" t="s">
        <v>26677</v>
      </c>
      <c r="B71" t="s">
        <v>15698</v>
      </c>
      <c r="C71">
        <f t="shared" si="2"/>
        <v>38</v>
      </c>
      <c r="E71">
        <f t="shared" si="3"/>
        <v>0</v>
      </c>
    </row>
    <row r="72" spans="1:5" x14ac:dyDescent="0.25">
      <c r="A72" t="s">
        <v>5956</v>
      </c>
      <c r="B72" t="s">
        <v>3875</v>
      </c>
      <c r="C72">
        <f t="shared" si="2"/>
        <v>6</v>
      </c>
      <c r="E72">
        <f t="shared" si="3"/>
        <v>0</v>
      </c>
    </row>
    <row r="73" spans="1:5" x14ac:dyDescent="0.25">
      <c r="A73" t="s">
        <v>13880</v>
      </c>
      <c r="B73" t="s">
        <v>15701</v>
      </c>
      <c r="C73">
        <f t="shared" si="2"/>
        <v>20</v>
      </c>
      <c r="E73">
        <f t="shared" si="3"/>
        <v>0</v>
      </c>
    </row>
    <row r="74" spans="1:5" x14ac:dyDescent="0.25">
      <c r="A74" t="s">
        <v>8621</v>
      </c>
      <c r="B74" t="s">
        <v>15703</v>
      </c>
      <c r="C74">
        <f t="shared" si="2"/>
        <v>32</v>
      </c>
      <c r="E74">
        <f t="shared" si="3"/>
        <v>0</v>
      </c>
    </row>
    <row r="75" spans="1:5" x14ac:dyDescent="0.25">
      <c r="A75" t="s">
        <v>26678</v>
      </c>
      <c r="B75" t="s">
        <v>15705</v>
      </c>
      <c r="C75">
        <f t="shared" si="2"/>
        <v>26</v>
      </c>
      <c r="E75">
        <f t="shared" si="3"/>
        <v>0</v>
      </c>
    </row>
    <row r="76" spans="1:5" x14ac:dyDescent="0.25">
      <c r="A76" t="s">
        <v>26679</v>
      </c>
      <c r="B76" t="s">
        <v>15707</v>
      </c>
      <c r="C76">
        <f t="shared" si="2"/>
        <v>22</v>
      </c>
      <c r="E76">
        <f t="shared" si="3"/>
        <v>0</v>
      </c>
    </row>
    <row r="77" spans="1:5" x14ac:dyDescent="0.25">
      <c r="A77" t="s">
        <v>3254</v>
      </c>
      <c r="B77" t="s">
        <v>15710</v>
      </c>
      <c r="C77">
        <f t="shared" si="2"/>
        <v>24</v>
      </c>
      <c r="E77">
        <f t="shared" si="3"/>
        <v>0</v>
      </c>
    </row>
    <row r="78" spans="1:5" x14ac:dyDescent="0.25">
      <c r="A78" t="s">
        <v>24626</v>
      </c>
      <c r="B78" t="s">
        <v>15713</v>
      </c>
      <c r="C78">
        <f t="shared" si="2"/>
        <v>38</v>
      </c>
      <c r="E78">
        <f t="shared" si="3"/>
        <v>0</v>
      </c>
    </row>
    <row r="79" spans="1:5" x14ac:dyDescent="0.25">
      <c r="A79" t="s">
        <v>9015</v>
      </c>
      <c r="B79" t="s">
        <v>15715</v>
      </c>
      <c r="C79">
        <f t="shared" si="2"/>
        <v>14</v>
      </c>
      <c r="E79">
        <f t="shared" si="3"/>
        <v>0</v>
      </c>
    </row>
    <row r="80" spans="1:5" x14ac:dyDescent="0.25">
      <c r="A80" t="s">
        <v>26680</v>
      </c>
      <c r="B80" t="s">
        <v>15717</v>
      </c>
      <c r="C80">
        <f t="shared" si="2"/>
        <v>20</v>
      </c>
      <c r="E80">
        <f t="shared" si="3"/>
        <v>0</v>
      </c>
    </row>
    <row r="81" spans="1:5" x14ac:dyDescent="0.25">
      <c r="A81" t="s">
        <v>5257</v>
      </c>
      <c r="B81" t="s">
        <v>15719</v>
      </c>
      <c r="C81">
        <f t="shared" si="2"/>
        <v>36</v>
      </c>
      <c r="E81">
        <f t="shared" si="3"/>
        <v>0</v>
      </c>
    </row>
    <row r="82" spans="1:5" x14ac:dyDescent="0.25">
      <c r="A82" t="s">
        <v>1797</v>
      </c>
      <c r="B82" t="s">
        <v>15721</v>
      </c>
      <c r="C82">
        <f t="shared" si="2"/>
        <v>38</v>
      </c>
      <c r="E82">
        <f t="shared" si="3"/>
        <v>0</v>
      </c>
    </row>
    <row r="83" spans="1:5" x14ac:dyDescent="0.25">
      <c r="A83" t="s">
        <v>5970</v>
      </c>
      <c r="B83" t="s">
        <v>15722</v>
      </c>
      <c r="C83">
        <f t="shared" si="2"/>
        <v>38</v>
      </c>
      <c r="E83">
        <f t="shared" si="3"/>
        <v>0</v>
      </c>
    </row>
    <row r="84" spans="1:5" x14ac:dyDescent="0.25">
      <c r="A84" t="s">
        <v>11135</v>
      </c>
      <c r="B84" t="s">
        <v>15723</v>
      </c>
      <c r="C84">
        <f t="shared" si="2"/>
        <v>14</v>
      </c>
      <c r="E84">
        <f t="shared" si="3"/>
        <v>0</v>
      </c>
    </row>
    <row r="85" spans="1:5" x14ac:dyDescent="0.25">
      <c r="A85" t="s">
        <v>26681</v>
      </c>
      <c r="B85" t="s">
        <v>15724</v>
      </c>
      <c r="C85">
        <f t="shared" si="2"/>
        <v>38</v>
      </c>
      <c r="E85">
        <f t="shared" si="3"/>
        <v>0</v>
      </c>
    </row>
    <row r="86" spans="1:5" x14ac:dyDescent="0.25">
      <c r="A86" t="s">
        <v>3273</v>
      </c>
      <c r="B86" t="s">
        <v>15726</v>
      </c>
      <c r="C86">
        <f t="shared" si="2"/>
        <v>12</v>
      </c>
      <c r="E86">
        <f t="shared" si="3"/>
        <v>0</v>
      </c>
    </row>
    <row r="87" spans="1:5" x14ac:dyDescent="0.25">
      <c r="A87" t="s">
        <v>20922</v>
      </c>
      <c r="B87" t="s">
        <v>15728</v>
      </c>
      <c r="C87">
        <f t="shared" si="2"/>
        <v>38</v>
      </c>
      <c r="E87">
        <f t="shared" si="3"/>
        <v>0</v>
      </c>
    </row>
    <row r="88" spans="1:5" x14ac:dyDescent="0.25">
      <c r="A88" t="s">
        <v>12523</v>
      </c>
      <c r="B88" t="s">
        <v>15730</v>
      </c>
      <c r="C88">
        <f t="shared" si="2"/>
        <v>38</v>
      </c>
      <c r="E88">
        <f t="shared" si="3"/>
        <v>0</v>
      </c>
    </row>
    <row r="89" spans="1:5" x14ac:dyDescent="0.25">
      <c r="A89" t="s">
        <v>19613</v>
      </c>
      <c r="B89" t="s">
        <v>15732</v>
      </c>
      <c r="C89">
        <f t="shared" si="2"/>
        <v>18</v>
      </c>
      <c r="E89">
        <f t="shared" si="3"/>
        <v>0</v>
      </c>
    </row>
    <row r="90" spans="1:5" x14ac:dyDescent="0.25">
      <c r="A90" t="s">
        <v>5982</v>
      </c>
      <c r="B90" t="s">
        <v>15733</v>
      </c>
      <c r="C90">
        <f t="shared" si="2"/>
        <v>38</v>
      </c>
      <c r="E90">
        <f t="shared" si="3"/>
        <v>0</v>
      </c>
    </row>
    <row r="91" spans="1:5" x14ac:dyDescent="0.25">
      <c r="A91" t="s">
        <v>2332</v>
      </c>
      <c r="B91" t="s">
        <v>15734</v>
      </c>
      <c r="C91">
        <f t="shared" si="2"/>
        <v>38</v>
      </c>
      <c r="E91">
        <f t="shared" si="3"/>
        <v>0</v>
      </c>
    </row>
    <row r="92" spans="1:5" x14ac:dyDescent="0.25">
      <c r="A92" t="s">
        <v>10449</v>
      </c>
      <c r="B92" t="s">
        <v>15736</v>
      </c>
      <c r="C92">
        <f t="shared" si="2"/>
        <v>36</v>
      </c>
      <c r="E92">
        <f t="shared" si="3"/>
        <v>0</v>
      </c>
    </row>
    <row r="93" spans="1:5" x14ac:dyDescent="0.25">
      <c r="A93" t="s">
        <v>26682</v>
      </c>
      <c r="B93" t="s">
        <v>15738</v>
      </c>
      <c r="C93">
        <f t="shared" si="2"/>
        <v>18</v>
      </c>
      <c r="E93">
        <f t="shared" si="3"/>
        <v>0</v>
      </c>
    </row>
    <row r="94" spans="1:5" x14ac:dyDescent="0.25">
      <c r="A94" t="s">
        <v>3289</v>
      </c>
      <c r="B94" t="s">
        <v>15740</v>
      </c>
      <c r="C94">
        <f t="shared" si="2"/>
        <v>38</v>
      </c>
      <c r="E94">
        <f t="shared" si="3"/>
        <v>0</v>
      </c>
    </row>
    <row r="95" spans="1:5" x14ac:dyDescent="0.25">
      <c r="A95" t="s">
        <v>26683</v>
      </c>
      <c r="B95" t="s">
        <v>15741</v>
      </c>
      <c r="C95">
        <f t="shared" si="2"/>
        <v>18</v>
      </c>
      <c r="E95">
        <f t="shared" si="3"/>
        <v>0</v>
      </c>
    </row>
    <row r="96" spans="1:5" x14ac:dyDescent="0.25">
      <c r="A96" t="s">
        <v>26684</v>
      </c>
      <c r="B96" t="s">
        <v>15743</v>
      </c>
      <c r="C96">
        <f t="shared" si="2"/>
        <v>38</v>
      </c>
      <c r="E96">
        <f t="shared" si="3"/>
        <v>0</v>
      </c>
    </row>
    <row r="97" spans="1:5" x14ac:dyDescent="0.25">
      <c r="A97" t="s">
        <v>19625</v>
      </c>
      <c r="B97" t="s">
        <v>15744</v>
      </c>
      <c r="C97">
        <f t="shared" si="2"/>
        <v>14</v>
      </c>
      <c r="E97">
        <f t="shared" si="3"/>
        <v>0</v>
      </c>
    </row>
    <row r="98" spans="1:5" x14ac:dyDescent="0.25">
      <c r="A98" t="s">
        <v>9048</v>
      </c>
      <c r="B98" t="s">
        <v>15745</v>
      </c>
      <c r="C98">
        <f t="shared" si="2"/>
        <v>16</v>
      </c>
      <c r="E98">
        <f t="shared" si="3"/>
        <v>0</v>
      </c>
    </row>
    <row r="99" spans="1:5" x14ac:dyDescent="0.25">
      <c r="A99" t="s">
        <v>26685</v>
      </c>
      <c r="B99" t="s">
        <v>15747</v>
      </c>
      <c r="C99">
        <f t="shared" si="2"/>
        <v>16</v>
      </c>
      <c r="E99">
        <f t="shared" si="3"/>
        <v>0</v>
      </c>
    </row>
    <row r="100" spans="1:5" x14ac:dyDescent="0.25">
      <c r="A100" t="s">
        <v>24657</v>
      </c>
      <c r="B100" t="s">
        <v>15748</v>
      </c>
      <c r="C100">
        <f t="shared" si="2"/>
        <v>38</v>
      </c>
      <c r="E100">
        <f t="shared" si="3"/>
        <v>0</v>
      </c>
    </row>
    <row r="101" spans="1:5" x14ac:dyDescent="0.25">
      <c r="A101" t="s">
        <v>26686</v>
      </c>
      <c r="B101" t="s">
        <v>15749</v>
      </c>
      <c r="C101">
        <f t="shared" si="2"/>
        <v>10</v>
      </c>
      <c r="E101">
        <f t="shared" si="3"/>
        <v>0</v>
      </c>
    </row>
    <row r="102" spans="1:5" x14ac:dyDescent="0.25">
      <c r="A102" t="s">
        <v>26687</v>
      </c>
      <c r="B102" t="s">
        <v>15750</v>
      </c>
      <c r="C102">
        <f t="shared" si="2"/>
        <v>38</v>
      </c>
      <c r="E102">
        <f t="shared" si="3"/>
        <v>0</v>
      </c>
    </row>
    <row r="103" spans="1:5" x14ac:dyDescent="0.25">
      <c r="A103" t="s">
        <v>9056</v>
      </c>
      <c r="B103" t="s">
        <v>15751</v>
      </c>
      <c r="C103">
        <f t="shared" si="2"/>
        <v>6</v>
      </c>
      <c r="E103">
        <f t="shared" si="3"/>
        <v>0</v>
      </c>
    </row>
    <row r="104" spans="1:5" x14ac:dyDescent="0.25">
      <c r="A104" t="s">
        <v>20252</v>
      </c>
      <c r="B104" t="s">
        <v>15752</v>
      </c>
      <c r="C104">
        <f t="shared" si="2"/>
        <v>38</v>
      </c>
      <c r="E104">
        <f t="shared" si="3"/>
        <v>0</v>
      </c>
    </row>
    <row r="105" spans="1:5" x14ac:dyDescent="0.25">
      <c r="A105" t="s">
        <v>26688</v>
      </c>
      <c r="B105" t="s">
        <v>15753</v>
      </c>
      <c r="C105">
        <f t="shared" si="2"/>
        <v>38</v>
      </c>
      <c r="E105">
        <f t="shared" si="3"/>
        <v>0</v>
      </c>
    </row>
    <row r="106" spans="1:5" x14ac:dyDescent="0.25">
      <c r="A106" t="s">
        <v>26689</v>
      </c>
      <c r="B106" t="s">
        <v>15755</v>
      </c>
      <c r="C106">
        <f t="shared" si="2"/>
        <v>20</v>
      </c>
      <c r="E106">
        <f t="shared" si="3"/>
        <v>0</v>
      </c>
    </row>
    <row r="107" spans="1:5" x14ac:dyDescent="0.25">
      <c r="A107" t="s">
        <v>26690</v>
      </c>
      <c r="B107" t="s">
        <v>15757</v>
      </c>
      <c r="C107">
        <f t="shared" si="2"/>
        <v>38</v>
      </c>
      <c r="E107">
        <f t="shared" si="3"/>
        <v>0</v>
      </c>
    </row>
    <row r="108" spans="1:5" x14ac:dyDescent="0.25">
      <c r="A108" t="s">
        <v>9829</v>
      </c>
      <c r="B108" t="s">
        <v>15758</v>
      </c>
      <c r="C108">
        <f t="shared" si="2"/>
        <v>38</v>
      </c>
      <c r="E108">
        <f t="shared" si="3"/>
        <v>0</v>
      </c>
    </row>
    <row r="109" spans="1:5" x14ac:dyDescent="0.25">
      <c r="A109" t="s">
        <v>9831</v>
      </c>
      <c r="B109" t="s">
        <v>15759</v>
      </c>
      <c r="C109">
        <f t="shared" si="2"/>
        <v>30</v>
      </c>
      <c r="E109">
        <f t="shared" si="3"/>
        <v>0</v>
      </c>
    </row>
    <row r="110" spans="1:5" x14ac:dyDescent="0.25">
      <c r="A110" t="s">
        <v>26691</v>
      </c>
      <c r="B110" t="s">
        <v>15760</v>
      </c>
      <c r="C110">
        <f t="shared" si="2"/>
        <v>38</v>
      </c>
      <c r="E110">
        <f t="shared" si="3"/>
        <v>0</v>
      </c>
    </row>
    <row r="111" spans="1:5" x14ac:dyDescent="0.25">
      <c r="A111" t="s">
        <v>26692</v>
      </c>
      <c r="B111" t="s">
        <v>15761</v>
      </c>
      <c r="C111">
        <f t="shared" si="2"/>
        <v>14</v>
      </c>
      <c r="E111">
        <f t="shared" si="3"/>
        <v>0</v>
      </c>
    </row>
    <row r="112" spans="1:5" x14ac:dyDescent="0.25">
      <c r="A112" t="s">
        <v>4576</v>
      </c>
      <c r="B112" t="s">
        <v>15763</v>
      </c>
      <c r="C112">
        <f t="shared" si="2"/>
        <v>38</v>
      </c>
      <c r="E112">
        <f t="shared" si="3"/>
        <v>0</v>
      </c>
    </row>
    <row r="113" spans="1:5" x14ac:dyDescent="0.25">
      <c r="A113" t="s">
        <v>26693</v>
      </c>
      <c r="B113" t="s">
        <v>15765</v>
      </c>
      <c r="C113">
        <f t="shared" si="2"/>
        <v>16</v>
      </c>
      <c r="E113">
        <f t="shared" si="3"/>
        <v>0</v>
      </c>
    </row>
    <row r="114" spans="1:5" x14ac:dyDescent="0.25">
      <c r="A114" t="s">
        <v>15054</v>
      </c>
      <c r="B114" t="s">
        <v>15767</v>
      </c>
      <c r="C114">
        <f t="shared" si="2"/>
        <v>14</v>
      </c>
      <c r="E114">
        <f t="shared" si="3"/>
        <v>0</v>
      </c>
    </row>
    <row r="115" spans="1:5" x14ac:dyDescent="0.25">
      <c r="A115" t="s">
        <v>26498</v>
      </c>
      <c r="B115" t="s">
        <v>15768</v>
      </c>
      <c r="C115">
        <f t="shared" si="2"/>
        <v>32</v>
      </c>
      <c r="E115">
        <f t="shared" si="3"/>
        <v>0</v>
      </c>
    </row>
    <row r="116" spans="1:5" x14ac:dyDescent="0.25">
      <c r="A116" t="s">
        <v>26694</v>
      </c>
      <c r="B116" t="s">
        <v>15770</v>
      </c>
      <c r="C116">
        <f t="shared" si="2"/>
        <v>38</v>
      </c>
      <c r="E116">
        <f t="shared" si="3"/>
        <v>0</v>
      </c>
    </row>
    <row r="117" spans="1:5" x14ac:dyDescent="0.25">
      <c r="A117" t="s">
        <v>9079</v>
      </c>
      <c r="B117" t="s">
        <v>15771</v>
      </c>
      <c r="C117">
        <f t="shared" si="2"/>
        <v>24</v>
      </c>
      <c r="E117">
        <f t="shared" si="3"/>
        <v>0</v>
      </c>
    </row>
    <row r="118" spans="1:5" x14ac:dyDescent="0.25">
      <c r="A118" t="s">
        <v>26695</v>
      </c>
      <c r="B118" t="s">
        <v>15773</v>
      </c>
      <c r="C118">
        <f t="shared" si="2"/>
        <v>36</v>
      </c>
      <c r="E118">
        <f t="shared" si="3"/>
        <v>0</v>
      </c>
    </row>
    <row r="119" spans="1:5" x14ac:dyDescent="0.25">
      <c r="A119" t="s">
        <v>21788</v>
      </c>
      <c r="B119" t="s">
        <v>15775</v>
      </c>
      <c r="C119">
        <f t="shared" si="2"/>
        <v>36</v>
      </c>
      <c r="E119">
        <f t="shared" si="3"/>
        <v>0</v>
      </c>
    </row>
    <row r="120" spans="1:5" x14ac:dyDescent="0.25">
      <c r="A120" t="s">
        <v>26696</v>
      </c>
      <c r="B120" t="s">
        <v>15776</v>
      </c>
      <c r="C120">
        <f t="shared" si="2"/>
        <v>38</v>
      </c>
      <c r="E120">
        <f t="shared" si="3"/>
        <v>0</v>
      </c>
    </row>
    <row r="121" spans="1:5" x14ac:dyDescent="0.25">
      <c r="A121" t="s">
        <v>26697</v>
      </c>
      <c r="B121" t="s">
        <v>15777</v>
      </c>
      <c r="C121">
        <f t="shared" si="2"/>
        <v>38</v>
      </c>
      <c r="E121">
        <f t="shared" si="3"/>
        <v>0</v>
      </c>
    </row>
    <row r="122" spans="1:5" x14ac:dyDescent="0.25">
      <c r="A122" t="s">
        <v>26698</v>
      </c>
      <c r="B122" t="s">
        <v>15778</v>
      </c>
      <c r="C122">
        <f t="shared" si="2"/>
        <v>34</v>
      </c>
      <c r="E122">
        <f t="shared" si="3"/>
        <v>0</v>
      </c>
    </row>
    <row r="123" spans="1:5" x14ac:dyDescent="0.25">
      <c r="A123" t="s">
        <v>7814</v>
      </c>
      <c r="B123" t="s">
        <v>15780</v>
      </c>
      <c r="C123">
        <f t="shared" si="2"/>
        <v>28</v>
      </c>
      <c r="E123">
        <f t="shared" si="3"/>
        <v>0</v>
      </c>
    </row>
    <row r="124" spans="1:5" x14ac:dyDescent="0.25">
      <c r="A124" t="s">
        <v>26699</v>
      </c>
      <c r="B124" t="s">
        <v>15781</v>
      </c>
      <c r="C124">
        <f t="shared" si="2"/>
        <v>38</v>
      </c>
      <c r="E124">
        <f t="shared" si="3"/>
        <v>0</v>
      </c>
    </row>
    <row r="125" spans="1:5" x14ac:dyDescent="0.25">
      <c r="A125" t="s">
        <v>4601</v>
      </c>
      <c r="B125" t="s">
        <v>15783</v>
      </c>
      <c r="C125">
        <f t="shared" si="2"/>
        <v>38</v>
      </c>
      <c r="E125">
        <f t="shared" si="3"/>
        <v>0</v>
      </c>
    </row>
    <row r="126" spans="1:5" x14ac:dyDescent="0.25">
      <c r="A126" t="s">
        <v>26700</v>
      </c>
      <c r="B126" t="s">
        <v>15785</v>
      </c>
      <c r="C126">
        <f t="shared" si="2"/>
        <v>38</v>
      </c>
      <c r="E126">
        <f t="shared" si="3"/>
        <v>0</v>
      </c>
    </row>
    <row r="127" spans="1:5" x14ac:dyDescent="0.25">
      <c r="A127" t="s">
        <v>10507</v>
      </c>
      <c r="B127" t="s">
        <v>15787</v>
      </c>
      <c r="C127">
        <f t="shared" si="2"/>
        <v>38</v>
      </c>
      <c r="E127">
        <f t="shared" si="3"/>
        <v>0</v>
      </c>
    </row>
    <row r="128" spans="1:5" x14ac:dyDescent="0.25">
      <c r="A128" t="s">
        <v>26701</v>
      </c>
      <c r="B128" t="s">
        <v>15789</v>
      </c>
      <c r="C128">
        <f t="shared" si="2"/>
        <v>38</v>
      </c>
      <c r="E128">
        <f t="shared" si="3"/>
        <v>0</v>
      </c>
    </row>
    <row r="129" spans="1:5" x14ac:dyDescent="0.25">
      <c r="A129" t="s">
        <v>26702</v>
      </c>
      <c r="B129" t="s">
        <v>15791</v>
      </c>
      <c r="C129">
        <f t="shared" si="2"/>
        <v>38</v>
      </c>
      <c r="E129">
        <f t="shared" si="3"/>
        <v>0</v>
      </c>
    </row>
    <row r="130" spans="1:5" x14ac:dyDescent="0.25">
      <c r="A130" t="s">
        <v>26703</v>
      </c>
      <c r="B130" t="s">
        <v>15792</v>
      </c>
      <c r="C130">
        <f t="shared" ref="C130:C193" si="4">LEN(B130)*2</f>
        <v>38</v>
      </c>
      <c r="E130">
        <f t="shared" ref="E130:E193" si="5">LEN(D130)</f>
        <v>0</v>
      </c>
    </row>
    <row r="131" spans="1:5" x14ac:dyDescent="0.25">
      <c r="A131" t="s">
        <v>26704</v>
      </c>
      <c r="B131" t="s">
        <v>15794</v>
      </c>
      <c r="C131">
        <f t="shared" si="4"/>
        <v>38</v>
      </c>
      <c r="E131">
        <f t="shared" si="5"/>
        <v>0</v>
      </c>
    </row>
    <row r="132" spans="1:5" x14ac:dyDescent="0.25">
      <c r="A132" t="s">
        <v>10944</v>
      </c>
      <c r="B132" t="s">
        <v>15795</v>
      </c>
      <c r="C132">
        <f t="shared" si="4"/>
        <v>24</v>
      </c>
      <c r="E132">
        <f t="shared" si="5"/>
        <v>0</v>
      </c>
    </row>
    <row r="133" spans="1:5" x14ac:dyDescent="0.25">
      <c r="A133" t="s">
        <v>20301</v>
      </c>
      <c r="B133" t="s">
        <v>15796</v>
      </c>
      <c r="C133">
        <f t="shared" si="4"/>
        <v>36</v>
      </c>
      <c r="E133">
        <f t="shared" si="5"/>
        <v>0</v>
      </c>
    </row>
    <row r="134" spans="1:5" x14ac:dyDescent="0.25">
      <c r="A134" t="s">
        <v>26705</v>
      </c>
      <c r="B134" t="s">
        <v>15798</v>
      </c>
      <c r="C134">
        <f t="shared" si="4"/>
        <v>38</v>
      </c>
      <c r="E134">
        <f t="shared" si="5"/>
        <v>0</v>
      </c>
    </row>
    <row r="135" spans="1:5" x14ac:dyDescent="0.25">
      <c r="A135" t="s">
        <v>8721</v>
      </c>
      <c r="B135" t="s">
        <v>15800</v>
      </c>
      <c r="C135">
        <f t="shared" si="4"/>
        <v>28</v>
      </c>
      <c r="E135">
        <f t="shared" si="5"/>
        <v>0</v>
      </c>
    </row>
    <row r="136" spans="1:5" x14ac:dyDescent="0.25">
      <c r="A136" t="s">
        <v>26706</v>
      </c>
      <c r="B136" t="s">
        <v>15801</v>
      </c>
      <c r="C136">
        <f t="shared" si="4"/>
        <v>24</v>
      </c>
      <c r="E136">
        <f t="shared" si="5"/>
        <v>0</v>
      </c>
    </row>
    <row r="137" spans="1:5" x14ac:dyDescent="0.25">
      <c r="A137" t="s">
        <v>16199</v>
      </c>
      <c r="B137" t="s">
        <v>15802</v>
      </c>
      <c r="C137">
        <f t="shared" si="4"/>
        <v>12</v>
      </c>
      <c r="E137">
        <f t="shared" si="5"/>
        <v>0</v>
      </c>
    </row>
    <row r="138" spans="1:5" x14ac:dyDescent="0.25">
      <c r="A138" t="s">
        <v>10528</v>
      </c>
      <c r="B138" t="s">
        <v>15804</v>
      </c>
      <c r="C138">
        <f t="shared" si="4"/>
        <v>38</v>
      </c>
      <c r="E138">
        <f t="shared" si="5"/>
        <v>0</v>
      </c>
    </row>
    <row r="139" spans="1:5" x14ac:dyDescent="0.25">
      <c r="A139" t="s">
        <v>26707</v>
      </c>
      <c r="B139" t="s">
        <v>15805</v>
      </c>
      <c r="C139">
        <f t="shared" si="4"/>
        <v>38</v>
      </c>
      <c r="E139">
        <f t="shared" si="5"/>
        <v>0</v>
      </c>
    </row>
    <row r="140" spans="1:5" x14ac:dyDescent="0.25">
      <c r="A140" t="s">
        <v>9890</v>
      </c>
      <c r="B140" t="s">
        <v>15806</v>
      </c>
      <c r="C140">
        <f t="shared" si="4"/>
        <v>38</v>
      </c>
      <c r="E140">
        <f t="shared" si="5"/>
        <v>0</v>
      </c>
    </row>
    <row r="141" spans="1:5" x14ac:dyDescent="0.25">
      <c r="A141" t="s">
        <v>26708</v>
      </c>
      <c r="B141" t="s">
        <v>15807</v>
      </c>
      <c r="C141">
        <f t="shared" si="4"/>
        <v>30</v>
      </c>
      <c r="E141">
        <f t="shared" si="5"/>
        <v>0</v>
      </c>
    </row>
    <row r="142" spans="1:5" x14ac:dyDescent="0.25">
      <c r="A142" t="s">
        <v>11232</v>
      </c>
      <c r="B142" t="s">
        <v>15809</v>
      </c>
      <c r="C142">
        <f t="shared" si="4"/>
        <v>26</v>
      </c>
      <c r="E142">
        <f t="shared" si="5"/>
        <v>0</v>
      </c>
    </row>
    <row r="143" spans="1:5" x14ac:dyDescent="0.25">
      <c r="A143" t="s">
        <v>26709</v>
      </c>
      <c r="B143" t="s">
        <v>15810</v>
      </c>
      <c r="C143">
        <f t="shared" si="4"/>
        <v>38</v>
      </c>
      <c r="E143">
        <f t="shared" si="5"/>
        <v>0</v>
      </c>
    </row>
    <row r="144" spans="1:5" x14ac:dyDescent="0.25">
      <c r="A144" t="s">
        <v>5380</v>
      </c>
      <c r="B144" t="s">
        <v>15812</v>
      </c>
      <c r="C144">
        <f t="shared" si="4"/>
        <v>30</v>
      </c>
      <c r="E144">
        <f t="shared" si="5"/>
        <v>0</v>
      </c>
    </row>
    <row r="145" spans="1:5" x14ac:dyDescent="0.25">
      <c r="A145" t="s">
        <v>26710</v>
      </c>
      <c r="B145" t="s">
        <v>15813</v>
      </c>
      <c r="C145">
        <f t="shared" si="4"/>
        <v>38</v>
      </c>
      <c r="E145">
        <f t="shared" si="5"/>
        <v>0</v>
      </c>
    </row>
    <row r="146" spans="1:5" x14ac:dyDescent="0.25">
      <c r="A146" t="s">
        <v>11760</v>
      </c>
      <c r="B146" t="s">
        <v>15814</v>
      </c>
      <c r="C146">
        <f t="shared" si="4"/>
        <v>38</v>
      </c>
      <c r="E146">
        <f t="shared" si="5"/>
        <v>0</v>
      </c>
    </row>
    <row r="147" spans="1:5" x14ac:dyDescent="0.25">
      <c r="A147" t="s">
        <v>26711</v>
      </c>
      <c r="B147" t="s">
        <v>167</v>
      </c>
      <c r="C147">
        <f t="shared" si="4"/>
        <v>8</v>
      </c>
      <c r="E147">
        <f t="shared" si="5"/>
        <v>0</v>
      </c>
    </row>
    <row r="148" spans="1:5" x14ac:dyDescent="0.25">
      <c r="A148" t="s">
        <v>4655</v>
      </c>
      <c r="B148" t="s">
        <v>15816</v>
      </c>
      <c r="C148">
        <f t="shared" si="4"/>
        <v>38</v>
      </c>
      <c r="E148">
        <f t="shared" si="5"/>
        <v>0</v>
      </c>
    </row>
    <row r="149" spans="1:5" x14ac:dyDescent="0.25">
      <c r="A149" t="s">
        <v>26712</v>
      </c>
      <c r="B149" t="s">
        <v>15817</v>
      </c>
      <c r="C149">
        <f t="shared" si="4"/>
        <v>38</v>
      </c>
      <c r="E149">
        <f t="shared" si="5"/>
        <v>0</v>
      </c>
    </row>
    <row r="150" spans="1:5" x14ac:dyDescent="0.25">
      <c r="A150" t="s">
        <v>26713</v>
      </c>
      <c r="B150" t="s">
        <v>15818</v>
      </c>
      <c r="C150">
        <f t="shared" si="4"/>
        <v>32</v>
      </c>
      <c r="E150">
        <f t="shared" si="5"/>
        <v>0</v>
      </c>
    </row>
    <row r="151" spans="1:5" x14ac:dyDescent="0.25">
      <c r="A151" t="s">
        <v>7101</v>
      </c>
      <c r="B151" t="s">
        <v>15820</v>
      </c>
      <c r="C151">
        <f t="shared" si="4"/>
        <v>38</v>
      </c>
      <c r="E151">
        <f t="shared" si="5"/>
        <v>0</v>
      </c>
    </row>
    <row r="152" spans="1:5" x14ac:dyDescent="0.25">
      <c r="A152" t="s">
        <v>14327</v>
      </c>
      <c r="B152" t="s">
        <v>15822</v>
      </c>
      <c r="C152">
        <f t="shared" si="4"/>
        <v>18</v>
      </c>
      <c r="E152">
        <f t="shared" si="5"/>
        <v>0</v>
      </c>
    </row>
    <row r="153" spans="1:5" x14ac:dyDescent="0.25">
      <c r="A153" t="s">
        <v>26714</v>
      </c>
      <c r="B153" t="s">
        <v>15823</v>
      </c>
      <c r="C153">
        <f t="shared" si="4"/>
        <v>30</v>
      </c>
      <c r="E153">
        <f t="shared" si="5"/>
        <v>0</v>
      </c>
    </row>
    <row r="154" spans="1:5" x14ac:dyDescent="0.25">
      <c r="A154" t="s">
        <v>23827</v>
      </c>
      <c r="B154" t="s">
        <v>15824</v>
      </c>
      <c r="C154">
        <f t="shared" si="4"/>
        <v>38</v>
      </c>
      <c r="E154">
        <f t="shared" si="5"/>
        <v>0</v>
      </c>
    </row>
    <row r="155" spans="1:5" x14ac:dyDescent="0.25">
      <c r="A155" t="s">
        <v>26715</v>
      </c>
      <c r="B155" t="s">
        <v>15825</v>
      </c>
      <c r="C155">
        <f t="shared" si="4"/>
        <v>36</v>
      </c>
      <c r="E155">
        <f t="shared" si="5"/>
        <v>0</v>
      </c>
    </row>
    <row r="156" spans="1:5" x14ac:dyDescent="0.25">
      <c r="A156" t="s">
        <v>26716</v>
      </c>
      <c r="B156" t="s">
        <v>15828</v>
      </c>
      <c r="C156">
        <f t="shared" si="4"/>
        <v>38</v>
      </c>
      <c r="E156">
        <f t="shared" si="5"/>
        <v>0</v>
      </c>
    </row>
    <row r="157" spans="1:5" x14ac:dyDescent="0.25">
      <c r="A157" t="s">
        <v>7879</v>
      </c>
      <c r="B157" t="s">
        <v>15829</v>
      </c>
      <c r="C157">
        <f t="shared" si="4"/>
        <v>30</v>
      </c>
      <c r="E157">
        <f t="shared" si="5"/>
        <v>0</v>
      </c>
    </row>
    <row r="158" spans="1:5" x14ac:dyDescent="0.25">
      <c r="A158" t="s">
        <v>6116</v>
      </c>
      <c r="B158" t="s">
        <v>15831</v>
      </c>
      <c r="C158">
        <f t="shared" si="4"/>
        <v>38</v>
      </c>
      <c r="E158">
        <f t="shared" si="5"/>
        <v>0</v>
      </c>
    </row>
    <row r="159" spans="1:5" x14ac:dyDescent="0.25">
      <c r="A159" t="s">
        <v>8767</v>
      </c>
      <c r="B159" t="s">
        <v>15832</v>
      </c>
      <c r="C159">
        <f t="shared" si="4"/>
        <v>38</v>
      </c>
      <c r="E159">
        <f t="shared" si="5"/>
        <v>0</v>
      </c>
    </row>
    <row r="160" spans="1:5" x14ac:dyDescent="0.25">
      <c r="A160" t="s">
        <v>26717</v>
      </c>
      <c r="B160" t="s">
        <v>7280</v>
      </c>
      <c r="C160">
        <f t="shared" si="4"/>
        <v>12</v>
      </c>
      <c r="E160">
        <f t="shared" si="5"/>
        <v>0</v>
      </c>
    </row>
    <row r="161" spans="1:5" x14ac:dyDescent="0.25">
      <c r="A161" t="s">
        <v>5410</v>
      </c>
      <c r="B161" t="s">
        <v>15835</v>
      </c>
      <c r="C161">
        <f t="shared" si="4"/>
        <v>38</v>
      </c>
      <c r="E161">
        <f t="shared" si="5"/>
        <v>0</v>
      </c>
    </row>
    <row r="162" spans="1:5" x14ac:dyDescent="0.25">
      <c r="A162" t="s">
        <v>13308</v>
      </c>
      <c r="B162" t="s">
        <v>2084</v>
      </c>
      <c r="C162">
        <f t="shared" si="4"/>
        <v>6</v>
      </c>
      <c r="E162">
        <f t="shared" si="5"/>
        <v>0</v>
      </c>
    </row>
    <row r="163" spans="1:5" x14ac:dyDescent="0.25">
      <c r="A163" t="s">
        <v>26718</v>
      </c>
      <c r="B163" t="s">
        <v>15837</v>
      </c>
      <c r="C163">
        <f t="shared" si="4"/>
        <v>32</v>
      </c>
      <c r="E163">
        <f t="shared" si="5"/>
        <v>0</v>
      </c>
    </row>
    <row r="164" spans="1:5" x14ac:dyDescent="0.25">
      <c r="A164" t="s">
        <v>26719</v>
      </c>
      <c r="B164" t="s">
        <v>15839</v>
      </c>
      <c r="C164">
        <f t="shared" si="4"/>
        <v>38</v>
      </c>
      <c r="E164">
        <f t="shared" si="5"/>
        <v>0</v>
      </c>
    </row>
    <row r="165" spans="1:5" x14ac:dyDescent="0.25">
      <c r="A165" t="s">
        <v>17885</v>
      </c>
      <c r="B165" t="s">
        <v>15841</v>
      </c>
      <c r="C165">
        <f t="shared" si="4"/>
        <v>38</v>
      </c>
      <c r="E165">
        <f t="shared" si="5"/>
        <v>0</v>
      </c>
    </row>
    <row r="166" spans="1:5" x14ac:dyDescent="0.25">
      <c r="A166" t="s">
        <v>12260</v>
      </c>
      <c r="B166" t="s">
        <v>15842</v>
      </c>
      <c r="C166">
        <f t="shared" si="4"/>
        <v>10</v>
      </c>
      <c r="E166">
        <f t="shared" si="5"/>
        <v>0</v>
      </c>
    </row>
    <row r="167" spans="1:5" x14ac:dyDescent="0.25">
      <c r="A167" t="s">
        <v>12262</v>
      </c>
      <c r="B167" t="s">
        <v>15845</v>
      </c>
      <c r="C167">
        <f t="shared" si="4"/>
        <v>38</v>
      </c>
      <c r="E167">
        <f t="shared" si="5"/>
        <v>0</v>
      </c>
    </row>
    <row r="168" spans="1:5" x14ac:dyDescent="0.25">
      <c r="A168" t="s">
        <v>26720</v>
      </c>
      <c r="B168" t="s">
        <v>15847</v>
      </c>
      <c r="C168">
        <f t="shared" si="4"/>
        <v>14</v>
      </c>
      <c r="E168">
        <f t="shared" si="5"/>
        <v>0</v>
      </c>
    </row>
    <row r="169" spans="1:5" x14ac:dyDescent="0.25">
      <c r="A169" t="s">
        <v>26721</v>
      </c>
      <c r="B169" t="s">
        <v>15848</v>
      </c>
      <c r="C169">
        <f t="shared" si="4"/>
        <v>38</v>
      </c>
      <c r="E169">
        <f t="shared" si="5"/>
        <v>0</v>
      </c>
    </row>
    <row r="170" spans="1:5" x14ac:dyDescent="0.25">
      <c r="A170" t="s">
        <v>19732</v>
      </c>
      <c r="B170" t="s">
        <v>15850</v>
      </c>
      <c r="C170">
        <f t="shared" si="4"/>
        <v>20</v>
      </c>
      <c r="E170">
        <f t="shared" si="5"/>
        <v>0</v>
      </c>
    </row>
    <row r="171" spans="1:5" x14ac:dyDescent="0.25">
      <c r="A171" t="s">
        <v>17893</v>
      </c>
      <c r="B171" t="s">
        <v>15851</v>
      </c>
      <c r="C171">
        <f t="shared" si="4"/>
        <v>38</v>
      </c>
      <c r="E171">
        <f t="shared" si="5"/>
        <v>0</v>
      </c>
    </row>
    <row r="172" spans="1:5" x14ac:dyDescent="0.25">
      <c r="A172" t="s">
        <v>12653</v>
      </c>
      <c r="B172" t="s">
        <v>15853</v>
      </c>
      <c r="C172">
        <f t="shared" si="4"/>
        <v>38</v>
      </c>
      <c r="E172">
        <f t="shared" si="5"/>
        <v>0</v>
      </c>
    </row>
    <row r="173" spans="1:5" x14ac:dyDescent="0.25">
      <c r="A173" t="s">
        <v>26722</v>
      </c>
      <c r="B173" t="s">
        <v>15854</v>
      </c>
      <c r="C173">
        <f t="shared" si="4"/>
        <v>16</v>
      </c>
      <c r="E173">
        <f t="shared" si="5"/>
        <v>0</v>
      </c>
    </row>
    <row r="174" spans="1:5" x14ac:dyDescent="0.25">
      <c r="A174" t="s">
        <v>26723</v>
      </c>
      <c r="B174" t="s">
        <v>15855</v>
      </c>
      <c r="C174">
        <f t="shared" si="4"/>
        <v>36</v>
      </c>
      <c r="E174">
        <f t="shared" si="5"/>
        <v>0</v>
      </c>
    </row>
    <row r="175" spans="1:5" x14ac:dyDescent="0.25">
      <c r="A175" t="s">
        <v>12276</v>
      </c>
      <c r="B175" t="s">
        <v>15856</v>
      </c>
      <c r="C175">
        <f t="shared" si="4"/>
        <v>16</v>
      </c>
      <c r="E175">
        <f t="shared" si="5"/>
        <v>0</v>
      </c>
    </row>
    <row r="176" spans="1:5" x14ac:dyDescent="0.25">
      <c r="A176" t="s">
        <v>26724</v>
      </c>
      <c r="B176" t="s">
        <v>15858</v>
      </c>
      <c r="C176">
        <f t="shared" si="4"/>
        <v>38</v>
      </c>
      <c r="E176">
        <f t="shared" si="5"/>
        <v>0</v>
      </c>
    </row>
    <row r="177" spans="1:5" x14ac:dyDescent="0.25">
      <c r="A177" t="s">
        <v>21865</v>
      </c>
      <c r="B177" t="s">
        <v>2515</v>
      </c>
      <c r="C177">
        <f t="shared" si="4"/>
        <v>4</v>
      </c>
      <c r="E177">
        <f t="shared" si="5"/>
        <v>0</v>
      </c>
    </row>
    <row r="178" spans="1:5" x14ac:dyDescent="0.25">
      <c r="A178" t="s">
        <v>15843</v>
      </c>
      <c r="B178" t="s">
        <v>15861</v>
      </c>
      <c r="C178">
        <f t="shared" si="4"/>
        <v>38</v>
      </c>
      <c r="E178">
        <f t="shared" si="5"/>
        <v>0</v>
      </c>
    </row>
    <row r="179" spans="1:5" x14ac:dyDescent="0.25">
      <c r="A179" t="s">
        <v>26725</v>
      </c>
      <c r="B179" t="s">
        <v>2084</v>
      </c>
      <c r="C179">
        <f t="shared" si="4"/>
        <v>6</v>
      </c>
      <c r="E179">
        <f t="shared" si="5"/>
        <v>0</v>
      </c>
    </row>
    <row r="180" spans="1:5" x14ac:dyDescent="0.25">
      <c r="A180" t="s">
        <v>19746</v>
      </c>
      <c r="B180" t="s">
        <v>15864</v>
      </c>
      <c r="C180">
        <f t="shared" si="4"/>
        <v>38</v>
      </c>
      <c r="E180">
        <f t="shared" si="5"/>
        <v>0</v>
      </c>
    </row>
    <row r="181" spans="1:5" x14ac:dyDescent="0.25">
      <c r="A181" t="s">
        <v>26726</v>
      </c>
      <c r="B181" t="s">
        <v>15867</v>
      </c>
      <c r="C181">
        <f t="shared" si="4"/>
        <v>38</v>
      </c>
      <c r="E181">
        <f t="shared" si="5"/>
        <v>0</v>
      </c>
    </row>
    <row r="182" spans="1:5" x14ac:dyDescent="0.25">
      <c r="A182" t="s">
        <v>7157</v>
      </c>
      <c r="B182" t="s">
        <v>15868</v>
      </c>
      <c r="C182">
        <f t="shared" si="4"/>
        <v>38</v>
      </c>
      <c r="E182">
        <f t="shared" si="5"/>
        <v>0</v>
      </c>
    </row>
    <row r="183" spans="1:5" x14ac:dyDescent="0.25">
      <c r="A183" t="s">
        <v>10605</v>
      </c>
      <c r="B183" t="s">
        <v>15870</v>
      </c>
      <c r="C183">
        <f t="shared" si="4"/>
        <v>38</v>
      </c>
      <c r="E183">
        <f t="shared" si="5"/>
        <v>0</v>
      </c>
    </row>
    <row r="184" spans="1:5" x14ac:dyDescent="0.25">
      <c r="A184" t="s">
        <v>12289</v>
      </c>
      <c r="B184" t="s">
        <v>15872</v>
      </c>
      <c r="C184">
        <f t="shared" si="4"/>
        <v>4</v>
      </c>
      <c r="E184">
        <f t="shared" si="5"/>
        <v>0</v>
      </c>
    </row>
    <row r="185" spans="1:5" x14ac:dyDescent="0.25">
      <c r="A185" t="s">
        <v>8809</v>
      </c>
      <c r="B185" t="s">
        <v>15874</v>
      </c>
      <c r="C185">
        <f t="shared" si="4"/>
        <v>38</v>
      </c>
      <c r="E185">
        <f t="shared" si="5"/>
        <v>0</v>
      </c>
    </row>
    <row r="186" spans="1:5" x14ac:dyDescent="0.25">
      <c r="A186" t="s">
        <v>14373</v>
      </c>
      <c r="B186" t="s">
        <v>2076</v>
      </c>
      <c r="C186">
        <f t="shared" si="4"/>
        <v>4</v>
      </c>
      <c r="E186">
        <f t="shared" si="5"/>
        <v>0</v>
      </c>
    </row>
    <row r="187" spans="1:5" x14ac:dyDescent="0.25">
      <c r="A187" t="s">
        <v>25641</v>
      </c>
      <c r="B187" t="s">
        <v>15876</v>
      </c>
      <c r="C187">
        <f t="shared" si="4"/>
        <v>38</v>
      </c>
      <c r="E187">
        <f t="shared" si="5"/>
        <v>0</v>
      </c>
    </row>
    <row r="188" spans="1:5" x14ac:dyDescent="0.25">
      <c r="A188" t="s">
        <v>26727</v>
      </c>
      <c r="B188" t="s">
        <v>15877</v>
      </c>
      <c r="C188">
        <f t="shared" si="4"/>
        <v>8</v>
      </c>
      <c r="E188">
        <f t="shared" si="5"/>
        <v>0</v>
      </c>
    </row>
    <row r="189" spans="1:5" x14ac:dyDescent="0.25">
      <c r="A189" t="s">
        <v>12675</v>
      </c>
      <c r="B189" t="s">
        <v>15880</v>
      </c>
      <c r="C189">
        <f t="shared" si="4"/>
        <v>38</v>
      </c>
      <c r="E189">
        <f t="shared" si="5"/>
        <v>0</v>
      </c>
    </row>
    <row r="190" spans="1:5" x14ac:dyDescent="0.25">
      <c r="A190" t="s">
        <v>26728</v>
      </c>
      <c r="B190" t="s">
        <v>15881</v>
      </c>
      <c r="C190">
        <f t="shared" si="4"/>
        <v>38</v>
      </c>
      <c r="E190">
        <f t="shared" si="5"/>
        <v>0</v>
      </c>
    </row>
    <row r="191" spans="1:5" x14ac:dyDescent="0.25">
      <c r="A191" t="s">
        <v>17190</v>
      </c>
      <c r="B191" t="s">
        <v>15883</v>
      </c>
      <c r="C191">
        <f t="shared" si="4"/>
        <v>16</v>
      </c>
      <c r="E191">
        <f t="shared" si="5"/>
        <v>0</v>
      </c>
    </row>
    <row r="192" spans="1:5" x14ac:dyDescent="0.25">
      <c r="A192" t="s">
        <v>3479</v>
      </c>
      <c r="B192" t="s">
        <v>15885</v>
      </c>
      <c r="C192">
        <f t="shared" si="4"/>
        <v>38</v>
      </c>
      <c r="E192">
        <f t="shared" si="5"/>
        <v>0</v>
      </c>
    </row>
    <row r="193" spans="1:5" x14ac:dyDescent="0.25">
      <c r="A193" t="s">
        <v>26729</v>
      </c>
      <c r="B193" t="s">
        <v>15887</v>
      </c>
      <c r="C193">
        <f t="shared" si="4"/>
        <v>38</v>
      </c>
      <c r="E193">
        <f t="shared" si="5"/>
        <v>0</v>
      </c>
    </row>
    <row r="194" spans="1:5" x14ac:dyDescent="0.25">
      <c r="A194" t="s">
        <v>19762</v>
      </c>
      <c r="B194" t="s">
        <v>13974</v>
      </c>
      <c r="C194">
        <f t="shared" ref="C194:C257" si="6">LEN(B194)*2</f>
        <v>4</v>
      </c>
      <c r="E194">
        <f t="shared" ref="E194:E257" si="7">LEN(D194)</f>
        <v>0</v>
      </c>
    </row>
    <row r="195" spans="1:5" x14ac:dyDescent="0.25">
      <c r="A195" t="s">
        <v>7178</v>
      </c>
      <c r="B195" t="s">
        <v>15889</v>
      </c>
      <c r="C195">
        <f t="shared" si="6"/>
        <v>38</v>
      </c>
      <c r="E195">
        <f t="shared" si="7"/>
        <v>0</v>
      </c>
    </row>
    <row r="196" spans="1:5" x14ac:dyDescent="0.25">
      <c r="A196" t="s">
        <v>26730</v>
      </c>
      <c r="B196" t="s">
        <v>15891</v>
      </c>
      <c r="C196">
        <f t="shared" si="6"/>
        <v>18</v>
      </c>
      <c r="E196">
        <f t="shared" si="7"/>
        <v>0</v>
      </c>
    </row>
    <row r="197" spans="1:5" x14ac:dyDescent="0.25">
      <c r="A197" t="s">
        <v>18738</v>
      </c>
      <c r="B197" t="s">
        <v>15893</v>
      </c>
      <c r="C197">
        <f t="shared" si="6"/>
        <v>38</v>
      </c>
      <c r="E197">
        <f t="shared" si="7"/>
        <v>0</v>
      </c>
    </row>
    <row r="198" spans="1:5" x14ac:dyDescent="0.25">
      <c r="A198" t="s">
        <v>7951</v>
      </c>
      <c r="B198" t="s">
        <v>8306</v>
      </c>
      <c r="C198">
        <f t="shared" si="6"/>
        <v>4</v>
      </c>
      <c r="E198">
        <f t="shared" si="7"/>
        <v>0</v>
      </c>
    </row>
    <row r="199" spans="1:5" x14ac:dyDescent="0.25">
      <c r="A199" t="s">
        <v>26731</v>
      </c>
      <c r="B199" t="s">
        <v>15897</v>
      </c>
      <c r="C199">
        <f t="shared" si="6"/>
        <v>38</v>
      </c>
      <c r="E199">
        <f t="shared" si="7"/>
        <v>0</v>
      </c>
    </row>
    <row r="200" spans="1:5" x14ac:dyDescent="0.25">
      <c r="A200" t="s">
        <v>9997</v>
      </c>
      <c r="B200" t="s">
        <v>15899</v>
      </c>
      <c r="C200">
        <f t="shared" si="6"/>
        <v>38</v>
      </c>
      <c r="E200">
        <f t="shared" si="7"/>
        <v>0</v>
      </c>
    </row>
    <row r="201" spans="1:5" x14ac:dyDescent="0.25">
      <c r="A201" t="s">
        <v>8838</v>
      </c>
      <c r="B201" t="s">
        <v>15901</v>
      </c>
      <c r="C201">
        <f t="shared" si="6"/>
        <v>26</v>
      </c>
      <c r="E201">
        <f t="shared" si="7"/>
        <v>0</v>
      </c>
    </row>
    <row r="202" spans="1:5" x14ac:dyDescent="0.25">
      <c r="A202" t="s">
        <v>26732</v>
      </c>
      <c r="B202" t="s">
        <v>15902</v>
      </c>
      <c r="C202">
        <f t="shared" si="6"/>
        <v>38</v>
      </c>
      <c r="E202">
        <f t="shared" si="7"/>
        <v>0</v>
      </c>
    </row>
    <row r="203" spans="1:5" x14ac:dyDescent="0.25">
      <c r="A203" t="s">
        <v>23886</v>
      </c>
      <c r="B203" t="s">
        <v>15903</v>
      </c>
      <c r="C203">
        <f t="shared" si="6"/>
        <v>30</v>
      </c>
      <c r="E203">
        <f t="shared" si="7"/>
        <v>0</v>
      </c>
    </row>
    <row r="204" spans="1:5" x14ac:dyDescent="0.25">
      <c r="A204" t="s">
        <v>5482</v>
      </c>
      <c r="B204" t="s">
        <v>15905</v>
      </c>
      <c r="C204">
        <f t="shared" si="6"/>
        <v>38</v>
      </c>
      <c r="E204">
        <f t="shared" si="7"/>
        <v>0</v>
      </c>
    </row>
    <row r="205" spans="1:5" x14ac:dyDescent="0.25">
      <c r="A205" t="s">
        <v>26733</v>
      </c>
      <c r="B205" t="s">
        <v>15907</v>
      </c>
      <c r="C205">
        <f t="shared" si="6"/>
        <v>38</v>
      </c>
      <c r="E205">
        <f t="shared" si="7"/>
        <v>0</v>
      </c>
    </row>
    <row r="206" spans="1:5" x14ac:dyDescent="0.25">
      <c r="A206" t="s">
        <v>26734</v>
      </c>
      <c r="B206" t="s">
        <v>4008</v>
      </c>
      <c r="C206">
        <f t="shared" si="6"/>
        <v>12</v>
      </c>
      <c r="E206">
        <f t="shared" si="7"/>
        <v>0</v>
      </c>
    </row>
    <row r="207" spans="1:5" x14ac:dyDescent="0.25">
      <c r="A207" t="s">
        <v>19173</v>
      </c>
      <c r="B207" t="s">
        <v>15908</v>
      </c>
      <c r="C207">
        <f t="shared" si="6"/>
        <v>22</v>
      </c>
      <c r="E207">
        <f t="shared" si="7"/>
        <v>0</v>
      </c>
    </row>
    <row r="208" spans="1:5" x14ac:dyDescent="0.25">
      <c r="A208" t="s">
        <v>2713</v>
      </c>
      <c r="B208" t="s">
        <v>15910</v>
      </c>
      <c r="C208">
        <f t="shared" si="6"/>
        <v>38</v>
      </c>
      <c r="E208">
        <f t="shared" si="7"/>
        <v>0</v>
      </c>
    </row>
    <row r="209" spans="1:5" x14ac:dyDescent="0.25">
      <c r="A209" t="s">
        <v>25668</v>
      </c>
      <c r="B209" t="s">
        <v>15912</v>
      </c>
      <c r="C209">
        <f t="shared" si="6"/>
        <v>28</v>
      </c>
      <c r="E209">
        <f t="shared" si="7"/>
        <v>0</v>
      </c>
    </row>
    <row r="210" spans="1:5" x14ac:dyDescent="0.25">
      <c r="A210" t="s">
        <v>2723</v>
      </c>
      <c r="B210" t="s">
        <v>15914</v>
      </c>
      <c r="C210">
        <f t="shared" si="6"/>
        <v>38</v>
      </c>
      <c r="E210">
        <f t="shared" si="7"/>
        <v>0</v>
      </c>
    </row>
    <row r="211" spans="1:5" x14ac:dyDescent="0.25">
      <c r="A211" t="s">
        <v>23899</v>
      </c>
      <c r="B211" t="s">
        <v>15916</v>
      </c>
      <c r="C211">
        <f t="shared" si="6"/>
        <v>36</v>
      </c>
      <c r="E211">
        <f t="shared" si="7"/>
        <v>0</v>
      </c>
    </row>
    <row r="212" spans="1:5" x14ac:dyDescent="0.25">
      <c r="A212" t="s">
        <v>26735</v>
      </c>
      <c r="B212" t="s">
        <v>15917</v>
      </c>
      <c r="C212">
        <f t="shared" si="6"/>
        <v>38</v>
      </c>
      <c r="E212">
        <f t="shared" si="7"/>
        <v>0</v>
      </c>
    </row>
    <row r="213" spans="1:5" x14ac:dyDescent="0.25">
      <c r="A213" t="s">
        <v>8862</v>
      </c>
      <c r="B213" t="s">
        <v>15919</v>
      </c>
      <c r="C213">
        <f t="shared" si="6"/>
        <v>32</v>
      </c>
      <c r="E213">
        <f t="shared" si="7"/>
        <v>0</v>
      </c>
    </row>
    <row r="214" spans="1:5" x14ac:dyDescent="0.25">
      <c r="A214" t="s">
        <v>4782</v>
      </c>
      <c r="B214" t="s">
        <v>15921</v>
      </c>
      <c r="C214">
        <f t="shared" si="6"/>
        <v>38</v>
      </c>
      <c r="E214">
        <f t="shared" si="7"/>
        <v>0</v>
      </c>
    </row>
    <row r="215" spans="1:5" x14ac:dyDescent="0.25">
      <c r="A215" t="s">
        <v>3535</v>
      </c>
      <c r="B215" t="s">
        <v>15922</v>
      </c>
      <c r="C215">
        <f t="shared" si="6"/>
        <v>38</v>
      </c>
      <c r="E215">
        <f t="shared" si="7"/>
        <v>0</v>
      </c>
    </row>
    <row r="216" spans="1:5" x14ac:dyDescent="0.25">
      <c r="A216" t="s">
        <v>11364</v>
      </c>
      <c r="B216" t="s">
        <v>15924</v>
      </c>
      <c r="C216">
        <f t="shared" si="6"/>
        <v>30</v>
      </c>
      <c r="E216">
        <f t="shared" si="7"/>
        <v>0</v>
      </c>
    </row>
    <row r="217" spans="1:5" x14ac:dyDescent="0.25">
      <c r="A217" t="s">
        <v>13399</v>
      </c>
      <c r="B217" t="s">
        <v>15925</v>
      </c>
      <c r="C217">
        <f t="shared" si="6"/>
        <v>38</v>
      </c>
      <c r="E217">
        <f t="shared" si="7"/>
        <v>0</v>
      </c>
    </row>
    <row r="218" spans="1:5" x14ac:dyDescent="0.25">
      <c r="A218" t="s">
        <v>26736</v>
      </c>
      <c r="B218" t="s">
        <v>15927</v>
      </c>
      <c r="C218">
        <f t="shared" si="6"/>
        <v>34</v>
      </c>
      <c r="E218">
        <f t="shared" si="7"/>
        <v>0</v>
      </c>
    </row>
    <row r="219" spans="1:5" x14ac:dyDescent="0.25">
      <c r="A219" t="s">
        <v>26737</v>
      </c>
      <c r="B219" t="s">
        <v>15928</v>
      </c>
      <c r="C219">
        <f t="shared" si="6"/>
        <v>34</v>
      </c>
      <c r="E219">
        <f t="shared" si="7"/>
        <v>0</v>
      </c>
    </row>
    <row r="220" spans="1:5" x14ac:dyDescent="0.25">
      <c r="A220" t="s">
        <v>11372</v>
      </c>
      <c r="B220" t="s">
        <v>15929</v>
      </c>
      <c r="C220">
        <f t="shared" si="6"/>
        <v>38</v>
      </c>
      <c r="E220">
        <f t="shared" si="7"/>
        <v>0</v>
      </c>
    </row>
    <row r="221" spans="1:5" x14ac:dyDescent="0.25">
      <c r="A221" t="s">
        <v>3548</v>
      </c>
      <c r="B221" t="s">
        <v>15930</v>
      </c>
      <c r="C221">
        <f t="shared" si="6"/>
        <v>38</v>
      </c>
      <c r="E221">
        <f t="shared" si="7"/>
        <v>0</v>
      </c>
    </row>
    <row r="222" spans="1:5" x14ac:dyDescent="0.25">
      <c r="A222" t="s">
        <v>5518</v>
      </c>
      <c r="B222" t="s">
        <v>13062</v>
      </c>
      <c r="C222">
        <f t="shared" si="6"/>
        <v>4</v>
      </c>
      <c r="E222">
        <f t="shared" si="7"/>
        <v>0</v>
      </c>
    </row>
    <row r="223" spans="1:5" x14ac:dyDescent="0.25">
      <c r="A223" t="s">
        <v>7997</v>
      </c>
      <c r="B223" t="s">
        <v>15933</v>
      </c>
      <c r="C223">
        <f t="shared" si="6"/>
        <v>34</v>
      </c>
      <c r="E223">
        <f t="shared" si="7"/>
        <v>0</v>
      </c>
    </row>
    <row r="224" spans="1:5" x14ac:dyDescent="0.25">
      <c r="A224" t="s">
        <v>12734</v>
      </c>
      <c r="B224" t="s">
        <v>15935</v>
      </c>
      <c r="C224">
        <f t="shared" si="6"/>
        <v>38</v>
      </c>
      <c r="E224">
        <f t="shared" si="7"/>
        <v>0</v>
      </c>
    </row>
    <row r="225" spans="1:5" x14ac:dyDescent="0.25">
      <c r="A225" t="s">
        <v>14438</v>
      </c>
      <c r="B225" t="s">
        <v>15938</v>
      </c>
      <c r="C225">
        <f t="shared" si="6"/>
        <v>38</v>
      </c>
      <c r="E225">
        <f t="shared" si="7"/>
        <v>0</v>
      </c>
    </row>
    <row r="226" spans="1:5" x14ac:dyDescent="0.25">
      <c r="A226" t="s">
        <v>26630</v>
      </c>
      <c r="B226" t="s">
        <v>15940</v>
      </c>
      <c r="C226">
        <f t="shared" si="6"/>
        <v>38</v>
      </c>
      <c r="E226">
        <f t="shared" si="7"/>
        <v>0</v>
      </c>
    </row>
    <row r="227" spans="1:5" x14ac:dyDescent="0.25">
      <c r="A227" t="s">
        <v>2782</v>
      </c>
      <c r="B227" t="s">
        <v>15942</v>
      </c>
      <c r="C227">
        <f t="shared" si="6"/>
        <v>16</v>
      </c>
      <c r="E227">
        <f t="shared" si="7"/>
        <v>0</v>
      </c>
    </row>
    <row r="228" spans="1:5" x14ac:dyDescent="0.25">
      <c r="A228" t="s">
        <v>26738</v>
      </c>
      <c r="B228" t="s">
        <v>15944</v>
      </c>
      <c r="C228">
        <f t="shared" si="6"/>
        <v>38</v>
      </c>
      <c r="E228">
        <f t="shared" si="7"/>
        <v>0</v>
      </c>
    </row>
    <row r="229" spans="1:5" x14ac:dyDescent="0.25">
      <c r="A229" t="s">
        <v>2789</v>
      </c>
      <c r="B229" t="s">
        <v>15946</v>
      </c>
      <c r="C229">
        <f t="shared" si="6"/>
        <v>38</v>
      </c>
      <c r="E229">
        <f t="shared" si="7"/>
        <v>0</v>
      </c>
    </row>
    <row r="230" spans="1:5" x14ac:dyDescent="0.25">
      <c r="A230" t="s">
        <v>6264</v>
      </c>
      <c r="B230" t="s">
        <v>15948</v>
      </c>
      <c r="C230">
        <f t="shared" si="6"/>
        <v>38</v>
      </c>
      <c r="E230">
        <f t="shared" si="7"/>
        <v>0</v>
      </c>
    </row>
    <row r="231" spans="1:5" x14ac:dyDescent="0.25">
      <c r="A231" t="s">
        <v>26739</v>
      </c>
      <c r="B231" t="s">
        <v>15950</v>
      </c>
      <c r="C231">
        <f t="shared" si="6"/>
        <v>38</v>
      </c>
      <c r="E231">
        <f t="shared" si="7"/>
        <v>0</v>
      </c>
    </row>
    <row r="232" spans="1:5" x14ac:dyDescent="0.25">
      <c r="A232" t="s">
        <v>3573</v>
      </c>
      <c r="B232" t="s">
        <v>15952</v>
      </c>
      <c r="C232">
        <f t="shared" si="6"/>
        <v>38</v>
      </c>
      <c r="E232">
        <f t="shared" si="7"/>
        <v>0</v>
      </c>
    </row>
    <row r="233" spans="1:5" x14ac:dyDescent="0.25">
      <c r="A233" t="s">
        <v>19218</v>
      </c>
      <c r="B233" t="s">
        <v>15954</v>
      </c>
      <c r="C233">
        <f t="shared" si="6"/>
        <v>32</v>
      </c>
      <c r="E233">
        <f t="shared" si="7"/>
        <v>0</v>
      </c>
    </row>
    <row r="234" spans="1:5" x14ac:dyDescent="0.25">
      <c r="A234" t="s">
        <v>26740</v>
      </c>
      <c r="B234" t="s">
        <v>15956</v>
      </c>
      <c r="C234">
        <f t="shared" si="6"/>
        <v>38</v>
      </c>
      <c r="E234">
        <f t="shared" si="7"/>
        <v>0</v>
      </c>
    </row>
    <row r="235" spans="1:5" x14ac:dyDescent="0.25">
      <c r="A235" t="s">
        <v>26642</v>
      </c>
      <c r="B235" t="s">
        <v>1668</v>
      </c>
      <c r="C235">
        <f t="shared" si="6"/>
        <v>10</v>
      </c>
      <c r="E235">
        <f t="shared" si="7"/>
        <v>0</v>
      </c>
    </row>
    <row r="236" spans="1:5" x14ac:dyDescent="0.25">
      <c r="A236" t="s">
        <v>26741</v>
      </c>
      <c r="B236" t="s">
        <v>15959</v>
      </c>
      <c r="C236">
        <f t="shared" si="6"/>
        <v>38</v>
      </c>
      <c r="E236">
        <f t="shared" si="7"/>
        <v>0</v>
      </c>
    </row>
    <row r="237" spans="1:5" x14ac:dyDescent="0.25">
      <c r="A237" t="s">
        <v>17980</v>
      </c>
      <c r="B237" t="s">
        <v>15961</v>
      </c>
      <c r="C237">
        <f t="shared" si="6"/>
        <v>28</v>
      </c>
      <c r="E237">
        <f t="shared" si="7"/>
        <v>0</v>
      </c>
    </row>
    <row r="238" spans="1:5" x14ac:dyDescent="0.25">
      <c r="A238" t="s">
        <v>19226</v>
      </c>
      <c r="B238" t="s">
        <v>15963</v>
      </c>
      <c r="C238">
        <f t="shared" si="6"/>
        <v>38</v>
      </c>
      <c r="E238">
        <f t="shared" si="7"/>
        <v>0</v>
      </c>
    </row>
    <row r="239" spans="1:5" x14ac:dyDescent="0.25">
      <c r="A239" t="s">
        <v>23944</v>
      </c>
      <c r="B239" t="s">
        <v>15964</v>
      </c>
      <c r="C239">
        <f t="shared" si="6"/>
        <v>38</v>
      </c>
      <c r="E239">
        <f t="shared" si="7"/>
        <v>0</v>
      </c>
    </row>
    <row r="240" spans="1:5" x14ac:dyDescent="0.25">
      <c r="A240" t="s">
        <v>12379</v>
      </c>
      <c r="B240" t="s">
        <v>15966</v>
      </c>
      <c r="C240">
        <f t="shared" si="6"/>
        <v>10</v>
      </c>
      <c r="E240">
        <f t="shared" si="7"/>
        <v>0</v>
      </c>
    </row>
    <row r="241" spans="1:5" x14ac:dyDescent="0.25">
      <c r="A241" t="s">
        <v>13443</v>
      </c>
      <c r="B241" t="s">
        <v>15968</v>
      </c>
      <c r="C241">
        <f t="shared" si="6"/>
        <v>38</v>
      </c>
      <c r="E241">
        <f t="shared" si="7"/>
        <v>0</v>
      </c>
    </row>
    <row r="242" spans="1:5" x14ac:dyDescent="0.25">
      <c r="A242" t="s">
        <v>7264</v>
      </c>
      <c r="B242" t="s">
        <v>15970</v>
      </c>
      <c r="C242">
        <f t="shared" si="6"/>
        <v>38</v>
      </c>
      <c r="E242">
        <f t="shared" si="7"/>
        <v>0</v>
      </c>
    </row>
    <row r="243" spans="1:5" x14ac:dyDescent="0.25">
      <c r="A243" t="s">
        <v>15268</v>
      </c>
      <c r="B243" t="s">
        <v>15971</v>
      </c>
      <c r="C243">
        <f t="shared" si="6"/>
        <v>18</v>
      </c>
      <c r="E243">
        <f t="shared" si="7"/>
        <v>0</v>
      </c>
    </row>
    <row r="244" spans="1:5" x14ac:dyDescent="0.25">
      <c r="A244" t="s">
        <v>26742</v>
      </c>
      <c r="B244" t="s">
        <v>15972</v>
      </c>
      <c r="C244">
        <f t="shared" si="6"/>
        <v>38</v>
      </c>
      <c r="E244">
        <f t="shared" si="7"/>
        <v>0</v>
      </c>
    </row>
    <row r="245" spans="1:5" x14ac:dyDescent="0.25">
      <c r="A245" t="s">
        <v>10086</v>
      </c>
      <c r="B245" t="s">
        <v>15974</v>
      </c>
      <c r="C245">
        <f t="shared" si="6"/>
        <v>38</v>
      </c>
      <c r="E245">
        <f t="shared" si="7"/>
        <v>0</v>
      </c>
    </row>
    <row r="246" spans="1:5" x14ac:dyDescent="0.25">
      <c r="A246" t="s">
        <v>16376</v>
      </c>
      <c r="B246" t="s">
        <v>15976</v>
      </c>
      <c r="C246">
        <f t="shared" si="6"/>
        <v>22</v>
      </c>
      <c r="E246">
        <f t="shared" si="7"/>
        <v>0</v>
      </c>
    </row>
    <row r="247" spans="1:5" x14ac:dyDescent="0.25">
      <c r="A247" t="s">
        <v>26743</v>
      </c>
      <c r="B247" t="s">
        <v>15978</v>
      </c>
      <c r="C247">
        <f t="shared" si="6"/>
        <v>38</v>
      </c>
      <c r="E247">
        <f t="shared" si="7"/>
        <v>0</v>
      </c>
    </row>
    <row r="248" spans="1:5" x14ac:dyDescent="0.25">
      <c r="A248" t="s">
        <v>17275</v>
      </c>
      <c r="B248" t="s">
        <v>15980</v>
      </c>
      <c r="C248">
        <f t="shared" si="6"/>
        <v>34</v>
      </c>
      <c r="E248">
        <f t="shared" si="7"/>
        <v>0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workbookViewId="0">
      <selection activeCell="D28" sqref="D28"/>
    </sheetView>
  </sheetViews>
  <sheetFormatPr defaultRowHeight="15" x14ac:dyDescent="0.25"/>
  <cols>
    <col min="1" max="1" width="17.28515625" customWidth="1"/>
    <col min="2" max="2" width="21.28515625" customWidth="1"/>
    <col min="3" max="3" width="27.140625" customWidth="1"/>
    <col min="4" max="4" width="30.42578125" customWidth="1"/>
  </cols>
  <sheetData>
    <row r="1" spans="1:4" x14ac:dyDescent="0.25">
      <c r="A1" s="1" t="s">
        <v>26744</v>
      </c>
      <c r="B1" s="1" t="s">
        <v>1</v>
      </c>
      <c r="C1" s="1" t="s">
        <v>3</v>
      </c>
      <c r="D1" s="1" t="s">
        <v>5</v>
      </c>
    </row>
    <row r="2" spans="1:4" x14ac:dyDescent="0.25">
      <c r="A2" t="s">
        <v>26745</v>
      </c>
      <c r="D2" t="s">
        <v>26746</v>
      </c>
    </row>
    <row r="4" spans="1:4" x14ac:dyDescent="0.25">
      <c r="A4" t="s">
        <v>26747</v>
      </c>
      <c r="D4" t="s">
        <v>26748</v>
      </c>
    </row>
    <row r="6" spans="1:4" x14ac:dyDescent="0.25">
      <c r="A6" t="s">
        <v>26749</v>
      </c>
      <c r="D6" t="s">
        <v>26750</v>
      </c>
    </row>
    <row r="10" spans="1:4" x14ac:dyDescent="0.25">
      <c r="A10" t="s">
        <v>26751</v>
      </c>
    </row>
    <row r="15" spans="1:4" x14ac:dyDescent="0.25">
      <c r="A15" t="s">
        <v>26752</v>
      </c>
    </row>
    <row r="19" spans="1:1" x14ac:dyDescent="0.25">
      <c r="A19" t="s">
        <v>26753</v>
      </c>
    </row>
    <row r="23" spans="1:1" x14ac:dyDescent="0.25">
      <c r="A23" t="s">
        <v>26754</v>
      </c>
    </row>
    <row r="27" spans="1:1" x14ac:dyDescent="0.25">
      <c r="A27" t="s">
        <v>26755</v>
      </c>
    </row>
    <row r="31" spans="1:1" x14ac:dyDescent="0.25">
      <c r="A31" t="s">
        <v>26756</v>
      </c>
    </row>
    <row r="35" spans="1:4" x14ac:dyDescent="0.25">
      <c r="A35" t="s">
        <v>26757</v>
      </c>
      <c r="D35" t="s">
        <v>26758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97"/>
  <sheetViews>
    <sheetView topLeftCell="A148" workbookViewId="0">
      <selection activeCell="D188" sqref="D188"/>
    </sheetView>
  </sheetViews>
  <sheetFormatPr defaultRowHeight="15" x14ac:dyDescent="0.25"/>
  <cols>
    <col min="1" max="1" width="8.7109375" customWidth="1"/>
    <col min="2" max="2" width="20.7109375" customWidth="1"/>
    <col min="4" max="4" width="50.7109375" customWidth="1"/>
    <col min="5" max="5" width="5.7109375" customWidth="1"/>
    <col min="6" max="6" width="50.7109375" customWidth="1"/>
    <col min="7" max="7" width="5.7109375" customWidth="1"/>
    <col min="8" max="8" width="50.7109375" customWidth="1"/>
  </cols>
  <sheetData>
    <row r="1" spans="1:8" x14ac:dyDescent="0.25">
      <c r="A1" s="1" t="s">
        <v>0</v>
      </c>
      <c r="B1" s="1" t="s">
        <v>1533</v>
      </c>
      <c r="C1" s="1" t="s">
        <v>1534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1536</v>
      </c>
      <c r="B2" t="s">
        <v>2040</v>
      </c>
      <c r="C2" t="s">
        <v>1538</v>
      </c>
      <c r="D2" t="s">
        <v>3107</v>
      </c>
      <c r="E2">
        <f t="shared" ref="E2:E65" si="0">LEN(D2)*2</f>
        <v>38</v>
      </c>
      <c r="G2">
        <f t="shared" ref="G2:G65" si="1">LEN(F2)</f>
        <v>0</v>
      </c>
      <c r="H2" t="s">
        <v>3108</v>
      </c>
    </row>
    <row r="3" spans="1:8" x14ac:dyDescent="0.25">
      <c r="A3" t="s">
        <v>3109</v>
      </c>
      <c r="D3" t="s">
        <v>3110</v>
      </c>
      <c r="E3">
        <f t="shared" si="0"/>
        <v>36</v>
      </c>
      <c r="G3">
        <f t="shared" si="1"/>
        <v>0</v>
      </c>
    </row>
    <row r="4" spans="1:8" x14ac:dyDescent="0.25">
      <c r="A4" t="s">
        <v>3111</v>
      </c>
      <c r="B4" t="s">
        <v>1592</v>
      </c>
      <c r="C4" t="s">
        <v>1548</v>
      </c>
      <c r="D4" t="s">
        <v>3112</v>
      </c>
      <c r="E4">
        <f t="shared" si="0"/>
        <v>32</v>
      </c>
      <c r="G4">
        <f t="shared" si="1"/>
        <v>0</v>
      </c>
    </row>
    <row r="5" spans="1:8" x14ac:dyDescent="0.25">
      <c r="A5" t="s">
        <v>3113</v>
      </c>
      <c r="B5" t="s">
        <v>1592</v>
      </c>
      <c r="C5" t="s">
        <v>1707</v>
      </c>
      <c r="D5" t="s">
        <v>3114</v>
      </c>
      <c r="E5">
        <f t="shared" si="0"/>
        <v>32</v>
      </c>
      <c r="G5">
        <f t="shared" si="1"/>
        <v>0</v>
      </c>
    </row>
    <row r="6" spans="1:8" x14ac:dyDescent="0.25">
      <c r="A6" t="s">
        <v>3115</v>
      </c>
      <c r="B6" t="s">
        <v>1592</v>
      </c>
      <c r="C6" t="s">
        <v>1555</v>
      </c>
      <c r="D6" t="s">
        <v>3116</v>
      </c>
      <c r="E6">
        <f t="shared" si="0"/>
        <v>38</v>
      </c>
      <c r="G6">
        <f t="shared" si="1"/>
        <v>0</v>
      </c>
    </row>
    <row r="7" spans="1:8" x14ac:dyDescent="0.25">
      <c r="A7" t="s">
        <v>3117</v>
      </c>
      <c r="D7" t="s">
        <v>3118</v>
      </c>
      <c r="E7">
        <f t="shared" si="0"/>
        <v>16</v>
      </c>
      <c r="G7">
        <f t="shared" si="1"/>
        <v>0</v>
      </c>
    </row>
    <row r="8" spans="1:8" x14ac:dyDescent="0.25">
      <c r="A8" t="s">
        <v>3119</v>
      </c>
      <c r="B8" t="s">
        <v>1592</v>
      </c>
      <c r="C8" t="s">
        <v>1555</v>
      </c>
      <c r="D8" t="s">
        <v>3120</v>
      </c>
      <c r="E8">
        <f t="shared" si="0"/>
        <v>38</v>
      </c>
      <c r="G8">
        <f t="shared" si="1"/>
        <v>0</v>
      </c>
    </row>
    <row r="9" spans="1:8" x14ac:dyDescent="0.25">
      <c r="A9" t="s">
        <v>3121</v>
      </c>
      <c r="D9" t="s">
        <v>3122</v>
      </c>
      <c r="E9">
        <f t="shared" si="0"/>
        <v>38</v>
      </c>
      <c r="G9">
        <f t="shared" si="1"/>
        <v>0</v>
      </c>
    </row>
    <row r="10" spans="1:8" x14ac:dyDescent="0.25">
      <c r="A10" t="s">
        <v>3123</v>
      </c>
      <c r="D10" t="s">
        <v>3124</v>
      </c>
      <c r="E10">
        <f t="shared" si="0"/>
        <v>34</v>
      </c>
      <c r="G10">
        <f t="shared" si="1"/>
        <v>0</v>
      </c>
    </row>
    <row r="11" spans="1:8" x14ac:dyDescent="0.25">
      <c r="A11" t="s">
        <v>3125</v>
      </c>
      <c r="B11" t="s">
        <v>3126</v>
      </c>
      <c r="C11" t="s">
        <v>1555</v>
      </c>
      <c r="D11" t="s">
        <v>3127</v>
      </c>
      <c r="E11">
        <f t="shared" si="0"/>
        <v>38</v>
      </c>
      <c r="G11">
        <f t="shared" si="1"/>
        <v>0</v>
      </c>
    </row>
    <row r="12" spans="1:8" x14ac:dyDescent="0.25">
      <c r="A12" t="s">
        <v>3128</v>
      </c>
      <c r="D12" t="s">
        <v>3129</v>
      </c>
      <c r="E12">
        <f t="shared" si="0"/>
        <v>38</v>
      </c>
      <c r="G12">
        <f t="shared" si="1"/>
        <v>0</v>
      </c>
    </row>
    <row r="13" spans="1:8" x14ac:dyDescent="0.25">
      <c r="A13" t="s">
        <v>3130</v>
      </c>
      <c r="D13" t="s">
        <v>2076</v>
      </c>
      <c r="E13">
        <f t="shared" si="0"/>
        <v>4</v>
      </c>
      <c r="G13">
        <f t="shared" si="1"/>
        <v>0</v>
      </c>
    </row>
    <row r="14" spans="1:8" x14ac:dyDescent="0.25">
      <c r="A14" t="s">
        <v>3131</v>
      </c>
      <c r="B14" t="s">
        <v>3132</v>
      </c>
      <c r="C14" t="s">
        <v>1555</v>
      </c>
      <c r="D14" t="s">
        <v>3133</v>
      </c>
      <c r="E14">
        <f t="shared" si="0"/>
        <v>38</v>
      </c>
      <c r="G14">
        <f t="shared" si="1"/>
        <v>0</v>
      </c>
    </row>
    <row r="15" spans="1:8" x14ac:dyDescent="0.25">
      <c r="A15" t="s">
        <v>3134</v>
      </c>
      <c r="D15" t="s">
        <v>3135</v>
      </c>
      <c r="E15">
        <f t="shared" si="0"/>
        <v>14</v>
      </c>
      <c r="G15">
        <f t="shared" si="1"/>
        <v>0</v>
      </c>
    </row>
    <row r="16" spans="1:8" x14ac:dyDescent="0.25">
      <c r="A16" t="s">
        <v>3136</v>
      </c>
      <c r="B16" t="s">
        <v>3137</v>
      </c>
      <c r="C16" t="s">
        <v>1555</v>
      </c>
      <c r="D16" t="s">
        <v>3138</v>
      </c>
      <c r="E16">
        <f t="shared" si="0"/>
        <v>38</v>
      </c>
      <c r="G16">
        <f t="shared" si="1"/>
        <v>0</v>
      </c>
    </row>
    <row r="17" spans="1:7" x14ac:dyDescent="0.25">
      <c r="A17" t="s">
        <v>3139</v>
      </c>
      <c r="D17" t="s">
        <v>3140</v>
      </c>
      <c r="E17">
        <f t="shared" si="0"/>
        <v>20</v>
      </c>
      <c r="G17">
        <f t="shared" si="1"/>
        <v>0</v>
      </c>
    </row>
    <row r="18" spans="1:7" x14ac:dyDescent="0.25">
      <c r="A18" t="s">
        <v>3141</v>
      </c>
      <c r="B18" t="s">
        <v>3142</v>
      </c>
      <c r="C18" t="s">
        <v>1555</v>
      </c>
      <c r="D18" t="s">
        <v>3143</v>
      </c>
      <c r="E18">
        <f t="shared" si="0"/>
        <v>38</v>
      </c>
      <c r="G18">
        <f t="shared" si="1"/>
        <v>0</v>
      </c>
    </row>
    <row r="19" spans="1:7" x14ac:dyDescent="0.25">
      <c r="A19" t="s">
        <v>3144</v>
      </c>
      <c r="D19" t="s">
        <v>3145</v>
      </c>
      <c r="E19">
        <f t="shared" si="0"/>
        <v>32</v>
      </c>
      <c r="G19">
        <f t="shared" si="1"/>
        <v>0</v>
      </c>
    </row>
    <row r="20" spans="1:7" x14ac:dyDescent="0.25">
      <c r="A20" t="s">
        <v>3146</v>
      </c>
      <c r="B20" t="s">
        <v>1592</v>
      </c>
      <c r="C20" t="s">
        <v>1555</v>
      </c>
      <c r="D20" t="s">
        <v>3147</v>
      </c>
      <c r="E20">
        <f t="shared" si="0"/>
        <v>38</v>
      </c>
      <c r="G20">
        <f t="shared" si="1"/>
        <v>0</v>
      </c>
    </row>
    <row r="21" spans="1:7" x14ac:dyDescent="0.25">
      <c r="A21" t="s">
        <v>3148</v>
      </c>
      <c r="D21" t="s">
        <v>3149</v>
      </c>
      <c r="E21">
        <f t="shared" si="0"/>
        <v>30</v>
      </c>
      <c r="G21">
        <f t="shared" si="1"/>
        <v>0</v>
      </c>
    </row>
    <row r="22" spans="1:7" x14ac:dyDescent="0.25">
      <c r="A22" t="s">
        <v>3150</v>
      </c>
      <c r="B22" t="s">
        <v>1592</v>
      </c>
      <c r="C22" t="s">
        <v>1555</v>
      </c>
      <c r="D22" t="s">
        <v>3151</v>
      </c>
      <c r="E22">
        <f t="shared" si="0"/>
        <v>16</v>
      </c>
      <c r="G22">
        <f t="shared" si="1"/>
        <v>0</v>
      </c>
    </row>
    <row r="23" spans="1:7" x14ac:dyDescent="0.25">
      <c r="A23" t="s">
        <v>3152</v>
      </c>
      <c r="B23" t="s">
        <v>3153</v>
      </c>
      <c r="C23" t="s">
        <v>1555</v>
      </c>
      <c r="D23" t="s">
        <v>3154</v>
      </c>
      <c r="E23">
        <f t="shared" si="0"/>
        <v>38</v>
      </c>
      <c r="G23">
        <f t="shared" si="1"/>
        <v>0</v>
      </c>
    </row>
    <row r="24" spans="1:7" x14ac:dyDescent="0.25">
      <c r="A24" t="s">
        <v>3155</v>
      </c>
      <c r="D24" t="s">
        <v>3156</v>
      </c>
      <c r="E24">
        <f t="shared" si="0"/>
        <v>26</v>
      </c>
      <c r="G24">
        <f t="shared" si="1"/>
        <v>0</v>
      </c>
    </row>
    <row r="25" spans="1:7" x14ac:dyDescent="0.25">
      <c r="A25" t="s">
        <v>3157</v>
      </c>
      <c r="B25" t="s">
        <v>3158</v>
      </c>
      <c r="C25" t="s">
        <v>1555</v>
      </c>
      <c r="D25" t="s">
        <v>3159</v>
      </c>
      <c r="E25">
        <f t="shared" si="0"/>
        <v>38</v>
      </c>
      <c r="G25">
        <f t="shared" si="1"/>
        <v>0</v>
      </c>
    </row>
    <row r="26" spans="1:7" x14ac:dyDescent="0.25">
      <c r="A26" t="s">
        <v>3160</v>
      </c>
      <c r="D26" t="s">
        <v>3161</v>
      </c>
      <c r="E26">
        <f t="shared" si="0"/>
        <v>38</v>
      </c>
      <c r="G26">
        <f t="shared" si="1"/>
        <v>0</v>
      </c>
    </row>
    <row r="27" spans="1:7" x14ac:dyDescent="0.25">
      <c r="A27" t="s">
        <v>3162</v>
      </c>
      <c r="D27" t="s">
        <v>3163</v>
      </c>
      <c r="E27">
        <f t="shared" si="0"/>
        <v>28</v>
      </c>
      <c r="G27">
        <f t="shared" si="1"/>
        <v>0</v>
      </c>
    </row>
    <row r="28" spans="1:7" x14ac:dyDescent="0.25">
      <c r="A28" t="s">
        <v>3164</v>
      </c>
      <c r="B28" t="s">
        <v>3165</v>
      </c>
      <c r="C28" t="s">
        <v>3166</v>
      </c>
      <c r="D28" t="s">
        <v>3167</v>
      </c>
      <c r="E28">
        <f t="shared" si="0"/>
        <v>38</v>
      </c>
      <c r="G28">
        <f t="shared" si="1"/>
        <v>0</v>
      </c>
    </row>
    <row r="29" spans="1:7" x14ac:dyDescent="0.25">
      <c r="A29" t="s">
        <v>3168</v>
      </c>
      <c r="D29" t="s">
        <v>3169</v>
      </c>
      <c r="E29">
        <f t="shared" si="0"/>
        <v>22</v>
      </c>
      <c r="G29">
        <f t="shared" si="1"/>
        <v>0</v>
      </c>
    </row>
    <row r="30" spans="1:7" x14ac:dyDescent="0.25">
      <c r="A30" t="s">
        <v>3170</v>
      </c>
      <c r="C30" t="s">
        <v>3171</v>
      </c>
      <c r="D30" t="s">
        <v>3172</v>
      </c>
      <c r="E30">
        <f t="shared" si="0"/>
        <v>38</v>
      </c>
      <c r="G30">
        <f t="shared" si="1"/>
        <v>0</v>
      </c>
    </row>
    <row r="31" spans="1:7" x14ac:dyDescent="0.25">
      <c r="A31" t="s">
        <v>3173</v>
      </c>
      <c r="D31" t="s">
        <v>3174</v>
      </c>
      <c r="E31">
        <f t="shared" si="0"/>
        <v>6</v>
      </c>
      <c r="G31">
        <f t="shared" si="1"/>
        <v>0</v>
      </c>
    </row>
    <row r="32" spans="1:7" x14ac:dyDescent="0.25">
      <c r="A32" t="s">
        <v>3175</v>
      </c>
      <c r="C32" t="s">
        <v>3176</v>
      </c>
      <c r="D32" t="s">
        <v>3177</v>
      </c>
      <c r="E32">
        <f t="shared" si="0"/>
        <v>30</v>
      </c>
      <c r="G32">
        <f t="shared" si="1"/>
        <v>0</v>
      </c>
    </row>
    <row r="33" spans="1:7" x14ac:dyDescent="0.25">
      <c r="A33" t="s">
        <v>3178</v>
      </c>
      <c r="B33" t="s">
        <v>3179</v>
      </c>
      <c r="C33" t="s">
        <v>3166</v>
      </c>
      <c r="D33" t="s">
        <v>3180</v>
      </c>
      <c r="E33">
        <f t="shared" si="0"/>
        <v>38</v>
      </c>
      <c r="G33">
        <f t="shared" si="1"/>
        <v>0</v>
      </c>
    </row>
    <row r="34" spans="1:7" x14ac:dyDescent="0.25">
      <c r="A34" t="s">
        <v>3181</v>
      </c>
      <c r="D34" t="s">
        <v>3182</v>
      </c>
      <c r="E34">
        <f t="shared" si="0"/>
        <v>24</v>
      </c>
      <c r="G34">
        <f t="shared" si="1"/>
        <v>0</v>
      </c>
    </row>
    <row r="35" spans="1:7" x14ac:dyDescent="0.25">
      <c r="A35" t="s">
        <v>3183</v>
      </c>
      <c r="C35" t="s">
        <v>3171</v>
      </c>
      <c r="D35" t="s">
        <v>3184</v>
      </c>
      <c r="E35">
        <f t="shared" si="0"/>
        <v>38</v>
      </c>
      <c r="G35">
        <f t="shared" si="1"/>
        <v>0</v>
      </c>
    </row>
    <row r="36" spans="1:7" x14ac:dyDescent="0.25">
      <c r="A36" t="s">
        <v>3185</v>
      </c>
      <c r="D36" t="s">
        <v>3186</v>
      </c>
      <c r="E36">
        <f t="shared" si="0"/>
        <v>14</v>
      </c>
      <c r="G36">
        <f t="shared" si="1"/>
        <v>0</v>
      </c>
    </row>
    <row r="37" spans="1:7" x14ac:dyDescent="0.25">
      <c r="A37" t="s">
        <v>3187</v>
      </c>
      <c r="C37" t="s">
        <v>3176</v>
      </c>
      <c r="D37" t="s">
        <v>3188</v>
      </c>
      <c r="E37">
        <f t="shared" si="0"/>
        <v>32</v>
      </c>
      <c r="G37">
        <f t="shared" si="1"/>
        <v>0</v>
      </c>
    </row>
    <row r="38" spans="1:7" x14ac:dyDescent="0.25">
      <c r="A38" t="s">
        <v>3189</v>
      </c>
      <c r="B38" t="s">
        <v>3190</v>
      </c>
      <c r="C38" t="s">
        <v>1555</v>
      </c>
      <c r="D38" t="s">
        <v>3191</v>
      </c>
      <c r="E38">
        <f t="shared" si="0"/>
        <v>38</v>
      </c>
      <c r="G38">
        <f t="shared" si="1"/>
        <v>0</v>
      </c>
    </row>
    <row r="39" spans="1:7" x14ac:dyDescent="0.25">
      <c r="A39" t="s">
        <v>3192</v>
      </c>
      <c r="D39" t="s">
        <v>3193</v>
      </c>
      <c r="E39">
        <f t="shared" si="0"/>
        <v>26</v>
      </c>
      <c r="G39">
        <f t="shared" si="1"/>
        <v>0</v>
      </c>
    </row>
    <row r="40" spans="1:7" x14ac:dyDescent="0.25">
      <c r="A40" t="s">
        <v>3194</v>
      </c>
      <c r="B40" t="s">
        <v>3195</v>
      </c>
      <c r="C40" t="s">
        <v>1555</v>
      </c>
      <c r="D40" t="s">
        <v>3196</v>
      </c>
      <c r="E40">
        <f t="shared" si="0"/>
        <v>38</v>
      </c>
      <c r="G40">
        <f t="shared" si="1"/>
        <v>0</v>
      </c>
    </row>
    <row r="41" spans="1:7" x14ac:dyDescent="0.25">
      <c r="A41" t="s">
        <v>3197</v>
      </c>
      <c r="D41" t="s">
        <v>3198</v>
      </c>
      <c r="E41">
        <f t="shared" si="0"/>
        <v>14</v>
      </c>
      <c r="G41">
        <f t="shared" si="1"/>
        <v>0</v>
      </c>
    </row>
    <row r="42" spans="1:7" x14ac:dyDescent="0.25">
      <c r="A42" t="s">
        <v>3199</v>
      </c>
      <c r="B42" t="s">
        <v>3200</v>
      </c>
      <c r="C42" t="s">
        <v>1555</v>
      </c>
      <c r="D42" t="s">
        <v>3201</v>
      </c>
      <c r="E42">
        <f t="shared" si="0"/>
        <v>38</v>
      </c>
      <c r="G42">
        <f t="shared" si="1"/>
        <v>0</v>
      </c>
    </row>
    <row r="43" spans="1:7" x14ac:dyDescent="0.25">
      <c r="A43" t="s">
        <v>3202</v>
      </c>
      <c r="D43" t="s">
        <v>3203</v>
      </c>
      <c r="E43">
        <f t="shared" si="0"/>
        <v>38</v>
      </c>
      <c r="G43">
        <f t="shared" si="1"/>
        <v>0</v>
      </c>
    </row>
    <row r="44" spans="1:7" x14ac:dyDescent="0.25">
      <c r="A44" t="s">
        <v>3204</v>
      </c>
      <c r="B44" t="s">
        <v>3205</v>
      </c>
      <c r="C44" t="s">
        <v>1555</v>
      </c>
      <c r="D44" t="s">
        <v>3206</v>
      </c>
      <c r="E44">
        <f t="shared" si="0"/>
        <v>32</v>
      </c>
      <c r="G44">
        <f t="shared" si="1"/>
        <v>0</v>
      </c>
    </row>
    <row r="45" spans="1:7" x14ac:dyDescent="0.25">
      <c r="A45" t="s">
        <v>3207</v>
      </c>
      <c r="B45" t="s">
        <v>3208</v>
      </c>
      <c r="C45" t="s">
        <v>1555</v>
      </c>
      <c r="D45" t="s">
        <v>3209</v>
      </c>
      <c r="E45">
        <f t="shared" si="0"/>
        <v>38</v>
      </c>
      <c r="G45">
        <f t="shared" si="1"/>
        <v>0</v>
      </c>
    </row>
    <row r="46" spans="1:7" x14ac:dyDescent="0.25">
      <c r="A46" t="s">
        <v>3210</v>
      </c>
      <c r="D46" t="s">
        <v>3211</v>
      </c>
      <c r="E46">
        <f t="shared" si="0"/>
        <v>38</v>
      </c>
      <c r="G46">
        <f t="shared" si="1"/>
        <v>0</v>
      </c>
    </row>
    <row r="47" spans="1:7" x14ac:dyDescent="0.25">
      <c r="A47" t="s">
        <v>3212</v>
      </c>
      <c r="D47" t="s">
        <v>3213</v>
      </c>
      <c r="E47">
        <f t="shared" si="0"/>
        <v>32</v>
      </c>
      <c r="G47">
        <f t="shared" si="1"/>
        <v>0</v>
      </c>
    </row>
    <row r="48" spans="1:7" x14ac:dyDescent="0.25">
      <c r="A48" t="s">
        <v>3214</v>
      </c>
      <c r="B48" t="s">
        <v>3215</v>
      </c>
      <c r="C48" t="s">
        <v>1555</v>
      </c>
      <c r="D48" t="s">
        <v>3216</v>
      </c>
      <c r="E48">
        <f t="shared" si="0"/>
        <v>38</v>
      </c>
      <c r="G48">
        <f t="shared" si="1"/>
        <v>0</v>
      </c>
    </row>
    <row r="49" spans="1:7" x14ac:dyDescent="0.25">
      <c r="A49" t="s">
        <v>3217</v>
      </c>
      <c r="D49" t="s">
        <v>3218</v>
      </c>
      <c r="E49">
        <f t="shared" si="0"/>
        <v>32</v>
      </c>
      <c r="G49">
        <f t="shared" si="1"/>
        <v>0</v>
      </c>
    </row>
    <row r="50" spans="1:7" x14ac:dyDescent="0.25">
      <c r="A50" t="s">
        <v>3219</v>
      </c>
      <c r="B50" t="s">
        <v>3220</v>
      </c>
      <c r="C50" t="s">
        <v>1555</v>
      </c>
      <c r="D50" t="s">
        <v>3221</v>
      </c>
      <c r="E50">
        <f t="shared" si="0"/>
        <v>38</v>
      </c>
      <c r="G50">
        <f t="shared" si="1"/>
        <v>0</v>
      </c>
    </row>
    <row r="51" spans="1:7" x14ac:dyDescent="0.25">
      <c r="A51" t="s">
        <v>3222</v>
      </c>
      <c r="B51" t="s">
        <v>3223</v>
      </c>
      <c r="C51" t="s">
        <v>1555</v>
      </c>
      <c r="D51" t="s">
        <v>3224</v>
      </c>
      <c r="E51">
        <f t="shared" si="0"/>
        <v>32</v>
      </c>
      <c r="G51">
        <f t="shared" si="1"/>
        <v>0</v>
      </c>
    </row>
    <row r="52" spans="1:7" x14ac:dyDescent="0.25">
      <c r="A52" t="s">
        <v>3225</v>
      </c>
      <c r="B52" t="s">
        <v>280</v>
      </c>
      <c r="C52" t="s">
        <v>1555</v>
      </c>
      <c r="D52" t="s">
        <v>3226</v>
      </c>
      <c r="E52">
        <f t="shared" si="0"/>
        <v>32</v>
      </c>
      <c r="G52">
        <f t="shared" si="1"/>
        <v>0</v>
      </c>
    </row>
    <row r="53" spans="1:7" x14ac:dyDescent="0.25">
      <c r="A53" t="s">
        <v>3227</v>
      </c>
      <c r="B53" t="s">
        <v>1592</v>
      </c>
      <c r="C53" t="s">
        <v>1555</v>
      </c>
      <c r="D53" t="s">
        <v>3228</v>
      </c>
      <c r="E53">
        <f t="shared" si="0"/>
        <v>38</v>
      </c>
      <c r="G53">
        <f t="shared" si="1"/>
        <v>0</v>
      </c>
    </row>
    <row r="54" spans="1:7" x14ac:dyDescent="0.25">
      <c r="A54" t="s">
        <v>3229</v>
      </c>
      <c r="D54" t="s">
        <v>3230</v>
      </c>
      <c r="E54">
        <f t="shared" si="0"/>
        <v>38</v>
      </c>
      <c r="G54">
        <f t="shared" si="1"/>
        <v>0</v>
      </c>
    </row>
    <row r="55" spans="1:7" x14ac:dyDescent="0.25">
      <c r="A55" t="s">
        <v>3231</v>
      </c>
      <c r="D55" t="s">
        <v>3232</v>
      </c>
      <c r="E55">
        <f t="shared" si="0"/>
        <v>38</v>
      </c>
      <c r="G55">
        <f t="shared" si="1"/>
        <v>0</v>
      </c>
    </row>
    <row r="56" spans="1:7" x14ac:dyDescent="0.25">
      <c r="A56" t="s">
        <v>3233</v>
      </c>
      <c r="D56" t="s">
        <v>3234</v>
      </c>
      <c r="E56">
        <f t="shared" si="0"/>
        <v>38</v>
      </c>
      <c r="G56">
        <f t="shared" si="1"/>
        <v>0</v>
      </c>
    </row>
    <row r="57" spans="1:7" x14ac:dyDescent="0.25">
      <c r="A57" t="s">
        <v>3235</v>
      </c>
      <c r="D57" t="s">
        <v>3236</v>
      </c>
      <c r="E57">
        <f t="shared" si="0"/>
        <v>30</v>
      </c>
      <c r="G57">
        <f t="shared" si="1"/>
        <v>0</v>
      </c>
    </row>
    <row r="58" spans="1:7" x14ac:dyDescent="0.25">
      <c r="A58" t="s">
        <v>3237</v>
      </c>
      <c r="B58" t="s">
        <v>1592</v>
      </c>
      <c r="C58" t="s">
        <v>1555</v>
      </c>
      <c r="D58" t="s">
        <v>3238</v>
      </c>
      <c r="E58">
        <f t="shared" si="0"/>
        <v>38</v>
      </c>
      <c r="G58">
        <f t="shared" si="1"/>
        <v>0</v>
      </c>
    </row>
    <row r="59" spans="1:7" x14ac:dyDescent="0.25">
      <c r="A59" t="s">
        <v>3239</v>
      </c>
      <c r="D59" t="s">
        <v>3240</v>
      </c>
      <c r="E59">
        <f t="shared" si="0"/>
        <v>38</v>
      </c>
      <c r="G59">
        <f t="shared" si="1"/>
        <v>0</v>
      </c>
    </row>
    <row r="60" spans="1:7" x14ac:dyDescent="0.25">
      <c r="A60" t="s">
        <v>2256</v>
      </c>
      <c r="D60" t="s">
        <v>3241</v>
      </c>
      <c r="E60">
        <f t="shared" si="0"/>
        <v>26</v>
      </c>
      <c r="G60">
        <f t="shared" si="1"/>
        <v>0</v>
      </c>
    </row>
    <row r="61" spans="1:7" x14ac:dyDescent="0.25">
      <c r="A61" t="s">
        <v>3242</v>
      </c>
      <c r="B61" t="s">
        <v>1592</v>
      </c>
      <c r="C61" t="s">
        <v>3166</v>
      </c>
      <c r="D61" t="s">
        <v>3243</v>
      </c>
      <c r="E61">
        <f t="shared" si="0"/>
        <v>16</v>
      </c>
      <c r="G61">
        <f t="shared" si="1"/>
        <v>0</v>
      </c>
    </row>
    <row r="62" spans="1:7" x14ac:dyDescent="0.25">
      <c r="A62" t="s">
        <v>2261</v>
      </c>
      <c r="B62" t="s">
        <v>1592</v>
      </c>
      <c r="C62" t="s">
        <v>1538</v>
      </c>
      <c r="D62" t="s">
        <v>3244</v>
      </c>
      <c r="E62">
        <f t="shared" si="0"/>
        <v>26</v>
      </c>
      <c r="G62">
        <f t="shared" si="1"/>
        <v>0</v>
      </c>
    </row>
    <row r="63" spans="1:7" x14ac:dyDescent="0.25">
      <c r="A63" t="s">
        <v>3245</v>
      </c>
      <c r="B63" t="s">
        <v>3246</v>
      </c>
      <c r="C63" t="s">
        <v>1555</v>
      </c>
      <c r="D63" t="s">
        <v>3247</v>
      </c>
      <c r="E63">
        <f t="shared" si="0"/>
        <v>36</v>
      </c>
      <c r="G63">
        <f t="shared" si="1"/>
        <v>0</v>
      </c>
    </row>
    <row r="64" spans="1:7" x14ac:dyDescent="0.25">
      <c r="A64" t="s">
        <v>3248</v>
      </c>
      <c r="B64" t="s">
        <v>3126</v>
      </c>
      <c r="C64" t="s">
        <v>1555</v>
      </c>
      <c r="D64" t="s">
        <v>3249</v>
      </c>
      <c r="E64">
        <f t="shared" si="0"/>
        <v>38</v>
      </c>
      <c r="G64">
        <f t="shared" si="1"/>
        <v>0</v>
      </c>
    </row>
    <row r="65" spans="1:7" x14ac:dyDescent="0.25">
      <c r="A65" t="s">
        <v>3250</v>
      </c>
      <c r="D65" t="s">
        <v>3251</v>
      </c>
      <c r="E65">
        <f t="shared" si="0"/>
        <v>36</v>
      </c>
      <c r="G65">
        <f t="shared" si="1"/>
        <v>0</v>
      </c>
    </row>
    <row r="66" spans="1:7" x14ac:dyDescent="0.25">
      <c r="A66" t="s">
        <v>3252</v>
      </c>
      <c r="B66" t="s">
        <v>3142</v>
      </c>
      <c r="C66" t="s">
        <v>1555</v>
      </c>
      <c r="D66" t="s">
        <v>3253</v>
      </c>
      <c r="E66">
        <f t="shared" ref="E66:E129" si="2">LEN(D66)*2</f>
        <v>38</v>
      </c>
      <c r="G66">
        <f t="shared" ref="G66:G129" si="3">LEN(F66)</f>
        <v>0</v>
      </c>
    </row>
    <row r="67" spans="1:7" x14ac:dyDescent="0.25">
      <c r="A67" t="s">
        <v>3254</v>
      </c>
      <c r="D67" t="s">
        <v>3255</v>
      </c>
      <c r="E67">
        <f t="shared" si="2"/>
        <v>32</v>
      </c>
      <c r="G67">
        <f t="shared" si="3"/>
        <v>0</v>
      </c>
    </row>
    <row r="68" spans="1:7" x14ac:dyDescent="0.25">
      <c r="A68" t="s">
        <v>3256</v>
      </c>
      <c r="B68" t="s">
        <v>3257</v>
      </c>
      <c r="C68" t="s">
        <v>1555</v>
      </c>
      <c r="D68" t="s">
        <v>3258</v>
      </c>
      <c r="E68">
        <f t="shared" si="2"/>
        <v>38</v>
      </c>
      <c r="G68">
        <f t="shared" si="3"/>
        <v>0</v>
      </c>
    </row>
    <row r="69" spans="1:7" x14ac:dyDescent="0.25">
      <c r="A69" t="s">
        <v>3259</v>
      </c>
      <c r="D69" t="s">
        <v>3260</v>
      </c>
      <c r="E69">
        <f t="shared" si="2"/>
        <v>34</v>
      </c>
      <c r="G69">
        <f t="shared" si="3"/>
        <v>0</v>
      </c>
    </row>
    <row r="70" spans="1:7" x14ac:dyDescent="0.25">
      <c r="A70" t="s">
        <v>3261</v>
      </c>
      <c r="B70" t="s">
        <v>3262</v>
      </c>
      <c r="C70" t="s">
        <v>1555</v>
      </c>
      <c r="D70" t="s">
        <v>3263</v>
      </c>
      <c r="E70">
        <f t="shared" si="2"/>
        <v>38</v>
      </c>
      <c r="G70">
        <f t="shared" si="3"/>
        <v>0</v>
      </c>
    </row>
    <row r="71" spans="1:7" x14ac:dyDescent="0.25">
      <c r="A71" t="s">
        <v>3264</v>
      </c>
      <c r="D71" t="s">
        <v>3265</v>
      </c>
      <c r="E71">
        <f t="shared" si="2"/>
        <v>6</v>
      </c>
      <c r="G71">
        <f t="shared" si="3"/>
        <v>0</v>
      </c>
    </row>
    <row r="72" spans="1:7" x14ac:dyDescent="0.25">
      <c r="A72" t="s">
        <v>3266</v>
      </c>
      <c r="B72" t="s">
        <v>3267</v>
      </c>
      <c r="C72" t="s">
        <v>3166</v>
      </c>
      <c r="D72" t="s">
        <v>3268</v>
      </c>
      <c r="E72">
        <f t="shared" si="2"/>
        <v>38</v>
      </c>
      <c r="G72">
        <f t="shared" si="3"/>
        <v>0</v>
      </c>
    </row>
    <row r="73" spans="1:7" x14ac:dyDescent="0.25">
      <c r="A73" t="s">
        <v>3269</v>
      </c>
      <c r="D73" t="s">
        <v>3270</v>
      </c>
      <c r="E73">
        <f t="shared" si="2"/>
        <v>36</v>
      </c>
      <c r="G73">
        <f t="shared" si="3"/>
        <v>0</v>
      </c>
    </row>
    <row r="74" spans="1:7" x14ac:dyDescent="0.25">
      <c r="A74" t="s">
        <v>3271</v>
      </c>
      <c r="B74" t="s">
        <v>1592</v>
      </c>
      <c r="C74" t="s">
        <v>1548</v>
      </c>
      <c r="D74" t="s">
        <v>3272</v>
      </c>
      <c r="E74">
        <f t="shared" si="2"/>
        <v>32</v>
      </c>
      <c r="G74">
        <f t="shared" si="3"/>
        <v>0</v>
      </c>
    </row>
    <row r="75" spans="1:7" x14ac:dyDescent="0.25">
      <c r="A75" t="s">
        <v>3273</v>
      </c>
      <c r="B75" t="s">
        <v>1592</v>
      </c>
      <c r="C75" t="s">
        <v>3171</v>
      </c>
      <c r="D75" t="s">
        <v>3274</v>
      </c>
      <c r="E75">
        <f t="shared" si="2"/>
        <v>22</v>
      </c>
      <c r="G75">
        <f t="shared" si="3"/>
        <v>0</v>
      </c>
    </row>
    <row r="76" spans="1:7" x14ac:dyDescent="0.25">
      <c r="A76" t="s">
        <v>3275</v>
      </c>
      <c r="B76" t="s">
        <v>1592</v>
      </c>
      <c r="C76" t="s">
        <v>3176</v>
      </c>
      <c r="D76" t="s">
        <v>3276</v>
      </c>
      <c r="E76">
        <f t="shared" si="2"/>
        <v>38</v>
      </c>
      <c r="G76">
        <f t="shared" si="3"/>
        <v>0</v>
      </c>
    </row>
    <row r="77" spans="1:7" x14ac:dyDescent="0.25">
      <c r="A77" t="s">
        <v>3277</v>
      </c>
      <c r="D77" t="s">
        <v>3278</v>
      </c>
      <c r="E77">
        <f t="shared" si="2"/>
        <v>22</v>
      </c>
      <c r="G77">
        <f t="shared" si="3"/>
        <v>0</v>
      </c>
    </row>
    <row r="78" spans="1:7" x14ac:dyDescent="0.25">
      <c r="A78" t="s">
        <v>3279</v>
      </c>
      <c r="B78" t="s">
        <v>3280</v>
      </c>
      <c r="C78" t="s">
        <v>3166</v>
      </c>
      <c r="D78" t="s">
        <v>3281</v>
      </c>
      <c r="E78">
        <f t="shared" si="2"/>
        <v>22</v>
      </c>
      <c r="G78">
        <f t="shared" si="3"/>
        <v>0</v>
      </c>
    </row>
    <row r="79" spans="1:7" x14ac:dyDescent="0.25">
      <c r="A79" t="s">
        <v>3282</v>
      </c>
      <c r="B79" t="s">
        <v>1592</v>
      </c>
      <c r="C79" t="s">
        <v>3171</v>
      </c>
      <c r="D79" t="s">
        <v>3283</v>
      </c>
      <c r="E79">
        <f t="shared" si="2"/>
        <v>38</v>
      </c>
      <c r="G79">
        <f t="shared" si="3"/>
        <v>0</v>
      </c>
    </row>
    <row r="80" spans="1:7" x14ac:dyDescent="0.25">
      <c r="A80" t="s">
        <v>3284</v>
      </c>
      <c r="D80" t="s">
        <v>3285</v>
      </c>
      <c r="E80">
        <f t="shared" si="2"/>
        <v>30</v>
      </c>
      <c r="G80">
        <f t="shared" si="3"/>
        <v>0</v>
      </c>
    </row>
    <row r="81" spans="1:7" x14ac:dyDescent="0.25">
      <c r="A81" t="s">
        <v>3286</v>
      </c>
      <c r="B81" t="s">
        <v>3287</v>
      </c>
      <c r="C81" t="s">
        <v>1555</v>
      </c>
      <c r="D81" t="s">
        <v>3288</v>
      </c>
      <c r="E81">
        <f t="shared" si="2"/>
        <v>38</v>
      </c>
      <c r="G81">
        <f t="shared" si="3"/>
        <v>0</v>
      </c>
    </row>
    <row r="82" spans="1:7" x14ac:dyDescent="0.25">
      <c r="A82" t="s">
        <v>3289</v>
      </c>
      <c r="D82" t="s">
        <v>3290</v>
      </c>
      <c r="E82">
        <f t="shared" si="2"/>
        <v>24</v>
      </c>
      <c r="G82">
        <f t="shared" si="3"/>
        <v>0</v>
      </c>
    </row>
    <row r="83" spans="1:7" x14ac:dyDescent="0.25">
      <c r="A83" t="s">
        <v>3291</v>
      </c>
      <c r="B83" t="s">
        <v>1592</v>
      </c>
      <c r="C83" t="s">
        <v>3166</v>
      </c>
      <c r="D83" t="s">
        <v>3292</v>
      </c>
      <c r="E83">
        <f t="shared" si="2"/>
        <v>36</v>
      </c>
      <c r="G83">
        <f t="shared" si="3"/>
        <v>0</v>
      </c>
    </row>
    <row r="84" spans="1:7" x14ac:dyDescent="0.25">
      <c r="A84" t="s">
        <v>3293</v>
      </c>
      <c r="B84" t="s">
        <v>1592</v>
      </c>
      <c r="C84" t="s">
        <v>3171</v>
      </c>
      <c r="D84" t="s">
        <v>3294</v>
      </c>
      <c r="E84">
        <f t="shared" si="2"/>
        <v>38</v>
      </c>
      <c r="G84">
        <f t="shared" si="3"/>
        <v>0</v>
      </c>
    </row>
    <row r="85" spans="1:7" x14ac:dyDescent="0.25">
      <c r="A85" t="s">
        <v>3295</v>
      </c>
      <c r="D85" t="s">
        <v>3296</v>
      </c>
      <c r="E85">
        <f t="shared" si="2"/>
        <v>30</v>
      </c>
      <c r="G85">
        <f t="shared" si="3"/>
        <v>0</v>
      </c>
    </row>
    <row r="86" spans="1:7" x14ac:dyDescent="0.25">
      <c r="A86" t="s">
        <v>3297</v>
      </c>
      <c r="B86" t="s">
        <v>1592</v>
      </c>
      <c r="C86" t="s">
        <v>3176</v>
      </c>
      <c r="D86" t="s">
        <v>3298</v>
      </c>
      <c r="E86">
        <f t="shared" si="2"/>
        <v>38</v>
      </c>
      <c r="G86">
        <f t="shared" si="3"/>
        <v>0</v>
      </c>
    </row>
    <row r="87" spans="1:7" x14ac:dyDescent="0.25">
      <c r="A87" t="s">
        <v>3299</v>
      </c>
      <c r="D87" t="s">
        <v>2515</v>
      </c>
      <c r="E87">
        <f t="shared" si="2"/>
        <v>4</v>
      </c>
      <c r="G87">
        <f t="shared" si="3"/>
        <v>0</v>
      </c>
    </row>
    <row r="88" spans="1:7" x14ac:dyDescent="0.25">
      <c r="A88" t="s">
        <v>3300</v>
      </c>
      <c r="B88" t="s">
        <v>1592</v>
      </c>
      <c r="C88" t="s">
        <v>3166</v>
      </c>
      <c r="D88" t="s">
        <v>3301</v>
      </c>
      <c r="E88">
        <f t="shared" si="2"/>
        <v>38</v>
      </c>
      <c r="G88">
        <f t="shared" si="3"/>
        <v>0</v>
      </c>
    </row>
    <row r="89" spans="1:7" x14ac:dyDescent="0.25">
      <c r="A89" t="s">
        <v>3302</v>
      </c>
      <c r="D89" t="s">
        <v>3303</v>
      </c>
      <c r="E89">
        <f t="shared" si="2"/>
        <v>38</v>
      </c>
      <c r="G89">
        <f t="shared" si="3"/>
        <v>0</v>
      </c>
    </row>
    <row r="90" spans="1:7" x14ac:dyDescent="0.25">
      <c r="A90" t="s">
        <v>3304</v>
      </c>
      <c r="D90" t="s">
        <v>2515</v>
      </c>
      <c r="E90">
        <f t="shared" si="2"/>
        <v>4</v>
      </c>
      <c r="G90">
        <f t="shared" si="3"/>
        <v>0</v>
      </c>
    </row>
    <row r="91" spans="1:7" x14ac:dyDescent="0.25">
      <c r="A91" t="s">
        <v>3305</v>
      </c>
      <c r="B91" t="s">
        <v>3306</v>
      </c>
      <c r="C91" t="s">
        <v>3166</v>
      </c>
      <c r="D91" t="s">
        <v>3307</v>
      </c>
      <c r="E91">
        <f t="shared" si="2"/>
        <v>38</v>
      </c>
      <c r="G91">
        <f t="shared" si="3"/>
        <v>0</v>
      </c>
    </row>
    <row r="92" spans="1:7" x14ac:dyDescent="0.25">
      <c r="A92" t="s">
        <v>3308</v>
      </c>
      <c r="D92" t="s">
        <v>3309</v>
      </c>
      <c r="E92">
        <f t="shared" si="2"/>
        <v>22</v>
      </c>
      <c r="G92">
        <f t="shared" si="3"/>
        <v>0</v>
      </c>
    </row>
    <row r="93" spans="1:7" x14ac:dyDescent="0.25">
      <c r="A93" t="s">
        <v>3310</v>
      </c>
      <c r="B93" t="s">
        <v>1592</v>
      </c>
      <c r="C93" t="s">
        <v>3171</v>
      </c>
      <c r="D93" t="s">
        <v>3311</v>
      </c>
      <c r="E93">
        <f t="shared" si="2"/>
        <v>32</v>
      </c>
      <c r="G93">
        <f t="shared" si="3"/>
        <v>0</v>
      </c>
    </row>
    <row r="94" spans="1:7" x14ac:dyDescent="0.25">
      <c r="A94" t="s">
        <v>3312</v>
      </c>
      <c r="B94" t="s">
        <v>1592</v>
      </c>
      <c r="C94" t="s">
        <v>1548</v>
      </c>
      <c r="D94" t="s">
        <v>3313</v>
      </c>
      <c r="E94">
        <f t="shared" si="2"/>
        <v>32</v>
      </c>
      <c r="G94">
        <f t="shared" si="3"/>
        <v>0</v>
      </c>
    </row>
    <row r="95" spans="1:7" x14ac:dyDescent="0.25">
      <c r="A95" t="s">
        <v>3314</v>
      </c>
      <c r="B95" t="s">
        <v>1592</v>
      </c>
      <c r="C95" t="s">
        <v>3176</v>
      </c>
      <c r="D95" t="s">
        <v>3315</v>
      </c>
      <c r="E95">
        <f t="shared" si="2"/>
        <v>26</v>
      </c>
      <c r="G95">
        <f t="shared" si="3"/>
        <v>0</v>
      </c>
    </row>
    <row r="96" spans="1:7" x14ac:dyDescent="0.25">
      <c r="A96" t="s">
        <v>3316</v>
      </c>
      <c r="B96" t="s">
        <v>3317</v>
      </c>
      <c r="C96" t="s">
        <v>1555</v>
      </c>
      <c r="D96" t="s">
        <v>3318</v>
      </c>
      <c r="E96">
        <f t="shared" si="2"/>
        <v>30</v>
      </c>
      <c r="G96">
        <f t="shared" si="3"/>
        <v>0</v>
      </c>
    </row>
    <row r="97" spans="1:7" x14ac:dyDescent="0.25">
      <c r="A97" t="s">
        <v>3319</v>
      </c>
      <c r="C97" t="s">
        <v>1548</v>
      </c>
      <c r="D97" t="s">
        <v>3320</v>
      </c>
      <c r="E97">
        <f t="shared" si="2"/>
        <v>38</v>
      </c>
      <c r="G97">
        <f t="shared" si="3"/>
        <v>0</v>
      </c>
    </row>
    <row r="98" spans="1:7" x14ac:dyDescent="0.25">
      <c r="A98" t="s">
        <v>3321</v>
      </c>
      <c r="D98" t="s">
        <v>1863</v>
      </c>
      <c r="E98">
        <f t="shared" si="2"/>
        <v>4</v>
      </c>
      <c r="G98">
        <f t="shared" si="3"/>
        <v>0</v>
      </c>
    </row>
    <row r="99" spans="1:7" x14ac:dyDescent="0.25">
      <c r="A99" t="s">
        <v>2396</v>
      </c>
      <c r="B99" t="s">
        <v>1592</v>
      </c>
      <c r="C99" t="s">
        <v>1707</v>
      </c>
      <c r="D99" t="s">
        <v>3322</v>
      </c>
      <c r="E99">
        <f t="shared" si="2"/>
        <v>38</v>
      </c>
      <c r="G99">
        <f t="shared" si="3"/>
        <v>0</v>
      </c>
    </row>
    <row r="100" spans="1:7" x14ac:dyDescent="0.25">
      <c r="A100" t="s">
        <v>3323</v>
      </c>
      <c r="D100" t="s">
        <v>3324</v>
      </c>
      <c r="E100">
        <f t="shared" si="2"/>
        <v>38</v>
      </c>
      <c r="G100">
        <f t="shared" si="3"/>
        <v>0</v>
      </c>
    </row>
    <row r="101" spans="1:7" x14ac:dyDescent="0.25">
      <c r="A101" t="s">
        <v>2406</v>
      </c>
      <c r="D101" t="s">
        <v>3325</v>
      </c>
      <c r="E101">
        <f t="shared" si="2"/>
        <v>24</v>
      </c>
      <c r="G101">
        <f t="shared" si="3"/>
        <v>0</v>
      </c>
    </row>
    <row r="102" spans="1:7" x14ac:dyDescent="0.25">
      <c r="A102" t="s">
        <v>3326</v>
      </c>
      <c r="B102" t="s">
        <v>1592</v>
      </c>
      <c r="C102" t="s">
        <v>1538</v>
      </c>
      <c r="D102" t="s">
        <v>3327</v>
      </c>
      <c r="E102">
        <f t="shared" si="2"/>
        <v>38</v>
      </c>
      <c r="G102">
        <f t="shared" si="3"/>
        <v>0</v>
      </c>
    </row>
    <row r="103" spans="1:7" x14ac:dyDescent="0.25">
      <c r="A103" t="s">
        <v>3328</v>
      </c>
      <c r="D103" t="s">
        <v>3329</v>
      </c>
      <c r="E103">
        <f t="shared" si="2"/>
        <v>8</v>
      </c>
      <c r="G103">
        <f t="shared" si="3"/>
        <v>0</v>
      </c>
    </row>
    <row r="104" spans="1:7" x14ac:dyDescent="0.25">
      <c r="A104" t="s">
        <v>3330</v>
      </c>
      <c r="B104" t="s">
        <v>1592</v>
      </c>
      <c r="C104" t="s">
        <v>1548</v>
      </c>
      <c r="D104" t="s">
        <v>3331</v>
      </c>
      <c r="E104">
        <f t="shared" si="2"/>
        <v>38</v>
      </c>
      <c r="G104">
        <f t="shared" si="3"/>
        <v>0</v>
      </c>
    </row>
    <row r="105" spans="1:7" x14ac:dyDescent="0.25">
      <c r="A105" t="s">
        <v>3332</v>
      </c>
      <c r="D105" t="s">
        <v>3333</v>
      </c>
      <c r="E105">
        <f t="shared" si="2"/>
        <v>4</v>
      </c>
      <c r="G105">
        <f t="shared" si="3"/>
        <v>0</v>
      </c>
    </row>
    <row r="106" spans="1:7" x14ac:dyDescent="0.25">
      <c r="A106" t="s">
        <v>3334</v>
      </c>
      <c r="B106" t="s">
        <v>1592</v>
      </c>
      <c r="C106" t="s">
        <v>1548</v>
      </c>
      <c r="D106" t="s">
        <v>3335</v>
      </c>
      <c r="E106">
        <f t="shared" si="2"/>
        <v>38</v>
      </c>
      <c r="G106">
        <f t="shared" si="3"/>
        <v>0</v>
      </c>
    </row>
    <row r="107" spans="1:7" x14ac:dyDescent="0.25">
      <c r="A107" t="s">
        <v>3336</v>
      </c>
      <c r="D107" t="s">
        <v>3098</v>
      </c>
      <c r="E107">
        <f t="shared" si="2"/>
        <v>6</v>
      </c>
      <c r="G107">
        <f t="shared" si="3"/>
        <v>0</v>
      </c>
    </row>
    <row r="108" spans="1:7" x14ac:dyDescent="0.25">
      <c r="A108" t="s">
        <v>3337</v>
      </c>
      <c r="B108" t="s">
        <v>1592</v>
      </c>
      <c r="C108" t="s">
        <v>1707</v>
      </c>
      <c r="D108" t="s">
        <v>3338</v>
      </c>
      <c r="E108">
        <f t="shared" si="2"/>
        <v>24</v>
      </c>
      <c r="G108">
        <f t="shared" si="3"/>
        <v>0</v>
      </c>
    </row>
    <row r="109" spans="1:7" x14ac:dyDescent="0.25">
      <c r="A109" t="s">
        <v>3339</v>
      </c>
      <c r="B109" t="s">
        <v>1592</v>
      </c>
      <c r="C109" t="s">
        <v>1548</v>
      </c>
      <c r="D109" t="s">
        <v>3340</v>
      </c>
      <c r="E109">
        <f t="shared" si="2"/>
        <v>38</v>
      </c>
      <c r="G109">
        <f t="shared" si="3"/>
        <v>0</v>
      </c>
    </row>
    <row r="110" spans="1:7" x14ac:dyDescent="0.25">
      <c r="A110" t="s">
        <v>3341</v>
      </c>
      <c r="B110" t="s">
        <v>1592</v>
      </c>
      <c r="C110" t="s">
        <v>1555</v>
      </c>
      <c r="D110" t="s">
        <v>3342</v>
      </c>
      <c r="E110">
        <f t="shared" si="2"/>
        <v>32</v>
      </c>
      <c r="G110">
        <f t="shared" si="3"/>
        <v>0</v>
      </c>
    </row>
    <row r="111" spans="1:7" x14ac:dyDescent="0.25">
      <c r="A111" t="s">
        <v>3343</v>
      </c>
      <c r="B111" t="s">
        <v>3200</v>
      </c>
      <c r="C111" t="s">
        <v>1555</v>
      </c>
      <c r="D111" t="s">
        <v>3344</v>
      </c>
      <c r="E111">
        <f t="shared" si="2"/>
        <v>38</v>
      </c>
      <c r="G111">
        <f t="shared" si="3"/>
        <v>0</v>
      </c>
    </row>
    <row r="112" spans="1:7" x14ac:dyDescent="0.25">
      <c r="A112" t="s">
        <v>3345</v>
      </c>
      <c r="D112" t="s">
        <v>3346</v>
      </c>
      <c r="E112">
        <f t="shared" si="2"/>
        <v>34</v>
      </c>
      <c r="G112">
        <f t="shared" si="3"/>
        <v>0</v>
      </c>
    </row>
    <row r="113" spans="1:7" x14ac:dyDescent="0.25">
      <c r="A113" t="s">
        <v>3347</v>
      </c>
      <c r="B113" t="s">
        <v>1592</v>
      </c>
      <c r="C113" t="s">
        <v>1555</v>
      </c>
      <c r="D113" t="s">
        <v>3348</v>
      </c>
      <c r="E113">
        <f t="shared" si="2"/>
        <v>32</v>
      </c>
      <c r="G113">
        <f t="shared" si="3"/>
        <v>0</v>
      </c>
    </row>
    <row r="114" spans="1:7" x14ac:dyDescent="0.25">
      <c r="A114" t="s">
        <v>3349</v>
      </c>
      <c r="D114" t="s">
        <v>3350</v>
      </c>
      <c r="E114">
        <f t="shared" si="2"/>
        <v>36</v>
      </c>
      <c r="G114">
        <f t="shared" si="3"/>
        <v>0</v>
      </c>
    </row>
    <row r="115" spans="1:7" x14ac:dyDescent="0.25">
      <c r="A115" t="s">
        <v>3351</v>
      </c>
      <c r="B115" t="s">
        <v>1592</v>
      </c>
      <c r="C115" t="s">
        <v>1548</v>
      </c>
      <c r="D115" t="s">
        <v>3352</v>
      </c>
      <c r="E115">
        <f t="shared" si="2"/>
        <v>38</v>
      </c>
      <c r="G115">
        <f t="shared" si="3"/>
        <v>0</v>
      </c>
    </row>
    <row r="116" spans="1:7" x14ac:dyDescent="0.25">
      <c r="A116" t="s">
        <v>3353</v>
      </c>
      <c r="D116" t="s">
        <v>3354</v>
      </c>
      <c r="E116">
        <f t="shared" si="2"/>
        <v>14</v>
      </c>
      <c r="G116">
        <f t="shared" si="3"/>
        <v>0</v>
      </c>
    </row>
    <row r="117" spans="1:7" x14ac:dyDescent="0.25">
      <c r="A117" t="s">
        <v>3355</v>
      </c>
      <c r="B117" t="s">
        <v>3223</v>
      </c>
      <c r="C117" t="s">
        <v>1555</v>
      </c>
      <c r="D117" t="s">
        <v>3356</v>
      </c>
      <c r="E117">
        <f t="shared" si="2"/>
        <v>38</v>
      </c>
      <c r="G117">
        <f t="shared" si="3"/>
        <v>0</v>
      </c>
    </row>
    <row r="118" spans="1:7" x14ac:dyDescent="0.25">
      <c r="A118" t="s">
        <v>3357</v>
      </c>
      <c r="D118" t="s">
        <v>3358</v>
      </c>
      <c r="E118">
        <f t="shared" si="2"/>
        <v>38</v>
      </c>
      <c r="G118">
        <f t="shared" si="3"/>
        <v>0</v>
      </c>
    </row>
    <row r="119" spans="1:7" x14ac:dyDescent="0.25">
      <c r="A119" t="s">
        <v>3359</v>
      </c>
      <c r="D119" t="s">
        <v>3360</v>
      </c>
      <c r="E119">
        <f t="shared" si="2"/>
        <v>12</v>
      </c>
      <c r="G119">
        <f t="shared" si="3"/>
        <v>0</v>
      </c>
    </row>
    <row r="120" spans="1:7" x14ac:dyDescent="0.25">
      <c r="A120" t="s">
        <v>3361</v>
      </c>
      <c r="B120" t="s">
        <v>280</v>
      </c>
      <c r="C120" t="s">
        <v>1555</v>
      </c>
      <c r="D120" t="s">
        <v>3362</v>
      </c>
      <c r="E120">
        <f t="shared" si="2"/>
        <v>38</v>
      </c>
      <c r="G120">
        <f t="shared" si="3"/>
        <v>0</v>
      </c>
    </row>
    <row r="121" spans="1:7" x14ac:dyDescent="0.25">
      <c r="A121" t="s">
        <v>3363</v>
      </c>
      <c r="D121" t="s">
        <v>3364</v>
      </c>
      <c r="E121">
        <f t="shared" si="2"/>
        <v>12</v>
      </c>
      <c r="G121">
        <f t="shared" si="3"/>
        <v>0</v>
      </c>
    </row>
    <row r="122" spans="1:7" x14ac:dyDescent="0.25">
      <c r="A122" t="s">
        <v>3365</v>
      </c>
      <c r="B122" t="s">
        <v>1592</v>
      </c>
      <c r="C122" t="s">
        <v>1555</v>
      </c>
      <c r="D122" t="s">
        <v>3366</v>
      </c>
      <c r="E122">
        <f t="shared" si="2"/>
        <v>38</v>
      </c>
      <c r="G122">
        <f t="shared" si="3"/>
        <v>0</v>
      </c>
    </row>
    <row r="123" spans="1:7" x14ac:dyDescent="0.25">
      <c r="A123" t="s">
        <v>3367</v>
      </c>
      <c r="D123" t="s">
        <v>3368</v>
      </c>
      <c r="E123">
        <f t="shared" si="2"/>
        <v>38</v>
      </c>
      <c r="G123">
        <f t="shared" si="3"/>
        <v>0</v>
      </c>
    </row>
    <row r="124" spans="1:7" x14ac:dyDescent="0.25">
      <c r="A124" t="s">
        <v>3369</v>
      </c>
      <c r="D124" t="s">
        <v>3370</v>
      </c>
      <c r="E124">
        <f t="shared" si="2"/>
        <v>8</v>
      </c>
      <c r="G124">
        <f t="shared" si="3"/>
        <v>0</v>
      </c>
    </row>
    <row r="125" spans="1:7" x14ac:dyDescent="0.25">
      <c r="A125" t="s">
        <v>3371</v>
      </c>
      <c r="B125" t="s">
        <v>1592</v>
      </c>
      <c r="C125" t="s">
        <v>1555</v>
      </c>
      <c r="D125" t="s">
        <v>3372</v>
      </c>
      <c r="E125">
        <f t="shared" si="2"/>
        <v>38</v>
      </c>
      <c r="G125">
        <f t="shared" si="3"/>
        <v>0</v>
      </c>
    </row>
    <row r="126" spans="1:7" x14ac:dyDescent="0.25">
      <c r="A126" t="s">
        <v>3373</v>
      </c>
      <c r="D126" t="s">
        <v>3374</v>
      </c>
      <c r="E126">
        <f t="shared" si="2"/>
        <v>26</v>
      </c>
      <c r="G126">
        <f t="shared" si="3"/>
        <v>0</v>
      </c>
    </row>
    <row r="127" spans="1:7" x14ac:dyDescent="0.25">
      <c r="A127" t="s">
        <v>3375</v>
      </c>
      <c r="B127" t="s">
        <v>1592</v>
      </c>
      <c r="C127" t="s">
        <v>1555</v>
      </c>
      <c r="D127" t="s">
        <v>3376</v>
      </c>
      <c r="E127">
        <f t="shared" si="2"/>
        <v>38</v>
      </c>
      <c r="G127">
        <f t="shared" si="3"/>
        <v>0</v>
      </c>
    </row>
    <row r="128" spans="1:7" x14ac:dyDescent="0.25">
      <c r="A128" t="s">
        <v>3377</v>
      </c>
      <c r="D128" t="s">
        <v>3378</v>
      </c>
      <c r="E128">
        <f t="shared" si="2"/>
        <v>10</v>
      </c>
      <c r="G128">
        <f t="shared" si="3"/>
        <v>0</v>
      </c>
    </row>
    <row r="129" spans="1:7" x14ac:dyDescent="0.25">
      <c r="A129" t="s">
        <v>3379</v>
      </c>
      <c r="B129" t="s">
        <v>3380</v>
      </c>
      <c r="C129" t="s">
        <v>1555</v>
      </c>
      <c r="D129" t="s">
        <v>3381</v>
      </c>
      <c r="E129">
        <f t="shared" si="2"/>
        <v>38</v>
      </c>
      <c r="G129">
        <f t="shared" si="3"/>
        <v>0</v>
      </c>
    </row>
    <row r="130" spans="1:7" x14ac:dyDescent="0.25">
      <c r="A130" t="s">
        <v>2507</v>
      </c>
      <c r="D130" t="s">
        <v>3382</v>
      </c>
      <c r="E130">
        <f t="shared" ref="E130:E193" si="4">LEN(D130)*2</f>
        <v>20</v>
      </c>
      <c r="G130">
        <f t="shared" ref="G130:G193" si="5">LEN(F130)</f>
        <v>0</v>
      </c>
    </row>
    <row r="131" spans="1:7" x14ac:dyDescent="0.25">
      <c r="A131" t="s">
        <v>1994</v>
      </c>
      <c r="B131" t="s">
        <v>3383</v>
      </c>
      <c r="C131" t="s">
        <v>1555</v>
      </c>
      <c r="D131" t="s">
        <v>3384</v>
      </c>
      <c r="E131">
        <f t="shared" si="4"/>
        <v>38</v>
      </c>
      <c r="G131">
        <f t="shared" si="5"/>
        <v>0</v>
      </c>
    </row>
    <row r="132" spans="1:7" x14ac:dyDescent="0.25">
      <c r="A132" t="s">
        <v>3385</v>
      </c>
      <c r="B132" t="s">
        <v>1592</v>
      </c>
      <c r="C132" t="s">
        <v>1555</v>
      </c>
      <c r="D132" t="s">
        <v>3386</v>
      </c>
      <c r="E132">
        <f t="shared" si="4"/>
        <v>18</v>
      </c>
      <c r="G132">
        <f t="shared" si="5"/>
        <v>0</v>
      </c>
    </row>
    <row r="133" spans="1:7" x14ac:dyDescent="0.25">
      <c r="A133" t="s">
        <v>3387</v>
      </c>
      <c r="B133" t="s">
        <v>1592</v>
      </c>
      <c r="C133" t="s">
        <v>1555</v>
      </c>
      <c r="D133" t="s">
        <v>3388</v>
      </c>
      <c r="E133">
        <f t="shared" si="4"/>
        <v>38</v>
      </c>
      <c r="G133">
        <f t="shared" si="5"/>
        <v>0</v>
      </c>
    </row>
    <row r="134" spans="1:7" x14ac:dyDescent="0.25">
      <c r="A134" t="s">
        <v>3389</v>
      </c>
      <c r="D134" t="s">
        <v>3390</v>
      </c>
      <c r="E134">
        <f t="shared" si="4"/>
        <v>8</v>
      </c>
      <c r="G134">
        <f t="shared" si="5"/>
        <v>0</v>
      </c>
    </row>
    <row r="135" spans="1:7" x14ac:dyDescent="0.25">
      <c r="A135" t="s">
        <v>3391</v>
      </c>
      <c r="B135" t="s">
        <v>3392</v>
      </c>
      <c r="C135" t="s">
        <v>1555</v>
      </c>
      <c r="D135" t="s">
        <v>3393</v>
      </c>
      <c r="E135">
        <f t="shared" si="4"/>
        <v>38</v>
      </c>
      <c r="G135">
        <f t="shared" si="5"/>
        <v>0</v>
      </c>
    </row>
    <row r="136" spans="1:7" x14ac:dyDescent="0.25">
      <c r="A136" t="s">
        <v>3394</v>
      </c>
      <c r="D136" t="s">
        <v>3395</v>
      </c>
      <c r="E136">
        <f t="shared" si="4"/>
        <v>38</v>
      </c>
      <c r="G136">
        <f t="shared" si="5"/>
        <v>0</v>
      </c>
    </row>
    <row r="137" spans="1:7" x14ac:dyDescent="0.25">
      <c r="A137" t="s">
        <v>3396</v>
      </c>
      <c r="D137" t="s">
        <v>3397</v>
      </c>
      <c r="E137">
        <f t="shared" si="4"/>
        <v>6</v>
      </c>
      <c r="G137">
        <f t="shared" si="5"/>
        <v>0</v>
      </c>
    </row>
    <row r="138" spans="1:7" x14ac:dyDescent="0.25">
      <c r="A138" t="s">
        <v>3398</v>
      </c>
      <c r="B138" t="s">
        <v>1592</v>
      </c>
      <c r="C138" t="s">
        <v>1555</v>
      </c>
      <c r="D138" t="s">
        <v>3399</v>
      </c>
      <c r="E138">
        <f t="shared" si="4"/>
        <v>38</v>
      </c>
      <c r="G138">
        <f t="shared" si="5"/>
        <v>0</v>
      </c>
    </row>
    <row r="139" spans="1:7" x14ac:dyDescent="0.25">
      <c r="A139" t="s">
        <v>3400</v>
      </c>
      <c r="D139" t="s">
        <v>3401</v>
      </c>
      <c r="E139">
        <f t="shared" si="4"/>
        <v>38</v>
      </c>
      <c r="G139">
        <f t="shared" si="5"/>
        <v>0</v>
      </c>
    </row>
    <row r="140" spans="1:7" x14ac:dyDescent="0.25">
      <c r="A140" t="s">
        <v>3402</v>
      </c>
      <c r="D140" t="s">
        <v>3403</v>
      </c>
      <c r="E140">
        <f t="shared" si="4"/>
        <v>20</v>
      </c>
      <c r="G140">
        <f t="shared" si="5"/>
        <v>0</v>
      </c>
    </row>
    <row r="141" spans="1:7" x14ac:dyDescent="0.25">
      <c r="A141" t="s">
        <v>3404</v>
      </c>
      <c r="B141" t="s">
        <v>1592</v>
      </c>
      <c r="C141" t="s">
        <v>1555</v>
      </c>
      <c r="D141" t="s">
        <v>3405</v>
      </c>
      <c r="E141">
        <f t="shared" si="4"/>
        <v>38</v>
      </c>
      <c r="G141">
        <f t="shared" si="5"/>
        <v>0</v>
      </c>
    </row>
    <row r="142" spans="1:7" x14ac:dyDescent="0.25">
      <c r="A142" t="s">
        <v>3406</v>
      </c>
      <c r="B142" t="s">
        <v>3407</v>
      </c>
      <c r="C142" t="s">
        <v>1555</v>
      </c>
      <c r="D142" t="s">
        <v>3408</v>
      </c>
      <c r="E142">
        <f t="shared" si="4"/>
        <v>38</v>
      </c>
      <c r="G142">
        <f t="shared" si="5"/>
        <v>0</v>
      </c>
    </row>
    <row r="143" spans="1:7" x14ac:dyDescent="0.25">
      <c r="A143" t="s">
        <v>3409</v>
      </c>
      <c r="D143" t="s">
        <v>3410</v>
      </c>
      <c r="E143">
        <f t="shared" si="4"/>
        <v>32</v>
      </c>
      <c r="G143">
        <f t="shared" si="5"/>
        <v>0</v>
      </c>
    </row>
    <row r="144" spans="1:7" x14ac:dyDescent="0.25">
      <c r="A144" t="s">
        <v>3411</v>
      </c>
      <c r="B144" t="s">
        <v>3412</v>
      </c>
      <c r="C144" t="s">
        <v>1555</v>
      </c>
      <c r="D144" t="s">
        <v>3413</v>
      </c>
      <c r="E144">
        <f t="shared" si="4"/>
        <v>38</v>
      </c>
      <c r="G144">
        <f t="shared" si="5"/>
        <v>0</v>
      </c>
    </row>
    <row r="145" spans="1:7" x14ac:dyDescent="0.25">
      <c r="A145" t="s">
        <v>3414</v>
      </c>
      <c r="D145" t="s">
        <v>3415</v>
      </c>
      <c r="E145">
        <f t="shared" si="4"/>
        <v>38</v>
      </c>
      <c r="G145">
        <f t="shared" si="5"/>
        <v>0</v>
      </c>
    </row>
    <row r="146" spans="1:7" x14ac:dyDescent="0.25">
      <c r="A146" t="s">
        <v>3416</v>
      </c>
      <c r="D146" t="s">
        <v>3417</v>
      </c>
      <c r="E146">
        <f t="shared" si="4"/>
        <v>18</v>
      </c>
      <c r="G146">
        <f t="shared" si="5"/>
        <v>0</v>
      </c>
    </row>
    <row r="147" spans="1:7" x14ac:dyDescent="0.25">
      <c r="A147" t="s">
        <v>3418</v>
      </c>
      <c r="B147" t="s">
        <v>1592</v>
      </c>
      <c r="C147" t="s">
        <v>1555</v>
      </c>
      <c r="D147" t="s">
        <v>3419</v>
      </c>
      <c r="E147">
        <f t="shared" si="4"/>
        <v>38</v>
      </c>
      <c r="G147">
        <f t="shared" si="5"/>
        <v>0</v>
      </c>
    </row>
    <row r="148" spans="1:7" x14ac:dyDescent="0.25">
      <c r="A148" t="s">
        <v>3420</v>
      </c>
      <c r="D148" t="s">
        <v>2084</v>
      </c>
      <c r="E148">
        <f t="shared" si="4"/>
        <v>6</v>
      </c>
      <c r="G148">
        <f t="shared" si="5"/>
        <v>0</v>
      </c>
    </row>
    <row r="149" spans="1:7" x14ac:dyDescent="0.25">
      <c r="A149" t="s">
        <v>3421</v>
      </c>
      <c r="B149" t="s">
        <v>1592</v>
      </c>
      <c r="C149" t="s">
        <v>1555</v>
      </c>
      <c r="D149" t="s">
        <v>3422</v>
      </c>
      <c r="E149">
        <f t="shared" si="4"/>
        <v>38</v>
      </c>
      <c r="G149">
        <f t="shared" si="5"/>
        <v>0</v>
      </c>
    </row>
    <row r="150" spans="1:7" x14ac:dyDescent="0.25">
      <c r="A150" t="s">
        <v>3423</v>
      </c>
      <c r="D150" t="s">
        <v>3424</v>
      </c>
      <c r="E150">
        <f t="shared" si="4"/>
        <v>26</v>
      </c>
      <c r="G150">
        <f t="shared" si="5"/>
        <v>0</v>
      </c>
    </row>
    <row r="151" spans="1:7" x14ac:dyDescent="0.25">
      <c r="A151" t="s">
        <v>3425</v>
      </c>
      <c r="B151" t="s">
        <v>3426</v>
      </c>
      <c r="C151" t="s">
        <v>1555</v>
      </c>
      <c r="D151" t="s">
        <v>3427</v>
      </c>
      <c r="E151">
        <f t="shared" si="4"/>
        <v>38</v>
      </c>
      <c r="G151">
        <f t="shared" si="5"/>
        <v>0</v>
      </c>
    </row>
    <row r="152" spans="1:7" x14ac:dyDescent="0.25">
      <c r="A152" t="s">
        <v>3428</v>
      </c>
      <c r="D152" t="s">
        <v>3265</v>
      </c>
      <c r="E152">
        <f t="shared" si="4"/>
        <v>6</v>
      </c>
      <c r="G152">
        <f t="shared" si="5"/>
        <v>0</v>
      </c>
    </row>
    <row r="153" spans="1:7" x14ac:dyDescent="0.25">
      <c r="A153" t="s">
        <v>3429</v>
      </c>
      <c r="B153" t="s">
        <v>3430</v>
      </c>
      <c r="C153" t="s">
        <v>1555</v>
      </c>
      <c r="D153" t="s">
        <v>3431</v>
      </c>
      <c r="E153">
        <f t="shared" si="4"/>
        <v>22</v>
      </c>
      <c r="G153">
        <f t="shared" si="5"/>
        <v>0</v>
      </c>
    </row>
    <row r="154" spans="1:7" x14ac:dyDescent="0.25">
      <c r="A154" t="s">
        <v>3432</v>
      </c>
      <c r="B154" t="s">
        <v>3267</v>
      </c>
      <c r="C154" t="s">
        <v>3166</v>
      </c>
      <c r="D154" t="s">
        <v>3433</v>
      </c>
      <c r="E154">
        <f t="shared" si="4"/>
        <v>18</v>
      </c>
      <c r="G154">
        <f t="shared" si="5"/>
        <v>0</v>
      </c>
    </row>
    <row r="155" spans="1:7" x14ac:dyDescent="0.25">
      <c r="A155" t="s">
        <v>3434</v>
      </c>
      <c r="C155" t="s">
        <v>3171</v>
      </c>
      <c r="D155" t="s">
        <v>3435</v>
      </c>
      <c r="E155">
        <f t="shared" si="4"/>
        <v>26</v>
      </c>
      <c r="G155">
        <f t="shared" si="5"/>
        <v>0</v>
      </c>
    </row>
    <row r="156" spans="1:7" x14ac:dyDescent="0.25">
      <c r="A156" t="s">
        <v>3436</v>
      </c>
      <c r="C156" t="s">
        <v>3176</v>
      </c>
      <c r="D156" t="s">
        <v>3437</v>
      </c>
      <c r="E156">
        <f t="shared" si="4"/>
        <v>38</v>
      </c>
      <c r="G156">
        <f t="shared" si="5"/>
        <v>0</v>
      </c>
    </row>
    <row r="157" spans="1:7" x14ac:dyDescent="0.25">
      <c r="A157" t="s">
        <v>3438</v>
      </c>
      <c r="D157" t="s">
        <v>3039</v>
      </c>
      <c r="E157">
        <f t="shared" si="4"/>
        <v>4</v>
      </c>
      <c r="G157">
        <f t="shared" si="5"/>
        <v>0</v>
      </c>
    </row>
    <row r="158" spans="1:7" x14ac:dyDescent="0.25">
      <c r="A158" t="s">
        <v>3439</v>
      </c>
      <c r="C158" t="s">
        <v>1555</v>
      </c>
      <c r="D158" t="s">
        <v>3440</v>
      </c>
      <c r="E158">
        <f t="shared" si="4"/>
        <v>16</v>
      </c>
      <c r="G158">
        <f t="shared" si="5"/>
        <v>0</v>
      </c>
    </row>
    <row r="159" spans="1:7" x14ac:dyDescent="0.25">
      <c r="A159" t="s">
        <v>3441</v>
      </c>
      <c r="C159" t="s">
        <v>3166</v>
      </c>
      <c r="D159" t="s">
        <v>3442</v>
      </c>
      <c r="E159">
        <f t="shared" si="4"/>
        <v>38</v>
      </c>
      <c r="G159">
        <f t="shared" si="5"/>
        <v>0</v>
      </c>
    </row>
    <row r="160" spans="1:7" x14ac:dyDescent="0.25">
      <c r="A160" t="s">
        <v>3443</v>
      </c>
      <c r="D160" t="s">
        <v>3444</v>
      </c>
      <c r="E160">
        <f t="shared" si="4"/>
        <v>38</v>
      </c>
      <c r="G160">
        <f t="shared" si="5"/>
        <v>0</v>
      </c>
    </row>
    <row r="161" spans="1:7" x14ac:dyDescent="0.25">
      <c r="A161" t="s">
        <v>3445</v>
      </c>
      <c r="D161" t="s">
        <v>3446</v>
      </c>
      <c r="E161">
        <f t="shared" si="4"/>
        <v>38</v>
      </c>
      <c r="G161">
        <f t="shared" si="5"/>
        <v>0</v>
      </c>
    </row>
    <row r="162" spans="1:7" x14ac:dyDescent="0.25">
      <c r="A162" t="s">
        <v>3447</v>
      </c>
      <c r="D162" t="s">
        <v>3448</v>
      </c>
      <c r="E162">
        <f t="shared" si="4"/>
        <v>14</v>
      </c>
      <c r="G162">
        <f t="shared" si="5"/>
        <v>0</v>
      </c>
    </row>
    <row r="163" spans="1:7" x14ac:dyDescent="0.25">
      <c r="A163" t="s">
        <v>3449</v>
      </c>
      <c r="C163" t="s">
        <v>3171</v>
      </c>
      <c r="D163" t="s">
        <v>3450</v>
      </c>
      <c r="E163">
        <f t="shared" si="4"/>
        <v>26</v>
      </c>
      <c r="G163">
        <f t="shared" si="5"/>
        <v>0</v>
      </c>
    </row>
    <row r="164" spans="1:7" x14ac:dyDescent="0.25">
      <c r="A164" t="s">
        <v>3451</v>
      </c>
      <c r="C164" t="s">
        <v>3176</v>
      </c>
      <c r="D164" t="s">
        <v>3452</v>
      </c>
      <c r="E164">
        <f t="shared" si="4"/>
        <v>38</v>
      </c>
      <c r="G164">
        <f t="shared" si="5"/>
        <v>0</v>
      </c>
    </row>
    <row r="165" spans="1:7" x14ac:dyDescent="0.25">
      <c r="A165" t="s">
        <v>3453</v>
      </c>
      <c r="D165" t="s">
        <v>3454</v>
      </c>
      <c r="E165">
        <f t="shared" si="4"/>
        <v>38</v>
      </c>
      <c r="G165">
        <f t="shared" si="5"/>
        <v>0</v>
      </c>
    </row>
    <row r="166" spans="1:7" x14ac:dyDescent="0.25">
      <c r="A166" t="s">
        <v>3455</v>
      </c>
      <c r="D166" t="s">
        <v>3456</v>
      </c>
      <c r="E166">
        <f t="shared" si="4"/>
        <v>20</v>
      </c>
      <c r="G166">
        <f t="shared" si="5"/>
        <v>0</v>
      </c>
    </row>
    <row r="167" spans="1:7" x14ac:dyDescent="0.25">
      <c r="A167" t="s">
        <v>3457</v>
      </c>
      <c r="C167" t="s">
        <v>3166</v>
      </c>
      <c r="D167" t="s">
        <v>3458</v>
      </c>
      <c r="E167">
        <f t="shared" si="4"/>
        <v>32</v>
      </c>
      <c r="G167">
        <f t="shared" si="5"/>
        <v>0</v>
      </c>
    </row>
    <row r="168" spans="1:7" x14ac:dyDescent="0.25">
      <c r="A168" t="s">
        <v>3459</v>
      </c>
      <c r="C168" t="s">
        <v>3171</v>
      </c>
      <c r="D168" t="s">
        <v>3460</v>
      </c>
      <c r="E168">
        <f t="shared" si="4"/>
        <v>38</v>
      </c>
      <c r="G168">
        <f t="shared" si="5"/>
        <v>0</v>
      </c>
    </row>
    <row r="169" spans="1:7" x14ac:dyDescent="0.25">
      <c r="A169" t="s">
        <v>3461</v>
      </c>
      <c r="D169" t="s">
        <v>3462</v>
      </c>
      <c r="E169">
        <f t="shared" si="4"/>
        <v>6</v>
      </c>
      <c r="G169">
        <f t="shared" si="5"/>
        <v>0</v>
      </c>
    </row>
    <row r="170" spans="1:7" x14ac:dyDescent="0.25">
      <c r="A170" t="s">
        <v>3463</v>
      </c>
      <c r="C170" t="s">
        <v>3176</v>
      </c>
      <c r="D170" t="s">
        <v>3464</v>
      </c>
      <c r="E170">
        <f t="shared" si="4"/>
        <v>38</v>
      </c>
      <c r="G170">
        <f t="shared" si="5"/>
        <v>0</v>
      </c>
    </row>
    <row r="171" spans="1:7" x14ac:dyDescent="0.25">
      <c r="A171" t="s">
        <v>3465</v>
      </c>
      <c r="D171" t="s">
        <v>3466</v>
      </c>
      <c r="E171">
        <f t="shared" si="4"/>
        <v>8</v>
      </c>
      <c r="G171">
        <f t="shared" si="5"/>
        <v>0</v>
      </c>
    </row>
    <row r="172" spans="1:7" x14ac:dyDescent="0.25">
      <c r="A172" t="s">
        <v>3467</v>
      </c>
      <c r="B172" t="s">
        <v>3287</v>
      </c>
      <c r="C172" t="s">
        <v>3166</v>
      </c>
      <c r="D172" t="s">
        <v>3468</v>
      </c>
      <c r="E172">
        <f t="shared" si="4"/>
        <v>38</v>
      </c>
      <c r="G172">
        <f t="shared" si="5"/>
        <v>0</v>
      </c>
    </row>
    <row r="173" spans="1:7" x14ac:dyDescent="0.25">
      <c r="A173" t="s">
        <v>3469</v>
      </c>
      <c r="D173" t="s">
        <v>3470</v>
      </c>
      <c r="E173">
        <f t="shared" si="4"/>
        <v>12</v>
      </c>
      <c r="G173">
        <f t="shared" si="5"/>
        <v>0</v>
      </c>
    </row>
    <row r="174" spans="1:7" x14ac:dyDescent="0.25">
      <c r="A174" t="s">
        <v>3471</v>
      </c>
      <c r="C174" t="s">
        <v>3171</v>
      </c>
      <c r="D174" t="s">
        <v>3472</v>
      </c>
      <c r="E174">
        <f t="shared" si="4"/>
        <v>36</v>
      </c>
      <c r="G174">
        <f t="shared" si="5"/>
        <v>0</v>
      </c>
    </row>
    <row r="175" spans="1:7" x14ac:dyDescent="0.25">
      <c r="A175" t="s">
        <v>3473</v>
      </c>
      <c r="C175" t="s">
        <v>3176</v>
      </c>
      <c r="D175" t="s">
        <v>3474</v>
      </c>
      <c r="E175">
        <f t="shared" si="4"/>
        <v>38</v>
      </c>
      <c r="G175">
        <f t="shared" si="5"/>
        <v>0</v>
      </c>
    </row>
    <row r="176" spans="1:7" x14ac:dyDescent="0.25">
      <c r="A176" t="s">
        <v>3475</v>
      </c>
      <c r="D176" t="s">
        <v>3476</v>
      </c>
      <c r="E176">
        <f t="shared" si="4"/>
        <v>30</v>
      </c>
      <c r="G176">
        <f t="shared" si="5"/>
        <v>0</v>
      </c>
    </row>
    <row r="177" spans="1:7" x14ac:dyDescent="0.25">
      <c r="A177" t="s">
        <v>3477</v>
      </c>
      <c r="B177" t="s">
        <v>3306</v>
      </c>
      <c r="C177" t="s">
        <v>1555</v>
      </c>
      <c r="D177" t="s">
        <v>3478</v>
      </c>
      <c r="E177">
        <f t="shared" si="4"/>
        <v>38</v>
      </c>
      <c r="G177">
        <f t="shared" si="5"/>
        <v>0</v>
      </c>
    </row>
    <row r="178" spans="1:7" x14ac:dyDescent="0.25">
      <c r="A178" t="s">
        <v>3479</v>
      </c>
      <c r="D178" t="s">
        <v>3480</v>
      </c>
      <c r="E178">
        <f t="shared" si="4"/>
        <v>4</v>
      </c>
      <c r="G178">
        <f t="shared" si="5"/>
        <v>0</v>
      </c>
    </row>
    <row r="179" spans="1:7" x14ac:dyDescent="0.25">
      <c r="A179" t="s">
        <v>3481</v>
      </c>
      <c r="C179" t="s">
        <v>3166</v>
      </c>
      <c r="D179" t="s">
        <v>3482</v>
      </c>
      <c r="E179">
        <f t="shared" si="4"/>
        <v>14</v>
      </c>
      <c r="G179">
        <f t="shared" si="5"/>
        <v>0</v>
      </c>
    </row>
    <row r="180" spans="1:7" x14ac:dyDescent="0.25">
      <c r="A180" t="s">
        <v>3483</v>
      </c>
      <c r="C180" t="s">
        <v>3171</v>
      </c>
      <c r="D180" t="s">
        <v>3484</v>
      </c>
      <c r="E180">
        <f t="shared" si="4"/>
        <v>26</v>
      </c>
      <c r="G180">
        <f t="shared" si="5"/>
        <v>0</v>
      </c>
    </row>
    <row r="181" spans="1:7" x14ac:dyDescent="0.25">
      <c r="A181" t="s">
        <v>3485</v>
      </c>
      <c r="C181" t="s">
        <v>3176</v>
      </c>
      <c r="D181" t="s">
        <v>3486</v>
      </c>
      <c r="E181">
        <f t="shared" si="4"/>
        <v>30</v>
      </c>
      <c r="G181">
        <f t="shared" si="5"/>
        <v>0</v>
      </c>
    </row>
    <row r="182" spans="1:7" x14ac:dyDescent="0.25">
      <c r="A182" t="s">
        <v>3487</v>
      </c>
      <c r="B182" t="s">
        <v>3488</v>
      </c>
      <c r="C182" t="s">
        <v>1555</v>
      </c>
      <c r="D182" t="s">
        <v>3489</v>
      </c>
      <c r="E182">
        <f t="shared" si="4"/>
        <v>38</v>
      </c>
      <c r="G182">
        <f t="shared" si="5"/>
        <v>0</v>
      </c>
    </row>
    <row r="183" spans="1:7" x14ac:dyDescent="0.25">
      <c r="A183" t="s">
        <v>3490</v>
      </c>
      <c r="D183" t="s">
        <v>3491</v>
      </c>
      <c r="E183">
        <f t="shared" si="4"/>
        <v>22</v>
      </c>
      <c r="G183">
        <f t="shared" si="5"/>
        <v>0</v>
      </c>
    </row>
    <row r="184" spans="1:7" x14ac:dyDescent="0.25">
      <c r="A184" t="s">
        <v>3492</v>
      </c>
      <c r="B184" t="s">
        <v>3493</v>
      </c>
      <c r="C184" t="s">
        <v>1555</v>
      </c>
      <c r="D184" t="s">
        <v>3494</v>
      </c>
      <c r="E184">
        <f t="shared" si="4"/>
        <v>38</v>
      </c>
      <c r="G184">
        <f t="shared" si="5"/>
        <v>0</v>
      </c>
    </row>
    <row r="185" spans="1:7" x14ac:dyDescent="0.25">
      <c r="A185" t="s">
        <v>3495</v>
      </c>
      <c r="D185" t="s">
        <v>3496</v>
      </c>
      <c r="E185">
        <f t="shared" si="4"/>
        <v>18</v>
      </c>
      <c r="G185">
        <f t="shared" si="5"/>
        <v>0</v>
      </c>
    </row>
    <row r="186" spans="1:7" x14ac:dyDescent="0.25">
      <c r="A186" t="s">
        <v>3497</v>
      </c>
      <c r="B186" t="s">
        <v>1592</v>
      </c>
      <c r="C186" t="s">
        <v>1555</v>
      </c>
      <c r="D186" t="s">
        <v>3498</v>
      </c>
      <c r="E186">
        <f t="shared" si="4"/>
        <v>26</v>
      </c>
      <c r="G186">
        <f t="shared" si="5"/>
        <v>0</v>
      </c>
    </row>
    <row r="187" spans="1:7" x14ac:dyDescent="0.25">
      <c r="A187" t="s">
        <v>3499</v>
      </c>
      <c r="B187" t="s">
        <v>3500</v>
      </c>
      <c r="C187" t="s">
        <v>1555</v>
      </c>
      <c r="D187" t="s">
        <v>3501</v>
      </c>
      <c r="E187">
        <f t="shared" si="4"/>
        <v>38</v>
      </c>
      <c r="G187">
        <f t="shared" si="5"/>
        <v>0</v>
      </c>
    </row>
    <row r="188" spans="1:7" x14ac:dyDescent="0.25">
      <c r="A188" t="s">
        <v>3502</v>
      </c>
      <c r="D188" t="s">
        <v>3503</v>
      </c>
      <c r="E188">
        <f t="shared" si="4"/>
        <v>38</v>
      </c>
      <c r="G188">
        <f t="shared" si="5"/>
        <v>0</v>
      </c>
    </row>
    <row r="189" spans="1:7" x14ac:dyDescent="0.25">
      <c r="A189" t="s">
        <v>3504</v>
      </c>
      <c r="D189" t="s">
        <v>3505</v>
      </c>
      <c r="E189">
        <f t="shared" si="4"/>
        <v>6</v>
      </c>
      <c r="G189">
        <f t="shared" si="5"/>
        <v>0</v>
      </c>
    </row>
    <row r="190" spans="1:7" x14ac:dyDescent="0.25">
      <c r="A190" t="s">
        <v>3506</v>
      </c>
      <c r="B190" t="s">
        <v>1592</v>
      </c>
      <c r="C190" t="s">
        <v>1555</v>
      </c>
      <c r="D190" t="s">
        <v>3507</v>
      </c>
      <c r="E190">
        <f t="shared" si="4"/>
        <v>38</v>
      </c>
      <c r="G190">
        <f t="shared" si="5"/>
        <v>0</v>
      </c>
    </row>
    <row r="191" spans="1:7" x14ac:dyDescent="0.25">
      <c r="A191" t="s">
        <v>3508</v>
      </c>
      <c r="D191" t="s">
        <v>3509</v>
      </c>
      <c r="E191">
        <f t="shared" si="4"/>
        <v>14</v>
      </c>
      <c r="G191">
        <f t="shared" si="5"/>
        <v>0</v>
      </c>
    </row>
    <row r="192" spans="1:7" x14ac:dyDescent="0.25">
      <c r="A192" t="s">
        <v>3510</v>
      </c>
      <c r="B192" t="s">
        <v>280</v>
      </c>
      <c r="C192" t="s">
        <v>1555</v>
      </c>
      <c r="D192" t="s">
        <v>3511</v>
      </c>
      <c r="E192">
        <f t="shared" si="4"/>
        <v>38</v>
      </c>
      <c r="G192">
        <f t="shared" si="5"/>
        <v>0</v>
      </c>
    </row>
    <row r="193" spans="1:7" x14ac:dyDescent="0.25">
      <c r="A193" t="s">
        <v>3512</v>
      </c>
      <c r="D193" t="s">
        <v>3513</v>
      </c>
      <c r="E193">
        <f t="shared" si="4"/>
        <v>22</v>
      </c>
      <c r="G193">
        <f t="shared" si="5"/>
        <v>0</v>
      </c>
    </row>
    <row r="194" spans="1:7" x14ac:dyDescent="0.25">
      <c r="A194" t="s">
        <v>3514</v>
      </c>
      <c r="B194" t="s">
        <v>3515</v>
      </c>
      <c r="C194" t="s">
        <v>1555</v>
      </c>
      <c r="D194" t="s">
        <v>3516</v>
      </c>
      <c r="E194">
        <f t="shared" ref="E194:E257" si="6">LEN(D194)*2</f>
        <v>22</v>
      </c>
      <c r="G194">
        <f t="shared" ref="G194:G257" si="7">LEN(F194)</f>
        <v>0</v>
      </c>
    </row>
    <row r="195" spans="1:7" x14ac:dyDescent="0.25">
      <c r="A195" t="s">
        <v>3517</v>
      </c>
      <c r="B195" t="s">
        <v>3518</v>
      </c>
      <c r="C195" t="s">
        <v>1555</v>
      </c>
      <c r="D195" t="s">
        <v>3519</v>
      </c>
      <c r="E195">
        <f t="shared" si="6"/>
        <v>16</v>
      </c>
      <c r="G195">
        <f t="shared" si="7"/>
        <v>0</v>
      </c>
    </row>
    <row r="196" spans="1:7" x14ac:dyDescent="0.25">
      <c r="A196" t="s">
        <v>3520</v>
      </c>
      <c r="B196" t="s">
        <v>3521</v>
      </c>
      <c r="C196" t="s">
        <v>1555</v>
      </c>
      <c r="D196" t="s">
        <v>3522</v>
      </c>
      <c r="E196">
        <f t="shared" si="6"/>
        <v>38</v>
      </c>
      <c r="G196">
        <f t="shared" si="7"/>
        <v>0</v>
      </c>
    </row>
    <row r="197" spans="1:7" x14ac:dyDescent="0.25">
      <c r="A197" t="s">
        <v>3523</v>
      </c>
      <c r="D197" t="s">
        <v>3524</v>
      </c>
      <c r="E197">
        <f t="shared" si="6"/>
        <v>16</v>
      </c>
      <c r="G197">
        <f t="shared" si="7"/>
        <v>0</v>
      </c>
    </row>
    <row r="198" spans="1:7" x14ac:dyDescent="0.25">
      <c r="A198" t="s">
        <v>3525</v>
      </c>
      <c r="B198" t="s">
        <v>1592</v>
      </c>
      <c r="C198" t="s">
        <v>1555</v>
      </c>
      <c r="D198" t="s">
        <v>3526</v>
      </c>
      <c r="E198">
        <f t="shared" si="6"/>
        <v>38</v>
      </c>
      <c r="G198">
        <f t="shared" si="7"/>
        <v>0</v>
      </c>
    </row>
    <row r="199" spans="1:7" x14ac:dyDescent="0.25">
      <c r="A199" t="s">
        <v>3527</v>
      </c>
      <c r="D199" t="s">
        <v>3528</v>
      </c>
      <c r="E199">
        <f t="shared" si="6"/>
        <v>38</v>
      </c>
      <c r="G199">
        <f t="shared" si="7"/>
        <v>0</v>
      </c>
    </row>
    <row r="200" spans="1:7" x14ac:dyDescent="0.25">
      <c r="A200" t="s">
        <v>3529</v>
      </c>
      <c r="D200" t="s">
        <v>3530</v>
      </c>
      <c r="E200">
        <f t="shared" si="6"/>
        <v>8</v>
      </c>
      <c r="G200">
        <f t="shared" si="7"/>
        <v>0</v>
      </c>
    </row>
    <row r="201" spans="1:7" x14ac:dyDescent="0.25">
      <c r="A201" t="s">
        <v>3531</v>
      </c>
      <c r="B201" t="s">
        <v>1592</v>
      </c>
      <c r="C201" t="s">
        <v>1555</v>
      </c>
      <c r="D201" t="s">
        <v>3532</v>
      </c>
      <c r="E201">
        <f t="shared" si="6"/>
        <v>38</v>
      </c>
      <c r="G201">
        <f t="shared" si="7"/>
        <v>0</v>
      </c>
    </row>
    <row r="202" spans="1:7" x14ac:dyDescent="0.25">
      <c r="A202" t="s">
        <v>3533</v>
      </c>
      <c r="D202" t="s">
        <v>3534</v>
      </c>
      <c r="E202">
        <f t="shared" si="6"/>
        <v>18</v>
      </c>
      <c r="G202">
        <f t="shared" si="7"/>
        <v>0</v>
      </c>
    </row>
    <row r="203" spans="1:7" x14ac:dyDescent="0.25">
      <c r="A203" t="s">
        <v>3535</v>
      </c>
      <c r="B203" t="s">
        <v>3536</v>
      </c>
      <c r="C203" t="s">
        <v>1555</v>
      </c>
      <c r="D203" t="s">
        <v>3537</v>
      </c>
      <c r="E203">
        <f t="shared" si="6"/>
        <v>38</v>
      </c>
      <c r="G203">
        <f t="shared" si="7"/>
        <v>0</v>
      </c>
    </row>
    <row r="204" spans="1:7" x14ac:dyDescent="0.25">
      <c r="A204" t="s">
        <v>3538</v>
      </c>
      <c r="D204" t="s">
        <v>3539</v>
      </c>
      <c r="E204">
        <f t="shared" si="6"/>
        <v>30</v>
      </c>
      <c r="G204">
        <f t="shared" si="7"/>
        <v>0</v>
      </c>
    </row>
    <row r="205" spans="1:7" x14ac:dyDescent="0.25">
      <c r="A205" t="s">
        <v>3540</v>
      </c>
      <c r="B205" t="s">
        <v>3257</v>
      </c>
      <c r="C205" t="s">
        <v>1555</v>
      </c>
      <c r="D205" t="s">
        <v>3541</v>
      </c>
      <c r="E205">
        <f t="shared" si="6"/>
        <v>38</v>
      </c>
      <c r="G205">
        <f t="shared" si="7"/>
        <v>0</v>
      </c>
    </row>
    <row r="206" spans="1:7" x14ac:dyDescent="0.25">
      <c r="A206" t="s">
        <v>3542</v>
      </c>
      <c r="D206" t="s">
        <v>3543</v>
      </c>
      <c r="E206">
        <f t="shared" si="6"/>
        <v>26</v>
      </c>
      <c r="G206">
        <f t="shared" si="7"/>
        <v>0</v>
      </c>
    </row>
    <row r="207" spans="1:7" x14ac:dyDescent="0.25">
      <c r="A207" t="s">
        <v>3544</v>
      </c>
      <c r="B207" t="s">
        <v>1592</v>
      </c>
      <c r="C207" t="s">
        <v>1555</v>
      </c>
      <c r="D207" t="s">
        <v>3545</v>
      </c>
      <c r="E207">
        <f t="shared" si="6"/>
        <v>38</v>
      </c>
      <c r="G207">
        <f t="shared" si="7"/>
        <v>0</v>
      </c>
    </row>
    <row r="208" spans="1:7" x14ac:dyDescent="0.25">
      <c r="A208" t="s">
        <v>3546</v>
      </c>
      <c r="D208" t="s">
        <v>3547</v>
      </c>
      <c r="E208">
        <f t="shared" si="6"/>
        <v>30</v>
      </c>
      <c r="G208">
        <f t="shared" si="7"/>
        <v>0</v>
      </c>
    </row>
    <row r="209" spans="1:7" x14ac:dyDescent="0.25">
      <c r="A209" t="s">
        <v>3548</v>
      </c>
      <c r="B209" t="s">
        <v>3549</v>
      </c>
      <c r="C209" t="s">
        <v>1555</v>
      </c>
      <c r="D209" t="s">
        <v>3550</v>
      </c>
      <c r="E209">
        <f t="shared" si="6"/>
        <v>38</v>
      </c>
      <c r="G209">
        <f t="shared" si="7"/>
        <v>0</v>
      </c>
    </row>
    <row r="210" spans="1:7" x14ac:dyDescent="0.25">
      <c r="A210" t="s">
        <v>3551</v>
      </c>
      <c r="D210" t="s">
        <v>3552</v>
      </c>
      <c r="E210">
        <f t="shared" si="6"/>
        <v>8</v>
      </c>
      <c r="G210">
        <f t="shared" si="7"/>
        <v>0</v>
      </c>
    </row>
    <row r="211" spans="1:7" x14ac:dyDescent="0.25">
      <c r="A211" t="s">
        <v>3553</v>
      </c>
      <c r="B211" t="s">
        <v>3262</v>
      </c>
      <c r="C211" t="s">
        <v>1555</v>
      </c>
      <c r="D211" t="s">
        <v>3554</v>
      </c>
      <c r="E211">
        <f t="shared" si="6"/>
        <v>38</v>
      </c>
      <c r="G211">
        <f t="shared" si="7"/>
        <v>0</v>
      </c>
    </row>
    <row r="212" spans="1:7" x14ac:dyDescent="0.25">
      <c r="A212" t="s">
        <v>3555</v>
      </c>
      <c r="D212" t="s">
        <v>3556</v>
      </c>
      <c r="E212">
        <f t="shared" si="6"/>
        <v>20</v>
      </c>
      <c r="G212">
        <f t="shared" si="7"/>
        <v>0</v>
      </c>
    </row>
    <row r="213" spans="1:7" x14ac:dyDescent="0.25">
      <c r="A213" t="s">
        <v>3557</v>
      </c>
      <c r="B213" t="s">
        <v>3558</v>
      </c>
      <c r="C213" t="s">
        <v>3166</v>
      </c>
      <c r="D213" t="s">
        <v>3559</v>
      </c>
      <c r="E213">
        <f t="shared" si="6"/>
        <v>38</v>
      </c>
      <c r="G213">
        <f t="shared" si="7"/>
        <v>0</v>
      </c>
    </row>
    <row r="214" spans="1:7" x14ac:dyDescent="0.25">
      <c r="A214" t="s">
        <v>3560</v>
      </c>
      <c r="D214" t="s">
        <v>3561</v>
      </c>
      <c r="E214">
        <f t="shared" si="6"/>
        <v>8</v>
      </c>
      <c r="G214">
        <f t="shared" si="7"/>
        <v>0</v>
      </c>
    </row>
    <row r="215" spans="1:7" x14ac:dyDescent="0.25">
      <c r="A215" t="s">
        <v>3562</v>
      </c>
      <c r="C215" t="s">
        <v>3171</v>
      </c>
      <c r="D215" t="s">
        <v>3563</v>
      </c>
      <c r="E215">
        <f t="shared" si="6"/>
        <v>12</v>
      </c>
      <c r="G215">
        <f t="shared" si="7"/>
        <v>0</v>
      </c>
    </row>
    <row r="216" spans="1:7" x14ac:dyDescent="0.25">
      <c r="A216" t="s">
        <v>3564</v>
      </c>
      <c r="C216" t="s">
        <v>3176</v>
      </c>
      <c r="D216" t="s">
        <v>3565</v>
      </c>
      <c r="E216">
        <f t="shared" si="6"/>
        <v>38</v>
      </c>
      <c r="G216">
        <f t="shared" si="7"/>
        <v>0</v>
      </c>
    </row>
    <row r="217" spans="1:7" x14ac:dyDescent="0.25">
      <c r="A217" t="s">
        <v>3566</v>
      </c>
      <c r="D217" t="s">
        <v>3567</v>
      </c>
      <c r="E217">
        <f t="shared" si="6"/>
        <v>6</v>
      </c>
      <c r="G217">
        <f t="shared" si="7"/>
        <v>0</v>
      </c>
    </row>
    <row r="218" spans="1:7" x14ac:dyDescent="0.25">
      <c r="A218" t="s">
        <v>2787</v>
      </c>
      <c r="B218" t="s">
        <v>1592</v>
      </c>
      <c r="C218" t="s">
        <v>3166</v>
      </c>
      <c r="D218" t="s">
        <v>3568</v>
      </c>
      <c r="E218">
        <f t="shared" si="6"/>
        <v>38</v>
      </c>
      <c r="G218">
        <f t="shared" si="7"/>
        <v>0</v>
      </c>
    </row>
    <row r="219" spans="1:7" x14ac:dyDescent="0.25">
      <c r="A219" t="s">
        <v>3569</v>
      </c>
      <c r="D219" t="s">
        <v>3570</v>
      </c>
      <c r="E219">
        <f t="shared" si="6"/>
        <v>38</v>
      </c>
      <c r="G219">
        <f t="shared" si="7"/>
        <v>0</v>
      </c>
    </row>
    <row r="220" spans="1:7" x14ac:dyDescent="0.25">
      <c r="A220" t="s">
        <v>3571</v>
      </c>
      <c r="B220" t="s">
        <v>1592</v>
      </c>
      <c r="C220" t="s">
        <v>1555</v>
      </c>
      <c r="D220" t="s">
        <v>3572</v>
      </c>
      <c r="E220">
        <f t="shared" si="6"/>
        <v>38</v>
      </c>
      <c r="G220">
        <f t="shared" si="7"/>
        <v>0</v>
      </c>
    </row>
    <row r="221" spans="1:7" x14ac:dyDescent="0.25">
      <c r="A221" t="s">
        <v>3573</v>
      </c>
      <c r="D221" t="s">
        <v>3574</v>
      </c>
      <c r="E221">
        <f t="shared" si="6"/>
        <v>26</v>
      </c>
      <c r="G221">
        <f t="shared" si="7"/>
        <v>0</v>
      </c>
    </row>
    <row r="222" spans="1:7" x14ac:dyDescent="0.25">
      <c r="A222" t="s">
        <v>3575</v>
      </c>
      <c r="B222" t="s">
        <v>1592</v>
      </c>
      <c r="C222" t="s">
        <v>3171</v>
      </c>
      <c r="D222" t="s">
        <v>3576</v>
      </c>
      <c r="E222">
        <f t="shared" si="6"/>
        <v>38</v>
      </c>
      <c r="G222">
        <f t="shared" si="7"/>
        <v>0</v>
      </c>
    </row>
    <row r="223" spans="1:7" x14ac:dyDescent="0.25">
      <c r="A223" t="s">
        <v>3577</v>
      </c>
      <c r="D223" t="s">
        <v>3578</v>
      </c>
      <c r="E223">
        <f t="shared" si="6"/>
        <v>38</v>
      </c>
      <c r="G223">
        <f t="shared" si="7"/>
        <v>0</v>
      </c>
    </row>
    <row r="224" spans="1:7" x14ac:dyDescent="0.25">
      <c r="A224" t="s">
        <v>3579</v>
      </c>
      <c r="D224" t="s">
        <v>3580</v>
      </c>
      <c r="E224">
        <f t="shared" si="6"/>
        <v>8</v>
      </c>
      <c r="G224">
        <f t="shared" si="7"/>
        <v>0</v>
      </c>
    </row>
    <row r="225" spans="1:7" x14ac:dyDescent="0.25">
      <c r="A225" t="s">
        <v>3581</v>
      </c>
      <c r="B225" t="s">
        <v>1592</v>
      </c>
      <c r="C225" t="s">
        <v>1555</v>
      </c>
      <c r="D225" t="s">
        <v>3582</v>
      </c>
      <c r="E225">
        <f t="shared" si="6"/>
        <v>38</v>
      </c>
      <c r="G225">
        <f t="shared" si="7"/>
        <v>0</v>
      </c>
    </row>
    <row r="226" spans="1:7" x14ac:dyDescent="0.25">
      <c r="A226" t="s">
        <v>3583</v>
      </c>
      <c r="B226" t="s">
        <v>1592</v>
      </c>
      <c r="C226" t="s">
        <v>3176</v>
      </c>
      <c r="D226" t="s">
        <v>3584</v>
      </c>
      <c r="E226">
        <f t="shared" si="6"/>
        <v>38</v>
      </c>
      <c r="G226">
        <f t="shared" si="7"/>
        <v>0</v>
      </c>
    </row>
    <row r="227" spans="1:7" x14ac:dyDescent="0.25">
      <c r="A227" t="s">
        <v>3585</v>
      </c>
      <c r="D227" t="s">
        <v>3586</v>
      </c>
      <c r="E227">
        <f t="shared" si="6"/>
        <v>38</v>
      </c>
      <c r="G227">
        <f t="shared" si="7"/>
        <v>0</v>
      </c>
    </row>
    <row r="228" spans="1:7" x14ac:dyDescent="0.25">
      <c r="A228" t="s">
        <v>3587</v>
      </c>
      <c r="D228" t="s">
        <v>3588</v>
      </c>
      <c r="E228">
        <f t="shared" si="6"/>
        <v>10</v>
      </c>
      <c r="G228">
        <f t="shared" si="7"/>
        <v>0</v>
      </c>
    </row>
    <row r="229" spans="1:7" x14ac:dyDescent="0.25">
      <c r="A229" t="s">
        <v>3589</v>
      </c>
      <c r="B229" t="s">
        <v>1592</v>
      </c>
      <c r="C229" t="s">
        <v>3166</v>
      </c>
      <c r="D229" t="s">
        <v>3590</v>
      </c>
      <c r="E229">
        <f t="shared" si="6"/>
        <v>32</v>
      </c>
      <c r="G229">
        <f t="shared" si="7"/>
        <v>0</v>
      </c>
    </row>
    <row r="230" spans="1:7" x14ac:dyDescent="0.25">
      <c r="A230" t="s">
        <v>3591</v>
      </c>
      <c r="B230" t="s">
        <v>1592</v>
      </c>
      <c r="C230" t="s">
        <v>3171</v>
      </c>
      <c r="D230" t="s">
        <v>3592</v>
      </c>
      <c r="E230">
        <f t="shared" si="6"/>
        <v>38</v>
      </c>
      <c r="G230">
        <f t="shared" si="7"/>
        <v>0</v>
      </c>
    </row>
    <row r="231" spans="1:7" x14ac:dyDescent="0.25">
      <c r="A231" t="s">
        <v>3593</v>
      </c>
      <c r="D231" t="s">
        <v>3594</v>
      </c>
      <c r="E231">
        <f t="shared" si="6"/>
        <v>14</v>
      </c>
      <c r="G231">
        <f t="shared" si="7"/>
        <v>0</v>
      </c>
    </row>
    <row r="232" spans="1:7" x14ac:dyDescent="0.25">
      <c r="A232" t="s">
        <v>3595</v>
      </c>
      <c r="B232" t="s">
        <v>1592</v>
      </c>
      <c r="C232" t="s">
        <v>3176</v>
      </c>
      <c r="D232" t="s">
        <v>3596</v>
      </c>
      <c r="E232">
        <f t="shared" si="6"/>
        <v>22</v>
      </c>
      <c r="G232">
        <f t="shared" si="7"/>
        <v>0</v>
      </c>
    </row>
    <row r="233" spans="1:7" x14ac:dyDescent="0.25">
      <c r="A233" t="s">
        <v>3597</v>
      </c>
      <c r="B233" t="s">
        <v>3267</v>
      </c>
      <c r="C233" t="s">
        <v>3166</v>
      </c>
      <c r="D233" t="s">
        <v>3598</v>
      </c>
      <c r="E233">
        <f t="shared" si="6"/>
        <v>24</v>
      </c>
      <c r="G233">
        <f t="shared" si="7"/>
        <v>0</v>
      </c>
    </row>
    <row r="234" spans="1:7" x14ac:dyDescent="0.25">
      <c r="A234" t="s">
        <v>3599</v>
      </c>
      <c r="C234" t="s">
        <v>3171</v>
      </c>
      <c r="D234" t="s">
        <v>3600</v>
      </c>
      <c r="E234">
        <f t="shared" si="6"/>
        <v>38</v>
      </c>
      <c r="G234">
        <f t="shared" si="7"/>
        <v>0</v>
      </c>
    </row>
    <row r="235" spans="1:7" x14ac:dyDescent="0.25">
      <c r="A235" t="s">
        <v>3601</v>
      </c>
      <c r="D235" t="s">
        <v>3602</v>
      </c>
      <c r="E235">
        <f t="shared" si="6"/>
        <v>26</v>
      </c>
      <c r="G235">
        <f t="shared" si="7"/>
        <v>0</v>
      </c>
    </row>
    <row r="236" spans="1:7" x14ac:dyDescent="0.25">
      <c r="A236" t="s">
        <v>3603</v>
      </c>
      <c r="C236" t="s">
        <v>3176</v>
      </c>
      <c r="D236" t="s">
        <v>3604</v>
      </c>
      <c r="E236">
        <f t="shared" si="6"/>
        <v>38</v>
      </c>
      <c r="G236">
        <f t="shared" si="7"/>
        <v>0</v>
      </c>
    </row>
    <row r="237" spans="1:7" x14ac:dyDescent="0.25">
      <c r="A237" t="s">
        <v>3605</v>
      </c>
      <c r="D237" t="s">
        <v>3606</v>
      </c>
      <c r="E237">
        <f t="shared" si="6"/>
        <v>38</v>
      </c>
      <c r="G237">
        <f t="shared" si="7"/>
        <v>0</v>
      </c>
    </row>
    <row r="238" spans="1:7" x14ac:dyDescent="0.25">
      <c r="A238" t="s">
        <v>3607</v>
      </c>
      <c r="D238" t="s">
        <v>3608</v>
      </c>
      <c r="E238">
        <f t="shared" si="6"/>
        <v>8</v>
      </c>
      <c r="G238">
        <f t="shared" si="7"/>
        <v>0</v>
      </c>
    </row>
    <row r="239" spans="1:7" x14ac:dyDescent="0.25">
      <c r="A239" t="s">
        <v>3609</v>
      </c>
      <c r="B239" t="s">
        <v>3306</v>
      </c>
      <c r="C239" t="s">
        <v>3166</v>
      </c>
      <c r="D239" t="s">
        <v>3610</v>
      </c>
      <c r="E239">
        <f t="shared" si="6"/>
        <v>38</v>
      </c>
      <c r="G239">
        <f t="shared" si="7"/>
        <v>0</v>
      </c>
    </row>
    <row r="240" spans="1:7" x14ac:dyDescent="0.25">
      <c r="A240" t="s">
        <v>3611</v>
      </c>
      <c r="D240" t="s">
        <v>3612</v>
      </c>
      <c r="E240">
        <f t="shared" si="6"/>
        <v>38</v>
      </c>
      <c r="G240">
        <f t="shared" si="7"/>
        <v>0</v>
      </c>
    </row>
    <row r="241" spans="1:7" x14ac:dyDescent="0.25">
      <c r="A241" t="s">
        <v>2866</v>
      </c>
      <c r="D241" t="s">
        <v>3613</v>
      </c>
      <c r="E241">
        <f t="shared" si="6"/>
        <v>16</v>
      </c>
      <c r="G241">
        <f t="shared" si="7"/>
        <v>0</v>
      </c>
    </row>
    <row r="242" spans="1:7" x14ac:dyDescent="0.25">
      <c r="A242" t="s">
        <v>3614</v>
      </c>
      <c r="C242" t="s">
        <v>3171</v>
      </c>
      <c r="D242" t="s">
        <v>3615</v>
      </c>
      <c r="E242">
        <f t="shared" si="6"/>
        <v>22</v>
      </c>
      <c r="G242">
        <f t="shared" si="7"/>
        <v>0</v>
      </c>
    </row>
    <row r="243" spans="1:7" x14ac:dyDescent="0.25">
      <c r="A243" t="s">
        <v>3616</v>
      </c>
      <c r="C243" t="s">
        <v>3176</v>
      </c>
      <c r="D243" t="s">
        <v>3617</v>
      </c>
      <c r="E243">
        <f t="shared" si="6"/>
        <v>38</v>
      </c>
      <c r="G243">
        <f t="shared" si="7"/>
        <v>0</v>
      </c>
    </row>
    <row r="244" spans="1:7" x14ac:dyDescent="0.25">
      <c r="A244" t="s">
        <v>3618</v>
      </c>
      <c r="D244" t="s">
        <v>3619</v>
      </c>
      <c r="E244">
        <f t="shared" si="6"/>
        <v>20</v>
      </c>
      <c r="G244">
        <f t="shared" si="7"/>
        <v>0</v>
      </c>
    </row>
    <row r="245" spans="1:7" x14ac:dyDescent="0.25">
      <c r="A245" t="s">
        <v>3620</v>
      </c>
      <c r="B245" t="s">
        <v>1592</v>
      </c>
      <c r="C245" t="s">
        <v>1548</v>
      </c>
      <c r="D245" t="s">
        <v>3621</v>
      </c>
      <c r="E245">
        <f t="shared" si="6"/>
        <v>38</v>
      </c>
      <c r="G245">
        <f t="shared" si="7"/>
        <v>0</v>
      </c>
    </row>
    <row r="246" spans="1:7" x14ac:dyDescent="0.25">
      <c r="A246" t="s">
        <v>3622</v>
      </c>
      <c r="D246" t="s">
        <v>3623</v>
      </c>
      <c r="E246">
        <f t="shared" si="6"/>
        <v>12</v>
      </c>
      <c r="G246">
        <f t="shared" si="7"/>
        <v>0</v>
      </c>
    </row>
    <row r="247" spans="1:7" x14ac:dyDescent="0.25">
      <c r="A247" t="s">
        <v>3624</v>
      </c>
      <c r="B247" t="s">
        <v>1592</v>
      </c>
      <c r="C247" t="s">
        <v>1707</v>
      </c>
      <c r="D247" t="s">
        <v>3625</v>
      </c>
      <c r="E247">
        <f t="shared" si="6"/>
        <v>22</v>
      </c>
      <c r="G247">
        <f t="shared" si="7"/>
        <v>0</v>
      </c>
    </row>
    <row r="248" spans="1:7" x14ac:dyDescent="0.25">
      <c r="A248" t="s">
        <v>3626</v>
      </c>
      <c r="B248" t="s">
        <v>1592</v>
      </c>
      <c r="C248" t="s">
        <v>1538</v>
      </c>
      <c r="D248" t="s">
        <v>3627</v>
      </c>
      <c r="E248">
        <f t="shared" si="6"/>
        <v>38</v>
      </c>
      <c r="G248">
        <f t="shared" si="7"/>
        <v>0</v>
      </c>
    </row>
    <row r="249" spans="1:7" x14ac:dyDescent="0.25">
      <c r="A249" t="s">
        <v>3628</v>
      </c>
      <c r="B249" t="s">
        <v>1592</v>
      </c>
      <c r="C249" t="s">
        <v>1548</v>
      </c>
      <c r="D249" t="s">
        <v>3629</v>
      </c>
      <c r="E249">
        <f t="shared" si="6"/>
        <v>30</v>
      </c>
      <c r="G249">
        <f t="shared" si="7"/>
        <v>0</v>
      </c>
    </row>
    <row r="250" spans="1:7" x14ac:dyDescent="0.25">
      <c r="A250" t="s">
        <v>3630</v>
      </c>
      <c r="B250" t="s">
        <v>1592</v>
      </c>
      <c r="C250" t="s">
        <v>1555</v>
      </c>
      <c r="D250" t="s">
        <v>3631</v>
      </c>
      <c r="E250">
        <f t="shared" si="6"/>
        <v>16</v>
      </c>
      <c r="G250">
        <f t="shared" si="7"/>
        <v>0</v>
      </c>
    </row>
    <row r="251" spans="1:7" x14ac:dyDescent="0.25">
      <c r="A251" t="s">
        <v>3632</v>
      </c>
      <c r="B251" t="s">
        <v>1592</v>
      </c>
      <c r="C251" t="s">
        <v>1538</v>
      </c>
      <c r="D251" t="s">
        <v>3633</v>
      </c>
      <c r="E251">
        <f t="shared" si="6"/>
        <v>12</v>
      </c>
      <c r="G251">
        <f t="shared" si="7"/>
        <v>0</v>
      </c>
    </row>
    <row r="252" spans="1:7" x14ac:dyDescent="0.25">
      <c r="A252" t="s">
        <v>3634</v>
      </c>
      <c r="B252" t="s">
        <v>3223</v>
      </c>
      <c r="C252" t="s">
        <v>1555</v>
      </c>
      <c r="D252" t="s">
        <v>3635</v>
      </c>
      <c r="E252">
        <f t="shared" si="6"/>
        <v>32</v>
      </c>
      <c r="G252">
        <f t="shared" si="7"/>
        <v>0</v>
      </c>
    </row>
    <row r="253" spans="1:7" x14ac:dyDescent="0.25">
      <c r="A253" t="s">
        <v>3636</v>
      </c>
      <c r="B253" t="s">
        <v>3637</v>
      </c>
      <c r="C253" t="s">
        <v>2292</v>
      </c>
      <c r="D253" t="s">
        <v>3638</v>
      </c>
      <c r="E253">
        <f t="shared" si="6"/>
        <v>30</v>
      </c>
      <c r="G253">
        <f t="shared" si="7"/>
        <v>0</v>
      </c>
    </row>
    <row r="254" spans="1:7" x14ac:dyDescent="0.25">
      <c r="A254" t="s">
        <v>3639</v>
      </c>
      <c r="C254" t="s">
        <v>3171</v>
      </c>
      <c r="D254" t="s">
        <v>3640</v>
      </c>
      <c r="E254">
        <f t="shared" si="6"/>
        <v>38</v>
      </c>
      <c r="G254">
        <f t="shared" si="7"/>
        <v>0</v>
      </c>
    </row>
    <row r="255" spans="1:7" x14ac:dyDescent="0.25">
      <c r="A255" t="s">
        <v>3641</v>
      </c>
      <c r="B255" t="s">
        <v>1592</v>
      </c>
      <c r="C255" t="s">
        <v>3166</v>
      </c>
      <c r="D255" t="s">
        <v>3642</v>
      </c>
      <c r="E255">
        <f t="shared" si="6"/>
        <v>28</v>
      </c>
      <c r="G255">
        <f t="shared" si="7"/>
        <v>0</v>
      </c>
    </row>
    <row r="256" spans="1:7" x14ac:dyDescent="0.25">
      <c r="A256" t="s">
        <v>3643</v>
      </c>
      <c r="B256" t="s">
        <v>1592</v>
      </c>
      <c r="C256" t="s">
        <v>1555</v>
      </c>
      <c r="D256" t="s">
        <v>3644</v>
      </c>
      <c r="E256">
        <f t="shared" si="6"/>
        <v>8</v>
      </c>
      <c r="G256">
        <f t="shared" si="7"/>
        <v>0</v>
      </c>
    </row>
    <row r="257" spans="1:7" x14ac:dyDescent="0.25">
      <c r="A257" t="s">
        <v>3645</v>
      </c>
      <c r="B257" t="s">
        <v>3646</v>
      </c>
      <c r="C257" t="s">
        <v>2292</v>
      </c>
      <c r="D257" t="s">
        <v>3647</v>
      </c>
      <c r="E257">
        <f t="shared" si="6"/>
        <v>32</v>
      </c>
      <c r="G257">
        <f t="shared" si="7"/>
        <v>0</v>
      </c>
    </row>
    <row r="258" spans="1:7" x14ac:dyDescent="0.25">
      <c r="A258" t="s">
        <v>3648</v>
      </c>
      <c r="C258" t="s">
        <v>3176</v>
      </c>
      <c r="D258" t="s">
        <v>3649</v>
      </c>
      <c r="E258">
        <f t="shared" ref="E258:E321" si="8">LEN(D258)*2</f>
        <v>38</v>
      </c>
      <c r="G258">
        <f t="shared" ref="G258:G321" si="9">LEN(F258)</f>
        <v>0</v>
      </c>
    </row>
    <row r="259" spans="1:7" x14ac:dyDescent="0.25">
      <c r="A259" t="s">
        <v>3650</v>
      </c>
      <c r="D259" t="s">
        <v>3651</v>
      </c>
      <c r="E259">
        <f t="shared" si="8"/>
        <v>10</v>
      </c>
      <c r="G259">
        <f t="shared" si="9"/>
        <v>0</v>
      </c>
    </row>
    <row r="260" spans="1:7" x14ac:dyDescent="0.25">
      <c r="A260" t="s">
        <v>3652</v>
      </c>
      <c r="B260" t="s">
        <v>3653</v>
      </c>
      <c r="C260" t="s">
        <v>2292</v>
      </c>
      <c r="D260" t="s">
        <v>3654</v>
      </c>
      <c r="E260">
        <f t="shared" si="8"/>
        <v>24</v>
      </c>
      <c r="G260">
        <f t="shared" si="9"/>
        <v>0</v>
      </c>
    </row>
    <row r="261" spans="1:7" x14ac:dyDescent="0.25">
      <c r="A261" t="s">
        <v>3655</v>
      </c>
      <c r="C261" t="s">
        <v>3166</v>
      </c>
      <c r="D261" t="s">
        <v>3656</v>
      </c>
      <c r="E261">
        <f t="shared" si="8"/>
        <v>26</v>
      </c>
      <c r="G261">
        <f t="shared" si="9"/>
        <v>0</v>
      </c>
    </row>
    <row r="262" spans="1:7" x14ac:dyDescent="0.25">
      <c r="A262" t="s">
        <v>3657</v>
      </c>
      <c r="C262" t="s">
        <v>1548</v>
      </c>
      <c r="D262" t="s">
        <v>3658</v>
      </c>
      <c r="E262">
        <f t="shared" si="8"/>
        <v>38</v>
      </c>
      <c r="G262">
        <f t="shared" si="9"/>
        <v>0</v>
      </c>
    </row>
    <row r="263" spans="1:7" x14ac:dyDescent="0.25">
      <c r="A263" t="s">
        <v>3659</v>
      </c>
      <c r="D263" t="s">
        <v>3333</v>
      </c>
      <c r="E263">
        <f t="shared" si="8"/>
        <v>4</v>
      </c>
      <c r="G263">
        <f t="shared" si="9"/>
        <v>0</v>
      </c>
    </row>
    <row r="264" spans="1:7" x14ac:dyDescent="0.25">
      <c r="A264" t="s">
        <v>3660</v>
      </c>
      <c r="B264" t="s">
        <v>3661</v>
      </c>
      <c r="C264" t="s">
        <v>1555</v>
      </c>
      <c r="D264" t="s">
        <v>3662</v>
      </c>
      <c r="E264">
        <f t="shared" si="8"/>
        <v>38</v>
      </c>
      <c r="G264">
        <f t="shared" si="9"/>
        <v>0</v>
      </c>
    </row>
    <row r="265" spans="1:7" x14ac:dyDescent="0.25">
      <c r="A265" t="s">
        <v>3663</v>
      </c>
      <c r="D265" t="s">
        <v>3664</v>
      </c>
      <c r="E265">
        <f t="shared" si="8"/>
        <v>18</v>
      </c>
      <c r="G265">
        <f t="shared" si="9"/>
        <v>0</v>
      </c>
    </row>
    <row r="266" spans="1:7" x14ac:dyDescent="0.25">
      <c r="A266" t="s">
        <v>3665</v>
      </c>
      <c r="B266" t="s">
        <v>1592</v>
      </c>
      <c r="C266" t="s">
        <v>1555</v>
      </c>
      <c r="D266" t="s">
        <v>3666</v>
      </c>
      <c r="E266">
        <f t="shared" si="8"/>
        <v>38</v>
      </c>
      <c r="G266">
        <f t="shared" si="9"/>
        <v>0</v>
      </c>
    </row>
    <row r="267" spans="1:7" x14ac:dyDescent="0.25">
      <c r="A267" t="s">
        <v>3667</v>
      </c>
      <c r="D267" t="s">
        <v>3668</v>
      </c>
      <c r="E267">
        <f t="shared" si="8"/>
        <v>18</v>
      </c>
      <c r="G267">
        <f t="shared" si="9"/>
        <v>0</v>
      </c>
    </row>
    <row r="268" spans="1:7" x14ac:dyDescent="0.25">
      <c r="A268" t="s">
        <v>3669</v>
      </c>
      <c r="B268" t="s">
        <v>280</v>
      </c>
      <c r="C268" t="s">
        <v>1555</v>
      </c>
      <c r="D268" t="s">
        <v>3670</v>
      </c>
      <c r="E268">
        <f t="shared" si="8"/>
        <v>38</v>
      </c>
      <c r="G268">
        <f t="shared" si="9"/>
        <v>0</v>
      </c>
    </row>
    <row r="269" spans="1:7" x14ac:dyDescent="0.25">
      <c r="A269" t="s">
        <v>3671</v>
      </c>
      <c r="D269" t="s">
        <v>3672</v>
      </c>
      <c r="E269">
        <f t="shared" si="8"/>
        <v>14</v>
      </c>
      <c r="G269">
        <f t="shared" si="9"/>
        <v>0</v>
      </c>
    </row>
    <row r="270" spans="1:7" x14ac:dyDescent="0.25">
      <c r="A270" t="s">
        <v>3673</v>
      </c>
      <c r="B270" t="s">
        <v>1592</v>
      </c>
      <c r="C270" t="s">
        <v>1555</v>
      </c>
      <c r="D270" t="s">
        <v>3674</v>
      </c>
      <c r="E270">
        <f t="shared" si="8"/>
        <v>38</v>
      </c>
      <c r="G270">
        <f t="shared" si="9"/>
        <v>0</v>
      </c>
    </row>
    <row r="271" spans="1:7" x14ac:dyDescent="0.25">
      <c r="A271" t="s">
        <v>3675</v>
      </c>
      <c r="D271" t="s">
        <v>3676</v>
      </c>
      <c r="E271">
        <f t="shared" si="8"/>
        <v>38</v>
      </c>
      <c r="G271">
        <f t="shared" si="9"/>
        <v>0</v>
      </c>
    </row>
    <row r="272" spans="1:7" x14ac:dyDescent="0.25">
      <c r="A272" t="s">
        <v>3677</v>
      </c>
      <c r="D272" t="s">
        <v>3678</v>
      </c>
      <c r="E272">
        <f t="shared" si="8"/>
        <v>4</v>
      </c>
      <c r="G272">
        <f t="shared" si="9"/>
        <v>0</v>
      </c>
    </row>
    <row r="273" spans="1:7" x14ac:dyDescent="0.25">
      <c r="A273" t="s">
        <v>3679</v>
      </c>
      <c r="B273" t="s">
        <v>3680</v>
      </c>
      <c r="C273" t="s">
        <v>1555</v>
      </c>
      <c r="D273" t="s">
        <v>3681</v>
      </c>
      <c r="E273">
        <f t="shared" si="8"/>
        <v>38</v>
      </c>
      <c r="G273">
        <f t="shared" si="9"/>
        <v>0</v>
      </c>
    </row>
    <row r="274" spans="1:7" x14ac:dyDescent="0.25">
      <c r="A274" t="s">
        <v>3682</v>
      </c>
      <c r="B274" t="s">
        <v>3142</v>
      </c>
      <c r="C274" t="s">
        <v>1555</v>
      </c>
      <c r="D274" t="s">
        <v>3683</v>
      </c>
      <c r="E274">
        <f t="shared" si="8"/>
        <v>32</v>
      </c>
      <c r="G274">
        <f t="shared" si="9"/>
        <v>0</v>
      </c>
    </row>
    <row r="275" spans="1:7" x14ac:dyDescent="0.25">
      <c r="A275" t="s">
        <v>3684</v>
      </c>
      <c r="B275" t="s">
        <v>1592</v>
      </c>
      <c r="C275" t="s">
        <v>1555</v>
      </c>
      <c r="D275" t="s">
        <v>3685</v>
      </c>
      <c r="E275">
        <f t="shared" si="8"/>
        <v>38</v>
      </c>
      <c r="G275">
        <f t="shared" si="9"/>
        <v>0</v>
      </c>
    </row>
    <row r="276" spans="1:7" x14ac:dyDescent="0.25">
      <c r="A276" t="s">
        <v>3686</v>
      </c>
      <c r="D276" t="s">
        <v>3687</v>
      </c>
      <c r="E276">
        <f t="shared" si="8"/>
        <v>38</v>
      </c>
      <c r="G276">
        <f t="shared" si="9"/>
        <v>0</v>
      </c>
    </row>
    <row r="277" spans="1:7" x14ac:dyDescent="0.25">
      <c r="A277" t="s">
        <v>3688</v>
      </c>
      <c r="D277" t="s">
        <v>3689</v>
      </c>
      <c r="E277">
        <f t="shared" si="8"/>
        <v>32</v>
      </c>
      <c r="G277">
        <f t="shared" si="9"/>
        <v>0</v>
      </c>
    </row>
    <row r="278" spans="1:7" x14ac:dyDescent="0.25">
      <c r="A278" t="s">
        <v>3690</v>
      </c>
      <c r="B278" t="s">
        <v>3691</v>
      </c>
      <c r="C278" t="s">
        <v>1555</v>
      </c>
      <c r="D278" t="s">
        <v>3692</v>
      </c>
      <c r="E278">
        <f t="shared" si="8"/>
        <v>38</v>
      </c>
      <c r="G278">
        <f t="shared" si="9"/>
        <v>0</v>
      </c>
    </row>
    <row r="279" spans="1:7" x14ac:dyDescent="0.25">
      <c r="A279" t="s">
        <v>3693</v>
      </c>
      <c r="D279" t="s">
        <v>3694</v>
      </c>
      <c r="E279">
        <f t="shared" si="8"/>
        <v>24</v>
      </c>
      <c r="G279">
        <f t="shared" si="9"/>
        <v>0</v>
      </c>
    </row>
    <row r="280" spans="1:7" x14ac:dyDescent="0.25">
      <c r="A280" t="s">
        <v>3695</v>
      </c>
      <c r="B280" t="s">
        <v>3696</v>
      </c>
      <c r="C280" t="s">
        <v>1555</v>
      </c>
      <c r="D280" t="s">
        <v>3697</v>
      </c>
      <c r="E280">
        <f t="shared" si="8"/>
        <v>38</v>
      </c>
      <c r="G280">
        <f t="shared" si="9"/>
        <v>0</v>
      </c>
    </row>
    <row r="281" spans="1:7" x14ac:dyDescent="0.25">
      <c r="A281" t="s">
        <v>3698</v>
      </c>
      <c r="D281" t="s">
        <v>3699</v>
      </c>
      <c r="E281">
        <f t="shared" si="8"/>
        <v>16</v>
      </c>
      <c r="G281">
        <f t="shared" si="9"/>
        <v>0</v>
      </c>
    </row>
    <row r="282" spans="1:7" x14ac:dyDescent="0.25">
      <c r="A282" t="s">
        <v>3700</v>
      </c>
      <c r="B282" t="s">
        <v>3267</v>
      </c>
      <c r="C282" t="s">
        <v>3171</v>
      </c>
      <c r="D282" t="s">
        <v>3701</v>
      </c>
      <c r="E282">
        <f t="shared" si="8"/>
        <v>30</v>
      </c>
      <c r="G282">
        <f t="shared" si="9"/>
        <v>0</v>
      </c>
    </row>
    <row r="283" spans="1:7" x14ac:dyDescent="0.25">
      <c r="A283" t="s">
        <v>3702</v>
      </c>
      <c r="C283" t="s">
        <v>1555</v>
      </c>
      <c r="D283" t="s">
        <v>3703</v>
      </c>
      <c r="E283">
        <f t="shared" si="8"/>
        <v>38</v>
      </c>
      <c r="G283">
        <f t="shared" si="9"/>
        <v>0</v>
      </c>
    </row>
    <row r="284" spans="1:7" x14ac:dyDescent="0.25">
      <c r="A284" t="s">
        <v>3704</v>
      </c>
      <c r="D284" t="s">
        <v>3705</v>
      </c>
      <c r="E284">
        <f t="shared" si="8"/>
        <v>26</v>
      </c>
      <c r="G284">
        <f t="shared" si="9"/>
        <v>0</v>
      </c>
    </row>
    <row r="285" spans="1:7" x14ac:dyDescent="0.25">
      <c r="A285" t="s">
        <v>3706</v>
      </c>
      <c r="C285" t="s">
        <v>3176</v>
      </c>
      <c r="D285" t="s">
        <v>3707</v>
      </c>
      <c r="E285">
        <f t="shared" si="8"/>
        <v>38</v>
      </c>
      <c r="G285">
        <f t="shared" si="9"/>
        <v>0</v>
      </c>
    </row>
    <row r="286" spans="1:7" x14ac:dyDescent="0.25">
      <c r="A286" t="s">
        <v>3708</v>
      </c>
      <c r="D286" t="s">
        <v>3709</v>
      </c>
      <c r="E286">
        <f t="shared" si="8"/>
        <v>4</v>
      </c>
      <c r="G286">
        <f t="shared" si="9"/>
        <v>0</v>
      </c>
    </row>
    <row r="287" spans="1:7" x14ac:dyDescent="0.25">
      <c r="A287" t="s">
        <v>3710</v>
      </c>
      <c r="C287" t="s">
        <v>1555</v>
      </c>
      <c r="D287" t="s">
        <v>3711</v>
      </c>
      <c r="E287">
        <f t="shared" si="8"/>
        <v>24</v>
      </c>
      <c r="G287">
        <f t="shared" si="9"/>
        <v>0</v>
      </c>
    </row>
    <row r="288" spans="1:7" x14ac:dyDescent="0.25">
      <c r="A288" t="s">
        <v>3712</v>
      </c>
      <c r="C288" t="s">
        <v>3166</v>
      </c>
      <c r="D288" t="s">
        <v>3713</v>
      </c>
      <c r="E288">
        <f t="shared" si="8"/>
        <v>38</v>
      </c>
      <c r="G288">
        <f t="shared" si="9"/>
        <v>0</v>
      </c>
    </row>
    <row r="289" spans="1:7" x14ac:dyDescent="0.25">
      <c r="A289" t="s">
        <v>3714</v>
      </c>
      <c r="D289" t="s">
        <v>3715</v>
      </c>
      <c r="E289">
        <f t="shared" si="8"/>
        <v>18</v>
      </c>
      <c r="G289">
        <f t="shared" si="9"/>
        <v>0</v>
      </c>
    </row>
    <row r="290" spans="1:7" x14ac:dyDescent="0.25">
      <c r="A290" t="s">
        <v>3716</v>
      </c>
      <c r="B290" t="s">
        <v>1592</v>
      </c>
      <c r="C290" t="s">
        <v>3166</v>
      </c>
      <c r="D290" t="s">
        <v>3717</v>
      </c>
      <c r="E290">
        <f t="shared" si="8"/>
        <v>16</v>
      </c>
      <c r="G290">
        <f t="shared" si="9"/>
        <v>0</v>
      </c>
    </row>
    <row r="291" spans="1:7" x14ac:dyDescent="0.25">
      <c r="A291" t="s">
        <v>3718</v>
      </c>
      <c r="B291" t="s">
        <v>1592</v>
      </c>
      <c r="C291" t="s">
        <v>3176</v>
      </c>
      <c r="D291" t="s">
        <v>3719</v>
      </c>
      <c r="E291">
        <f t="shared" si="8"/>
        <v>30</v>
      </c>
      <c r="G291">
        <f t="shared" si="9"/>
        <v>0</v>
      </c>
    </row>
    <row r="292" spans="1:7" x14ac:dyDescent="0.25">
      <c r="A292" t="s">
        <v>3720</v>
      </c>
      <c r="B292" t="s">
        <v>1592</v>
      </c>
      <c r="C292" t="s">
        <v>3171</v>
      </c>
      <c r="D292" t="s">
        <v>3721</v>
      </c>
      <c r="E292">
        <f t="shared" si="8"/>
        <v>38</v>
      </c>
      <c r="G292">
        <f t="shared" si="9"/>
        <v>0</v>
      </c>
    </row>
    <row r="293" spans="1:7" x14ac:dyDescent="0.25">
      <c r="A293" t="s">
        <v>3722</v>
      </c>
      <c r="D293" t="s">
        <v>3723</v>
      </c>
      <c r="E293">
        <f t="shared" si="8"/>
        <v>20</v>
      </c>
      <c r="G293">
        <f t="shared" si="9"/>
        <v>0</v>
      </c>
    </row>
    <row r="294" spans="1:7" x14ac:dyDescent="0.25">
      <c r="A294" t="s">
        <v>3724</v>
      </c>
      <c r="B294" t="s">
        <v>3306</v>
      </c>
      <c r="C294" t="s">
        <v>3166</v>
      </c>
      <c r="D294" t="s">
        <v>3725</v>
      </c>
      <c r="E294">
        <f t="shared" si="8"/>
        <v>36</v>
      </c>
      <c r="G294">
        <f t="shared" si="9"/>
        <v>0</v>
      </c>
    </row>
    <row r="295" spans="1:7" x14ac:dyDescent="0.25">
      <c r="A295" t="s">
        <v>3726</v>
      </c>
      <c r="C295" t="s">
        <v>1555</v>
      </c>
      <c r="D295" t="s">
        <v>3727</v>
      </c>
      <c r="E295">
        <f t="shared" si="8"/>
        <v>18</v>
      </c>
      <c r="G295">
        <f t="shared" si="9"/>
        <v>0</v>
      </c>
    </row>
    <row r="296" spans="1:7" x14ac:dyDescent="0.25">
      <c r="A296" t="s">
        <v>3728</v>
      </c>
      <c r="B296" t="s">
        <v>1592</v>
      </c>
      <c r="C296" t="s">
        <v>1555</v>
      </c>
      <c r="D296" t="s">
        <v>3729</v>
      </c>
      <c r="E296">
        <f t="shared" si="8"/>
        <v>38</v>
      </c>
      <c r="G296">
        <f t="shared" si="9"/>
        <v>0</v>
      </c>
    </row>
    <row r="297" spans="1:7" x14ac:dyDescent="0.25">
      <c r="A297" t="s">
        <v>3730</v>
      </c>
      <c r="D297" t="s">
        <v>3731</v>
      </c>
      <c r="E297">
        <f t="shared" si="8"/>
        <v>18</v>
      </c>
      <c r="G297">
        <f t="shared" si="9"/>
        <v>0</v>
      </c>
    </row>
    <row r="298" spans="1:7" x14ac:dyDescent="0.25">
      <c r="A298" t="s">
        <v>3732</v>
      </c>
      <c r="B298" t="s">
        <v>1592</v>
      </c>
      <c r="C298" t="s">
        <v>1707</v>
      </c>
      <c r="D298" t="s">
        <v>3733</v>
      </c>
      <c r="E298">
        <f t="shared" si="8"/>
        <v>38</v>
      </c>
      <c r="G298">
        <f t="shared" si="9"/>
        <v>0</v>
      </c>
    </row>
    <row r="299" spans="1:7" x14ac:dyDescent="0.25">
      <c r="A299" t="s">
        <v>3734</v>
      </c>
      <c r="D299" t="s">
        <v>3735</v>
      </c>
      <c r="E299">
        <f t="shared" si="8"/>
        <v>10</v>
      </c>
      <c r="G299">
        <f t="shared" si="9"/>
        <v>0</v>
      </c>
    </row>
    <row r="300" spans="1:7" x14ac:dyDescent="0.25">
      <c r="A300" t="s">
        <v>3736</v>
      </c>
      <c r="B300" t="s">
        <v>1592</v>
      </c>
      <c r="C300" t="s">
        <v>1555</v>
      </c>
      <c r="D300" t="s">
        <v>3737</v>
      </c>
      <c r="E300">
        <f t="shared" si="8"/>
        <v>30</v>
      </c>
      <c r="G300">
        <f t="shared" si="9"/>
        <v>0</v>
      </c>
    </row>
    <row r="301" spans="1:7" x14ac:dyDescent="0.25">
      <c r="A301" t="s">
        <v>3738</v>
      </c>
      <c r="B301" t="s">
        <v>1592</v>
      </c>
      <c r="C301" t="s">
        <v>1707</v>
      </c>
      <c r="D301" t="s">
        <v>3739</v>
      </c>
      <c r="E301">
        <f t="shared" si="8"/>
        <v>38</v>
      </c>
      <c r="G301">
        <f t="shared" si="9"/>
        <v>0</v>
      </c>
    </row>
    <row r="302" spans="1:7" x14ac:dyDescent="0.25">
      <c r="A302" t="s">
        <v>3740</v>
      </c>
      <c r="D302" t="s">
        <v>3741</v>
      </c>
      <c r="E302">
        <f t="shared" si="8"/>
        <v>26</v>
      </c>
      <c r="G302">
        <f t="shared" si="9"/>
        <v>0</v>
      </c>
    </row>
    <row r="303" spans="1:7" x14ac:dyDescent="0.25">
      <c r="A303" t="s">
        <v>3742</v>
      </c>
      <c r="B303" t="s">
        <v>1592</v>
      </c>
      <c r="C303" t="s">
        <v>1555</v>
      </c>
      <c r="D303" t="s">
        <v>3743</v>
      </c>
      <c r="E303">
        <f t="shared" si="8"/>
        <v>32</v>
      </c>
      <c r="G303">
        <f t="shared" si="9"/>
        <v>0</v>
      </c>
    </row>
    <row r="304" spans="1:7" x14ac:dyDescent="0.25">
      <c r="A304" t="s">
        <v>3744</v>
      </c>
      <c r="B304" t="s">
        <v>1592</v>
      </c>
      <c r="C304" t="s">
        <v>1555</v>
      </c>
      <c r="D304" t="s">
        <v>3745</v>
      </c>
      <c r="E304">
        <f t="shared" si="8"/>
        <v>32</v>
      </c>
      <c r="G304">
        <f t="shared" si="9"/>
        <v>0</v>
      </c>
    </row>
    <row r="305" spans="1:7" x14ac:dyDescent="0.25">
      <c r="A305" t="s">
        <v>3746</v>
      </c>
      <c r="B305" t="s">
        <v>3747</v>
      </c>
      <c r="C305" t="s">
        <v>2292</v>
      </c>
      <c r="D305" t="s">
        <v>3748</v>
      </c>
      <c r="E305">
        <f t="shared" si="8"/>
        <v>22</v>
      </c>
      <c r="G305">
        <f t="shared" si="9"/>
        <v>0</v>
      </c>
    </row>
    <row r="306" spans="1:7" x14ac:dyDescent="0.25">
      <c r="A306" t="s">
        <v>3749</v>
      </c>
      <c r="C306" t="s">
        <v>1555</v>
      </c>
      <c r="D306" t="s">
        <v>3750</v>
      </c>
      <c r="E306">
        <f t="shared" si="8"/>
        <v>38</v>
      </c>
      <c r="G306">
        <f t="shared" si="9"/>
        <v>0</v>
      </c>
    </row>
    <row r="307" spans="1:7" x14ac:dyDescent="0.25">
      <c r="A307" t="s">
        <v>3751</v>
      </c>
      <c r="D307" t="s">
        <v>3752</v>
      </c>
      <c r="E307">
        <f t="shared" si="8"/>
        <v>38</v>
      </c>
      <c r="G307">
        <f t="shared" si="9"/>
        <v>0</v>
      </c>
    </row>
    <row r="308" spans="1:7" x14ac:dyDescent="0.25">
      <c r="A308" t="s">
        <v>3753</v>
      </c>
      <c r="D308" t="s">
        <v>3754</v>
      </c>
      <c r="E308">
        <f t="shared" si="8"/>
        <v>38</v>
      </c>
      <c r="G308">
        <f t="shared" si="9"/>
        <v>0</v>
      </c>
    </row>
    <row r="309" spans="1:7" x14ac:dyDescent="0.25">
      <c r="A309" t="s">
        <v>3755</v>
      </c>
      <c r="D309" t="s">
        <v>3756</v>
      </c>
      <c r="E309">
        <f t="shared" si="8"/>
        <v>36</v>
      </c>
      <c r="G309">
        <f t="shared" si="9"/>
        <v>0</v>
      </c>
    </row>
    <row r="310" spans="1:7" x14ac:dyDescent="0.25">
      <c r="A310" t="s">
        <v>3757</v>
      </c>
      <c r="C310" t="s">
        <v>3171</v>
      </c>
      <c r="D310" t="s">
        <v>3758</v>
      </c>
      <c r="E310">
        <f t="shared" si="8"/>
        <v>38</v>
      </c>
      <c r="G310">
        <f t="shared" si="9"/>
        <v>0</v>
      </c>
    </row>
    <row r="311" spans="1:7" x14ac:dyDescent="0.25">
      <c r="A311" t="s">
        <v>3759</v>
      </c>
      <c r="D311" t="s">
        <v>3760</v>
      </c>
      <c r="E311">
        <f t="shared" si="8"/>
        <v>32</v>
      </c>
      <c r="G311">
        <f t="shared" si="9"/>
        <v>0</v>
      </c>
    </row>
    <row r="312" spans="1:7" x14ac:dyDescent="0.25">
      <c r="A312" t="s">
        <v>3761</v>
      </c>
      <c r="C312" t="s">
        <v>1555</v>
      </c>
      <c r="D312" t="s">
        <v>3762</v>
      </c>
      <c r="E312">
        <f t="shared" si="8"/>
        <v>8</v>
      </c>
      <c r="G312">
        <f t="shared" si="9"/>
        <v>0</v>
      </c>
    </row>
    <row r="313" spans="1:7" x14ac:dyDescent="0.25">
      <c r="A313" t="s">
        <v>3763</v>
      </c>
      <c r="C313" t="s">
        <v>1707</v>
      </c>
      <c r="D313" t="s">
        <v>3764</v>
      </c>
      <c r="E313">
        <f t="shared" si="8"/>
        <v>38</v>
      </c>
      <c r="G313">
        <f t="shared" si="9"/>
        <v>0</v>
      </c>
    </row>
    <row r="314" spans="1:7" x14ac:dyDescent="0.25">
      <c r="A314" t="s">
        <v>3765</v>
      </c>
      <c r="D314" t="s">
        <v>3766</v>
      </c>
      <c r="E314">
        <f t="shared" si="8"/>
        <v>38</v>
      </c>
      <c r="G314">
        <f t="shared" si="9"/>
        <v>0</v>
      </c>
    </row>
    <row r="315" spans="1:7" x14ac:dyDescent="0.25">
      <c r="A315" t="s">
        <v>3767</v>
      </c>
      <c r="D315" t="s">
        <v>167</v>
      </c>
      <c r="E315">
        <f t="shared" si="8"/>
        <v>8</v>
      </c>
      <c r="G315">
        <f t="shared" si="9"/>
        <v>0</v>
      </c>
    </row>
    <row r="316" spans="1:7" x14ac:dyDescent="0.25">
      <c r="A316" t="s">
        <v>3768</v>
      </c>
      <c r="C316" t="s">
        <v>1548</v>
      </c>
      <c r="D316" t="s">
        <v>3769</v>
      </c>
      <c r="E316">
        <f t="shared" si="8"/>
        <v>24</v>
      </c>
      <c r="G316">
        <f t="shared" si="9"/>
        <v>0</v>
      </c>
    </row>
    <row r="317" spans="1:7" x14ac:dyDescent="0.25">
      <c r="A317" t="s">
        <v>3770</v>
      </c>
      <c r="C317" t="s">
        <v>3171</v>
      </c>
      <c r="D317" t="s">
        <v>3771</v>
      </c>
      <c r="E317">
        <f t="shared" si="8"/>
        <v>14</v>
      </c>
      <c r="G317">
        <f t="shared" si="9"/>
        <v>0</v>
      </c>
    </row>
    <row r="318" spans="1:7" x14ac:dyDescent="0.25">
      <c r="A318" t="s">
        <v>3772</v>
      </c>
      <c r="C318" t="s">
        <v>3773</v>
      </c>
      <c r="D318" t="s">
        <v>3774</v>
      </c>
      <c r="E318">
        <f t="shared" si="8"/>
        <v>20</v>
      </c>
      <c r="G318">
        <f t="shared" si="9"/>
        <v>0</v>
      </c>
    </row>
    <row r="319" spans="1:7" x14ac:dyDescent="0.25">
      <c r="A319" t="s">
        <v>3775</v>
      </c>
      <c r="D319" t="s">
        <v>3776</v>
      </c>
      <c r="E319">
        <f t="shared" si="8"/>
        <v>38</v>
      </c>
      <c r="G319">
        <f t="shared" si="9"/>
        <v>0</v>
      </c>
    </row>
    <row r="320" spans="1:7" x14ac:dyDescent="0.25">
      <c r="A320" t="s">
        <v>3777</v>
      </c>
      <c r="D320" t="s">
        <v>3778</v>
      </c>
      <c r="E320">
        <f t="shared" si="8"/>
        <v>38</v>
      </c>
      <c r="G320">
        <f t="shared" si="9"/>
        <v>0</v>
      </c>
    </row>
    <row r="321" spans="1:7" x14ac:dyDescent="0.25">
      <c r="A321" t="s">
        <v>3779</v>
      </c>
      <c r="D321" t="s">
        <v>3780</v>
      </c>
      <c r="E321">
        <f t="shared" si="8"/>
        <v>38</v>
      </c>
      <c r="G321">
        <f t="shared" si="9"/>
        <v>0</v>
      </c>
    </row>
    <row r="322" spans="1:7" x14ac:dyDescent="0.25">
      <c r="A322" t="s">
        <v>3781</v>
      </c>
      <c r="D322" t="s">
        <v>3782</v>
      </c>
      <c r="E322">
        <f t="shared" ref="E322:E385" si="10">LEN(D322)*2</f>
        <v>28</v>
      </c>
      <c r="G322">
        <f t="shared" ref="G322:G385" si="11">LEN(F322)</f>
        <v>0</v>
      </c>
    </row>
    <row r="323" spans="1:7" x14ac:dyDescent="0.25">
      <c r="A323" t="s">
        <v>3783</v>
      </c>
      <c r="C323" t="s">
        <v>1538</v>
      </c>
      <c r="D323" t="s">
        <v>3784</v>
      </c>
      <c r="E323">
        <f t="shared" si="10"/>
        <v>38</v>
      </c>
      <c r="G323">
        <f t="shared" si="11"/>
        <v>0</v>
      </c>
    </row>
    <row r="324" spans="1:7" x14ac:dyDescent="0.25">
      <c r="A324" t="s">
        <v>3785</v>
      </c>
      <c r="C324" t="s">
        <v>1548</v>
      </c>
      <c r="D324" t="s">
        <v>3786</v>
      </c>
      <c r="E324">
        <f t="shared" si="10"/>
        <v>26</v>
      </c>
      <c r="G324">
        <f t="shared" si="11"/>
        <v>0</v>
      </c>
    </row>
    <row r="325" spans="1:7" x14ac:dyDescent="0.25">
      <c r="A325" t="s">
        <v>3787</v>
      </c>
      <c r="C325" t="s">
        <v>3773</v>
      </c>
      <c r="D325" t="s">
        <v>3788</v>
      </c>
      <c r="E325">
        <f t="shared" si="10"/>
        <v>38</v>
      </c>
      <c r="G325">
        <f t="shared" si="11"/>
        <v>0</v>
      </c>
    </row>
    <row r="326" spans="1:7" x14ac:dyDescent="0.25">
      <c r="A326" t="s">
        <v>3789</v>
      </c>
      <c r="D326" t="s">
        <v>3790</v>
      </c>
      <c r="E326">
        <f t="shared" si="10"/>
        <v>38</v>
      </c>
      <c r="G326">
        <f t="shared" si="11"/>
        <v>0</v>
      </c>
    </row>
    <row r="327" spans="1:7" x14ac:dyDescent="0.25">
      <c r="A327" t="s">
        <v>3791</v>
      </c>
      <c r="D327" t="s">
        <v>3792</v>
      </c>
      <c r="E327">
        <f t="shared" si="10"/>
        <v>38</v>
      </c>
      <c r="G327">
        <f t="shared" si="11"/>
        <v>0</v>
      </c>
    </row>
    <row r="328" spans="1:7" x14ac:dyDescent="0.25">
      <c r="A328" t="s">
        <v>3793</v>
      </c>
      <c r="D328" t="s">
        <v>3794</v>
      </c>
      <c r="E328">
        <f t="shared" si="10"/>
        <v>10</v>
      </c>
      <c r="G328">
        <f t="shared" si="11"/>
        <v>0</v>
      </c>
    </row>
    <row r="329" spans="1:7" x14ac:dyDescent="0.25">
      <c r="A329" t="s">
        <v>3795</v>
      </c>
      <c r="C329" t="s">
        <v>1555</v>
      </c>
      <c r="D329" t="s">
        <v>3796</v>
      </c>
      <c r="E329">
        <f t="shared" si="10"/>
        <v>38</v>
      </c>
      <c r="G329">
        <f t="shared" si="11"/>
        <v>0</v>
      </c>
    </row>
    <row r="330" spans="1:7" x14ac:dyDescent="0.25">
      <c r="A330" t="s">
        <v>3797</v>
      </c>
      <c r="D330" t="s">
        <v>3798</v>
      </c>
      <c r="E330">
        <f t="shared" si="10"/>
        <v>6</v>
      </c>
      <c r="G330">
        <f t="shared" si="11"/>
        <v>0</v>
      </c>
    </row>
    <row r="331" spans="1:7" x14ac:dyDescent="0.25">
      <c r="A331" t="s">
        <v>3799</v>
      </c>
      <c r="C331" t="s">
        <v>1548</v>
      </c>
      <c r="D331" t="s">
        <v>3800</v>
      </c>
      <c r="E331">
        <f t="shared" si="10"/>
        <v>16</v>
      </c>
      <c r="G331">
        <f t="shared" si="11"/>
        <v>0</v>
      </c>
    </row>
    <row r="332" spans="1:7" x14ac:dyDescent="0.25">
      <c r="A332" t="s">
        <v>3801</v>
      </c>
      <c r="B332" t="s">
        <v>3802</v>
      </c>
      <c r="C332" t="s">
        <v>3166</v>
      </c>
      <c r="D332" t="s">
        <v>3803</v>
      </c>
      <c r="E332">
        <f t="shared" si="10"/>
        <v>38</v>
      </c>
      <c r="G332">
        <f t="shared" si="11"/>
        <v>0</v>
      </c>
    </row>
    <row r="333" spans="1:7" x14ac:dyDescent="0.25">
      <c r="A333" t="s">
        <v>3804</v>
      </c>
      <c r="D333" t="s">
        <v>3805</v>
      </c>
      <c r="E333">
        <f t="shared" si="10"/>
        <v>38</v>
      </c>
      <c r="G333">
        <f t="shared" si="11"/>
        <v>0</v>
      </c>
    </row>
    <row r="334" spans="1:7" x14ac:dyDescent="0.25">
      <c r="A334" t="s">
        <v>3806</v>
      </c>
      <c r="D334" t="s">
        <v>3807</v>
      </c>
      <c r="E334">
        <f t="shared" si="10"/>
        <v>38</v>
      </c>
      <c r="G334">
        <f t="shared" si="11"/>
        <v>0</v>
      </c>
    </row>
    <row r="335" spans="1:7" x14ac:dyDescent="0.25">
      <c r="A335" t="s">
        <v>3808</v>
      </c>
      <c r="D335" t="s">
        <v>3809</v>
      </c>
      <c r="E335">
        <f t="shared" si="10"/>
        <v>38</v>
      </c>
      <c r="G335">
        <f t="shared" si="11"/>
        <v>0</v>
      </c>
    </row>
    <row r="336" spans="1:7" x14ac:dyDescent="0.25">
      <c r="A336" t="s">
        <v>3810</v>
      </c>
      <c r="D336" t="s">
        <v>3811</v>
      </c>
      <c r="E336">
        <f t="shared" si="10"/>
        <v>26</v>
      </c>
      <c r="G336">
        <f t="shared" si="11"/>
        <v>0</v>
      </c>
    </row>
    <row r="337" spans="1:7" x14ac:dyDescent="0.25">
      <c r="A337" t="s">
        <v>3812</v>
      </c>
      <c r="C337" t="s">
        <v>1538</v>
      </c>
      <c r="D337" t="s">
        <v>3813</v>
      </c>
      <c r="E337">
        <f t="shared" si="10"/>
        <v>30</v>
      </c>
      <c r="G337">
        <f t="shared" si="11"/>
        <v>0</v>
      </c>
    </row>
    <row r="338" spans="1:7" x14ac:dyDescent="0.25">
      <c r="A338" t="s">
        <v>3814</v>
      </c>
      <c r="C338" t="s">
        <v>1548</v>
      </c>
      <c r="D338" t="s">
        <v>3815</v>
      </c>
      <c r="E338">
        <f t="shared" si="10"/>
        <v>30</v>
      </c>
      <c r="G338">
        <f t="shared" si="11"/>
        <v>0</v>
      </c>
    </row>
    <row r="339" spans="1:7" x14ac:dyDescent="0.25">
      <c r="A339" t="s">
        <v>3816</v>
      </c>
      <c r="B339" t="s">
        <v>3817</v>
      </c>
      <c r="C339" t="s">
        <v>1707</v>
      </c>
      <c r="D339" t="s">
        <v>3818</v>
      </c>
      <c r="E339">
        <f t="shared" si="10"/>
        <v>36</v>
      </c>
      <c r="G339">
        <f t="shared" si="11"/>
        <v>0</v>
      </c>
    </row>
    <row r="340" spans="1:7" x14ac:dyDescent="0.25">
      <c r="A340" t="s">
        <v>3819</v>
      </c>
      <c r="D340" t="s">
        <v>3820</v>
      </c>
      <c r="E340">
        <f t="shared" si="10"/>
        <v>22</v>
      </c>
      <c r="G340">
        <f t="shared" si="11"/>
        <v>0</v>
      </c>
    </row>
    <row r="341" spans="1:7" x14ac:dyDescent="0.25">
      <c r="A341" t="s">
        <v>3821</v>
      </c>
      <c r="B341" t="s">
        <v>280</v>
      </c>
      <c r="C341" t="s">
        <v>1555</v>
      </c>
      <c r="D341" t="s">
        <v>3822</v>
      </c>
      <c r="E341">
        <f t="shared" si="10"/>
        <v>38</v>
      </c>
      <c r="G341">
        <f t="shared" si="11"/>
        <v>0</v>
      </c>
    </row>
    <row r="342" spans="1:7" x14ac:dyDescent="0.25">
      <c r="A342" t="s">
        <v>3823</v>
      </c>
      <c r="D342" t="s">
        <v>3824</v>
      </c>
      <c r="E342">
        <f t="shared" si="10"/>
        <v>38</v>
      </c>
      <c r="G342">
        <f t="shared" si="11"/>
        <v>0</v>
      </c>
    </row>
    <row r="343" spans="1:7" x14ac:dyDescent="0.25">
      <c r="A343" t="s">
        <v>3825</v>
      </c>
      <c r="D343" t="s">
        <v>3826</v>
      </c>
      <c r="E343">
        <f t="shared" si="10"/>
        <v>38</v>
      </c>
      <c r="G343">
        <f t="shared" si="11"/>
        <v>0</v>
      </c>
    </row>
    <row r="344" spans="1:7" x14ac:dyDescent="0.25">
      <c r="A344" t="s">
        <v>3827</v>
      </c>
      <c r="D344" t="s">
        <v>3828</v>
      </c>
      <c r="E344">
        <f t="shared" si="10"/>
        <v>12</v>
      </c>
      <c r="G344">
        <f t="shared" si="11"/>
        <v>0</v>
      </c>
    </row>
    <row r="345" spans="1:7" x14ac:dyDescent="0.25">
      <c r="A345" t="s">
        <v>3829</v>
      </c>
      <c r="B345" t="s">
        <v>1592</v>
      </c>
      <c r="C345" t="s">
        <v>1555</v>
      </c>
      <c r="D345" t="s">
        <v>3830</v>
      </c>
      <c r="E345">
        <f t="shared" si="10"/>
        <v>38</v>
      </c>
      <c r="G345">
        <f t="shared" si="11"/>
        <v>0</v>
      </c>
    </row>
    <row r="346" spans="1:7" x14ac:dyDescent="0.25">
      <c r="A346" t="s">
        <v>3831</v>
      </c>
      <c r="D346" t="s">
        <v>3832</v>
      </c>
      <c r="E346">
        <f t="shared" si="10"/>
        <v>34</v>
      </c>
      <c r="G346">
        <f t="shared" si="11"/>
        <v>0</v>
      </c>
    </row>
    <row r="347" spans="1:7" x14ac:dyDescent="0.25">
      <c r="A347" t="s">
        <v>3833</v>
      </c>
      <c r="B347" t="s">
        <v>3834</v>
      </c>
      <c r="C347" t="s">
        <v>1555</v>
      </c>
      <c r="D347" t="s">
        <v>3835</v>
      </c>
      <c r="E347">
        <f t="shared" si="10"/>
        <v>38</v>
      </c>
      <c r="G347">
        <f t="shared" si="11"/>
        <v>0</v>
      </c>
    </row>
    <row r="348" spans="1:7" x14ac:dyDescent="0.25">
      <c r="A348" t="s">
        <v>3836</v>
      </c>
      <c r="D348" t="s">
        <v>3837</v>
      </c>
      <c r="E348">
        <f t="shared" si="10"/>
        <v>38</v>
      </c>
      <c r="G348">
        <f t="shared" si="11"/>
        <v>0</v>
      </c>
    </row>
    <row r="349" spans="1:7" x14ac:dyDescent="0.25">
      <c r="A349" t="s">
        <v>3838</v>
      </c>
      <c r="D349" t="s">
        <v>3839</v>
      </c>
      <c r="E349">
        <f t="shared" si="10"/>
        <v>14</v>
      </c>
      <c r="G349">
        <f t="shared" si="11"/>
        <v>0</v>
      </c>
    </row>
    <row r="350" spans="1:7" x14ac:dyDescent="0.25">
      <c r="A350" t="s">
        <v>3840</v>
      </c>
      <c r="B350" t="s">
        <v>1592</v>
      </c>
      <c r="C350" t="s">
        <v>1707</v>
      </c>
      <c r="D350" t="s">
        <v>3841</v>
      </c>
      <c r="E350">
        <f t="shared" si="10"/>
        <v>38</v>
      </c>
      <c r="G350">
        <f t="shared" si="11"/>
        <v>0</v>
      </c>
    </row>
    <row r="351" spans="1:7" x14ac:dyDescent="0.25">
      <c r="A351" t="s">
        <v>3842</v>
      </c>
      <c r="D351" t="s">
        <v>3843</v>
      </c>
      <c r="E351">
        <f t="shared" si="10"/>
        <v>26</v>
      </c>
      <c r="G351">
        <f t="shared" si="11"/>
        <v>0</v>
      </c>
    </row>
    <row r="352" spans="1:7" x14ac:dyDescent="0.25">
      <c r="A352" t="s">
        <v>3844</v>
      </c>
      <c r="B352" t="s">
        <v>1592</v>
      </c>
      <c r="C352" t="s">
        <v>1555</v>
      </c>
      <c r="D352" t="s">
        <v>3845</v>
      </c>
      <c r="E352">
        <f t="shared" si="10"/>
        <v>14</v>
      </c>
      <c r="G352">
        <f t="shared" si="11"/>
        <v>0</v>
      </c>
    </row>
    <row r="353" spans="1:7" x14ac:dyDescent="0.25">
      <c r="A353" t="s">
        <v>3846</v>
      </c>
      <c r="B353" t="s">
        <v>3126</v>
      </c>
      <c r="C353" t="s">
        <v>1555</v>
      </c>
      <c r="D353" t="s">
        <v>3847</v>
      </c>
      <c r="E353">
        <f t="shared" si="10"/>
        <v>38</v>
      </c>
      <c r="G353">
        <f t="shared" si="11"/>
        <v>0</v>
      </c>
    </row>
    <row r="354" spans="1:7" x14ac:dyDescent="0.25">
      <c r="A354" t="s">
        <v>3848</v>
      </c>
      <c r="D354" t="s">
        <v>3849</v>
      </c>
      <c r="E354">
        <f t="shared" si="10"/>
        <v>16</v>
      </c>
      <c r="G354">
        <f t="shared" si="11"/>
        <v>0</v>
      </c>
    </row>
    <row r="355" spans="1:7" x14ac:dyDescent="0.25">
      <c r="A355" t="s">
        <v>3850</v>
      </c>
      <c r="B355" t="s">
        <v>1592</v>
      </c>
      <c r="C355" t="s">
        <v>1555</v>
      </c>
      <c r="D355" t="s">
        <v>3851</v>
      </c>
      <c r="E355">
        <f t="shared" si="10"/>
        <v>38</v>
      </c>
      <c r="G355">
        <f t="shared" si="11"/>
        <v>0</v>
      </c>
    </row>
    <row r="356" spans="1:7" x14ac:dyDescent="0.25">
      <c r="A356" t="s">
        <v>3852</v>
      </c>
      <c r="D356" t="s">
        <v>2084</v>
      </c>
      <c r="E356">
        <f t="shared" si="10"/>
        <v>6</v>
      </c>
      <c r="G356">
        <f t="shared" si="11"/>
        <v>0</v>
      </c>
    </row>
    <row r="357" spans="1:7" x14ac:dyDescent="0.25">
      <c r="A357" t="s">
        <v>3853</v>
      </c>
      <c r="B357" t="s">
        <v>3142</v>
      </c>
      <c r="C357" t="s">
        <v>1555</v>
      </c>
      <c r="D357" t="s">
        <v>3854</v>
      </c>
      <c r="E357">
        <f t="shared" si="10"/>
        <v>30</v>
      </c>
      <c r="G357">
        <f t="shared" si="11"/>
        <v>0</v>
      </c>
    </row>
    <row r="358" spans="1:7" x14ac:dyDescent="0.25">
      <c r="A358" t="s">
        <v>3855</v>
      </c>
      <c r="B358" t="s">
        <v>1592</v>
      </c>
      <c r="C358" t="s">
        <v>1555</v>
      </c>
      <c r="D358" t="s">
        <v>3856</v>
      </c>
      <c r="E358">
        <f t="shared" si="10"/>
        <v>38</v>
      </c>
      <c r="G358">
        <f t="shared" si="11"/>
        <v>0</v>
      </c>
    </row>
    <row r="359" spans="1:7" x14ac:dyDescent="0.25">
      <c r="A359" t="s">
        <v>3857</v>
      </c>
      <c r="D359" t="s">
        <v>3858</v>
      </c>
      <c r="E359">
        <f t="shared" si="10"/>
        <v>10</v>
      </c>
      <c r="G359">
        <f t="shared" si="11"/>
        <v>0</v>
      </c>
    </row>
    <row r="360" spans="1:7" x14ac:dyDescent="0.25">
      <c r="A360" t="s">
        <v>3859</v>
      </c>
      <c r="B360" t="s">
        <v>1592</v>
      </c>
      <c r="C360" t="s">
        <v>1555</v>
      </c>
      <c r="D360" t="s">
        <v>3860</v>
      </c>
      <c r="E360">
        <f t="shared" si="10"/>
        <v>26</v>
      </c>
      <c r="G360">
        <f t="shared" si="11"/>
        <v>0</v>
      </c>
    </row>
    <row r="361" spans="1:7" x14ac:dyDescent="0.25">
      <c r="A361" t="s">
        <v>3861</v>
      </c>
      <c r="B361" t="s">
        <v>3862</v>
      </c>
      <c r="C361" t="s">
        <v>1555</v>
      </c>
      <c r="D361" t="s">
        <v>3863</v>
      </c>
      <c r="E361">
        <f t="shared" si="10"/>
        <v>38</v>
      </c>
      <c r="G361">
        <f t="shared" si="11"/>
        <v>0</v>
      </c>
    </row>
    <row r="362" spans="1:7" x14ac:dyDescent="0.25">
      <c r="A362" t="s">
        <v>3864</v>
      </c>
      <c r="D362" t="s">
        <v>3865</v>
      </c>
      <c r="E362">
        <f t="shared" si="10"/>
        <v>38</v>
      </c>
      <c r="G362">
        <f t="shared" si="11"/>
        <v>0</v>
      </c>
    </row>
    <row r="363" spans="1:7" x14ac:dyDescent="0.25">
      <c r="A363" t="s">
        <v>3866</v>
      </c>
      <c r="D363" t="s">
        <v>3867</v>
      </c>
      <c r="E363">
        <f t="shared" si="10"/>
        <v>26</v>
      </c>
      <c r="G363">
        <f t="shared" si="11"/>
        <v>0</v>
      </c>
    </row>
    <row r="364" spans="1:7" x14ac:dyDescent="0.25">
      <c r="A364" t="s">
        <v>3868</v>
      </c>
      <c r="B364" t="s">
        <v>3267</v>
      </c>
      <c r="C364" t="s">
        <v>3171</v>
      </c>
      <c r="D364" t="s">
        <v>3869</v>
      </c>
      <c r="E364">
        <f t="shared" si="10"/>
        <v>24</v>
      </c>
      <c r="G364">
        <f t="shared" si="11"/>
        <v>0</v>
      </c>
    </row>
    <row r="365" spans="1:7" x14ac:dyDescent="0.25">
      <c r="A365" t="s">
        <v>3870</v>
      </c>
      <c r="C365" t="s">
        <v>3176</v>
      </c>
      <c r="D365" t="s">
        <v>3871</v>
      </c>
      <c r="E365">
        <f t="shared" si="10"/>
        <v>22</v>
      </c>
      <c r="G365">
        <f t="shared" si="11"/>
        <v>0</v>
      </c>
    </row>
    <row r="366" spans="1:7" x14ac:dyDescent="0.25">
      <c r="A366" t="s">
        <v>3872</v>
      </c>
      <c r="B366" t="s">
        <v>1592</v>
      </c>
      <c r="C366" t="s">
        <v>3166</v>
      </c>
      <c r="D366" t="s">
        <v>3873</v>
      </c>
      <c r="E366">
        <f t="shared" si="10"/>
        <v>38</v>
      </c>
      <c r="G366">
        <f t="shared" si="11"/>
        <v>0</v>
      </c>
    </row>
    <row r="367" spans="1:7" x14ac:dyDescent="0.25">
      <c r="A367" t="s">
        <v>3874</v>
      </c>
      <c r="D367" t="s">
        <v>3875</v>
      </c>
      <c r="E367">
        <f t="shared" si="10"/>
        <v>6</v>
      </c>
      <c r="G367">
        <f t="shared" si="11"/>
        <v>0</v>
      </c>
    </row>
    <row r="368" spans="1:7" x14ac:dyDescent="0.25">
      <c r="A368" t="s">
        <v>3876</v>
      </c>
      <c r="B368" t="s">
        <v>1592</v>
      </c>
      <c r="C368" t="s">
        <v>3171</v>
      </c>
      <c r="D368" t="s">
        <v>3877</v>
      </c>
      <c r="E368">
        <f t="shared" si="10"/>
        <v>38</v>
      </c>
      <c r="G368">
        <f t="shared" si="11"/>
        <v>0</v>
      </c>
    </row>
    <row r="369" spans="1:7" x14ac:dyDescent="0.25">
      <c r="A369" t="s">
        <v>3878</v>
      </c>
      <c r="D369" t="s">
        <v>3879</v>
      </c>
      <c r="E369">
        <f t="shared" si="10"/>
        <v>38</v>
      </c>
      <c r="G369">
        <f t="shared" si="11"/>
        <v>0</v>
      </c>
    </row>
    <row r="370" spans="1:7" x14ac:dyDescent="0.25">
      <c r="A370" t="s">
        <v>3880</v>
      </c>
      <c r="B370" t="s">
        <v>1592</v>
      </c>
      <c r="C370" t="s">
        <v>3176</v>
      </c>
      <c r="D370" t="s">
        <v>3881</v>
      </c>
      <c r="E370">
        <f t="shared" si="10"/>
        <v>38</v>
      </c>
      <c r="G370">
        <f t="shared" si="11"/>
        <v>0</v>
      </c>
    </row>
    <row r="371" spans="1:7" x14ac:dyDescent="0.25">
      <c r="A371" t="s">
        <v>3882</v>
      </c>
      <c r="D371" t="s">
        <v>1863</v>
      </c>
      <c r="E371">
        <f t="shared" si="10"/>
        <v>4</v>
      </c>
      <c r="G371">
        <f t="shared" si="11"/>
        <v>0</v>
      </c>
    </row>
    <row r="372" spans="1:7" x14ac:dyDescent="0.25">
      <c r="A372" t="s">
        <v>3883</v>
      </c>
      <c r="B372" t="s">
        <v>3306</v>
      </c>
      <c r="C372" t="s">
        <v>3176</v>
      </c>
      <c r="D372" t="s">
        <v>3884</v>
      </c>
      <c r="E372">
        <f t="shared" si="10"/>
        <v>32</v>
      </c>
      <c r="G372">
        <f t="shared" si="11"/>
        <v>0</v>
      </c>
    </row>
    <row r="373" spans="1:7" x14ac:dyDescent="0.25">
      <c r="A373" t="s">
        <v>3885</v>
      </c>
      <c r="B373" t="s">
        <v>3317</v>
      </c>
      <c r="C373" t="s">
        <v>1707</v>
      </c>
      <c r="D373" t="s">
        <v>3886</v>
      </c>
      <c r="E373">
        <f t="shared" si="10"/>
        <v>38</v>
      </c>
      <c r="G373">
        <f t="shared" si="11"/>
        <v>0</v>
      </c>
    </row>
    <row r="374" spans="1:7" x14ac:dyDescent="0.25">
      <c r="A374" t="s">
        <v>3887</v>
      </c>
      <c r="D374" t="s">
        <v>3888</v>
      </c>
      <c r="E374">
        <f t="shared" si="10"/>
        <v>38</v>
      </c>
      <c r="G374">
        <f t="shared" si="11"/>
        <v>0</v>
      </c>
    </row>
    <row r="375" spans="1:7" x14ac:dyDescent="0.25">
      <c r="A375" t="s">
        <v>3889</v>
      </c>
      <c r="D375" t="s">
        <v>3890</v>
      </c>
      <c r="E375">
        <f t="shared" si="10"/>
        <v>38</v>
      </c>
      <c r="G375">
        <f t="shared" si="11"/>
        <v>0</v>
      </c>
    </row>
    <row r="376" spans="1:7" x14ac:dyDescent="0.25">
      <c r="A376" t="s">
        <v>3891</v>
      </c>
      <c r="D376" t="s">
        <v>3892</v>
      </c>
      <c r="E376">
        <f t="shared" si="10"/>
        <v>38</v>
      </c>
      <c r="G376">
        <f t="shared" si="11"/>
        <v>0</v>
      </c>
    </row>
    <row r="377" spans="1:7" x14ac:dyDescent="0.25">
      <c r="A377" t="s">
        <v>3893</v>
      </c>
      <c r="D377" t="s">
        <v>3894</v>
      </c>
      <c r="E377">
        <f t="shared" si="10"/>
        <v>30</v>
      </c>
      <c r="G377">
        <f t="shared" si="11"/>
        <v>0</v>
      </c>
    </row>
    <row r="378" spans="1:7" x14ac:dyDescent="0.25">
      <c r="A378" t="s">
        <v>3895</v>
      </c>
      <c r="C378" t="s">
        <v>1555</v>
      </c>
      <c r="D378" t="s">
        <v>3896</v>
      </c>
      <c r="E378">
        <f t="shared" si="10"/>
        <v>20</v>
      </c>
      <c r="G378">
        <f t="shared" si="11"/>
        <v>0</v>
      </c>
    </row>
    <row r="379" spans="1:7" x14ac:dyDescent="0.25">
      <c r="A379" t="s">
        <v>3897</v>
      </c>
      <c r="C379" t="s">
        <v>1707</v>
      </c>
      <c r="D379" t="s">
        <v>3898</v>
      </c>
      <c r="E379">
        <f t="shared" si="10"/>
        <v>16</v>
      </c>
      <c r="G379">
        <f t="shared" si="11"/>
        <v>0</v>
      </c>
    </row>
    <row r="380" spans="1:7" x14ac:dyDescent="0.25">
      <c r="A380" t="s">
        <v>3899</v>
      </c>
      <c r="B380" t="s">
        <v>1592</v>
      </c>
      <c r="C380" t="s">
        <v>1538</v>
      </c>
      <c r="D380" t="s">
        <v>3900</v>
      </c>
      <c r="E380">
        <f t="shared" si="10"/>
        <v>38</v>
      </c>
      <c r="G380">
        <f t="shared" si="11"/>
        <v>0</v>
      </c>
    </row>
    <row r="381" spans="1:7" x14ac:dyDescent="0.25">
      <c r="A381" t="s">
        <v>3901</v>
      </c>
      <c r="D381" t="s">
        <v>3902</v>
      </c>
      <c r="E381">
        <f t="shared" si="10"/>
        <v>22</v>
      </c>
      <c r="G381">
        <f t="shared" si="11"/>
        <v>0</v>
      </c>
    </row>
    <row r="382" spans="1:7" x14ac:dyDescent="0.25">
      <c r="A382" t="s">
        <v>3903</v>
      </c>
      <c r="B382" t="s">
        <v>1592</v>
      </c>
      <c r="C382" t="s">
        <v>1548</v>
      </c>
      <c r="D382" t="s">
        <v>3904</v>
      </c>
      <c r="E382">
        <f t="shared" si="10"/>
        <v>30</v>
      </c>
      <c r="G382">
        <f t="shared" si="11"/>
        <v>0</v>
      </c>
    </row>
    <row r="383" spans="1:7" x14ac:dyDescent="0.25">
      <c r="A383" t="s">
        <v>3905</v>
      </c>
      <c r="B383" t="s">
        <v>3906</v>
      </c>
      <c r="C383" t="s">
        <v>1555</v>
      </c>
      <c r="D383" t="s">
        <v>3907</v>
      </c>
      <c r="E383">
        <f t="shared" si="10"/>
        <v>30</v>
      </c>
      <c r="G383">
        <f t="shared" si="11"/>
        <v>0</v>
      </c>
    </row>
    <row r="384" spans="1:7" x14ac:dyDescent="0.25">
      <c r="A384" t="s">
        <v>3908</v>
      </c>
      <c r="C384" t="s">
        <v>1707</v>
      </c>
      <c r="D384" t="s">
        <v>3909</v>
      </c>
      <c r="E384">
        <f t="shared" si="10"/>
        <v>28</v>
      </c>
      <c r="G384">
        <f t="shared" si="11"/>
        <v>0</v>
      </c>
    </row>
    <row r="385" spans="1:7" x14ac:dyDescent="0.25">
      <c r="A385" t="s">
        <v>3910</v>
      </c>
      <c r="C385" t="s">
        <v>1538</v>
      </c>
      <c r="D385" t="s">
        <v>3911</v>
      </c>
      <c r="E385">
        <f t="shared" si="10"/>
        <v>38</v>
      </c>
      <c r="G385">
        <f t="shared" si="11"/>
        <v>0</v>
      </c>
    </row>
    <row r="386" spans="1:7" x14ac:dyDescent="0.25">
      <c r="A386" t="s">
        <v>3912</v>
      </c>
      <c r="D386" t="s">
        <v>3913</v>
      </c>
      <c r="E386">
        <f t="shared" ref="E386:E449" si="12">LEN(D386)*2</f>
        <v>32</v>
      </c>
      <c r="G386">
        <f t="shared" ref="G386:G449" si="13">LEN(F386)</f>
        <v>0</v>
      </c>
    </row>
    <row r="387" spans="1:7" x14ac:dyDescent="0.25">
      <c r="A387" t="s">
        <v>3914</v>
      </c>
      <c r="C387" t="s">
        <v>1707</v>
      </c>
      <c r="D387" t="s">
        <v>3915</v>
      </c>
      <c r="E387">
        <f t="shared" si="12"/>
        <v>38</v>
      </c>
      <c r="G387">
        <f t="shared" si="13"/>
        <v>0</v>
      </c>
    </row>
    <row r="388" spans="1:7" x14ac:dyDescent="0.25">
      <c r="A388" t="s">
        <v>3916</v>
      </c>
      <c r="D388" t="s">
        <v>3917</v>
      </c>
      <c r="E388">
        <f t="shared" si="12"/>
        <v>12</v>
      </c>
      <c r="G388">
        <f t="shared" si="13"/>
        <v>0</v>
      </c>
    </row>
    <row r="389" spans="1:7" x14ac:dyDescent="0.25">
      <c r="A389" t="s">
        <v>3918</v>
      </c>
      <c r="C389" t="s">
        <v>1548</v>
      </c>
      <c r="D389" t="s">
        <v>3919</v>
      </c>
      <c r="E389">
        <f t="shared" si="12"/>
        <v>38</v>
      </c>
      <c r="G389">
        <f t="shared" si="13"/>
        <v>0</v>
      </c>
    </row>
    <row r="390" spans="1:7" x14ac:dyDescent="0.25">
      <c r="A390" t="s">
        <v>3920</v>
      </c>
      <c r="D390" t="s">
        <v>3921</v>
      </c>
      <c r="E390">
        <f t="shared" si="12"/>
        <v>24</v>
      </c>
      <c r="G390">
        <f t="shared" si="13"/>
        <v>0</v>
      </c>
    </row>
    <row r="391" spans="1:7" x14ac:dyDescent="0.25">
      <c r="A391" t="s">
        <v>3922</v>
      </c>
      <c r="C391" t="s">
        <v>1707</v>
      </c>
      <c r="D391" t="s">
        <v>3923</v>
      </c>
      <c r="E391">
        <f t="shared" si="12"/>
        <v>38</v>
      </c>
      <c r="G391">
        <f t="shared" si="13"/>
        <v>0</v>
      </c>
    </row>
    <row r="392" spans="1:7" x14ac:dyDescent="0.25">
      <c r="A392" t="s">
        <v>3924</v>
      </c>
      <c r="D392" t="s">
        <v>3925</v>
      </c>
      <c r="E392">
        <f t="shared" si="12"/>
        <v>12</v>
      </c>
      <c r="G392">
        <f t="shared" si="13"/>
        <v>0</v>
      </c>
    </row>
    <row r="393" spans="1:7" x14ac:dyDescent="0.25">
      <c r="A393" t="s">
        <v>3926</v>
      </c>
      <c r="C393" t="s">
        <v>1555</v>
      </c>
      <c r="D393" t="s">
        <v>3927</v>
      </c>
      <c r="E393">
        <f t="shared" si="12"/>
        <v>38</v>
      </c>
      <c r="G393">
        <f t="shared" si="13"/>
        <v>0</v>
      </c>
    </row>
    <row r="394" spans="1:7" x14ac:dyDescent="0.25">
      <c r="A394" t="s">
        <v>3928</v>
      </c>
      <c r="C394" t="s">
        <v>1548</v>
      </c>
      <c r="D394" t="s">
        <v>3929</v>
      </c>
      <c r="E394">
        <f t="shared" si="12"/>
        <v>20</v>
      </c>
      <c r="G394">
        <f t="shared" si="13"/>
        <v>0</v>
      </c>
    </row>
    <row r="395" spans="1:7" x14ac:dyDescent="0.25">
      <c r="A395" t="s">
        <v>3930</v>
      </c>
      <c r="C395" t="s">
        <v>1538</v>
      </c>
      <c r="D395" t="s">
        <v>3931</v>
      </c>
      <c r="E395">
        <f t="shared" si="12"/>
        <v>16</v>
      </c>
      <c r="G395">
        <f t="shared" si="13"/>
        <v>0</v>
      </c>
    </row>
    <row r="396" spans="1:7" x14ac:dyDescent="0.25">
      <c r="A396" t="s">
        <v>3932</v>
      </c>
      <c r="B396" t="s">
        <v>3933</v>
      </c>
      <c r="C396" t="s">
        <v>1555</v>
      </c>
      <c r="D396" t="s">
        <v>3934</v>
      </c>
      <c r="E396">
        <f t="shared" si="12"/>
        <v>32</v>
      </c>
      <c r="G396">
        <f t="shared" si="13"/>
        <v>0</v>
      </c>
    </row>
    <row r="397" spans="1:7" x14ac:dyDescent="0.25">
      <c r="A397" t="s">
        <v>3935</v>
      </c>
      <c r="B397" t="s">
        <v>3208</v>
      </c>
      <c r="C397" t="s">
        <v>1555</v>
      </c>
      <c r="D397" t="s">
        <v>3936</v>
      </c>
      <c r="E397">
        <f t="shared" si="12"/>
        <v>38</v>
      </c>
      <c r="G397">
        <f t="shared" si="13"/>
        <v>0</v>
      </c>
    </row>
    <row r="398" spans="1:7" x14ac:dyDescent="0.25">
      <c r="A398" t="s">
        <v>3937</v>
      </c>
      <c r="D398" t="s">
        <v>3938</v>
      </c>
      <c r="E398">
        <f t="shared" si="12"/>
        <v>38</v>
      </c>
      <c r="G398">
        <f t="shared" si="13"/>
        <v>0</v>
      </c>
    </row>
    <row r="399" spans="1:7" x14ac:dyDescent="0.25">
      <c r="A399" t="s">
        <v>3939</v>
      </c>
      <c r="D399" t="s">
        <v>3940</v>
      </c>
      <c r="E399">
        <f t="shared" si="12"/>
        <v>12</v>
      </c>
      <c r="G399">
        <f t="shared" si="13"/>
        <v>0</v>
      </c>
    </row>
    <row r="400" spans="1:7" x14ac:dyDescent="0.25">
      <c r="A400" t="s">
        <v>3941</v>
      </c>
      <c r="B400" t="s">
        <v>3220</v>
      </c>
      <c r="C400" t="s">
        <v>1555</v>
      </c>
      <c r="D400" t="s">
        <v>3942</v>
      </c>
      <c r="E400">
        <f t="shared" si="12"/>
        <v>22</v>
      </c>
      <c r="G400">
        <f t="shared" si="13"/>
        <v>0</v>
      </c>
    </row>
    <row r="401" spans="1:7" x14ac:dyDescent="0.25">
      <c r="A401" t="s">
        <v>3943</v>
      </c>
      <c r="B401" t="s">
        <v>280</v>
      </c>
      <c r="C401" t="s">
        <v>1555</v>
      </c>
      <c r="D401" t="s">
        <v>3944</v>
      </c>
      <c r="E401">
        <f t="shared" si="12"/>
        <v>38</v>
      </c>
      <c r="G401">
        <f t="shared" si="13"/>
        <v>0</v>
      </c>
    </row>
    <row r="402" spans="1:7" x14ac:dyDescent="0.25">
      <c r="A402" t="s">
        <v>3945</v>
      </c>
      <c r="D402" t="s">
        <v>3946</v>
      </c>
      <c r="E402">
        <f t="shared" si="12"/>
        <v>32</v>
      </c>
      <c r="G402">
        <f t="shared" si="13"/>
        <v>0</v>
      </c>
    </row>
    <row r="403" spans="1:7" x14ac:dyDescent="0.25">
      <c r="A403" t="s">
        <v>3947</v>
      </c>
      <c r="B403" t="s">
        <v>1592</v>
      </c>
      <c r="C403" t="s">
        <v>1555</v>
      </c>
      <c r="D403" t="s">
        <v>3948</v>
      </c>
      <c r="E403">
        <f t="shared" si="12"/>
        <v>28</v>
      </c>
      <c r="G403">
        <f t="shared" si="13"/>
        <v>0</v>
      </c>
    </row>
    <row r="404" spans="1:7" x14ac:dyDescent="0.25">
      <c r="A404" t="s">
        <v>3949</v>
      </c>
      <c r="B404" t="s">
        <v>1592</v>
      </c>
      <c r="C404" t="s">
        <v>1555</v>
      </c>
      <c r="D404" t="s">
        <v>3950</v>
      </c>
      <c r="E404">
        <f t="shared" si="12"/>
        <v>38</v>
      </c>
      <c r="G404">
        <f t="shared" si="13"/>
        <v>0</v>
      </c>
    </row>
    <row r="405" spans="1:7" x14ac:dyDescent="0.25">
      <c r="A405" t="s">
        <v>3951</v>
      </c>
      <c r="D405" t="s">
        <v>3952</v>
      </c>
      <c r="E405">
        <f t="shared" si="12"/>
        <v>38</v>
      </c>
      <c r="G405">
        <f t="shared" si="13"/>
        <v>0</v>
      </c>
    </row>
    <row r="406" spans="1:7" x14ac:dyDescent="0.25">
      <c r="A406" t="s">
        <v>3953</v>
      </c>
      <c r="D406" t="s">
        <v>3954</v>
      </c>
      <c r="E406">
        <f t="shared" si="12"/>
        <v>38</v>
      </c>
      <c r="G406">
        <f t="shared" si="13"/>
        <v>0</v>
      </c>
    </row>
    <row r="407" spans="1:7" x14ac:dyDescent="0.25">
      <c r="A407" t="s">
        <v>3955</v>
      </c>
      <c r="D407" t="s">
        <v>3956</v>
      </c>
      <c r="E407">
        <f t="shared" si="12"/>
        <v>38</v>
      </c>
      <c r="G407">
        <f t="shared" si="13"/>
        <v>0</v>
      </c>
    </row>
    <row r="408" spans="1:7" x14ac:dyDescent="0.25">
      <c r="A408" t="s">
        <v>3957</v>
      </c>
      <c r="D408" t="s">
        <v>3958</v>
      </c>
      <c r="E408">
        <f t="shared" si="12"/>
        <v>16</v>
      </c>
      <c r="G408">
        <f t="shared" si="13"/>
        <v>0</v>
      </c>
    </row>
    <row r="409" spans="1:7" x14ac:dyDescent="0.25">
      <c r="A409" t="s">
        <v>3959</v>
      </c>
      <c r="B409" t="s">
        <v>3960</v>
      </c>
      <c r="C409" t="s">
        <v>1555</v>
      </c>
      <c r="D409" t="s">
        <v>3950</v>
      </c>
      <c r="E409">
        <f t="shared" si="12"/>
        <v>38</v>
      </c>
      <c r="G409">
        <f t="shared" si="13"/>
        <v>0</v>
      </c>
    </row>
    <row r="410" spans="1:7" x14ac:dyDescent="0.25">
      <c r="A410" t="s">
        <v>3961</v>
      </c>
      <c r="D410" t="s">
        <v>3952</v>
      </c>
      <c r="E410">
        <f t="shared" si="12"/>
        <v>38</v>
      </c>
      <c r="G410">
        <f t="shared" si="13"/>
        <v>0</v>
      </c>
    </row>
    <row r="411" spans="1:7" x14ac:dyDescent="0.25">
      <c r="A411" t="s">
        <v>3962</v>
      </c>
      <c r="D411" t="s">
        <v>3954</v>
      </c>
      <c r="E411">
        <f t="shared" si="12"/>
        <v>38</v>
      </c>
      <c r="G411">
        <f t="shared" si="13"/>
        <v>0</v>
      </c>
    </row>
    <row r="412" spans="1:7" x14ac:dyDescent="0.25">
      <c r="A412" t="s">
        <v>3963</v>
      </c>
      <c r="D412" t="s">
        <v>3956</v>
      </c>
      <c r="E412">
        <f t="shared" si="12"/>
        <v>38</v>
      </c>
      <c r="G412">
        <f t="shared" si="13"/>
        <v>0</v>
      </c>
    </row>
    <row r="413" spans="1:7" x14ac:dyDescent="0.25">
      <c r="A413" t="s">
        <v>3964</v>
      </c>
      <c r="D413" t="s">
        <v>3958</v>
      </c>
      <c r="E413">
        <f t="shared" si="12"/>
        <v>16</v>
      </c>
      <c r="G413">
        <f t="shared" si="13"/>
        <v>0</v>
      </c>
    </row>
    <row r="414" spans="1:7" x14ac:dyDescent="0.25">
      <c r="A414" t="s">
        <v>3965</v>
      </c>
      <c r="B414" t="s">
        <v>3966</v>
      </c>
      <c r="C414" t="s">
        <v>1555</v>
      </c>
      <c r="D414" t="s">
        <v>3967</v>
      </c>
      <c r="E414">
        <f t="shared" si="12"/>
        <v>38</v>
      </c>
      <c r="G414">
        <f t="shared" si="13"/>
        <v>0</v>
      </c>
    </row>
    <row r="415" spans="1:7" x14ac:dyDescent="0.25">
      <c r="A415" t="s">
        <v>3968</v>
      </c>
      <c r="D415" t="s">
        <v>3969</v>
      </c>
      <c r="E415">
        <f t="shared" si="12"/>
        <v>30</v>
      </c>
      <c r="G415">
        <f t="shared" si="13"/>
        <v>0</v>
      </c>
    </row>
    <row r="416" spans="1:7" x14ac:dyDescent="0.25">
      <c r="A416" t="s">
        <v>3970</v>
      </c>
      <c r="B416" t="s">
        <v>3971</v>
      </c>
      <c r="C416" t="s">
        <v>1555</v>
      </c>
      <c r="D416" t="s">
        <v>3972</v>
      </c>
      <c r="E416">
        <f t="shared" si="12"/>
        <v>38</v>
      </c>
      <c r="G416">
        <f t="shared" si="13"/>
        <v>0</v>
      </c>
    </row>
    <row r="417" spans="1:7" x14ac:dyDescent="0.25">
      <c r="A417" t="s">
        <v>3973</v>
      </c>
      <c r="D417" t="s">
        <v>3974</v>
      </c>
      <c r="E417">
        <f t="shared" si="12"/>
        <v>38</v>
      </c>
      <c r="G417">
        <f t="shared" si="13"/>
        <v>0</v>
      </c>
    </row>
    <row r="418" spans="1:7" x14ac:dyDescent="0.25">
      <c r="A418" t="s">
        <v>3975</v>
      </c>
      <c r="D418" t="s">
        <v>3976</v>
      </c>
      <c r="E418">
        <f t="shared" si="12"/>
        <v>28</v>
      </c>
      <c r="G418">
        <f t="shared" si="13"/>
        <v>0</v>
      </c>
    </row>
    <row r="419" spans="1:7" x14ac:dyDescent="0.25">
      <c r="A419" t="s">
        <v>3977</v>
      </c>
      <c r="B419" t="s">
        <v>3978</v>
      </c>
      <c r="C419" t="s">
        <v>1555</v>
      </c>
      <c r="D419" t="s">
        <v>3979</v>
      </c>
      <c r="E419">
        <f t="shared" si="12"/>
        <v>38</v>
      </c>
      <c r="G419">
        <f t="shared" si="13"/>
        <v>0</v>
      </c>
    </row>
    <row r="420" spans="1:7" x14ac:dyDescent="0.25">
      <c r="A420" t="s">
        <v>3980</v>
      </c>
      <c r="D420" t="s">
        <v>3981</v>
      </c>
      <c r="E420">
        <f t="shared" si="12"/>
        <v>26</v>
      </c>
      <c r="G420">
        <f t="shared" si="13"/>
        <v>0</v>
      </c>
    </row>
    <row r="421" spans="1:7" x14ac:dyDescent="0.25">
      <c r="A421" t="s">
        <v>3982</v>
      </c>
      <c r="B421" t="s">
        <v>3142</v>
      </c>
      <c r="C421" t="s">
        <v>1555</v>
      </c>
      <c r="D421" t="s">
        <v>3983</v>
      </c>
      <c r="E421">
        <f t="shared" si="12"/>
        <v>38</v>
      </c>
      <c r="G421">
        <f t="shared" si="13"/>
        <v>0</v>
      </c>
    </row>
    <row r="422" spans="1:7" x14ac:dyDescent="0.25">
      <c r="A422" t="s">
        <v>3984</v>
      </c>
      <c r="D422" t="s">
        <v>3985</v>
      </c>
      <c r="E422">
        <f t="shared" si="12"/>
        <v>28</v>
      </c>
      <c r="G422">
        <f t="shared" si="13"/>
        <v>0</v>
      </c>
    </row>
    <row r="423" spans="1:7" x14ac:dyDescent="0.25">
      <c r="A423" t="s">
        <v>3986</v>
      </c>
      <c r="B423" t="s">
        <v>3412</v>
      </c>
      <c r="C423" t="s">
        <v>1555</v>
      </c>
      <c r="D423" t="s">
        <v>3987</v>
      </c>
      <c r="E423">
        <f t="shared" si="12"/>
        <v>38</v>
      </c>
      <c r="G423">
        <f t="shared" si="13"/>
        <v>0</v>
      </c>
    </row>
    <row r="424" spans="1:7" x14ac:dyDescent="0.25">
      <c r="A424" t="s">
        <v>3988</v>
      </c>
      <c r="B424" t="s">
        <v>3989</v>
      </c>
      <c r="C424" t="s">
        <v>1555</v>
      </c>
      <c r="D424" t="s">
        <v>3990</v>
      </c>
      <c r="E424">
        <f t="shared" si="12"/>
        <v>38</v>
      </c>
      <c r="G424">
        <f t="shared" si="13"/>
        <v>0</v>
      </c>
    </row>
    <row r="425" spans="1:7" x14ac:dyDescent="0.25">
      <c r="A425" t="s">
        <v>3991</v>
      </c>
      <c r="D425" t="s">
        <v>3992</v>
      </c>
      <c r="E425">
        <f t="shared" si="12"/>
        <v>38</v>
      </c>
      <c r="G425">
        <f t="shared" si="13"/>
        <v>0</v>
      </c>
    </row>
    <row r="426" spans="1:7" x14ac:dyDescent="0.25">
      <c r="A426" t="s">
        <v>3993</v>
      </c>
      <c r="B426" t="s">
        <v>1592</v>
      </c>
      <c r="C426" t="s">
        <v>1555</v>
      </c>
      <c r="D426" t="s">
        <v>3994</v>
      </c>
      <c r="E426">
        <f t="shared" si="12"/>
        <v>38</v>
      </c>
      <c r="G426">
        <f t="shared" si="13"/>
        <v>0</v>
      </c>
    </row>
    <row r="427" spans="1:7" x14ac:dyDescent="0.25">
      <c r="A427" t="s">
        <v>3995</v>
      </c>
      <c r="D427" t="s">
        <v>3996</v>
      </c>
      <c r="E427">
        <f t="shared" si="12"/>
        <v>38</v>
      </c>
      <c r="G427">
        <f t="shared" si="13"/>
        <v>0</v>
      </c>
    </row>
    <row r="428" spans="1:7" x14ac:dyDescent="0.25">
      <c r="A428" t="s">
        <v>3997</v>
      </c>
      <c r="B428" t="s">
        <v>3998</v>
      </c>
      <c r="C428" t="s">
        <v>1555</v>
      </c>
      <c r="D428" t="s">
        <v>3999</v>
      </c>
      <c r="E428">
        <f t="shared" si="12"/>
        <v>38</v>
      </c>
      <c r="G428">
        <f t="shared" si="13"/>
        <v>0</v>
      </c>
    </row>
    <row r="429" spans="1:7" x14ac:dyDescent="0.25">
      <c r="A429" t="s">
        <v>4000</v>
      </c>
      <c r="D429" t="s">
        <v>4001</v>
      </c>
      <c r="E429">
        <f t="shared" si="12"/>
        <v>10</v>
      </c>
      <c r="G429">
        <f t="shared" si="13"/>
        <v>0</v>
      </c>
    </row>
    <row r="430" spans="1:7" x14ac:dyDescent="0.25">
      <c r="A430" t="s">
        <v>4002</v>
      </c>
      <c r="B430" t="s">
        <v>4003</v>
      </c>
      <c r="C430" t="s">
        <v>1555</v>
      </c>
      <c r="D430" t="s">
        <v>4004</v>
      </c>
      <c r="E430">
        <f t="shared" si="12"/>
        <v>38</v>
      </c>
      <c r="G430">
        <f t="shared" si="13"/>
        <v>0</v>
      </c>
    </row>
    <row r="431" spans="1:7" x14ac:dyDescent="0.25">
      <c r="A431" t="s">
        <v>4005</v>
      </c>
      <c r="C431" t="s">
        <v>3171</v>
      </c>
      <c r="D431" t="s">
        <v>4006</v>
      </c>
      <c r="E431">
        <f t="shared" si="12"/>
        <v>14</v>
      </c>
      <c r="G431">
        <f t="shared" si="13"/>
        <v>0</v>
      </c>
    </row>
    <row r="432" spans="1:7" x14ac:dyDescent="0.25">
      <c r="A432" t="s">
        <v>4007</v>
      </c>
      <c r="C432" t="s">
        <v>3176</v>
      </c>
      <c r="D432" t="s">
        <v>4008</v>
      </c>
      <c r="E432">
        <f t="shared" si="12"/>
        <v>12</v>
      </c>
      <c r="G432">
        <f t="shared" si="13"/>
        <v>0</v>
      </c>
    </row>
    <row r="433" spans="1:7" x14ac:dyDescent="0.25">
      <c r="A433" t="s">
        <v>4009</v>
      </c>
      <c r="C433" t="s">
        <v>3166</v>
      </c>
      <c r="D433" t="s">
        <v>4010</v>
      </c>
      <c r="E433">
        <f t="shared" si="12"/>
        <v>26</v>
      </c>
      <c r="G433">
        <f t="shared" si="13"/>
        <v>0</v>
      </c>
    </row>
    <row r="434" spans="1:7" x14ac:dyDescent="0.25">
      <c r="A434" t="s">
        <v>4011</v>
      </c>
      <c r="B434" t="s">
        <v>4012</v>
      </c>
      <c r="C434" t="s">
        <v>3171</v>
      </c>
      <c r="D434" t="s">
        <v>4013</v>
      </c>
      <c r="E434">
        <f t="shared" si="12"/>
        <v>38</v>
      </c>
      <c r="G434">
        <f t="shared" si="13"/>
        <v>0</v>
      </c>
    </row>
    <row r="435" spans="1:7" x14ac:dyDescent="0.25">
      <c r="A435" t="s">
        <v>4014</v>
      </c>
      <c r="C435" t="s">
        <v>3176</v>
      </c>
      <c r="D435" t="s">
        <v>4015</v>
      </c>
      <c r="E435">
        <f t="shared" si="12"/>
        <v>26</v>
      </c>
      <c r="G435">
        <f t="shared" si="13"/>
        <v>0</v>
      </c>
    </row>
    <row r="436" spans="1:7" x14ac:dyDescent="0.25">
      <c r="A436" t="s">
        <v>4016</v>
      </c>
      <c r="B436" t="s">
        <v>3317</v>
      </c>
      <c r="C436" t="s">
        <v>1548</v>
      </c>
      <c r="D436" t="s">
        <v>4017</v>
      </c>
      <c r="E436">
        <f t="shared" si="12"/>
        <v>38</v>
      </c>
      <c r="G436">
        <f t="shared" si="13"/>
        <v>0</v>
      </c>
    </row>
    <row r="437" spans="1:7" x14ac:dyDescent="0.25">
      <c r="A437" t="s">
        <v>4018</v>
      </c>
      <c r="C437" t="s">
        <v>1538</v>
      </c>
      <c r="D437" t="s">
        <v>4019</v>
      </c>
      <c r="E437">
        <f t="shared" si="12"/>
        <v>34</v>
      </c>
      <c r="G437">
        <f t="shared" si="13"/>
        <v>0</v>
      </c>
    </row>
    <row r="438" spans="1:7" x14ac:dyDescent="0.25">
      <c r="A438" t="s">
        <v>4020</v>
      </c>
      <c r="B438" t="s">
        <v>3906</v>
      </c>
      <c r="C438" t="s">
        <v>1548</v>
      </c>
      <c r="D438" t="s">
        <v>4021</v>
      </c>
      <c r="E438">
        <f t="shared" si="12"/>
        <v>38</v>
      </c>
      <c r="G438">
        <f t="shared" si="13"/>
        <v>0</v>
      </c>
    </row>
    <row r="439" spans="1:7" x14ac:dyDescent="0.25">
      <c r="A439" t="s">
        <v>4022</v>
      </c>
      <c r="D439" t="s">
        <v>4023</v>
      </c>
      <c r="E439">
        <f t="shared" si="12"/>
        <v>38</v>
      </c>
      <c r="G439">
        <f t="shared" si="13"/>
        <v>0</v>
      </c>
    </row>
    <row r="440" spans="1:7" x14ac:dyDescent="0.25">
      <c r="A440" t="s">
        <v>4024</v>
      </c>
      <c r="C440" t="s">
        <v>1707</v>
      </c>
      <c r="D440" t="s">
        <v>4025</v>
      </c>
      <c r="E440">
        <f t="shared" si="12"/>
        <v>38</v>
      </c>
      <c r="G440">
        <f t="shared" si="13"/>
        <v>0</v>
      </c>
    </row>
    <row r="441" spans="1:7" x14ac:dyDescent="0.25">
      <c r="A441" t="s">
        <v>4026</v>
      </c>
      <c r="D441" t="s">
        <v>4027</v>
      </c>
      <c r="E441">
        <f t="shared" si="12"/>
        <v>38</v>
      </c>
      <c r="G441">
        <f t="shared" si="13"/>
        <v>0</v>
      </c>
    </row>
    <row r="442" spans="1:7" x14ac:dyDescent="0.25">
      <c r="A442" t="s">
        <v>4028</v>
      </c>
      <c r="D442" t="s">
        <v>3039</v>
      </c>
      <c r="E442">
        <f t="shared" si="12"/>
        <v>4</v>
      </c>
      <c r="G442">
        <f t="shared" si="13"/>
        <v>0</v>
      </c>
    </row>
    <row r="443" spans="1:7" x14ac:dyDescent="0.25">
      <c r="A443" t="s">
        <v>4029</v>
      </c>
      <c r="B443" t="s">
        <v>3208</v>
      </c>
      <c r="C443" t="s">
        <v>1555</v>
      </c>
      <c r="D443" t="s">
        <v>4030</v>
      </c>
      <c r="E443">
        <f t="shared" si="12"/>
        <v>38</v>
      </c>
      <c r="G443">
        <f t="shared" si="13"/>
        <v>0</v>
      </c>
    </row>
    <row r="444" spans="1:7" x14ac:dyDescent="0.25">
      <c r="A444" t="s">
        <v>4031</v>
      </c>
      <c r="D444" t="s">
        <v>4032</v>
      </c>
      <c r="E444">
        <f t="shared" si="12"/>
        <v>38</v>
      </c>
      <c r="G444">
        <f t="shared" si="13"/>
        <v>0</v>
      </c>
    </row>
    <row r="445" spans="1:7" x14ac:dyDescent="0.25">
      <c r="A445" t="s">
        <v>4033</v>
      </c>
      <c r="D445" t="s">
        <v>4034</v>
      </c>
      <c r="E445">
        <f t="shared" si="12"/>
        <v>24</v>
      </c>
      <c r="G445">
        <f t="shared" si="13"/>
        <v>0</v>
      </c>
    </row>
    <row r="446" spans="1:7" x14ac:dyDescent="0.25">
      <c r="A446" t="s">
        <v>4035</v>
      </c>
      <c r="B446" t="s">
        <v>4036</v>
      </c>
      <c r="C446" t="s">
        <v>1555</v>
      </c>
      <c r="D446" t="s">
        <v>4037</v>
      </c>
      <c r="E446">
        <f t="shared" si="12"/>
        <v>38</v>
      </c>
      <c r="G446">
        <f t="shared" si="13"/>
        <v>0</v>
      </c>
    </row>
    <row r="447" spans="1:7" x14ac:dyDescent="0.25">
      <c r="A447" t="s">
        <v>4038</v>
      </c>
      <c r="D447" t="s">
        <v>4039</v>
      </c>
      <c r="E447">
        <f t="shared" si="12"/>
        <v>30</v>
      </c>
      <c r="G447">
        <f t="shared" si="13"/>
        <v>0</v>
      </c>
    </row>
    <row r="448" spans="1:7" x14ac:dyDescent="0.25">
      <c r="A448" t="s">
        <v>4040</v>
      </c>
      <c r="B448" t="s">
        <v>4041</v>
      </c>
      <c r="C448" t="s">
        <v>1555</v>
      </c>
      <c r="D448" t="s">
        <v>4042</v>
      </c>
      <c r="E448">
        <f t="shared" si="12"/>
        <v>32</v>
      </c>
      <c r="G448">
        <f t="shared" si="13"/>
        <v>0</v>
      </c>
    </row>
    <row r="449" spans="1:7" x14ac:dyDescent="0.25">
      <c r="A449" t="s">
        <v>4043</v>
      </c>
      <c r="B449" t="s">
        <v>3220</v>
      </c>
      <c r="C449" t="s">
        <v>1555</v>
      </c>
      <c r="D449" t="s">
        <v>4044</v>
      </c>
      <c r="E449">
        <f t="shared" si="12"/>
        <v>38</v>
      </c>
      <c r="G449">
        <f t="shared" si="13"/>
        <v>0</v>
      </c>
    </row>
    <row r="450" spans="1:7" x14ac:dyDescent="0.25">
      <c r="A450" t="s">
        <v>4045</v>
      </c>
      <c r="D450" t="s">
        <v>4046</v>
      </c>
      <c r="E450">
        <f t="shared" ref="E450:E513" si="14">LEN(D450)*2</f>
        <v>38</v>
      </c>
      <c r="G450">
        <f t="shared" ref="G450:G513" si="15">LEN(F450)</f>
        <v>0</v>
      </c>
    </row>
    <row r="451" spans="1:7" x14ac:dyDescent="0.25">
      <c r="A451" t="s">
        <v>4047</v>
      </c>
      <c r="D451" t="s">
        <v>4048</v>
      </c>
      <c r="E451">
        <f t="shared" si="14"/>
        <v>26</v>
      </c>
      <c r="G451">
        <f t="shared" si="15"/>
        <v>0</v>
      </c>
    </row>
    <row r="452" spans="1:7" x14ac:dyDescent="0.25">
      <c r="A452" t="s">
        <v>4049</v>
      </c>
      <c r="B452" t="s">
        <v>4050</v>
      </c>
      <c r="C452" t="s">
        <v>1555</v>
      </c>
      <c r="D452" t="s">
        <v>4051</v>
      </c>
      <c r="E452">
        <f t="shared" si="14"/>
        <v>38</v>
      </c>
      <c r="G452">
        <f t="shared" si="15"/>
        <v>0</v>
      </c>
    </row>
    <row r="453" spans="1:7" x14ac:dyDescent="0.25">
      <c r="A453" t="s">
        <v>4052</v>
      </c>
      <c r="D453" t="s">
        <v>2076</v>
      </c>
      <c r="E453">
        <f t="shared" si="14"/>
        <v>4</v>
      </c>
      <c r="G453">
        <f t="shared" si="15"/>
        <v>0</v>
      </c>
    </row>
    <row r="454" spans="1:7" x14ac:dyDescent="0.25">
      <c r="A454" t="s">
        <v>4053</v>
      </c>
      <c r="B454" t="s">
        <v>4054</v>
      </c>
      <c r="C454" t="s">
        <v>1555</v>
      </c>
      <c r="D454" t="s">
        <v>4055</v>
      </c>
      <c r="E454">
        <f t="shared" si="14"/>
        <v>38</v>
      </c>
      <c r="G454">
        <f t="shared" si="15"/>
        <v>0</v>
      </c>
    </row>
    <row r="455" spans="1:7" x14ac:dyDescent="0.25">
      <c r="A455" t="s">
        <v>4056</v>
      </c>
      <c r="D455" t="s">
        <v>4057</v>
      </c>
      <c r="E455">
        <f t="shared" si="14"/>
        <v>38</v>
      </c>
      <c r="G455">
        <f t="shared" si="15"/>
        <v>0</v>
      </c>
    </row>
    <row r="456" spans="1:7" x14ac:dyDescent="0.25">
      <c r="A456" t="s">
        <v>4058</v>
      </c>
      <c r="D456" t="s">
        <v>4059</v>
      </c>
      <c r="E456">
        <f t="shared" si="14"/>
        <v>24</v>
      </c>
      <c r="G456">
        <f t="shared" si="15"/>
        <v>0</v>
      </c>
    </row>
    <row r="457" spans="1:7" x14ac:dyDescent="0.25">
      <c r="A457" t="s">
        <v>4060</v>
      </c>
      <c r="B457" t="s">
        <v>4061</v>
      </c>
      <c r="C457" t="s">
        <v>1555</v>
      </c>
      <c r="D457" t="s">
        <v>4062</v>
      </c>
      <c r="E457">
        <f t="shared" si="14"/>
        <v>38</v>
      </c>
      <c r="G457">
        <f t="shared" si="15"/>
        <v>0</v>
      </c>
    </row>
    <row r="458" spans="1:7" x14ac:dyDescent="0.25">
      <c r="A458" t="s">
        <v>4063</v>
      </c>
      <c r="D458" t="s">
        <v>4064</v>
      </c>
      <c r="E458">
        <f t="shared" si="14"/>
        <v>22</v>
      </c>
      <c r="G458">
        <f t="shared" si="15"/>
        <v>0</v>
      </c>
    </row>
    <row r="459" spans="1:7" x14ac:dyDescent="0.25">
      <c r="A459" t="s">
        <v>4065</v>
      </c>
      <c r="B459" t="s">
        <v>1592</v>
      </c>
      <c r="C459" t="s">
        <v>1555</v>
      </c>
      <c r="D459" t="s">
        <v>4066</v>
      </c>
      <c r="E459">
        <f t="shared" si="14"/>
        <v>30</v>
      </c>
      <c r="G459">
        <f t="shared" si="15"/>
        <v>0</v>
      </c>
    </row>
    <row r="460" spans="1:7" x14ac:dyDescent="0.25">
      <c r="A460" t="s">
        <v>4067</v>
      </c>
      <c r="B460" t="s">
        <v>4068</v>
      </c>
      <c r="C460" t="s">
        <v>1555</v>
      </c>
      <c r="D460" t="s">
        <v>4069</v>
      </c>
      <c r="E460">
        <f t="shared" si="14"/>
        <v>38</v>
      </c>
      <c r="G460">
        <f t="shared" si="15"/>
        <v>0</v>
      </c>
    </row>
    <row r="461" spans="1:7" x14ac:dyDescent="0.25">
      <c r="A461" t="s">
        <v>4070</v>
      </c>
      <c r="D461" t="s">
        <v>4071</v>
      </c>
      <c r="E461">
        <f t="shared" si="14"/>
        <v>38</v>
      </c>
      <c r="G461">
        <f t="shared" si="15"/>
        <v>0</v>
      </c>
    </row>
    <row r="462" spans="1:7" x14ac:dyDescent="0.25">
      <c r="A462" t="s">
        <v>4072</v>
      </c>
      <c r="B462" t="s">
        <v>1592</v>
      </c>
      <c r="C462" t="s">
        <v>1555</v>
      </c>
      <c r="D462" t="s">
        <v>4073</v>
      </c>
      <c r="E462">
        <f t="shared" si="14"/>
        <v>38</v>
      </c>
      <c r="G462">
        <f t="shared" si="15"/>
        <v>0</v>
      </c>
    </row>
    <row r="463" spans="1:7" x14ac:dyDescent="0.25">
      <c r="A463" t="s">
        <v>4074</v>
      </c>
      <c r="D463" t="s">
        <v>4075</v>
      </c>
      <c r="E463">
        <f t="shared" si="14"/>
        <v>38</v>
      </c>
      <c r="G463">
        <f t="shared" si="15"/>
        <v>0</v>
      </c>
    </row>
    <row r="464" spans="1:7" x14ac:dyDescent="0.25">
      <c r="A464" t="s">
        <v>4076</v>
      </c>
      <c r="D464" t="s">
        <v>4077</v>
      </c>
      <c r="E464">
        <f t="shared" si="14"/>
        <v>10</v>
      </c>
      <c r="G464">
        <f t="shared" si="15"/>
        <v>0</v>
      </c>
    </row>
    <row r="465" spans="1:7" x14ac:dyDescent="0.25">
      <c r="A465" t="s">
        <v>4078</v>
      </c>
      <c r="B465" t="s">
        <v>4079</v>
      </c>
      <c r="C465" t="s">
        <v>1555</v>
      </c>
      <c r="D465" t="s">
        <v>4080</v>
      </c>
      <c r="E465">
        <f t="shared" si="14"/>
        <v>38</v>
      </c>
      <c r="G465">
        <f t="shared" si="15"/>
        <v>0</v>
      </c>
    </row>
    <row r="466" spans="1:7" x14ac:dyDescent="0.25">
      <c r="A466" t="s">
        <v>4081</v>
      </c>
      <c r="D466" t="s">
        <v>4082</v>
      </c>
      <c r="E466">
        <f t="shared" si="14"/>
        <v>38</v>
      </c>
      <c r="G466">
        <f t="shared" si="15"/>
        <v>0</v>
      </c>
    </row>
    <row r="467" spans="1:7" x14ac:dyDescent="0.25">
      <c r="A467" t="s">
        <v>4083</v>
      </c>
      <c r="D467" t="s">
        <v>4084</v>
      </c>
      <c r="E467">
        <f t="shared" si="14"/>
        <v>38</v>
      </c>
      <c r="G467">
        <f t="shared" si="15"/>
        <v>0</v>
      </c>
    </row>
    <row r="468" spans="1:7" x14ac:dyDescent="0.25">
      <c r="A468" t="s">
        <v>4085</v>
      </c>
      <c r="D468" t="s">
        <v>4086</v>
      </c>
      <c r="E468">
        <f t="shared" si="14"/>
        <v>18</v>
      </c>
      <c r="G468">
        <f t="shared" si="15"/>
        <v>0</v>
      </c>
    </row>
    <row r="469" spans="1:7" x14ac:dyDescent="0.25">
      <c r="A469" t="s">
        <v>4087</v>
      </c>
      <c r="B469" t="s">
        <v>4088</v>
      </c>
      <c r="C469" t="s">
        <v>1555</v>
      </c>
      <c r="D469" t="s">
        <v>4089</v>
      </c>
      <c r="E469">
        <f t="shared" si="14"/>
        <v>38</v>
      </c>
      <c r="G469">
        <f t="shared" si="15"/>
        <v>0</v>
      </c>
    </row>
    <row r="470" spans="1:7" x14ac:dyDescent="0.25">
      <c r="A470" t="s">
        <v>4090</v>
      </c>
      <c r="D470" t="s">
        <v>4091</v>
      </c>
      <c r="E470">
        <f t="shared" si="14"/>
        <v>20</v>
      </c>
      <c r="G470">
        <f t="shared" si="15"/>
        <v>0</v>
      </c>
    </row>
    <row r="471" spans="1:7" x14ac:dyDescent="0.25">
      <c r="A471" t="s">
        <v>4092</v>
      </c>
      <c r="B471" t="s">
        <v>280</v>
      </c>
      <c r="C471" t="s">
        <v>1555</v>
      </c>
      <c r="D471" t="s">
        <v>4093</v>
      </c>
      <c r="E471">
        <f t="shared" si="14"/>
        <v>38</v>
      </c>
      <c r="G471">
        <f t="shared" si="15"/>
        <v>0</v>
      </c>
    </row>
    <row r="472" spans="1:7" x14ac:dyDescent="0.25">
      <c r="A472" t="s">
        <v>4094</v>
      </c>
      <c r="D472" t="s">
        <v>4095</v>
      </c>
      <c r="E472">
        <f t="shared" si="14"/>
        <v>34</v>
      </c>
      <c r="G472">
        <f t="shared" si="15"/>
        <v>0</v>
      </c>
    </row>
    <row r="473" spans="1:7" x14ac:dyDescent="0.25">
      <c r="A473" t="s">
        <v>4096</v>
      </c>
      <c r="B473" t="s">
        <v>4097</v>
      </c>
      <c r="C473" t="s">
        <v>1555</v>
      </c>
      <c r="D473" t="s">
        <v>4098</v>
      </c>
      <c r="E473">
        <f t="shared" si="14"/>
        <v>38</v>
      </c>
      <c r="G473">
        <f t="shared" si="15"/>
        <v>0</v>
      </c>
    </row>
    <row r="474" spans="1:7" x14ac:dyDescent="0.25">
      <c r="A474" t="s">
        <v>4099</v>
      </c>
      <c r="D474" t="s">
        <v>4100</v>
      </c>
      <c r="E474">
        <f t="shared" si="14"/>
        <v>38</v>
      </c>
      <c r="G474">
        <f t="shared" si="15"/>
        <v>0</v>
      </c>
    </row>
    <row r="475" spans="1:7" x14ac:dyDescent="0.25">
      <c r="A475" t="s">
        <v>4101</v>
      </c>
      <c r="B475" t="s">
        <v>4102</v>
      </c>
      <c r="C475" t="s">
        <v>1555</v>
      </c>
      <c r="D475" t="s">
        <v>4103</v>
      </c>
      <c r="E475">
        <f t="shared" si="14"/>
        <v>38</v>
      </c>
      <c r="G475">
        <f t="shared" si="15"/>
        <v>0</v>
      </c>
    </row>
    <row r="476" spans="1:7" x14ac:dyDescent="0.25">
      <c r="A476" t="s">
        <v>4104</v>
      </c>
      <c r="D476" t="s">
        <v>4105</v>
      </c>
      <c r="E476">
        <f t="shared" si="14"/>
        <v>38</v>
      </c>
      <c r="G476">
        <f t="shared" si="15"/>
        <v>0</v>
      </c>
    </row>
    <row r="477" spans="1:7" x14ac:dyDescent="0.25">
      <c r="A477" t="s">
        <v>4106</v>
      </c>
      <c r="D477" t="s">
        <v>4107</v>
      </c>
      <c r="E477">
        <f t="shared" si="14"/>
        <v>38</v>
      </c>
      <c r="G477">
        <f t="shared" si="15"/>
        <v>0</v>
      </c>
    </row>
    <row r="478" spans="1:7" x14ac:dyDescent="0.25">
      <c r="A478" t="s">
        <v>4108</v>
      </c>
      <c r="D478" t="s">
        <v>4109</v>
      </c>
      <c r="E478">
        <f t="shared" si="14"/>
        <v>38</v>
      </c>
      <c r="G478">
        <f t="shared" si="15"/>
        <v>0</v>
      </c>
    </row>
    <row r="479" spans="1:7" x14ac:dyDescent="0.25">
      <c r="A479" t="s">
        <v>4110</v>
      </c>
      <c r="D479" t="s">
        <v>4111</v>
      </c>
      <c r="E479">
        <f t="shared" si="14"/>
        <v>16</v>
      </c>
      <c r="G479">
        <f t="shared" si="15"/>
        <v>0</v>
      </c>
    </row>
    <row r="480" spans="1:7" x14ac:dyDescent="0.25">
      <c r="A480" t="s">
        <v>4112</v>
      </c>
      <c r="B480" t="s">
        <v>1592</v>
      </c>
      <c r="C480" t="s">
        <v>1555</v>
      </c>
      <c r="D480" t="s">
        <v>4113</v>
      </c>
      <c r="E480">
        <f t="shared" si="14"/>
        <v>32</v>
      </c>
      <c r="G480">
        <f t="shared" si="15"/>
        <v>0</v>
      </c>
    </row>
    <row r="481" spans="1:7" x14ac:dyDescent="0.25">
      <c r="A481" t="s">
        <v>4114</v>
      </c>
      <c r="B481" t="s">
        <v>4115</v>
      </c>
      <c r="C481" t="s">
        <v>1555</v>
      </c>
      <c r="D481" t="s">
        <v>4116</v>
      </c>
      <c r="E481">
        <f t="shared" si="14"/>
        <v>38</v>
      </c>
      <c r="G481">
        <f t="shared" si="15"/>
        <v>0</v>
      </c>
    </row>
    <row r="482" spans="1:7" x14ac:dyDescent="0.25">
      <c r="A482" t="s">
        <v>4117</v>
      </c>
      <c r="D482" t="s">
        <v>4118</v>
      </c>
      <c r="E482">
        <f t="shared" si="14"/>
        <v>26</v>
      </c>
      <c r="G482">
        <f t="shared" si="15"/>
        <v>0</v>
      </c>
    </row>
    <row r="483" spans="1:7" x14ac:dyDescent="0.25">
      <c r="A483" t="s">
        <v>4119</v>
      </c>
      <c r="B483" t="s">
        <v>4120</v>
      </c>
      <c r="C483" t="s">
        <v>1555</v>
      </c>
      <c r="D483" t="s">
        <v>4121</v>
      </c>
      <c r="E483">
        <f t="shared" si="14"/>
        <v>38</v>
      </c>
      <c r="G483">
        <f t="shared" si="15"/>
        <v>0</v>
      </c>
    </row>
    <row r="484" spans="1:7" x14ac:dyDescent="0.25">
      <c r="A484" t="s">
        <v>4122</v>
      </c>
      <c r="D484" t="s">
        <v>4123</v>
      </c>
      <c r="E484">
        <f t="shared" si="14"/>
        <v>38</v>
      </c>
      <c r="G484">
        <f t="shared" si="15"/>
        <v>0</v>
      </c>
    </row>
    <row r="485" spans="1:7" x14ac:dyDescent="0.25">
      <c r="A485" t="s">
        <v>4124</v>
      </c>
      <c r="D485" t="s">
        <v>4125</v>
      </c>
      <c r="E485">
        <f t="shared" si="14"/>
        <v>12</v>
      </c>
      <c r="G485">
        <f t="shared" si="15"/>
        <v>0</v>
      </c>
    </row>
    <row r="486" spans="1:7" x14ac:dyDescent="0.25">
      <c r="A486" t="s">
        <v>4126</v>
      </c>
      <c r="B486" t="s">
        <v>1592</v>
      </c>
      <c r="C486" t="s">
        <v>1555</v>
      </c>
      <c r="D486" t="s">
        <v>4127</v>
      </c>
      <c r="E486">
        <f t="shared" si="14"/>
        <v>38</v>
      </c>
      <c r="G486">
        <f t="shared" si="15"/>
        <v>0</v>
      </c>
    </row>
    <row r="487" spans="1:7" x14ac:dyDescent="0.25">
      <c r="A487" t="s">
        <v>4128</v>
      </c>
      <c r="D487" t="s">
        <v>4129</v>
      </c>
      <c r="E487">
        <f t="shared" si="14"/>
        <v>38</v>
      </c>
      <c r="G487">
        <f t="shared" si="15"/>
        <v>0</v>
      </c>
    </row>
    <row r="488" spans="1:7" x14ac:dyDescent="0.25">
      <c r="A488" t="s">
        <v>4130</v>
      </c>
      <c r="B488" t="s">
        <v>3142</v>
      </c>
      <c r="C488" t="s">
        <v>1555</v>
      </c>
      <c r="D488" t="s">
        <v>4131</v>
      </c>
      <c r="E488">
        <f t="shared" si="14"/>
        <v>38</v>
      </c>
      <c r="G488">
        <f t="shared" si="15"/>
        <v>0</v>
      </c>
    </row>
    <row r="489" spans="1:7" x14ac:dyDescent="0.25">
      <c r="A489" t="s">
        <v>4132</v>
      </c>
      <c r="D489" t="s">
        <v>4133</v>
      </c>
      <c r="E489">
        <f t="shared" si="14"/>
        <v>18</v>
      </c>
      <c r="G489">
        <f t="shared" si="15"/>
        <v>0</v>
      </c>
    </row>
    <row r="490" spans="1:7" x14ac:dyDescent="0.25">
      <c r="A490" t="s">
        <v>4134</v>
      </c>
      <c r="B490" t="s">
        <v>4135</v>
      </c>
      <c r="C490" t="s">
        <v>1555</v>
      </c>
      <c r="D490" t="s">
        <v>4136</v>
      </c>
      <c r="E490">
        <f t="shared" si="14"/>
        <v>38</v>
      </c>
      <c r="G490">
        <f t="shared" si="15"/>
        <v>0</v>
      </c>
    </row>
    <row r="491" spans="1:7" x14ac:dyDescent="0.25">
      <c r="A491" t="s">
        <v>4137</v>
      </c>
      <c r="D491" t="s">
        <v>4138</v>
      </c>
      <c r="E491">
        <f t="shared" si="14"/>
        <v>38</v>
      </c>
      <c r="G491">
        <f t="shared" si="15"/>
        <v>0</v>
      </c>
    </row>
    <row r="492" spans="1:7" x14ac:dyDescent="0.25">
      <c r="A492" t="s">
        <v>4139</v>
      </c>
      <c r="B492" t="s">
        <v>4140</v>
      </c>
      <c r="C492" t="s">
        <v>1555</v>
      </c>
      <c r="D492" t="s">
        <v>4141</v>
      </c>
      <c r="E492">
        <f t="shared" si="14"/>
        <v>38</v>
      </c>
      <c r="G492">
        <f t="shared" si="15"/>
        <v>0</v>
      </c>
    </row>
    <row r="493" spans="1:7" x14ac:dyDescent="0.25">
      <c r="A493" t="s">
        <v>4142</v>
      </c>
      <c r="D493" t="s">
        <v>4143</v>
      </c>
      <c r="E493">
        <f t="shared" si="14"/>
        <v>38</v>
      </c>
      <c r="G493">
        <f t="shared" si="15"/>
        <v>0</v>
      </c>
    </row>
    <row r="494" spans="1:7" x14ac:dyDescent="0.25">
      <c r="A494" t="s">
        <v>4144</v>
      </c>
      <c r="D494" t="s">
        <v>4145</v>
      </c>
      <c r="E494">
        <f t="shared" si="14"/>
        <v>6</v>
      </c>
      <c r="G494">
        <f t="shared" si="15"/>
        <v>0</v>
      </c>
    </row>
    <row r="495" spans="1:7" x14ac:dyDescent="0.25">
      <c r="A495" t="s">
        <v>4146</v>
      </c>
      <c r="B495" t="s">
        <v>1592</v>
      </c>
      <c r="C495" t="s">
        <v>1555</v>
      </c>
      <c r="D495" t="s">
        <v>4147</v>
      </c>
      <c r="E495">
        <f t="shared" si="14"/>
        <v>38</v>
      </c>
      <c r="G495">
        <f t="shared" si="15"/>
        <v>0</v>
      </c>
    </row>
    <row r="496" spans="1:7" x14ac:dyDescent="0.25">
      <c r="A496" t="s">
        <v>4148</v>
      </c>
      <c r="D496" t="s">
        <v>2076</v>
      </c>
      <c r="E496">
        <f t="shared" si="14"/>
        <v>4</v>
      </c>
      <c r="G496">
        <f t="shared" si="15"/>
        <v>0</v>
      </c>
    </row>
    <row r="497" spans="1:7" x14ac:dyDescent="0.25">
      <c r="A497" t="s">
        <v>4149</v>
      </c>
      <c r="B497" t="s">
        <v>4150</v>
      </c>
      <c r="C497" t="s">
        <v>1555</v>
      </c>
      <c r="D497" t="s">
        <v>4151</v>
      </c>
      <c r="E497">
        <f t="shared" si="14"/>
        <v>38</v>
      </c>
      <c r="G497">
        <f t="shared" si="15"/>
        <v>0</v>
      </c>
    </row>
    <row r="498" spans="1:7" x14ac:dyDescent="0.25">
      <c r="A498" t="s">
        <v>4152</v>
      </c>
      <c r="D498" t="s">
        <v>4153</v>
      </c>
      <c r="E498">
        <f t="shared" si="14"/>
        <v>38</v>
      </c>
      <c r="G498">
        <f t="shared" si="15"/>
        <v>0</v>
      </c>
    </row>
    <row r="499" spans="1:7" x14ac:dyDescent="0.25">
      <c r="A499" t="s">
        <v>4154</v>
      </c>
      <c r="D499" t="s">
        <v>4155</v>
      </c>
      <c r="E499">
        <f t="shared" si="14"/>
        <v>18</v>
      </c>
      <c r="G499">
        <f t="shared" si="15"/>
        <v>0</v>
      </c>
    </row>
    <row r="500" spans="1:7" x14ac:dyDescent="0.25">
      <c r="A500" t="s">
        <v>4156</v>
      </c>
      <c r="B500" t="s">
        <v>4157</v>
      </c>
      <c r="C500" t="s">
        <v>1555</v>
      </c>
      <c r="D500" t="s">
        <v>4158</v>
      </c>
      <c r="E500">
        <f t="shared" si="14"/>
        <v>38</v>
      </c>
      <c r="G500">
        <f t="shared" si="15"/>
        <v>0</v>
      </c>
    </row>
    <row r="501" spans="1:7" x14ac:dyDescent="0.25">
      <c r="A501" t="s">
        <v>4159</v>
      </c>
      <c r="D501" t="s">
        <v>4160</v>
      </c>
      <c r="E501">
        <f t="shared" si="14"/>
        <v>20</v>
      </c>
      <c r="G501">
        <f t="shared" si="15"/>
        <v>0</v>
      </c>
    </row>
    <row r="502" spans="1:7" x14ac:dyDescent="0.25">
      <c r="A502" t="s">
        <v>4161</v>
      </c>
      <c r="B502" t="s">
        <v>1592</v>
      </c>
      <c r="C502" t="s">
        <v>1555</v>
      </c>
      <c r="D502" t="s">
        <v>4162</v>
      </c>
      <c r="E502">
        <f t="shared" si="14"/>
        <v>38</v>
      </c>
      <c r="G502">
        <f t="shared" si="15"/>
        <v>0</v>
      </c>
    </row>
    <row r="503" spans="1:7" x14ac:dyDescent="0.25">
      <c r="A503" t="s">
        <v>4163</v>
      </c>
      <c r="D503" t="s">
        <v>4164</v>
      </c>
      <c r="E503">
        <f t="shared" si="14"/>
        <v>38</v>
      </c>
      <c r="G503">
        <f t="shared" si="15"/>
        <v>0</v>
      </c>
    </row>
    <row r="504" spans="1:7" x14ac:dyDescent="0.25">
      <c r="A504" t="s">
        <v>4165</v>
      </c>
      <c r="D504" t="s">
        <v>4166</v>
      </c>
      <c r="E504">
        <f t="shared" si="14"/>
        <v>12</v>
      </c>
      <c r="G504">
        <f t="shared" si="15"/>
        <v>0</v>
      </c>
    </row>
    <row r="505" spans="1:7" x14ac:dyDescent="0.25">
      <c r="A505" t="s">
        <v>4167</v>
      </c>
      <c r="B505" t="s">
        <v>4168</v>
      </c>
      <c r="C505" t="s">
        <v>1555</v>
      </c>
      <c r="D505" t="s">
        <v>4169</v>
      </c>
      <c r="E505">
        <f t="shared" si="14"/>
        <v>30</v>
      </c>
      <c r="G505">
        <f t="shared" si="15"/>
        <v>0</v>
      </c>
    </row>
    <row r="506" spans="1:7" x14ac:dyDescent="0.25">
      <c r="A506" t="s">
        <v>4170</v>
      </c>
      <c r="B506" t="s">
        <v>4003</v>
      </c>
      <c r="C506" t="s">
        <v>1555</v>
      </c>
      <c r="D506" t="s">
        <v>4171</v>
      </c>
      <c r="E506">
        <f t="shared" si="14"/>
        <v>38</v>
      </c>
      <c r="G506">
        <f t="shared" si="15"/>
        <v>0</v>
      </c>
    </row>
    <row r="507" spans="1:7" x14ac:dyDescent="0.25">
      <c r="A507" t="s">
        <v>4172</v>
      </c>
      <c r="D507" t="s">
        <v>4173</v>
      </c>
      <c r="E507">
        <f t="shared" si="14"/>
        <v>24</v>
      </c>
      <c r="G507">
        <f t="shared" si="15"/>
        <v>0</v>
      </c>
    </row>
    <row r="508" spans="1:7" x14ac:dyDescent="0.25">
      <c r="A508" t="s">
        <v>4174</v>
      </c>
      <c r="C508" t="s">
        <v>3166</v>
      </c>
      <c r="D508" t="s">
        <v>4175</v>
      </c>
      <c r="E508">
        <f t="shared" si="14"/>
        <v>20</v>
      </c>
      <c r="G508">
        <f t="shared" si="15"/>
        <v>0</v>
      </c>
    </row>
    <row r="509" spans="1:7" x14ac:dyDescent="0.25">
      <c r="A509" t="s">
        <v>4176</v>
      </c>
      <c r="C509" t="s">
        <v>3171</v>
      </c>
      <c r="D509" t="s">
        <v>4177</v>
      </c>
      <c r="E509">
        <f t="shared" si="14"/>
        <v>38</v>
      </c>
      <c r="G509">
        <f t="shared" si="15"/>
        <v>0</v>
      </c>
    </row>
    <row r="510" spans="1:7" x14ac:dyDescent="0.25">
      <c r="A510" t="s">
        <v>4178</v>
      </c>
      <c r="D510" t="s">
        <v>4179</v>
      </c>
      <c r="E510">
        <f t="shared" si="14"/>
        <v>38</v>
      </c>
      <c r="G510">
        <f t="shared" si="15"/>
        <v>0</v>
      </c>
    </row>
    <row r="511" spans="1:7" x14ac:dyDescent="0.25">
      <c r="A511" t="s">
        <v>4180</v>
      </c>
      <c r="D511" t="s">
        <v>4181</v>
      </c>
      <c r="E511">
        <f t="shared" si="14"/>
        <v>38</v>
      </c>
      <c r="G511">
        <f t="shared" si="15"/>
        <v>0</v>
      </c>
    </row>
    <row r="512" spans="1:7" x14ac:dyDescent="0.25">
      <c r="A512" t="s">
        <v>4182</v>
      </c>
      <c r="D512" t="s">
        <v>4183</v>
      </c>
      <c r="E512">
        <f t="shared" si="14"/>
        <v>38</v>
      </c>
      <c r="G512">
        <f t="shared" si="15"/>
        <v>0</v>
      </c>
    </row>
    <row r="513" spans="1:7" x14ac:dyDescent="0.25">
      <c r="A513" t="s">
        <v>4184</v>
      </c>
      <c r="D513" t="s">
        <v>4185</v>
      </c>
      <c r="E513">
        <f t="shared" si="14"/>
        <v>28</v>
      </c>
      <c r="G513">
        <f t="shared" si="15"/>
        <v>0</v>
      </c>
    </row>
    <row r="514" spans="1:7" x14ac:dyDescent="0.25">
      <c r="A514" t="s">
        <v>4186</v>
      </c>
      <c r="C514" t="s">
        <v>1555</v>
      </c>
      <c r="D514" t="s">
        <v>4187</v>
      </c>
      <c r="E514">
        <f t="shared" ref="E514:E577" si="16">LEN(D514)*2</f>
        <v>14</v>
      </c>
      <c r="G514">
        <f t="shared" ref="G514:G577" si="17">LEN(F514)</f>
        <v>0</v>
      </c>
    </row>
    <row r="515" spans="1:7" x14ac:dyDescent="0.25">
      <c r="A515" t="s">
        <v>4188</v>
      </c>
      <c r="C515" t="s">
        <v>3176</v>
      </c>
      <c r="D515" t="s">
        <v>4189</v>
      </c>
      <c r="E515">
        <f t="shared" si="16"/>
        <v>38</v>
      </c>
      <c r="G515">
        <f t="shared" si="17"/>
        <v>0</v>
      </c>
    </row>
    <row r="516" spans="1:7" x14ac:dyDescent="0.25">
      <c r="A516" t="s">
        <v>4190</v>
      </c>
      <c r="D516" t="s">
        <v>4191</v>
      </c>
      <c r="E516">
        <f t="shared" si="16"/>
        <v>12</v>
      </c>
      <c r="G516">
        <f t="shared" si="17"/>
        <v>0</v>
      </c>
    </row>
    <row r="517" spans="1:7" x14ac:dyDescent="0.25">
      <c r="A517" t="s">
        <v>4192</v>
      </c>
      <c r="B517" t="s">
        <v>1592</v>
      </c>
      <c r="C517" t="s">
        <v>1555</v>
      </c>
      <c r="D517" t="s">
        <v>4193</v>
      </c>
      <c r="E517">
        <f t="shared" si="16"/>
        <v>28</v>
      </c>
      <c r="G517">
        <f t="shared" si="17"/>
        <v>0</v>
      </c>
    </row>
    <row r="518" spans="1:7" x14ac:dyDescent="0.25">
      <c r="A518" t="s">
        <v>4194</v>
      </c>
      <c r="B518" t="s">
        <v>1592</v>
      </c>
      <c r="C518" t="s">
        <v>3166</v>
      </c>
      <c r="D518" t="s">
        <v>4195</v>
      </c>
      <c r="E518">
        <f t="shared" si="16"/>
        <v>34</v>
      </c>
      <c r="G518">
        <f t="shared" si="17"/>
        <v>0</v>
      </c>
    </row>
    <row r="519" spans="1:7" x14ac:dyDescent="0.25">
      <c r="A519" t="s">
        <v>4196</v>
      </c>
      <c r="B519" t="s">
        <v>1592</v>
      </c>
      <c r="C519" t="s">
        <v>3171</v>
      </c>
      <c r="D519" t="s">
        <v>4197</v>
      </c>
      <c r="E519">
        <f t="shared" si="16"/>
        <v>38</v>
      </c>
      <c r="G519">
        <f t="shared" si="17"/>
        <v>0</v>
      </c>
    </row>
    <row r="520" spans="1:7" x14ac:dyDescent="0.25">
      <c r="A520" t="s">
        <v>4198</v>
      </c>
      <c r="D520" t="s">
        <v>4199</v>
      </c>
      <c r="E520">
        <f t="shared" si="16"/>
        <v>6</v>
      </c>
      <c r="G520">
        <f t="shared" si="17"/>
        <v>0</v>
      </c>
    </row>
    <row r="521" spans="1:7" x14ac:dyDescent="0.25">
      <c r="A521" t="s">
        <v>4200</v>
      </c>
      <c r="B521" t="s">
        <v>1592</v>
      </c>
      <c r="C521" t="s">
        <v>3176</v>
      </c>
      <c r="D521" t="s">
        <v>4201</v>
      </c>
      <c r="E521">
        <f t="shared" si="16"/>
        <v>28</v>
      </c>
      <c r="G521">
        <f t="shared" si="17"/>
        <v>0</v>
      </c>
    </row>
    <row r="522" spans="1:7" x14ac:dyDescent="0.25">
      <c r="A522" t="s">
        <v>4202</v>
      </c>
      <c r="B522" t="s">
        <v>4203</v>
      </c>
      <c r="C522" t="s">
        <v>3166</v>
      </c>
      <c r="D522" t="s">
        <v>4204</v>
      </c>
      <c r="E522">
        <f t="shared" si="16"/>
        <v>38</v>
      </c>
      <c r="G522">
        <f t="shared" si="17"/>
        <v>0</v>
      </c>
    </row>
    <row r="523" spans="1:7" x14ac:dyDescent="0.25">
      <c r="A523" t="s">
        <v>4205</v>
      </c>
      <c r="D523" t="s">
        <v>4206</v>
      </c>
      <c r="E523">
        <f t="shared" si="16"/>
        <v>12</v>
      </c>
      <c r="G523">
        <f t="shared" si="17"/>
        <v>0</v>
      </c>
    </row>
    <row r="524" spans="1:7" x14ac:dyDescent="0.25">
      <c r="A524" t="s">
        <v>4207</v>
      </c>
      <c r="C524" t="s">
        <v>1555</v>
      </c>
      <c r="D524" t="s">
        <v>4208</v>
      </c>
      <c r="E524">
        <f t="shared" si="16"/>
        <v>38</v>
      </c>
      <c r="G524">
        <f t="shared" si="17"/>
        <v>0</v>
      </c>
    </row>
    <row r="525" spans="1:7" x14ac:dyDescent="0.25">
      <c r="A525" t="s">
        <v>4209</v>
      </c>
      <c r="D525" t="s">
        <v>4210</v>
      </c>
      <c r="E525">
        <f t="shared" si="16"/>
        <v>38</v>
      </c>
      <c r="G525">
        <f t="shared" si="17"/>
        <v>0</v>
      </c>
    </row>
    <row r="526" spans="1:7" x14ac:dyDescent="0.25">
      <c r="A526" t="s">
        <v>4211</v>
      </c>
      <c r="D526" t="s">
        <v>4212</v>
      </c>
      <c r="E526">
        <f t="shared" si="16"/>
        <v>18</v>
      </c>
      <c r="G526">
        <f t="shared" si="17"/>
        <v>0</v>
      </c>
    </row>
    <row r="527" spans="1:7" x14ac:dyDescent="0.25">
      <c r="A527" t="s">
        <v>4213</v>
      </c>
      <c r="C527" t="s">
        <v>3166</v>
      </c>
      <c r="D527" t="s">
        <v>4214</v>
      </c>
      <c r="E527">
        <f t="shared" si="16"/>
        <v>38</v>
      </c>
      <c r="G527">
        <f t="shared" si="17"/>
        <v>0</v>
      </c>
    </row>
    <row r="528" spans="1:7" x14ac:dyDescent="0.25">
      <c r="A528" t="s">
        <v>4215</v>
      </c>
      <c r="B528" t="s">
        <v>4216</v>
      </c>
      <c r="C528" t="s">
        <v>1555</v>
      </c>
      <c r="D528" t="s">
        <v>4217</v>
      </c>
      <c r="E528">
        <f t="shared" si="16"/>
        <v>30</v>
      </c>
      <c r="G528">
        <f t="shared" si="17"/>
        <v>0</v>
      </c>
    </row>
    <row r="529" spans="1:7" x14ac:dyDescent="0.25">
      <c r="A529" t="s">
        <v>4218</v>
      </c>
      <c r="C529" t="s">
        <v>3176</v>
      </c>
      <c r="D529" t="s">
        <v>4219</v>
      </c>
      <c r="E529">
        <f t="shared" si="16"/>
        <v>38</v>
      </c>
      <c r="G529">
        <f t="shared" si="17"/>
        <v>0</v>
      </c>
    </row>
    <row r="530" spans="1:7" x14ac:dyDescent="0.25">
      <c r="A530" t="s">
        <v>4220</v>
      </c>
      <c r="D530" t="s">
        <v>4221</v>
      </c>
      <c r="E530">
        <f t="shared" si="16"/>
        <v>38</v>
      </c>
      <c r="G530">
        <f t="shared" si="17"/>
        <v>0</v>
      </c>
    </row>
    <row r="531" spans="1:7" x14ac:dyDescent="0.25">
      <c r="A531" t="s">
        <v>4222</v>
      </c>
      <c r="B531" t="s">
        <v>4012</v>
      </c>
      <c r="C531" t="s">
        <v>1555</v>
      </c>
      <c r="D531" t="s">
        <v>4223</v>
      </c>
      <c r="E531">
        <f t="shared" si="16"/>
        <v>38</v>
      </c>
      <c r="G531">
        <f t="shared" si="17"/>
        <v>0</v>
      </c>
    </row>
    <row r="532" spans="1:7" x14ac:dyDescent="0.25">
      <c r="A532" t="s">
        <v>4224</v>
      </c>
      <c r="D532" t="s">
        <v>4225</v>
      </c>
      <c r="E532">
        <f t="shared" si="16"/>
        <v>38</v>
      </c>
      <c r="G532">
        <f t="shared" si="17"/>
        <v>0</v>
      </c>
    </row>
    <row r="533" spans="1:7" x14ac:dyDescent="0.25">
      <c r="A533" t="s">
        <v>4226</v>
      </c>
      <c r="D533" t="s">
        <v>4227</v>
      </c>
      <c r="E533">
        <f t="shared" si="16"/>
        <v>12</v>
      </c>
      <c r="G533">
        <f t="shared" si="17"/>
        <v>0</v>
      </c>
    </row>
    <row r="534" spans="1:7" x14ac:dyDescent="0.25">
      <c r="A534" t="s">
        <v>4228</v>
      </c>
      <c r="C534" t="s">
        <v>3171</v>
      </c>
      <c r="D534" t="s">
        <v>4229</v>
      </c>
      <c r="E534">
        <f t="shared" si="16"/>
        <v>38</v>
      </c>
      <c r="G534">
        <f t="shared" si="17"/>
        <v>0</v>
      </c>
    </row>
    <row r="535" spans="1:7" x14ac:dyDescent="0.25">
      <c r="A535" t="s">
        <v>4230</v>
      </c>
      <c r="D535" t="s">
        <v>4231</v>
      </c>
      <c r="E535">
        <f t="shared" si="16"/>
        <v>38</v>
      </c>
      <c r="G535">
        <f t="shared" si="17"/>
        <v>0</v>
      </c>
    </row>
    <row r="536" spans="1:7" x14ac:dyDescent="0.25">
      <c r="A536" t="s">
        <v>4232</v>
      </c>
      <c r="D536" t="s">
        <v>4233</v>
      </c>
      <c r="E536">
        <f t="shared" si="16"/>
        <v>38</v>
      </c>
      <c r="G536">
        <f t="shared" si="17"/>
        <v>0</v>
      </c>
    </row>
    <row r="537" spans="1:7" x14ac:dyDescent="0.25">
      <c r="A537" t="s">
        <v>4234</v>
      </c>
      <c r="D537" t="s">
        <v>4235</v>
      </c>
      <c r="E537">
        <f t="shared" si="16"/>
        <v>38</v>
      </c>
      <c r="G537">
        <f t="shared" si="17"/>
        <v>0</v>
      </c>
    </row>
    <row r="538" spans="1:7" x14ac:dyDescent="0.25">
      <c r="A538" t="s">
        <v>4236</v>
      </c>
      <c r="D538" t="s">
        <v>4237</v>
      </c>
      <c r="E538">
        <f t="shared" si="16"/>
        <v>24</v>
      </c>
      <c r="G538">
        <f t="shared" si="17"/>
        <v>0</v>
      </c>
    </row>
    <row r="539" spans="1:7" x14ac:dyDescent="0.25">
      <c r="A539" t="s">
        <v>4238</v>
      </c>
      <c r="C539" t="s">
        <v>1555</v>
      </c>
      <c r="D539" t="s">
        <v>4239</v>
      </c>
      <c r="E539">
        <f t="shared" si="16"/>
        <v>24</v>
      </c>
      <c r="G539">
        <f t="shared" si="17"/>
        <v>0</v>
      </c>
    </row>
    <row r="540" spans="1:7" x14ac:dyDescent="0.25">
      <c r="A540" t="s">
        <v>4240</v>
      </c>
      <c r="B540" t="s">
        <v>4241</v>
      </c>
      <c r="C540" t="s">
        <v>1548</v>
      </c>
      <c r="D540" t="s">
        <v>4242</v>
      </c>
      <c r="E540">
        <f t="shared" si="16"/>
        <v>38</v>
      </c>
      <c r="G540">
        <f t="shared" si="17"/>
        <v>0</v>
      </c>
    </row>
    <row r="541" spans="1:7" x14ac:dyDescent="0.25">
      <c r="A541" t="s">
        <v>4243</v>
      </c>
      <c r="D541" t="s">
        <v>4244</v>
      </c>
      <c r="E541">
        <f t="shared" si="16"/>
        <v>38</v>
      </c>
      <c r="G541">
        <f t="shared" si="17"/>
        <v>0</v>
      </c>
    </row>
    <row r="542" spans="1:7" x14ac:dyDescent="0.25">
      <c r="A542" t="s">
        <v>4245</v>
      </c>
      <c r="D542" t="s">
        <v>4246</v>
      </c>
      <c r="E542">
        <f t="shared" si="16"/>
        <v>4</v>
      </c>
      <c r="G542">
        <f t="shared" si="17"/>
        <v>0</v>
      </c>
    </row>
    <row r="543" spans="1:7" x14ac:dyDescent="0.25">
      <c r="A543" t="s">
        <v>4247</v>
      </c>
      <c r="C543" t="s">
        <v>1707</v>
      </c>
      <c r="D543" t="s">
        <v>4248</v>
      </c>
      <c r="E543">
        <f t="shared" si="16"/>
        <v>38</v>
      </c>
      <c r="G543">
        <f t="shared" si="17"/>
        <v>0</v>
      </c>
    </row>
    <row r="544" spans="1:7" x14ac:dyDescent="0.25">
      <c r="A544" t="s">
        <v>4249</v>
      </c>
      <c r="D544" t="s">
        <v>4250</v>
      </c>
      <c r="E544">
        <f t="shared" si="16"/>
        <v>28</v>
      </c>
      <c r="G544">
        <f t="shared" si="17"/>
        <v>0</v>
      </c>
    </row>
    <row r="545" spans="1:7" x14ac:dyDescent="0.25">
      <c r="A545" t="s">
        <v>4251</v>
      </c>
      <c r="B545" t="s">
        <v>1592</v>
      </c>
      <c r="C545" t="s">
        <v>1555</v>
      </c>
      <c r="D545" t="s">
        <v>4252</v>
      </c>
      <c r="E545">
        <f t="shared" si="16"/>
        <v>30</v>
      </c>
      <c r="G545">
        <f t="shared" si="17"/>
        <v>0</v>
      </c>
    </row>
    <row r="546" spans="1:7" x14ac:dyDescent="0.25">
      <c r="A546" t="s">
        <v>4253</v>
      </c>
      <c r="B546" t="s">
        <v>1592</v>
      </c>
      <c r="C546" t="s">
        <v>1538</v>
      </c>
      <c r="D546" t="s">
        <v>4254</v>
      </c>
      <c r="E546">
        <f t="shared" si="16"/>
        <v>38</v>
      </c>
      <c r="G546">
        <f t="shared" si="17"/>
        <v>0</v>
      </c>
    </row>
    <row r="547" spans="1:7" x14ac:dyDescent="0.25">
      <c r="A547" t="s">
        <v>4255</v>
      </c>
      <c r="D547" t="s">
        <v>4256</v>
      </c>
      <c r="E547">
        <f t="shared" si="16"/>
        <v>38</v>
      </c>
      <c r="G547">
        <f t="shared" si="17"/>
        <v>0</v>
      </c>
    </row>
    <row r="548" spans="1:7" x14ac:dyDescent="0.25">
      <c r="A548" t="s">
        <v>4257</v>
      </c>
      <c r="B548" t="s">
        <v>1592</v>
      </c>
      <c r="C548" t="s">
        <v>1548</v>
      </c>
      <c r="D548" t="s">
        <v>4258</v>
      </c>
      <c r="E548">
        <f t="shared" si="16"/>
        <v>38</v>
      </c>
      <c r="G548">
        <f t="shared" si="17"/>
        <v>0</v>
      </c>
    </row>
    <row r="549" spans="1:7" x14ac:dyDescent="0.25">
      <c r="A549" t="s">
        <v>4259</v>
      </c>
      <c r="B549" t="s">
        <v>1592</v>
      </c>
      <c r="C549" t="s">
        <v>1555</v>
      </c>
      <c r="D549" t="s">
        <v>4260</v>
      </c>
      <c r="E549">
        <f t="shared" si="16"/>
        <v>18</v>
      </c>
      <c r="G549">
        <f t="shared" si="17"/>
        <v>0</v>
      </c>
    </row>
    <row r="550" spans="1:7" x14ac:dyDescent="0.25">
      <c r="A550" t="s">
        <v>4261</v>
      </c>
      <c r="B550" t="s">
        <v>1592</v>
      </c>
      <c r="C550" t="s">
        <v>1538</v>
      </c>
      <c r="D550" t="s">
        <v>4262</v>
      </c>
      <c r="E550">
        <f t="shared" si="16"/>
        <v>38</v>
      </c>
      <c r="G550">
        <f t="shared" si="17"/>
        <v>0</v>
      </c>
    </row>
    <row r="551" spans="1:7" x14ac:dyDescent="0.25">
      <c r="A551" t="s">
        <v>4263</v>
      </c>
      <c r="D551" t="s">
        <v>4264</v>
      </c>
      <c r="E551">
        <f t="shared" si="16"/>
        <v>12</v>
      </c>
      <c r="G551">
        <f t="shared" si="17"/>
        <v>0</v>
      </c>
    </row>
    <row r="552" spans="1:7" x14ac:dyDescent="0.25">
      <c r="A552" t="s">
        <v>4265</v>
      </c>
      <c r="B552" t="s">
        <v>1592</v>
      </c>
      <c r="C552" t="s">
        <v>1555</v>
      </c>
      <c r="D552" t="s">
        <v>4266</v>
      </c>
      <c r="E552">
        <f t="shared" si="16"/>
        <v>24</v>
      </c>
      <c r="G552">
        <f t="shared" si="17"/>
        <v>0</v>
      </c>
    </row>
    <row r="553" spans="1:7" x14ac:dyDescent="0.25">
      <c r="A553" t="s">
        <v>4267</v>
      </c>
      <c r="B553" t="s">
        <v>3208</v>
      </c>
      <c r="C553" t="s">
        <v>1555</v>
      </c>
      <c r="D553" t="s">
        <v>4268</v>
      </c>
      <c r="E553">
        <f t="shared" si="16"/>
        <v>38</v>
      </c>
      <c r="G553">
        <f t="shared" si="17"/>
        <v>0</v>
      </c>
    </row>
    <row r="554" spans="1:7" x14ac:dyDescent="0.25">
      <c r="A554" t="s">
        <v>4269</v>
      </c>
      <c r="D554" t="s">
        <v>4270</v>
      </c>
      <c r="E554">
        <f t="shared" si="16"/>
        <v>18</v>
      </c>
      <c r="G554">
        <f t="shared" si="17"/>
        <v>0</v>
      </c>
    </row>
    <row r="555" spans="1:7" x14ac:dyDescent="0.25">
      <c r="A555" t="s">
        <v>4271</v>
      </c>
      <c r="B555" t="s">
        <v>4272</v>
      </c>
      <c r="C555" t="s">
        <v>1555</v>
      </c>
      <c r="D555" t="s">
        <v>4273</v>
      </c>
      <c r="E555">
        <f t="shared" si="16"/>
        <v>38</v>
      </c>
      <c r="G555">
        <f t="shared" si="17"/>
        <v>0</v>
      </c>
    </row>
    <row r="556" spans="1:7" x14ac:dyDescent="0.25">
      <c r="A556" t="s">
        <v>4274</v>
      </c>
      <c r="D556" t="s">
        <v>4275</v>
      </c>
      <c r="E556">
        <f t="shared" si="16"/>
        <v>14</v>
      </c>
      <c r="G556">
        <f t="shared" si="17"/>
        <v>0</v>
      </c>
    </row>
    <row r="557" spans="1:7" x14ac:dyDescent="0.25">
      <c r="A557" t="s">
        <v>4276</v>
      </c>
      <c r="B557" t="s">
        <v>1592</v>
      </c>
      <c r="C557" t="s">
        <v>1555</v>
      </c>
      <c r="D557" t="s">
        <v>4277</v>
      </c>
      <c r="E557">
        <f t="shared" si="16"/>
        <v>38</v>
      </c>
      <c r="G557">
        <f t="shared" si="17"/>
        <v>0</v>
      </c>
    </row>
    <row r="558" spans="1:7" x14ac:dyDescent="0.25">
      <c r="A558" t="s">
        <v>4278</v>
      </c>
      <c r="D558" t="s">
        <v>4279</v>
      </c>
      <c r="E558">
        <f t="shared" si="16"/>
        <v>22</v>
      </c>
      <c r="G558">
        <f t="shared" si="17"/>
        <v>0</v>
      </c>
    </row>
    <row r="559" spans="1:7" x14ac:dyDescent="0.25">
      <c r="A559" t="s">
        <v>4280</v>
      </c>
      <c r="B559" t="s">
        <v>4281</v>
      </c>
      <c r="C559" t="s">
        <v>1555</v>
      </c>
      <c r="D559" t="s">
        <v>4282</v>
      </c>
      <c r="E559">
        <f t="shared" si="16"/>
        <v>38</v>
      </c>
      <c r="G559">
        <f t="shared" si="17"/>
        <v>0</v>
      </c>
    </row>
    <row r="560" spans="1:7" x14ac:dyDescent="0.25">
      <c r="A560" t="s">
        <v>4283</v>
      </c>
      <c r="D560" t="s">
        <v>4284</v>
      </c>
      <c r="E560">
        <f t="shared" si="16"/>
        <v>20</v>
      </c>
      <c r="G560">
        <f t="shared" si="17"/>
        <v>0</v>
      </c>
    </row>
    <row r="561" spans="1:7" x14ac:dyDescent="0.25">
      <c r="A561" t="s">
        <v>4285</v>
      </c>
      <c r="B561" t="s">
        <v>4286</v>
      </c>
      <c r="C561" t="s">
        <v>1555</v>
      </c>
      <c r="D561" t="s">
        <v>4287</v>
      </c>
      <c r="E561">
        <f t="shared" si="16"/>
        <v>38</v>
      </c>
      <c r="G561">
        <f t="shared" si="17"/>
        <v>0</v>
      </c>
    </row>
    <row r="562" spans="1:7" x14ac:dyDescent="0.25">
      <c r="A562" t="s">
        <v>4288</v>
      </c>
      <c r="D562" t="s">
        <v>4289</v>
      </c>
      <c r="E562">
        <f t="shared" si="16"/>
        <v>38</v>
      </c>
      <c r="G562">
        <f t="shared" si="17"/>
        <v>0</v>
      </c>
    </row>
    <row r="563" spans="1:7" x14ac:dyDescent="0.25">
      <c r="A563" t="s">
        <v>4290</v>
      </c>
      <c r="D563" t="s">
        <v>4291</v>
      </c>
      <c r="E563">
        <f t="shared" si="16"/>
        <v>14</v>
      </c>
      <c r="G563">
        <f t="shared" si="17"/>
        <v>0</v>
      </c>
    </row>
    <row r="564" spans="1:7" x14ac:dyDescent="0.25">
      <c r="A564" t="s">
        <v>4292</v>
      </c>
      <c r="B564" t="s">
        <v>4293</v>
      </c>
      <c r="C564" t="s">
        <v>1555</v>
      </c>
      <c r="D564" t="s">
        <v>4294</v>
      </c>
      <c r="E564">
        <f t="shared" si="16"/>
        <v>38</v>
      </c>
      <c r="G564">
        <f t="shared" si="17"/>
        <v>0</v>
      </c>
    </row>
    <row r="565" spans="1:7" x14ac:dyDescent="0.25">
      <c r="A565" t="s">
        <v>4295</v>
      </c>
      <c r="D565" t="s">
        <v>4296</v>
      </c>
      <c r="E565">
        <f t="shared" si="16"/>
        <v>38</v>
      </c>
      <c r="G565">
        <f t="shared" si="17"/>
        <v>0</v>
      </c>
    </row>
    <row r="566" spans="1:7" x14ac:dyDescent="0.25">
      <c r="A566" t="s">
        <v>4297</v>
      </c>
      <c r="D566" t="s">
        <v>4298</v>
      </c>
      <c r="E566">
        <f t="shared" si="16"/>
        <v>38</v>
      </c>
      <c r="G566">
        <f t="shared" si="17"/>
        <v>0</v>
      </c>
    </row>
    <row r="567" spans="1:7" x14ac:dyDescent="0.25">
      <c r="A567" t="s">
        <v>4299</v>
      </c>
      <c r="D567" t="s">
        <v>4300</v>
      </c>
      <c r="E567">
        <f t="shared" si="16"/>
        <v>12</v>
      </c>
      <c r="G567">
        <f t="shared" si="17"/>
        <v>0</v>
      </c>
    </row>
    <row r="568" spans="1:7" x14ac:dyDescent="0.25">
      <c r="A568" t="s">
        <v>4301</v>
      </c>
      <c r="B568" t="s">
        <v>4302</v>
      </c>
      <c r="C568" t="s">
        <v>1555</v>
      </c>
      <c r="D568" t="s">
        <v>4303</v>
      </c>
      <c r="E568">
        <f t="shared" si="16"/>
        <v>38</v>
      </c>
      <c r="G568">
        <f t="shared" si="17"/>
        <v>0</v>
      </c>
    </row>
    <row r="569" spans="1:7" x14ac:dyDescent="0.25">
      <c r="A569" t="s">
        <v>4304</v>
      </c>
      <c r="D569" t="s">
        <v>4305</v>
      </c>
      <c r="E569">
        <f t="shared" si="16"/>
        <v>38</v>
      </c>
      <c r="G569">
        <f t="shared" si="17"/>
        <v>0</v>
      </c>
    </row>
    <row r="570" spans="1:7" x14ac:dyDescent="0.25">
      <c r="A570" t="s">
        <v>4306</v>
      </c>
      <c r="D570" t="s">
        <v>2515</v>
      </c>
      <c r="E570">
        <f t="shared" si="16"/>
        <v>4</v>
      </c>
      <c r="G570">
        <f t="shared" si="17"/>
        <v>0</v>
      </c>
    </row>
    <row r="571" spans="1:7" x14ac:dyDescent="0.25">
      <c r="A571" t="s">
        <v>4307</v>
      </c>
      <c r="B571" t="s">
        <v>1592</v>
      </c>
      <c r="C571" t="s">
        <v>1555</v>
      </c>
      <c r="D571" t="s">
        <v>4308</v>
      </c>
      <c r="E571">
        <f t="shared" si="16"/>
        <v>38</v>
      </c>
      <c r="G571">
        <f t="shared" si="17"/>
        <v>0</v>
      </c>
    </row>
    <row r="572" spans="1:7" x14ac:dyDescent="0.25">
      <c r="A572" t="s">
        <v>4309</v>
      </c>
      <c r="D572" t="s">
        <v>4310</v>
      </c>
      <c r="E572">
        <f t="shared" si="16"/>
        <v>34</v>
      </c>
      <c r="G572">
        <f t="shared" si="17"/>
        <v>0</v>
      </c>
    </row>
    <row r="573" spans="1:7" x14ac:dyDescent="0.25">
      <c r="A573" t="s">
        <v>4311</v>
      </c>
      <c r="B573" t="s">
        <v>4312</v>
      </c>
      <c r="C573" t="s">
        <v>1555</v>
      </c>
      <c r="D573" t="s">
        <v>4313</v>
      </c>
      <c r="E573">
        <f t="shared" si="16"/>
        <v>38</v>
      </c>
      <c r="G573">
        <f t="shared" si="17"/>
        <v>0</v>
      </c>
    </row>
    <row r="574" spans="1:7" x14ac:dyDescent="0.25">
      <c r="A574" t="s">
        <v>4314</v>
      </c>
      <c r="D574" t="s">
        <v>4315</v>
      </c>
      <c r="E574">
        <f t="shared" si="16"/>
        <v>4</v>
      </c>
      <c r="G574">
        <f t="shared" si="17"/>
        <v>0</v>
      </c>
    </row>
    <row r="575" spans="1:7" x14ac:dyDescent="0.25">
      <c r="A575" t="s">
        <v>4316</v>
      </c>
      <c r="B575" t="s">
        <v>280</v>
      </c>
      <c r="C575" t="s">
        <v>1555</v>
      </c>
      <c r="D575" t="s">
        <v>4317</v>
      </c>
      <c r="E575">
        <f t="shared" si="16"/>
        <v>38</v>
      </c>
      <c r="G575">
        <f t="shared" si="17"/>
        <v>0</v>
      </c>
    </row>
    <row r="576" spans="1:7" x14ac:dyDescent="0.25">
      <c r="A576" t="s">
        <v>4318</v>
      </c>
      <c r="D576" t="s">
        <v>4319</v>
      </c>
      <c r="E576">
        <f t="shared" si="16"/>
        <v>36</v>
      </c>
      <c r="G576">
        <f t="shared" si="17"/>
        <v>0</v>
      </c>
    </row>
    <row r="577" spans="1:7" x14ac:dyDescent="0.25">
      <c r="A577" t="s">
        <v>4320</v>
      </c>
      <c r="B577" t="s">
        <v>4321</v>
      </c>
      <c r="C577" t="s">
        <v>1555</v>
      </c>
      <c r="D577" t="s">
        <v>4322</v>
      </c>
      <c r="E577">
        <f t="shared" si="16"/>
        <v>38</v>
      </c>
      <c r="G577">
        <f t="shared" si="17"/>
        <v>0</v>
      </c>
    </row>
    <row r="578" spans="1:7" x14ac:dyDescent="0.25">
      <c r="A578" t="s">
        <v>4323</v>
      </c>
      <c r="D578" t="s">
        <v>4324</v>
      </c>
      <c r="E578">
        <f t="shared" ref="E578:E641" si="18">LEN(D578)*2</f>
        <v>26</v>
      </c>
      <c r="G578">
        <f t="shared" ref="G578:G641" si="19">LEN(F578)</f>
        <v>0</v>
      </c>
    </row>
    <row r="579" spans="1:7" x14ac:dyDescent="0.25">
      <c r="A579" t="s">
        <v>4325</v>
      </c>
      <c r="B579" t="s">
        <v>1592</v>
      </c>
      <c r="C579" t="s">
        <v>1555</v>
      </c>
      <c r="D579" t="s">
        <v>4326</v>
      </c>
      <c r="E579">
        <f t="shared" si="18"/>
        <v>38</v>
      </c>
      <c r="G579">
        <f t="shared" si="19"/>
        <v>0</v>
      </c>
    </row>
    <row r="580" spans="1:7" x14ac:dyDescent="0.25">
      <c r="A580" t="s">
        <v>4327</v>
      </c>
      <c r="D580" t="s">
        <v>4328</v>
      </c>
      <c r="E580">
        <f t="shared" si="18"/>
        <v>38</v>
      </c>
      <c r="G580">
        <f t="shared" si="19"/>
        <v>0</v>
      </c>
    </row>
    <row r="581" spans="1:7" x14ac:dyDescent="0.25">
      <c r="A581" t="s">
        <v>4329</v>
      </c>
      <c r="D581" t="s">
        <v>4330</v>
      </c>
      <c r="E581">
        <f t="shared" si="18"/>
        <v>10</v>
      </c>
      <c r="G581">
        <f t="shared" si="19"/>
        <v>0</v>
      </c>
    </row>
    <row r="582" spans="1:7" x14ac:dyDescent="0.25">
      <c r="A582" t="s">
        <v>4331</v>
      </c>
      <c r="B582" t="s">
        <v>4332</v>
      </c>
      <c r="C582" t="s">
        <v>1555</v>
      </c>
      <c r="D582" t="s">
        <v>4333</v>
      </c>
      <c r="E582">
        <f t="shared" si="18"/>
        <v>38</v>
      </c>
      <c r="G582">
        <f t="shared" si="19"/>
        <v>0</v>
      </c>
    </row>
    <row r="583" spans="1:7" x14ac:dyDescent="0.25">
      <c r="A583" t="s">
        <v>4334</v>
      </c>
      <c r="D583" t="s">
        <v>4335</v>
      </c>
      <c r="E583">
        <f t="shared" si="18"/>
        <v>38</v>
      </c>
      <c r="G583">
        <f t="shared" si="19"/>
        <v>0</v>
      </c>
    </row>
    <row r="584" spans="1:7" x14ac:dyDescent="0.25">
      <c r="A584" t="s">
        <v>4336</v>
      </c>
      <c r="D584" t="s">
        <v>4337</v>
      </c>
      <c r="E584">
        <f t="shared" si="18"/>
        <v>38</v>
      </c>
      <c r="G584">
        <f t="shared" si="19"/>
        <v>0</v>
      </c>
    </row>
    <row r="585" spans="1:7" x14ac:dyDescent="0.25">
      <c r="A585" t="s">
        <v>4338</v>
      </c>
      <c r="D585" t="s">
        <v>4339</v>
      </c>
      <c r="E585">
        <f t="shared" si="18"/>
        <v>38</v>
      </c>
      <c r="G585">
        <f t="shared" si="19"/>
        <v>0</v>
      </c>
    </row>
    <row r="586" spans="1:7" x14ac:dyDescent="0.25">
      <c r="A586" t="s">
        <v>4340</v>
      </c>
      <c r="D586" t="s">
        <v>4341</v>
      </c>
      <c r="E586">
        <f t="shared" si="18"/>
        <v>34</v>
      </c>
      <c r="G586">
        <f t="shared" si="19"/>
        <v>0</v>
      </c>
    </row>
    <row r="587" spans="1:7" x14ac:dyDescent="0.25">
      <c r="A587" t="s">
        <v>4342</v>
      </c>
      <c r="B587" t="s">
        <v>4343</v>
      </c>
      <c r="C587" t="s">
        <v>1555</v>
      </c>
      <c r="D587" t="s">
        <v>4344</v>
      </c>
      <c r="E587">
        <f t="shared" si="18"/>
        <v>38</v>
      </c>
      <c r="G587">
        <f t="shared" si="19"/>
        <v>0</v>
      </c>
    </row>
    <row r="588" spans="1:7" x14ac:dyDescent="0.25">
      <c r="A588" t="s">
        <v>4345</v>
      </c>
      <c r="D588" t="s">
        <v>4346</v>
      </c>
      <c r="E588">
        <f t="shared" si="18"/>
        <v>38</v>
      </c>
      <c r="G588">
        <f t="shared" si="19"/>
        <v>0</v>
      </c>
    </row>
    <row r="589" spans="1:7" x14ac:dyDescent="0.25">
      <c r="A589" t="s">
        <v>4347</v>
      </c>
      <c r="D589" t="s">
        <v>4348</v>
      </c>
      <c r="E589">
        <f t="shared" si="18"/>
        <v>26</v>
      </c>
      <c r="G589">
        <f t="shared" si="19"/>
        <v>0</v>
      </c>
    </row>
    <row r="590" spans="1:7" x14ac:dyDescent="0.25">
      <c r="A590" t="s">
        <v>4349</v>
      </c>
      <c r="B590" t="s">
        <v>4350</v>
      </c>
      <c r="C590" t="s">
        <v>1555</v>
      </c>
      <c r="D590" t="s">
        <v>4351</v>
      </c>
      <c r="E590">
        <f t="shared" si="18"/>
        <v>38</v>
      </c>
      <c r="G590">
        <f t="shared" si="19"/>
        <v>0</v>
      </c>
    </row>
    <row r="591" spans="1:7" x14ac:dyDescent="0.25">
      <c r="A591" t="s">
        <v>4352</v>
      </c>
      <c r="D591" t="s">
        <v>4353</v>
      </c>
      <c r="E591">
        <f t="shared" si="18"/>
        <v>38</v>
      </c>
      <c r="G591">
        <f t="shared" si="19"/>
        <v>0</v>
      </c>
    </row>
    <row r="592" spans="1:7" x14ac:dyDescent="0.25">
      <c r="A592" t="s">
        <v>4354</v>
      </c>
      <c r="D592" t="s">
        <v>4355</v>
      </c>
      <c r="E592">
        <f t="shared" si="18"/>
        <v>34</v>
      </c>
      <c r="G592">
        <f t="shared" si="19"/>
        <v>0</v>
      </c>
    </row>
    <row r="593" spans="1:7" x14ac:dyDescent="0.25">
      <c r="A593" t="s">
        <v>4356</v>
      </c>
      <c r="B593" t="s">
        <v>4357</v>
      </c>
      <c r="C593" t="s">
        <v>1555</v>
      </c>
      <c r="D593" t="s">
        <v>3422</v>
      </c>
      <c r="E593">
        <f t="shared" si="18"/>
        <v>38</v>
      </c>
      <c r="G593">
        <f t="shared" si="19"/>
        <v>0</v>
      </c>
    </row>
    <row r="594" spans="1:7" x14ac:dyDescent="0.25">
      <c r="A594" t="s">
        <v>4358</v>
      </c>
      <c r="D594" t="s">
        <v>4359</v>
      </c>
      <c r="E594">
        <f t="shared" si="18"/>
        <v>28</v>
      </c>
      <c r="G594">
        <f t="shared" si="19"/>
        <v>0</v>
      </c>
    </row>
    <row r="595" spans="1:7" x14ac:dyDescent="0.25">
      <c r="A595" t="s">
        <v>4360</v>
      </c>
      <c r="B595" t="s">
        <v>4361</v>
      </c>
      <c r="C595" t="s">
        <v>1555</v>
      </c>
      <c r="D595" t="s">
        <v>3399</v>
      </c>
      <c r="E595">
        <f t="shared" si="18"/>
        <v>38</v>
      </c>
      <c r="G595">
        <f t="shared" si="19"/>
        <v>0</v>
      </c>
    </row>
    <row r="596" spans="1:7" x14ac:dyDescent="0.25">
      <c r="A596" t="s">
        <v>4362</v>
      </c>
      <c r="D596" t="s">
        <v>4363</v>
      </c>
      <c r="E596">
        <f t="shared" si="18"/>
        <v>38</v>
      </c>
      <c r="G596">
        <f t="shared" si="19"/>
        <v>0</v>
      </c>
    </row>
    <row r="597" spans="1:7" x14ac:dyDescent="0.25">
      <c r="A597" t="s">
        <v>4364</v>
      </c>
      <c r="D597" t="s">
        <v>4365</v>
      </c>
      <c r="E597">
        <f t="shared" si="18"/>
        <v>28</v>
      </c>
      <c r="G597">
        <f t="shared" si="19"/>
        <v>0</v>
      </c>
    </row>
  </sheetData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3"/>
  <sheetViews>
    <sheetView workbookViewId="0">
      <selection activeCell="C1" sqref="C1:C1048576"/>
    </sheetView>
  </sheetViews>
  <sheetFormatPr defaultRowHeight="15" x14ac:dyDescent="0.25"/>
  <cols>
    <col min="1" max="1" width="8.7109375" customWidth="1"/>
    <col min="2" max="2" width="20.7109375" customWidth="1"/>
    <col min="4" max="4" width="50.7109375" customWidth="1"/>
    <col min="5" max="5" width="5.7109375" customWidth="1"/>
    <col min="6" max="6" width="50.7109375" customWidth="1"/>
    <col min="7" max="7" width="5.7109375" customWidth="1"/>
    <col min="8" max="8" width="50.7109375" customWidth="1"/>
  </cols>
  <sheetData>
    <row r="1" spans="1:8" x14ac:dyDescent="0.25">
      <c r="A1" s="1" t="s">
        <v>0</v>
      </c>
      <c r="B1" s="1" t="s">
        <v>1533</v>
      </c>
      <c r="C1" s="1" t="s">
        <v>1534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1536</v>
      </c>
      <c r="B2" t="s">
        <v>4366</v>
      </c>
      <c r="C2" t="s">
        <v>1555</v>
      </c>
      <c r="D2" t="s">
        <v>4367</v>
      </c>
      <c r="E2">
        <f t="shared" ref="E2:E65" si="0">LEN(D2)*2</f>
        <v>38</v>
      </c>
      <c r="G2">
        <f t="shared" ref="G2:G65" si="1">LEN(F2)</f>
        <v>0</v>
      </c>
      <c r="H2" t="s">
        <v>364</v>
      </c>
    </row>
    <row r="3" spans="1:8" x14ac:dyDescent="0.25">
      <c r="A3" t="s">
        <v>3109</v>
      </c>
      <c r="D3" t="s">
        <v>4368</v>
      </c>
      <c r="E3">
        <f t="shared" si="0"/>
        <v>32</v>
      </c>
      <c r="G3">
        <f t="shared" si="1"/>
        <v>0</v>
      </c>
    </row>
    <row r="4" spans="1:8" x14ac:dyDescent="0.25">
      <c r="A4" t="s">
        <v>4369</v>
      </c>
      <c r="B4" t="s">
        <v>4370</v>
      </c>
      <c r="C4" t="s">
        <v>1555</v>
      </c>
      <c r="D4" t="s">
        <v>4371</v>
      </c>
      <c r="E4">
        <f t="shared" si="0"/>
        <v>26</v>
      </c>
      <c r="G4">
        <f t="shared" si="1"/>
        <v>0</v>
      </c>
    </row>
    <row r="5" spans="1:8" x14ac:dyDescent="0.25">
      <c r="A5" t="s">
        <v>4372</v>
      </c>
      <c r="B5" t="s">
        <v>4373</v>
      </c>
      <c r="C5" t="s">
        <v>1555</v>
      </c>
      <c r="D5" t="s">
        <v>4374</v>
      </c>
      <c r="E5">
        <f t="shared" si="0"/>
        <v>38</v>
      </c>
      <c r="G5">
        <f t="shared" si="1"/>
        <v>0</v>
      </c>
    </row>
    <row r="6" spans="1:8" x14ac:dyDescent="0.25">
      <c r="A6" t="s">
        <v>4375</v>
      </c>
      <c r="D6" t="s">
        <v>4376</v>
      </c>
      <c r="E6">
        <f t="shared" si="0"/>
        <v>38</v>
      </c>
      <c r="G6">
        <f t="shared" si="1"/>
        <v>0</v>
      </c>
    </row>
    <row r="7" spans="1:8" x14ac:dyDescent="0.25">
      <c r="A7" t="s">
        <v>4377</v>
      </c>
      <c r="B7" t="s">
        <v>4378</v>
      </c>
      <c r="C7" t="s">
        <v>1555</v>
      </c>
      <c r="D7" t="s">
        <v>4379</v>
      </c>
      <c r="E7">
        <f t="shared" si="0"/>
        <v>30</v>
      </c>
      <c r="G7">
        <f t="shared" si="1"/>
        <v>0</v>
      </c>
    </row>
    <row r="8" spans="1:8" x14ac:dyDescent="0.25">
      <c r="A8" t="s">
        <v>4380</v>
      </c>
      <c r="B8" t="s">
        <v>4381</v>
      </c>
      <c r="C8" t="s">
        <v>1555</v>
      </c>
      <c r="D8" t="s">
        <v>4382</v>
      </c>
      <c r="E8">
        <f t="shared" si="0"/>
        <v>38</v>
      </c>
      <c r="G8">
        <f t="shared" si="1"/>
        <v>0</v>
      </c>
    </row>
    <row r="9" spans="1:8" x14ac:dyDescent="0.25">
      <c r="A9" t="s">
        <v>4383</v>
      </c>
      <c r="D9" t="s">
        <v>4384</v>
      </c>
      <c r="E9">
        <f t="shared" si="0"/>
        <v>12</v>
      </c>
      <c r="G9">
        <f t="shared" si="1"/>
        <v>0</v>
      </c>
    </row>
    <row r="10" spans="1:8" x14ac:dyDescent="0.25">
      <c r="A10" t="s">
        <v>4385</v>
      </c>
      <c r="B10" t="s">
        <v>4386</v>
      </c>
      <c r="C10" t="s">
        <v>1555</v>
      </c>
      <c r="D10" t="s">
        <v>4387</v>
      </c>
      <c r="E10">
        <f t="shared" si="0"/>
        <v>38</v>
      </c>
      <c r="G10">
        <f t="shared" si="1"/>
        <v>0</v>
      </c>
    </row>
    <row r="11" spans="1:8" x14ac:dyDescent="0.25">
      <c r="A11" t="s">
        <v>4388</v>
      </c>
      <c r="D11" t="s">
        <v>4389</v>
      </c>
      <c r="E11">
        <f t="shared" si="0"/>
        <v>22</v>
      </c>
      <c r="G11">
        <f t="shared" si="1"/>
        <v>0</v>
      </c>
    </row>
    <row r="12" spans="1:8" x14ac:dyDescent="0.25">
      <c r="A12" t="s">
        <v>4390</v>
      </c>
      <c r="B12" t="s">
        <v>4391</v>
      </c>
      <c r="C12" t="s">
        <v>1555</v>
      </c>
      <c r="D12" t="s">
        <v>4392</v>
      </c>
      <c r="E12">
        <f t="shared" si="0"/>
        <v>30</v>
      </c>
      <c r="G12">
        <f t="shared" si="1"/>
        <v>0</v>
      </c>
    </row>
    <row r="13" spans="1:8" x14ac:dyDescent="0.25">
      <c r="A13" t="s">
        <v>4393</v>
      </c>
      <c r="B13" t="s">
        <v>4394</v>
      </c>
      <c r="C13" t="s">
        <v>1555</v>
      </c>
      <c r="D13" t="s">
        <v>4395</v>
      </c>
      <c r="E13">
        <f t="shared" si="0"/>
        <v>38</v>
      </c>
      <c r="G13">
        <f t="shared" si="1"/>
        <v>0</v>
      </c>
    </row>
    <row r="14" spans="1:8" x14ac:dyDescent="0.25">
      <c r="A14" t="s">
        <v>4396</v>
      </c>
      <c r="D14" t="s">
        <v>4397</v>
      </c>
      <c r="E14">
        <f t="shared" si="0"/>
        <v>12</v>
      </c>
      <c r="G14">
        <f t="shared" si="1"/>
        <v>0</v>
      </c>
    </row>
    <row r="15" spans="1:8" x14ac:dyDescent="0.25">
      <c r="A15" t="s">
        <v>4398</v>
      </c>
      <c r="B15" t="s">
        <v>280</v>
      </c>
      <c r="C15" t="s">
        <v>1555</v>
      </c>
      <c r="D15" t="s">
        <v>4399</v>
      </c>
      <c r="E15">
        <f t="shared" si="0"/>
        <v>38</v>
      </c>
      <c r="G15">
        <f t="shared" si="1"/>
        <v>0</v>
      </c>
    </row>
    <row r="16" spans="1:8" x14ac:dyDescent="0.25">
      <c r="A16" t="s">
        <v>4400</v>
      </c>
      <c r="D16" t="s">
        <v>4401</v>
      </c>
      <c r="E16">
        <f t="shared" si="0"/>
        <v>38</v>
      </c>
      <c r="G16">
        <f t="shared" si="1"/>
        <v>0</v>
      </c>
    </row>
    <row r="17" spans="1:7" x14ac:dyDescent="0.25">
      <c r="A17" t="s">
        <v>4402</v>
      </c>
      <c r="D17" t="s">
        <v>4403</v>
      </c>
      <c r="E17">
        <f t="shared" si="0"/>
        <v>30</v>
      </c>
      <c r="G17">
        <f t="shared" si="1"/>
        <v>0</v>
      </c>
    </row>
    <row r="18" spans="1:7" x14ac:dyDescent="0.25">
      <c r="A18" t="s">
        <v>4404</v>
      </c>
      <c r="B18" t="s">
        <v>1592</v>
      </c>
      <c r="C18" t="s">
        <v>1555</v>
      </c>
      <c r="D18" t="s">
        <v>4405</v>
      </c>
      <c r="E18">
        <f t="shared" si="0"/>
        <v>24</v>
      </c>
      <c r="G18">
        <f t="shared" si="1"/>
        <v>0</v>
      </c>
    </row>
    <row r="19" spans="1:7" x14ac:dyDescent="0.25">
      <c r="A19" t="s">
        <v>4406</v>
      </c>
      <c r="B19" t="s">
        <v>4407</v>
      </c>
      <c r="C19" t="s">
        <v>1555</v>
      </c>
      <c r="D19" t="s">
        <v>4408</v>
      </c>
      <c r="E19">
        <f t="shared" si="0"/>
        <v>38</v>
      </c>
      <c r="G19">
        <f t="shared" si="1"/>
        <v>0</v>
      </c>
    </row>
    <row r="20" spans="1:7" x14ac:dyDescent="0.25">
      <c r="A20" t="s">
        <v>4409</v>
      </c>
      <c r="D20" t="s">
        <v>4410</v>
      </c>
      <c r="E20">
        <f t="shared" si="0"/>
        <v>8</v>
      </c>
      <c r="G20">
        <f t="shared" si="1"/>
        <v>0</v>
      </c>
    </row>
    <row r="21" spans="1:7" x14ac:dyDescent="0.25">
      <c r="A21" t="s">
        <v>4411</v>
      </c>
      <c r="B21" t="s">
        <v>1592</v>
      </c>
      <c r="C21" t="s">
        <v>1555</v>
      </c>
      <c r="D21" t="s">
        <v>4412</v>
      </c>
      <c r="E21">
        <f t="shared" si="0"/>
        <v>38</v>
      </c>
      <c r="G21">
        <f t="shared" si="1"/>
        <v>0</v>
      </c>
    </row>
    <row r="22" spans="1:7" x14ac:dyDescent="0.25">
      <c r="A22" t="s">
        <v>4413</v>
      </c>
      <c r="D22" t="s">
        <v>4414</v>
      </c>
      <c r="E22">
        <f t="shared" si="0"/>
        <v>30</v>
      </c>
      <c r="G22">
        <f t="shared" si="1"/>
        <v>0</v>
      </c>
    </row>
    <row r="23" spans="1:7" x14ac:dyDescent="0.25">
      <c r="A23" t="s">
        <v>4415</v>
      </c>
      <c r="B23" t="s">
        <v>4416</v>
      </c>
      <c r="C23" t="s">
        <v>1555</v>
      </c>
      <c r="D23" t="s">
        <v>4417</v>
      </c>
      <c r="E23">
        <f t="shared" si="0"/>
        <v>26</v>
      </c>
      <c r="G23">
        <f t="shared" si="1"/>
        <v>0</v>
      </c>
    </row>
    <row r="24" spans="1:7" x14ac:dyDescent="0.25">
      <c r="A24" t="s">
        <v>4418</v>
      </c>
      <c r="B24" t="s">
        <v>1592</v>
      </c>
      <c r="C24" t="s">
        <v>1555</v>
      </c>
      <c r="D24" t="s">
        <v>4419</v>
      </c>
      <c r="E24">
        <f t="shared" si="0"/>
        <v>38</v>
      </c>
      <c r="G24">
        <f t="shared" si="1"/>
        <v>0</v>
      </c>
    </row>
    <row r="25" spans="1:7" x14ac:dyDescent="0.25">
      <c r="A25" t="s">
        <v>4420</v>
      </c>
      <c r="D25" t="s">
        <v>4421</v>
      </c>
      <c r="E25">
        <f t="shared" si="0"/>
        <v>10</v>
      </c>
      <c r="G25">
        <f t="shared" si="1"/>
        <v>0</v>
      </c>
    </row>
    <row r="26" spans="1:7" x14ac:dyDescent="0.25">
      <c r="A26" t="s">
        <v>4422</v>
      </c>
      <c r="B26" t="s">
        <v>1592</v>
      </c>
      <c r="C26" t="s">
        <v>1707</v>
      </c>
      <c r="D26" t="s">
        <v>4423</v>
      </c>
      <c r="E26">
        <f t="shared" si="0"/>
        <v>38</v>
      </c>
      <c r="G26">
        <f t="shared" si="1"/>
        <v>0</v>
      </c>
    </row>
    <row r="27" spans="1:7" x14ac:dyDescent="0.25">
      <c r="A27" t="s">
        <v>4424</v>
      </c>
      <c r="D27" t="s">
        <v>4425</v>
      </c>
      <c r="E27">
        <f t="shared" si="0"/>
        <v>38</v>
      </c>
      <c r="G27">
        <f t="shared" si="1"/>
        <v>0</v>
      </c>
    </row>
    <row r="28" spans="1:7" x14ac:dyDescent="0.25">
      <c r="A28" t="s">
        <v>4426</v>
      </c>
      <c r="D28" t="s">
        <v>4427</v>
      </c>
      <c r="E28">
        <f t="shared" si="0"/>
        <v>10</v>
      </c>
      <c r="G28">
        <f t="shared" si="1"/>
        <v>0</v>
      </c>
    </row>
    <row r="29" spans="1:7" x14ac:dyDescent="0.25">
      <c r="A29" t="s">
        <v>4428</v>
      </c>
      <c r="B29" t="s">
        <v>1592</v>
      </c>
      <c r="C29" t="s">
        <v>1548</v>
      </c>
      <c r="D29" t="s">
        <v>4429</v>
      </c>
      <c r="E29">
        <f t="shared" si="0"/>
        <v>38</v>
      </c>
      <c r="G29">
        <f t="shared" si="1"/>
        <v>0</v>
      </c>
    </row>
    <row r="30" spans="1:7" x14ac:dyDescent="0.25">
      <c r="A30" t="s">
        <v>4430</v>
      </c>
      <c r="D30" t="s">
        <v>4431</v>
      </c>
      <c r="E30">
        <f t="shared" si="0"/>
        <v>38</v>
      </c>
      <c r="G30">
        <f t="shared" si="1"/>
        <v>0</v>
      </c>
    </row>
    <row r="31" spans="1:7" x14ac:dyDescent="0.25">
      <c r="A31" t="s">
        <v>4432</v>
      </c>
      <c r="D31" t="s">
        <v>4433</v>
      </c>
      <c r="E31">
        <f t="shared" si="0"/>
        <v>24</v>
      </c>
      <c r="G31">
        <f t="shared" si="1"/>
        <v>0</v>
      </c>
    </row>
    <row r="32" spans="1:7" x14ac:dyDescent="0.25">
      <c r="A32" t="s">
        <v>4434</v>
      </c>
      <c r="B32" t="s">
        <v>1592</v>
      </c>
      <c r="C32" t="s">
        <v>1538</v>
      </c>
      <c r="D32" t="s">
        <v>4435</v>
      </c>
      <c r="E32">
        <f t="shared" si="0"/>
        <v>20</v>
      </c>
      <c r="G32">
        <f t="shared" si="1"/>
        <v>0</v>
      </c>
    </row>
    <row r="33" spans="1:7" x14ac:dyDescent="0.25">
      <c r="A33" t="s">
        <v>4436</v>
      </c>
      <c r="B33" t="s">
        <v>1592</v>
      </c>
      <c r="C33" t="s">
        <v>1548</v>
      </c>
      <c r="D33" t="s">
        <v>4437</v>
      </c>
      <c r="E33">
        <f t="shared" si="0"/>
        <v>38</v>
      </c>
      <c r="G33">
        <f t="shared" si="1"/>
        <v>0</v>
      </c>
    </row>
    <row r="34" spans="1:7" x14ac:dyDescent="0.25">
      <c r="A34" t="s">
        <v>4438</v>
      </c>
      <c r="D34" t="s">
        <v>4439</v>
      </c>
      <c r="E34">
        <f t="shared" si="0"/>
        <v>26</v>
      </c>
      <c r="G34">
        <f t="shared" si="1"/>
        <v>0</v>
      </c>
    </row>
    <row r="35" spans="1:7" x14ac:dyDescent="0.25">
      <c r="A35" t="s">
        <v>4440</v>
      </c>
      <c r="B35" t="s">
        <v>1592</v>
      </c>
      <c r="C35" t="s">
        <v>1707</v>
      </c>
      <c r="D35" t="s">
        <v>4441</v>
      </c>
      <c r="E35">
        <f t="shared" si="0"/>
        <v>26</v>
      </c>
      <c r="G35">
        <f t="shared" si="1"/>
        <v>0</v>
      </c>
    </row>
    <row r="36" spans="1:7" x14ac:dyDescent="0.25">
      <c r="A36" t="s">
        <v>4442</v>
      </c>
      <c r="B36" t="s">
        <v>1592</v>
      </c>
      <c r="C36" t="s">
        <v>1555</v>
      </c>
      <c r="D36" t="s">
        <v>4443</v>
      </c>
      <c r="E36">
        <f t="shared" si="0"/>
        <v>38</v>
      </c>
      <c r="G36">
        <f t="shared" si="1"/>
        <v>0</v>
      </c>
    </row>
    <row r="37" spans="1:7" x14ac:dyDescent="0.25">
      <c r="A37" t="s">
        <v>4444</v>
      </c>
      <c r="D37" t="s">
        <v>4445</v>
      </c>
      <c r="E37">
        <f t="shared" si="0"/>
        <v>34</v>
      </c>
      <c r="G37">
        <f t="shared" si="1"/>
        <v>0</v>
      </c>
    </row>
    <row r="38" spans="1:7" x14ac:dyDescent="0.25">
      <c r="A38" t="s">
        <v>4446</v>
      </c>
      <c r="B38" t="s">
        <v>4381</v>
      </c>
      <c r="C38" t="s">
        <v>1555</v>
      </c>
      <c r="D38" t="s">
        <v>4447</v>
      </c>
      <c r="E38">
        <f t="shared" si="0"/>
        <v>38</v>
      </c>
      <c r="G38">
        <f t="shared" si="1"/>
        <v>0</v>
      </c>
    </row>
    <row r="39" spans="1:7" x14ac:dyDescent="0.25">
      <c r="A39" t="s">
        <v>4448</v>
      </c>
      <c r="D39" t="s">
        <v>4449</v>
      </c>
      <c r="E39">
        <f t="shared" si="0"/>
        <v>22</v>
      </c>
      <c r="G39">
        <f t="shared" si="1"/>
        <v>0</v>
      </c>
    </row>
    <row r="40" spans="1:7" x14ac:dyDescent="0.25">
      <c r="A40" t="s">
        <v>4450</v>
      </c>
      <c r="B40" t="s">
        <v>1592</v>
      </c>
      <c r="C40" t="s">
        <v>1555</v>
      </c>
      <c r="D40" t="s">
        <v>4451</v>
      </c>
      <c r="E40">
        <f t="shared" si="0"/>
        <v>38</v>
      </c>
      <c r="G40">
        <f t="shared" si="1"/>
        <v>0</v>
      </c>
    </row>
    <row r="41" spans="1:7" x14ac:dyDescent="0.25">
      <c r="A41" t="s">
        <v>4452</v>
      </c>
      <c r="D41" t="s">
        <v>4453</v>
      </c>
      <c r="E41">
        <f t="shared" si="0"/>
        <v>38</v>
      </c>
      <c r="G41">
        <f t="shared" si="1"/>
        <v>0</v>
      </c>
    </row>
    <row r="42" spans="1:7" x14ac:dyDescent="0.25">
      <c r="A42" t="s">
        <v>4454</v>
      </c>
      <c r="B42" t="s">
        <v>1592</v>
      </c>
      <c r="C42" t="s">
        <v>1538</v>
      </c>
      <c r="D42" t="s">
        <v>4455</v>
      </c>
      <c r="E42">
        <f t="shared" si="0"/>
        <v>34</v>
      </c>
      <c r="G42">
        <f t="shared" si="1"/>
        <v>0</v>
      </c>
    </row>
    <row r="43" spans="1:7" x14ac:dyDescent="0.25">
      <c r="A43" t="s">
        <v>4456</v>
      </c>
      <c r="B43" t="s">
        <v>1592</v>
      </c>
      <c r="C43" t="s">
        <v>1548</v>
      </c>
      <c r="D43" t="s">
        <v>4457</v>
      </c>
      <c r="E43">
        <f t="shared" si="0"/>
        <v>38</v>
      </c>
      <c r="G43">
        <f t="shared" si="1"/>
        <v>0</v>
      </c>
    </row>
    <row r="44" spans="1:7" x14ac:dyDescent="0.25">
      <c r="A44" t="s">
        <v>4458</v>
      </c>
      <c r="D44" t="s">
        <v>4459</v>
      </c>
      <c r="E44">
        <f t="shared" si="0"/>
        <v>14</v>
      </c>
      <c r="G44">
        <f t="shared" si="1"/>
        <v>0</v>
      </c>
    </row>
    <row r="45" spans="1:7" x14ac:dyDescent="0.25">
      <c r="A45" t="s">
        <v>4460</v>
      </c>
      <c r="B45" t="s">
        <v>4391</v>
      </c>
      <c r="C45" t="s">
        <v>1555</v>
      </c>
      <c r="D45" t="s">
        <v>4461</v>
      </c>
      <c r="E45">
        <f t="shared" si="0"/>
        <v>34</v>
      </c>
      <c r="G45">
        <f t="shared" si="1"/>
        <v>0</v>
      </c>
    </row>
    <row r="46" spans="1:7" x14ac:dyDescent="0.25">
      <c r="A46" t="s">
        <v>4462</v>
      </c>
      <c r="B46" t="s">
        <v>280</v>
      </c>
      <c r="C46" t="s">
        <v>1555</v>
      </c>
      <c r="D46" t="s">
        <v>4463</v>
      </c>
      <c r="E46">
        <f t="shared" si="0"/>
        <v>38</v>
      </c>
      <c r="G46">
        <f t="shared" si="1"/>
        <v>0</v>
      </c>
    </row>
    <row r="47" spans="1:7" x14ac:dyDescent="0.25">
      <c r="A47" t="s">
        <v>4464</v>
      </c>
      <c r="B47" t="s">
        <v>1592</v>
      </c>
      <c r="C47" t="s">
        <v>1555</v>
      </c>
      <c r="D47" t="s">
        <v>4465</v>
      </c>
      <c r="E47">
        <f t="shared" si="0"/>
        <v>38</v>
      </c>
      <c r="G47">
        <f t="shared" si="1"/>
        <v>0</v>
      </c>
    </row>
    <row r="48" spans="1:7" x14ac:dyDescent="0.25">
      <c r="A48" t="s">
        <v>4466</v>
      </c>
      <c r="D48" t="s">
        <v>4467</v>
      </c>
      <c r="E48">
        <f t="shared" si="0"/>
        <v>14</v>
      </c>
      <c r="G48">
        <f t="shared" si="1"/>
        <v>0</v>
      </c>
    </row>
    <row r="49" spans="1:7" x14ac:dyDescent="0.25">
      <c r="A49" t="s">
        <v>4468</v>
      </c>
      <c r="B49" t="s">
        <v>1592</v>
      </c>
      <c r="C49" t="s">
        <v>1555</v>
      </c>
      <c r="D49" t="s">
        <v>4469</v>
      </c>
      <c r="E49">
        <f t="shared" si="0"/>
        <v>38</v>
      </c>
      <c r="G49">
        <f t="shared" si="1"/>
        <v>0</v>
      </c>
    </row>
    <row r="50" spans="1:7" x14ac:dyDescent="0.25">
      <c r="A50" t="s">
        <v>4470</v>
      </c>
      <c r="D50" t="s">
        <v>4471</v>
      </c>
      <c r="E50">
        <f t="shared" si="0"/>
        <v>28</v>
      </c>
      <c r="G50">
        <f t="shared" si="1"/>
        <v>0</v>
      </c>
    </row>
    <row r="51" spans="1:7" x14ac:dyDescent="0.25">
      <c r="A51" t="s">
        <v>4472</v>
      </c>
      <c r="B51" t="s">
        <v>4473</v>
      </c>
      <c r="C51" t="s">
        <v>1555</v>
      </c>
      <c r="D51" t="s">
        <v>4474</v>
      </c>
      <c r="E51">
        <f t="shared" si="0"/>
        <v>20</v>
      </c>
      <c r="G51">
        <f t="shared" si="1"/>
        <v>0</v>
      </c>
    </row>
    <row r="52" spans="1:7" x14ac:dyDescent="0.25">
      <c r="A52" t="s">
        <v>4475</v>
      </c>
      <c r="B52" t="s">
        <v>4366</v>
      </c>
      <c r="C52" t="s">
        <v>1555</v>
      </c>
      <c r="D52" t="s">
        <v>4476</v>
      </c>
      <c r="E52">
        <f t="shared" si="0"/>
        <v>22</v>
      </c>
      <c r="G52">
        <f t="shared" si="1"/>
        <v>0</v>
      </c>
    </row>
    <row r="53" spans="1:7" x14ac:dyDescent="0.25">
      <c r="A53" t="s">
        <v>4477</v>
      </c>
      <c r="B53" t="s">
        <v>4478</v>
      </c>
      <c r="C53" t="s">
        <v>1555</v>
      </c>
      <c r="D53" t="s">
        <v>4479</v>
      </c>
      <c r="E53">
        <f t="shared" si="0"/>
        <v>24</v>
      </c>
      <c r="G53">
        <f t="shared" si="1"/>
        <v>0</v>
      </c>
    </row>
    <row r="54" spans="1:7" x14ac:dyDescent="0.25">
      <c r="A54" t="s">
        <v>4480</v>
      </c>
      <c r="B54" t="s">
        <v>1592</v>
      </c>
      <c r="C54" t="s">
        <v>1555</v>
      </c>
      <c r="D54" t="s">
        <v>4481</v>
      </c>
      <c r="E54">
        <f t="shared" si="0"/>
        <v>32</v>
      </c>
      <c r="G54">
        <f t="shared" si="1"/>
        <v>0</v>
      </c>
    </row>
    <row r="55" spans="1:7" x14ac:dyDescent="0.25">
      <c r="A55" t="s">
        <v>4482</v>
      </c>
      <c r="B55" t="s">
        <v>4370</v>
      </c>
      <c r="C55" t="s">
        <v>1555</v>
      </c>
      <c r="D55" t="s">
        <v>4483</v>
      </c>
      <c r="E55">
        <f t="shared" si="0"/>
        <v>38</v>
      </c>
      <c r="G55">
        <f t="shared" si="1"/>
        <v>0</v>
      </c>
    </row>
    <row r="56" spans="1:7" x14ac:dyDescent="0.25">
      <c r="A56" t="s">
        <v>4484</v>
      </c>
      <c r="D56" t="s">
        <v>4485</v>
      </c>
      <c r="E56">
        <f t="shared" si="0"/>
        <v>38</v>
      </c>
      <c r="G56">
        <f t="shared" si="1"/>
        <v>0</v>
      </c>
    </row>
    <row r="57" spans="1:7" x14ac:dyDescent="0.25">
      <c r="A57" t="s">
        <v>4486</v>
      </c>
      <c r="D57" t="s">
        <v>2283</v>
      </c>
      <c r="E57">
        <f t="shared" si="0"/>
        <v>4</v>
      </c>
      <c r="G57">
        <f t="shared" si="1"/>
        <v>0</v>
      </c>
    </row>
    <row r="58" spans="1:7" x14ac:dyDescent="0.25">
      <c r="A58" t="s">
        <v>4487</v>
      </c>
      <c r="B58" t="s">
        <v>4488</v>
      </c>
      <c r="C58" t="s">
        <v>1555</v>
      </c>
      <c r="D58" t="s">
        <v>4489</v>
      </c>
      <c r="E58">
        <f t="shared" si="0"/>
        <v>38</v>
      </c>
      <c r="G58">
        <f t="shared" si="1"/>
        <v>0</v>
      </c>
    </row>
    <row r="59" spans="1:7" x14ac:dyDescent="0.25">
      <c r="A59" t="s">
        <v>4490</v>
      </c>
      <c r="D59" t="s">
        <v>2076</v>
      </c>
      <c r="E59">
        <f t="shared" si="0"/>
        <v>4</v>
      </c>
      <c r="G59">
        <f t="shared" si="1"/>
        <v>0</v>
      </c>
    </row>
    <row r="60" spans="1:7" x14ac:dyDescent="0.25">
      <c r="A60" t="s">
        <v>3235</v>
      </c>
      <c r="B60" t="s">
        <v>4491</v>
      </c>
      <c r="C60" t="s">
        <v>1555</v>
      </c>
      <c r="D60" t="s">
        <v>4492</v>
      </c>
      <c r="E60">
        <f t="shared" si="0"/>
        <v>38</v>
      </c>
      <c r="G60">
        <f t="shared" si="1"/>
        <v>0</v>
      </c>
    </row>
    <row r="61" spans="1:7" x14ac:dyDescent="0.25">
      <c r="A61" t="s">
        <v>4493</v>
      </c>
      <c r="B61" t="s">
        <v>4494</v>
      </c>
      <c r="C61" t="s">
        <v>1555</v>
      </c>
      <c r="D61" t="s">
        <v>4495</v>
      </c>
      <c r="E61">
        <f t="shared" si="0"/>
        <v>38</v>
      </c>
      <c r="G61">
        <f t="shared" si="1"/>
        <v>0</v>
      </c>
    </row>
    <row r="62" spans="1:7" x14ac:dyDescent="0.25">
      <c r="A62" t="s">
        <v>4496</v>
      </c>
      <c r="D62" t="s">
        <v>2076</v>
      </c>
      <c r="E62">
        <f t="shared" si="0"/>
        <v>4</v>
      </c>
      <c r="G62">
        <f t="shared" si="1"/>
        <v>0</v>
      </c>
    </row>
    <row r="63" spans="1:7" x14ac:dyDescent="0.25">
      <c r="A63" t="s">
        <v>4497</v>
      </c>
      <c r="B63" t="s">
        <v>4381</v>
      </c>
      <c r="C63" t="s">
        <v>1555</v>
      </c>
      <c r="D63" t="s">
        <v>4498</v>
      </c>
      <c r="E63">
        <f t="shared" si="0"/>
        <v>38</v>
      </c>
      <c r="G63">
        <f t="shared" si="1"/>
        <v>0</v>
      </c>
    </row>
    <row r="64" spans="1:7" x14ac:dyDescent="0.25">
      <c r="A64" t="s">
        <v>4499</v>
      </c>
      <c r="B64" t="s">
        <v>4500</v>
      </c>
      <c r="C64" t="s">
        <v>1555</v>
      </c>
      <c r="D64" t="s">
        <v>4501</v>
      </c>
      <c r="E64">
        <f t="shared" si="0"/>
        <v>38</v>
      </c>
      <c r="G64">
        <f t="shared" si="1"/>
        <v>0</v>
      </c>
    </row>
    <row r="65" spans="1:7" x14ac:dyDescent="0.25">
      <c r="A65" t="s">
        <v>4502</v>
      </c>
      <c r="D65" t="s">
        <v>4503</v>
      </c>
      <c r="E65">
        <f t="shared" si="0"/>
        <v>28</v>
      </c>
      <c r="G65">
        <f t="shared" si="1"/>
        <v>0</v>
      </c>
    </row>
    <row r="66" spans="1:7" x14ac:dyDescent="0.25">
      <c r="A66" t="s">
        <v>4504</v>
      </c>
      <c r="B66" t="s">
        <v>1592</v>
      </c>
      <c r="C66" t="s">
        <v>1555</v>
      </c>
      <c r="D66" t="s">
        <v>4505</v>
      </c>
      <c r="E66">
        <f t="shared" ref="E66:E129" si="2">LEN(D66)*2</f>
        <v>32</v>
      </c>
      <c r="G66">
        <f t="shared" ref="G66:G129" si="3">LEN(F66)</f>
        <v>0</v>
      </c>
    </row>
    <row r="67" spans="1:7" x14ac:dyDescent="0.25">
      <c r="A67" t="s">
        <v>4506</v>
      </c>
      <c r="B67" t="s">
        <v>4386</v>
      </c>
      <c r="C67" t="s">
        <v>1555</v>
      </c>
      <c r="D67" t="s">
        <v>4507</v>
      </c>
      <c r="E67">
        <f t="shared" si="2"/>
        <v>36</v>
      </c>
      <c r="G67">
        <f t="shared" si="3"/>
        <v>0</v>
      </c>
    </row>
    <row r="68" spans="1:7" x14ac:dyDescent="0.25">
      <c r="A68" t="s">
        <v>4508</v>
      </c>
      <c r="B68" t="s">
        <v>4509</v>
      </c>
      <c r="C68" t="s">
        <v>1555</v>
      </c>
      <c r="D68" t="s">
        <v>4510</v>
      </c>
      <c r="E68">
        <f t="shared" si="2"/>
        <v>38</v>
      </c>
      <c r="G68">
        <f t="shared" si="3"/>
        <v>0</v>
      </c>
    </row>
    <row r="69" spans="1:7" x14ac:dyDescent="0.25">
      <c r="A69" t="s">
        <v>4511</v>
      </c>
      <c r="D69" t="s">
        <v>4512</v>
      </c>
      <c r="E69">
        <f t="shared" si="2"/>
        <v>24</v>
      </c>
      <c r="G69">
        <f t="shared" si="3"/>
        <v>0</v>
      </c>
    </row>
    <row r="70" spans="1:7" x14ac:dyDescent="0.25">
      <c r="A70" t="s">
        <v>4513</v>
      </c>
      <c r="B70" t="s">
        <v>4514</v>
      </c>
      <c r="C70" t="s">
        <v>1555</v>
      </c>
      <c r="D70" t="s">
        <v>4515</v>
      </c>
      <c r="E70">
        <f t="shared" si="2"/>
        <v>38</v>
      </c>
      <c r="G70">
        <f t="shared" si="3"/>
        <v>0</v>
      </c>
    </row>
    <row r="71" spans="1:7" x14ac:dyDescent="0.25">
      <c r="A71" t="s">
        <v>4516</v>
      </c>
      <c r="D71" t="s">
        <v>4517</v>
      </c>
      <c r="E71">
        <f t="shared" si="2"/>
        <v>16</v>
      </c>
      <c r="G71">
        <f t="shared" si="3"/>
        <v>0</v>
      </c>
    </row>
    <row r="72" spans="1:7" x14ac:dyDescent="0.25">
      <c r="A72" t="s">
        <v>4518</v>
      </c>
      <c r="B72" t="s">
        <v>4519</v>
      </c>
      <c r="C72" t="s">
        <v>1555</v>
      </c>
      <c r="D72" t="s">
        <v>4520</v>
      </c>
      <c r="E72">
        <f t="shared" si="2"/>
        <v>38</v>
      </c>
      <c r="G72">
        <f t="shared" si="3"/>
        <v>0</v>
      </c>
    </row>
    <row r="73" spans="1:7" x14ac:dyDescent="0.25">
      <c r="A73" t="s">
        <v>4521</v>
      </c>
      <c r="D73" t="s">
        <v>4522</v>
      </c>
      <c r="E73">
        <f t="shared" si="2"/>
        <v>38</v>
      </c>
      <c r="G73">
        <f t="shared" si="3"/>
        <v>0</v>
      </c>
    </row>
    <row r="74" spans="1:7" x14ac:dyDescent="0.25">
      <c r="A74" t="s">
        <v>4523</v>
      </c>
      <c r="D74" t="s">
        <v>4524</v>
      </c>
      <c r="E74">
        <f t="shared" si="2"/>
        <v>28</v>
      </c>
      <c r="G74">
        <f t="shared" si="3"/>
        <v>0</v>
      </c>
    </row>
    <row r="75" spans="1:7" x14ac:dyDescent="0.25">
      <c r="A75" t="s">
        <v>4525</v>
      </c>
      <c r="B75" t="s">
        <v>4526</v>
      </c>
      <c r="C75" t="s">
        <v>1555</v>
      </c>
      <c r="D75" t="s">
        <v>4527</v>
      </c>
      <c r="E75">
        <f t="shared" si="2"/>
        <v>38</v>
      </c>
      <c r="G75">
        <f t="shared" si="3"/>
        <v>0</v>
      </c>
    </row>
    <row r="76" spans="1:7" x14ac:dyDescent="0.25">
      <c r="A76" t="s">
        <v>4528</v>
      </c>
      <c r="D76" t="s">
        <v>4529</v>
      </c>
      <c r="E76">
        <f t="shared" si="2"/>
        <v>38</v>
      </c>
      <c r="G76">
        <f t="shared" si="3"/>
        <v>0</v>
      </c>
    </row>
    <row r="77" spans="1:7" x14ac:dyDescent="0.25">
      <c r="A77" t="s">
        <v>4530</v>
      </c>
      <c r="D77" t="s">
        <v>4531</v>
      </c>
      <c r="E77">
        <f t="shared" si="2"/>
        <v>12</v>
      </c>
      <c r="G77">
        <f t="shared" si="3"/>
        <v>0</v>
      </c>
    </row>
    <row r="78" spans="1:7" x14ac:dyDescent="0.25">
      <c r="A78" t="s">
        <v>4532</v>
      </c>
      <c r="B78" t="s">
        <v>1592</v>
      </c>
      <c r="C78" t="s">
        <v>1555</v>
      </c>
      <c r="D78" t="s">
        <v>4533</v>
      </c>
      <c r="E78">
        <f t="shared" si="2"/>
        <v>38</v>
      </c>
      <c r="G78">
        <f t="shared" si="3"/>
        <v>0</v>
      </c>
    </row>
    <row r="79" spans="1:7" x14ac:dyDescent="0.25">
      <c r="A79" t="s">
        <v>4534</v>
      </c>
      <c r="D79" t="s">
        <v>4535</v>
      </c>
      <c r="E79">
        <f t="shared" si="2"/>
        <v>24</v>
      </c>
      <c r="G79">
        <f t="shared" si="3"/>
        <v>0</v>
      </c>
    </row>
    <row r="80" spans="1:7" x14ac:dyDescent="0.25">
      <c r="A80" t="s">
        <v>4536</v>
      </c>
      <c r="B80" t="s">
        <v>1592</v>
      </c>
      <c r="C80" t="s">
        <v>1555</v>
      </c>
      <c r="D80" t="s">
        <v>4537</v>
      </c>
      <c r="E80">
        <f t="shared" si="2"/>
        <v>38</v>
      </c>
      <c r="G80">
        <f t="shared" si="3"/>
        <v>0</v>
      </c>
    </row>
    <row r="81" spans="1:7" x14ac:dyDescent="0.25">
      <c r="A81" t="s">
        <v>4538</v>
      </c>
      <c r="D81" t="s">
        <v>4539</v>
      </c>
      <c r="E81">
        <f t="shared" si="2"/>
        <v>22</v>
      </c>
      <c r="G81">
        <f t="shared" si="3"/>
        <v>0</v>
      </c>
    </row>
    <row r="82" spans="1:7" x14ac:dyDescent="0.25">
      <c r="A82" t="s">
        <v>4540</v>
      </c>
      <c r="B82" t="s">
        <v>280</v>
      </c>
      <c r="C82" t="s">
        <v>1555</v>
      </c>
      <c r="D82" t="s">
        <v>4541</v>
      </c>
      <c r="E82">
        <f t="shared" si="2"/>
        <v>32</v>
      </c>
      <c r="G82">
        <f t="shared" si="3"/>
        <v>0</v>
      </c>
    </row>
    <row r="83" spans="1:7" x14ac:dyDescent="0.25">
      <c r="A83" t="s">
        <v>4542</v>
      </c>
      <c r="B83" t="s">
        <v>4543</v>
      </c>
      <c r="C83" t="s">
        <v>1555</v>
      </c>
      <c r="D83" t="s">
        <v>4544</v>
      </c>
      <c r="E83">
        <f t="shared" si="2"/>
        <v>38</v>
      </c>
      <c r="G83">
        <f t="shared" si="3"/>
        <v>0</v>
      </c>
    </row>
    <row r="84" spans="1:7" x14ac:dyDescent="0.25">
      <c r="A84" t="s">
        <v>4545</v>
      </c>
      <c r="D84" t="s">
        <v>2076</v>
      </c>
      <c r="E84">
        <f t="shared" si="2"/>
        <v>4</v>
      </c>
      <c r="G84">
        <f t="shared" si="3"/>
        <v>0</v>
      </c>
    </row>
    <row r="85" spans="1:7" x14ac:dyDescent="0.25">
      <c r="A85" t="s">
        <v>4546</v>
      </c>
      <c r="B85" t="s">
        <v>1592</v>
      </c>
      <c r="C85" t="s">
        <v>1555</v>
      </c>
      <c r="D85" t="s">
        <v>4547</v>
      </c>
      <c r="E85">
        <f t="shared" si="2"/>
        <v>34</v>
      </c>
      <c r="G85">
        <f t="shared" si="3"/>
        <v>0</v>
      </c>
    </row>
    <row r="86" spans="1:7" x14ac:dyDescent="0.25">
      <c r="A86" t="s">
        <v>4548</v>
      </c>
      <c r="B86" t="s">
        <v>3142</v>
      </c>
      <c r="C86" t="s">
        <v>1555</v>
      </c>
      <c r="D86" t="s">
        <v>4549</v>
      </c>
      <c r="E86">
        <f t="shared" si="2"/>
        <v>28</v>
      </c>
      <c r="G86">
        <f t="shared" si="3"/>
        <v>0</v>
      </c>
    </row>
    <row r="87" spans="1:7" x14ac:dyDescent="0.25">
      <c r="A87" t="s">
        <v>4550</v>
      </c>
      <c r="B87" t="s">
        <v>4416</v>
      </c>
      <c r="C87" t="s">
        <v>1555</v>
      </c>
      <c r="D87" t="s">
        <v>4551</v>
      </c>
      <c r="E87">
        <f t="shared" si="2"/>
        <v>34</v>
      </c>
      <c r="G87">
        <f t="shared" si="3"/>
        <v>0</v>
      </c>
    </row>
    <row r="88" spans="1:7" x14ac:dyDescent="0.25">
      <c r="A88" t="s">
        <v>4552</v>
      </c>
      <c r="B88" t="s">
        <v>1592</v>
      </c>
      <c r="C88" t="s">
        <v>1555</v>
      </c>
      <c r="D88" t="s">
        <v>4553</v>
      </c>
      <c r="E88">
        <f t="shared" si="2"/>
        <v>38</v>
      </c>
      <c r="G88">
        <f t="shared" si="3"/>
        <v>0</v>
      </c>
    </row>
    <row r="89" spans="1:7" x14ac:dyDescent="0.25">
      <c r="A89" t="s">
        <v>4554</v>
      </c>
      <c r="D89" t="s">
        <v>4555</v>
      </c>
      <c r="E89">
        <f t="shared" si="2"/>
        <v>16</v>
      </c>
      <c r="G89">
        <f t="shared" si="3"/>
        <v>0</v>
      </c>
    </row>
    <row r="90" spans="1:7" x14ac:dyDescent="0.25">
      <c r="A90" t="s">
        <v>4556</v>
      </c>
      <c r="B90" t="s">
        <v>4557</v>
      </c>
      <c r="C90" t="s">
        <v>1555</v>
      </c>
      <c r="D90" t="s">
        <v>4558</v>
      </c>
      <c r="E90">
        <f t="shared" si="2"/>
        <v>38</v>
      </c>
      <c r="G90">
        <f t="shared" si="3"/>
        <v>0</v>
      </c>
    </row>
    <row r="91" spans="1:7" x14ac:dyDescent="0.25">
      <c r="A91" t="s">
        <v>4559</v>
      </c>
      <c r="D91" t="s">
        <v>4560</v>
      </c>
      <c r="E91">
        <f t="shared" si="2"/>
        <v>38</v>
      </c>
      <c r="G91">
        <f t="shared" si="3"/>
        <v>0</v>
      </c>
    </row>
    <row r="92" spans="1:7" x14ac:dyDescent="0.25">
      <c r="A92" t="s">
        <v>4561</v>
      </c>
      <c r="B92" t="s">
        <v>3317</v>
      </c>
      <c r="C92" t="s">
        <v>1555</v>
      </c>
      <c r="D92" t="s">
        <v>4562</v>
      </c>
      <c r="E92">
        <f t="shared" si="2"/>
        <v>38</v>
      </c>
      <c r="G92">
        <f t="shared" si="3"/>
        <v>0</v>
      </c>
    </row>
    <row r="93" spans="1:7" x14ac:dyDescent="0.25">
      <c r="A93" t="s">
        <v>4563</v>
      </c>
      <c r="D93" t="s">
        <v>4564</v>
      </c>
      <c r="E93">
        <f t="shared" si="2"/>
        <v>20</v>
      </c>
      <c r="G93">
        <f t="shared" si="3"/>
        <v>0</v>
      </c>
    </row>
    <row r="94" spans="1:7" x14ac:dyDescent="0.25">
      <c r="A94" t="s">
        <v>2372</v>
      </c>
      <c r="C94" t="s">
        <v>1538</v>
      </c>
      <c r="D94" t="s">
        <v>4565</v>
      </c>
      <c r="E94">
        <f t="shared" si="2"/>
        <v>38</v>
      </c>
      <c r="G94">
        <f t="shared" si="3"/>
        <v>0</v>
      </c>
    </row>
    <row r="95" spans="1:7" x14ac:dyDescent="0.25">
      <c r="A95" t="s">
        <v>4566</v>
      </c>
      <c r="D95" t="s">
        <v>4567</v>
      </c>
      <c r="E95">
        <f t="shared" si="2"/>
        <v>38</v>
      </c>
      <c r="G95">
        <f t="shared" si="3"/>
        <v>0</v>
      </c>
    </row>
    <row r="96" spans="1:7" x14ac:dyDescent="0.25">
      <c r="A96" t="s">
        <v>4568</v>
      </c>
      <c r="D96" t="s">
        <v>4569</v>
      </c>
      <c r="E96">
        <f t="shared" si="2"/>
        <v>18</v>
      </c>
      <c r="G96">
        <f t="shared" si="3"/>
        <v>0</v>
      </c>
    </row>
    <row r="97" spans="1:7" x14ac:dyDescent="0.25">
      <c r="A97" t="s">
        <v>4570</v>
      </c>
      <c r="C97" t="s">
        <v>1707</v>
      </c>
      <c r="D97" t="s">
        <v>4571</v>
      </c>
      <c r="E97">
        <f t="shared" si="2"/>
        <v>32</v>
      </c>
      <c r="G97">
        <f t="shared" si="3"/>
        <v>0</v>
      </c>
    </row>
    <row r="98" spans="1:7" x14ac:dyDescent="0.25">
      <c r="A98" t="s">
        <v>4572</v>
      </c>
      <c r="C98" t="s">
        <v>1538</v>
      </c>
      <c r="D98" t="s">
        <v>4573</v>
      </c>
      <c r="E98">
        <f t="shared" si="2"/>
        <v>38</v>
      </c>
      <c r="G98">
        <f t="shared" si="3"/>
        <v>0</v>
      </c>
    </row>
    <row r="99" spans="1:7" x14ac:dyDescent="0.25">
      <c r="A99" t="s">
        <v>4574</v>
      </c>
      <c r="B99" t="s">
        <v>3906</v>
      </c>
      <c r="C99" t="s">
        <v>1548</v>
      </c>
      <c r="D99" t="s">
        <v>4575</v>
      </c>
      <c r="E99">
        <f t="shared" si="2"/>
        <v>38</v>
      </c>
      <c r="G99">
        <f t="shared" si="3"/>
        <v>0</v>
      </c>
    </row>
    <row r="100" spans="1:7" x14ac:dyDescent="0.25">
      <c r="A100" t="s">
        <v>4576</v>
      </c>
      <c r="C100" t="s">
        <v>1538</v>
      </c>
      <c r="D100" t="s">
        <v>4577</v>
      </c>
      <c r="E100">
        <f t="shared" si="2"/>
        <v>38</v>
      </c>
      <c r="G100">
        <f t="shared" si="3"/>
        <v>0</v>
      </c>
    </row>
    <row r="101" spans="1:7" x14ac:dyDescent="0.25">
      <c r="A101" t="s">
        <v>4578</v>
      </c>
      <c r="D101" t="s">
        <v>4579</v>
      </c>
      <c r="E101">
        <f t="shared" si="2"/>
        <v>38</v>
      </c>
      <c r="G101">
        <f t="shared" si="3"/>
        <v>0</v>
      </c>
    </row>
    <row r="102" spans="1:7" x14ac:dyDescent="0.25">
      <c r="A102" t="s">
        <v>4580</v>
      </c>
      <c r="B102" t="s">
        <v>4581</v>
      </c>
      <c r="C102" t="s">
        <v>1555</v>
      </c>
      <c r="D102" t="s">
        <v>4582</v>
      </c>
      <c r="E102">
        <f t="shared" si="2"/>
        <v>38</v>
      </c>
      <c r="G102">
        <f t="shared" si="3"/>
        <v>0</v>
      </c>
    </row>
    <row r="103" spans="1:7" x14ac:dyDescent="0.25">
      <c r="A103" t="s">
        <v>4583</v>
      </c>
      <c r="D103" t="s">
        <v>4584</v>
      </c>
      <c r="E103">
        <f t="shared" si="2"/>
        <v>38</v>
      </c>
      <c r="G103">
        <f t="shared" si="3"/>
        <v>0</v>
      </c>
    </row>
    <row r="104" spans="1:7" x14ac:dyDescent="0.25">
      <c r="A104" t="s">
        <v>4585</v>
      </c>
      <c r="B104" t="s">
        <v>1592</v>
      </c>
      <c r="C104" t="s">
        <v>1555</v>
      </c>
      <c r="D104" t="s">
        <v>4586</v>
      </c>
      <c r="E104">
        <f t="shared" si="2"/>
        <v>38</v>
      </c>
      <c r="G104">
        <f t="shared" si="3"/>
        <v>0</v>
      </c>
    </row>
    <row r="105" spans="1:7" x14ac:dyDescent="0.25">
      <c r="A105" t="s">
        <v>4587</v>
      </c>
      <c r="B105" t="s">
        <v>4588</v>
      </c>
      <c r="C105" t="s">
        <v>1555</v>
      </c>
      <c r="D105" t="s">
        <v>4589</v>
      </c>
      <c r="E105">
        <f t="shared" si="2"/>
        <v>38</v>
      </c>
      <c r="G105">
        <f t="shared" si="3"/>
        <v>0</v>
      </c>
    </row>
    <row r="106" spans="1:7" x14ac:dyDescent="0.25">
      <c r="A106" t="s">
        <v>4590</v>
      </c>
      <c r="D106" t="s">
        <v>4591</v>
      </c>
      <c r="E106">
        <f t="shared" si="2"/>
        <v>32</v>
      </c>
      <c r="G106">
        <f t="shared" si="3"/>
        <v>0</v>
      </c>
    </row>
    <row r="107" spans="1:7" x14ac:dyDescent="0.25">
      <c r="A107" t="s">
        <v>4592</v>
      </c>
      <c r="B107" t="s">
        <v>4593</v>
      </c>
      <c r="C107" t="s">
        <v>1555</v>
      </c>
      <c r="D107" t="s">
        <v>4594</v>
      </c>
      <c r="E107">
        <f t="shared" si="2"/>
        <v>38</v>
      </c>
      <c r="G107">
        <f t="shared" si="3"/>
        <v>0</v>
      </c>
    </row>
    <row r="108" spans="1:7" x14ac:dyDescent="0.25">
      <c r="A108" t="s">
        <v>4595</v>
      </c>
      <c r="D108" t="s">
        <v>4596</v>
      </c>
      <c r="E108">
        <f t="shared" si="2"/>
        <v>24</v>
      </c>
      <c r="G108">
        <f t="shared" si="3"/>
        <v>0</v>
      </c>
    </row>
    <row r="109" spans="1:7" x14ac:dyDescent="0.25">
      <c r="A109" t="s">
        <v>4597</v>
      </c>
      <c r="B109" t="s">
        <v>1592</v>
      </c>
      <c r="C109" t="s">
        <v>1555</v>
      </c>
      <c r="D109" t="s">
        <v>4598</v>
      </c>
      <c r="E109">
        <f t="shared" si="2"/>
        <v>38</v>
      </c>
      <c r="G109">
        <f t="shared" si="3"/>
        <v>0</v>
      </c>
    </row>
    <row r="110" spans="1:7" x14ac:dyDescent="0.25">
      <c r="A110" t="s">
        <v>4599</v>
      </c>
      <c r="D110" t="s">
        <v>4600</v>
      </c>
      <c r="E110">
        <f t="shared" si="2"/>
        <v>38</v>
      </c>
      <c r="G110">
        <f t="shared" si="3"/>
        <v>0</v>
      </c>
    </row>
    <row r="111" spans="1:7" x14ac:dyDescent="0.25">
      <c r="A111" t="s">
        <v>4601</v>
      </c>
      <c r="D111" t="s">
        <v>4602</v>
      </c>
      <c r="E111">
        <f t="shared" si="2"/>
        <v>8</v>
      </c>
      <c r="G111">
        <f t="shared" si="3"/>
        <v>0</v>
      </c>
    </row>
    <row r="112" spans="1:7" x14ac:dyDescent="0.25">
      <c r="A112" t="s">
        <v>4603</v>
      </c>
      <c r="B112" t="s">
        <v>4604</v>
      </c>
      <c r="C112" t="s">
        <v>1548</v>
      </c>
      <c r="D112" t="s">
        <v>4605</v>
      </c>
      <c r="E112">
        <f t="shared" si="2"/>
        <v>38</v>
      </c>
      <c r="G112">
        <f t="shared" si="3"/>
        <v>0</v>
      </c>
    </row>
    <row r="113" spans="1:7" x14ac:dyDescent="0.25">
      <c r="A113" t="s">
        <v>4606</v>
      </c>
      <c r="D113" t="s">
        <v>4607</v>
      </c>
      <c r="E113">
        <f t="shared" si="2"/>
        <v>4</v>
      </c>
      <c r="G113">
        <f t="shared" si="3"/>
        <v>0</v>
      </c>
    </row>
    <row r="114" spans="1:7" x14ac:dyDescent="0.25">
      <c r="A114" t="s">
        <v>4608</v>
      </c>
      <c r="C114" t="s">
        <v>1555</v>
      </c>
      <c r="D114" t="s">
        <v>4609</v>
      </c>
      <c r="E114">
        <f t="shared" si="2"/>
        <v>10</v>
      </c>
      <c r="G114">
        <f t="shared" si="3"/>
        <v>0</v>
      </c>
    </row>
    <row r="115" spans="1:7" x14ac:dyDescent="0.25">
      <c r="A115" t="s">
        <v>4610</v>
      </c>
      <c r="B115" t="s">
        <v>1592</v>
      </c>
      <c r="C115" t="s">
        <v>1555</v>
      </c>
      <c r="D115" t="s">
        <v>4611</v>
      </c>
      <c r="E115">
        <f t="shared" si="2"/>
        <v>38</v>
      </c>
      <c r="G115">
        <f t="shared" si="3"/>
        <v>0</v>
      </c>
    </row>
    <row r="116" spans="1:7" x14ac:dyDescent="0.25">
      <c r="A116" t="s">
        <v>4612</v>
      </c>
      <c r="B116" t="s">
        <v>1592</v>
      </c>
      <c r="C116" t="s">
        <v>1555</v>
      </c>
      <c r="D116" t="s">
        <v>4613</v>
      </c>
      <c r="E116">
        <f t="shared" si="2"/>
        <v>38</v>
      </c>
      <c r="G116">
        <f t="shared" si="3"/>
        <v>0</v>
      </c>
    </row>
    <row r="117" spans="1:7" x14ac:dyDescent="0.25">
      <c r="A117" t="s">
        <v>4614</v>
      </c>
      <c r="B117" t="s">
        <v>280</v>
      </c>
      <c r="C117" t="s">
        <v>1555</v>
      </c>
      <c r="D117" t="s">
        <v>4615</v>
      </c>
      <c r="E117">
        <f t="shared" si="2"/>
        <v>38</v>
      </c>
      <c r="G117">
        <f t="shared" si="3"/>
        <v>0</v>
      </c>
    </row>
    <row r="118" spans="1:7" x14ac:dyDescent="0.25">
      <c r="A118" t="s">
        <v>4616</v>
      </c>
      <c r="D118" t="s">
        <v>4617</v>
      </c>
      <c r="E118">
        <f t="shared" si="2"/>
        <v>16</v>
      </c>
      <c r="G118">
        <f t="shared" si="3"/>
        <v>0</v>
      </c>
    </row>
    <row r="119" spans="1:7" x14ac:dyDescent="0.25">
      <c r="A119" t="s">
        <v>4618</v>
      </c>
      <c r="B119" t="s">
        <v>1592</v>
      </c>
      <c r="C119" t="s">
        <v>1707</v>
      </c>
      <c r="D119" t="s">
        <v>4619</v>
      </c>
      <c r="E119">
        <f t="shared" si="2"/>
        <v>38</v>
      </c>
      <c r="G119">
        <f t="shared" si="3"/>
        <v>0</v>
      </c>
    </row>
    <row r="120" spans="1:7" x14ac:dyDescent="0.25">
      <c r="A120" t="s">
        <v>3361</v>
      </c>
      <c r="D120" t="s">
        <v>4620</v>
      </c>
      <c r="E120">
        <f t="shared" si="2"/>
        <v>32</v>
      </c>
      <c r="G120">
        <f t="shared" si="3"/>
        <v>0</v>
      </c>
    </row>
    <row r="121" spans="1:7" x14ac:dyDescent="0.25">
      <c r="A121" t="s">
        <v>4621</v>
      </c>
      <c r="B121" t="s">
        <v>1592</v>
      </c>
      <c r="C121" t="s">
        <v>1538</v>
      </c>
      <c r="D121" t="s">
        <v>4622</v>
      </c>
      <c r="E121">
        <f t="shared" si="2"/>
        <v>38</v>
      </c>
      <c r="G121">
        <f t="shared" si="3"/>
        <v>0</v>
      </c>
    </row>
    <row r="122" spans="1:7" x14ac:dyDescent="0.25">
      <c r="A122" t="s">
        <v>4623</v>
      </c>
      <c r="D122" t="s">
        <v>4624</v>
      </c>
      <c r="E122">
        <f t="shared" si="2"/>
        <v>4</v>
      </c>
      <c r="G122">
        <f t="shared" si="3"/>
        <v>0</v>
      </c>
    </row>
    <row r="123" spans="1:7" x14ac:dyDescent="0.25">
      <c r="A123" t="s">
        <v>4625</v>
      </c>
      <c r="B123" t="s">
        <v>1592</v>
      </c>
      <c r="C123" t="s">
        <v>1548</v>
      </c>
      <c r="D123" t="s">
        <v>4626</v>
      </c>
      <c r="E123">
        <f t="shared" si="2"/>
        <v>38</v>
      </c>
      <c r="G123">
        <f t="shared" si="3"/>
        <v>0</v>
      </c>
    </row>
    <row r="124" spans="1:7" x14ac:dyDescent="0.25">
      <c r="A124" t="s">
        <v>4627</v>
      </c>
      <c r="D124" t="s">
        <v>4628</v>
      </c>
      <c r="E124">
        <f t="shared" si="2"/>
        <v>20</v>
      </c>
      <c r="G124">
        <f t="shared" si="3"/>
        <v>0</v>
      </c>
    </row>
    <row r="125" spans="1:7" x14ac:dyDescent="0.25">
      <c r="A125" t="s">
        <v>4629</v>
      </c>
      <c r="B125" t="s">
        <v>4630</v>
      </c>
      <c r="C125" t="s">
        <v>1555</v>
      </c>
      <c r="D125" t="s">
        <v>4631</v>
      </c>
      <c r="E125">
        <f t="shared" si="2"/>
        <v>38</v>
      </c>
      <c r="G125">
        <f t="shared" si="3"/>
        <v>0</v>
      </c>
    </row>
    <row r="126" spans="1:7" x14ac:dyDescent="0.25">
      <c r="A126" t="s">
        <v>4632</v>
      </c>
      <c r="D126" t="s">
        <v>4633</v>
      </c>
      <c r="E126">
        <f t="shared" si="2"/>
        <v>14</v>
      </c>
      <c r="G126">
        <f t="shared" si="3"/>
        <v>0</v>
      </c>
    </row>
    <row r="127" spans="1:7" x14ac:dyDescent="0.25">
      <c r="A127" t="s">
        <v>4634</v>
      </c>
      <c r="B127" t="s">
        <v>1592</v>
      </c>
      <c r="C127" t="s">
        <v>1555</v>
      </c>
      <c r="D127" t="s">
        <v>4635</v>
      </c>
      <c r="E127">
        <f t="shared" si="2"/>
        <v>38</v>
      </c>
      <c r="G127">
        <f t="shared" si="3"/>
        <v>0</v>
      </c>
    </row>
    <row r="128" spans="1:7" x14ac:dyDescent="0.25">
      <c r="A128" t="s">
        <v>4636</v>
      </c>
      <c r="D128" t="s">
        <v>4637</v>
      </c>
      <c r="E128">
        <f t="shared" si="2"/>
        <v>24</v>
      </c>
      <c r="G128">
        <f t="shared" si="3"/>
        <v>0</v>
      </c>
    </row>
    <row r="129" spans="1:7" x14ac:dyDescent="0.25">
      <c r="A129" t="s">
        <v>4638</v>
      </c>
      <c r="B129" t="s">
        <v>4639</v>
      </c>
      <c r="C129" t="s">
        <v>1555</v>
      </c>
      <c r="D129" t="s">
        <v>4640</v>
      </c>
      <c r="E129">
        <f t="shared" si="2"/>
        <v>28</v>
      </c>
      <c r="G129">
        <f t="shared" si="3"/>
        <v>0</v>
      </c>
    </row>
    <row r="130" spans="1:7" x14ac:dyDescent="0.25">
      <c r="A130" t="s">
        <v>4641</v>
      </c>
      <c r="B130" t="s">
        <v>4642</v>
      </c>
      <c r="C130" t="s">
        <v>1555</v>
      </c>
      <c r="D130" t="s">
        <v>4643</v>
      </c>
      <c r="E130">
        <f t="shared" ref="E130:E193" si="4">LEN(D130)*2</f>
        <v>38</v>
      </c>
      <c r="G130">
        <f t="shared" ref="G130:G193" si="5">LEN(F130)</f>
        <v>0</v>
      </c>
    </row>
    <row r="131" spans="1:7" x14ac:dyDescent="0.25">
      <c r="A131" t="s">
        <v>4644</v>
      </c>
      <c r="B131" t="s">
        <v>1592</v>
      </c>
      <c r="C131" t="s">
        <v>1555</v>
      </c>
      <c r="D131" t="s">
        <v>4645</v>
      </c>
      <c r="E131">
        <f t="shared" si="4"/>
        <v>38</v>
      </c>
      <c r="G131">
        <f t="shared" si="5"/>
        <v>0</v>
      </c>
    </row>
    <row r="132" spans="1:7" x14ac:dyDescent="0.25">
      <c r="A132" t="s">
        <v>4646</v>
      </c>
      <c r="D132" t="s">
        <v>4647</v>
      </c>
      <c r="E132">
        <f t="shared" si="4"/>
        <v>20</v>
      </c>
      <c r="G132">
        <f t="shared" si="5"/>
        <v>0</v>
      </c>
    </row>
    <row r="133" spans="1:7" x14ac:dyDescent="0.25">
      <c r="A133" t="s">
        <v>4648</v>
      </c>
      <c r="B133" t="s">
        <v>4649</v>
      </c>
      <c r="C133" t="s">
        <v>1555</v>
      </c>
      <c r="D133" t="s">
        <v>4650</v>
      </c>
      <c r="E133">
        <f t="shared" si="4"/>
        <v>14</v>
      </c>
      <c r="G133">
        <f t="shared" si="5"/>
        <v>0</v>
      </c>
    </row>
    <row r="134" spans="1:7" x14ac:dyDescent="0.25">
      <c r="A134" t="s">
        <v>4651</v>
      </c>
      <c r="B134" t="s">
        <v>1592</v>
      </c>
      <c r="C134" t="s">
        <v>1548</v>
      </c>
      <c r="D134" t="s">
        <v>4652</v>
      </c>
      <c r="E134">
        <f t="shared" si="4"/>
        <v>38</v>
      </c>
      <c r="G134">
        <f t="shared" si="5"/>
        <v>0</v>
      </c>
    </row>
    <row r="135" spans="1:7" x14ac:dyDescent="0.25">
      <c r="A135" t="s">
        <v>4653</v>
      </c>
      <c r="D135" t="s">
        <v>4654</v>
      </c>
      <c r="E135">
        <f t="shared" si="4"/>
        <v>28</v>
      </c>
      <c r="G135">
        <f t="shared" si="5"/>
        <v>0</v>
      </c>
    </row>
    <row r="136" spans="1:7" x14ac:dyDescent="0.25">
      <c r="A136" t="s">
        <v>4655</v>
      </c>
      <c r="B136" t="s">
        <v>1592</v>
      </c>
      <c r="C136" t="s">
        <v>1707</v>
      </c>
      <c r="D136" t="s">
        <v>4656</v>
      </c>
      <c r="E136">
        <f t="shared" si="4"/>
        <v>38</v>
      </c>
      <c r="G136">
        <f t="shared" si="5"/>
        <v>0</v>
      </c>
    </row>
    <row r="137" spans="1:7" x14ac:dyDescent="0.25">
      <c r="A137" t="s">
        <v>4657</v>
      </c>
      <c r="D137" t="s">
        <v>4658</v>
      </c>
      <c r="E137">
        <f t="shared" si="4"/>
        <v>24</v>
      </c>
      <c r="G137">
        <f t="shared" si="5"/>
        <v>0</v>
      </c>
    </row>
    <row r="138" spans="1:7" x14ac:dyDescent="0.25">
      <c r="A138" t="s">
        <v>4659</v>
      </c>
      <c r="B138" t="s">
        <v>1592</v>
      </c>
      <c r="C138" t="s">
        <v>1555</v>
      </c>
      <c r="D138" t="s">
        <v>4660</v>
      </c>
      <c r="E138">
        <f t="shared" si="4"/>
        <v>18</v>
      </c>
      <c r="G138">
        <f t="shared" si="5"/>
        <v>0</v>
      </c>
    </row>
    <row r="139" spans="1:7" x14ac:dyDescent="0.25">
      <c r="A139" t="s">
        <v>4661</v>
      </c>
      <c r="B139" t="s">
        <v>1592</v>
      </c>
      <c r="C139" t="s">
        <v>1538</v>
      </c>
      <c r="D139" t="s">
        <v>4662</v>
      </c>
      <c r="E139">
        <f t="shared" si="4"/>
        <v>38</v>
      </c>
      <c r="G139">
        <f t="shared" si="5"/>
        <v>0</v>
      </c>
    </row>
    <row r="140" spans="1:7" x14ac:dyDescent="0.25">
      <c r="A140" t="s">
        <v>4663</v>
      </c>
      <c r="D140" t="s">
        <v>4664</v>
      </c>
      <c r="E140">
        <f t="shared" si="4"/>
        <v>38</v>
      </c>
      <c r="G140">
        <f t="shared" si="5"/>
        <v>0</v>
      </c>
    </row>
    <row r="141" spans="1:7" x14ac:dyDescent="0.25">
      <c r="A141" t="s">
        <v>4665</v>
      </c>
      <c r="D141" t="s">
        <v>4666</v>
      </c>
      <c r="E141">
        <f t="shared" si="4"/>
        <v>18</v>
      </c>
      <c r="G141">
        <f t="shared" si="5"/>
        <v>0</v>
      </c>
    </row>
    <row r="142" spans="1:7" x14ac:dyDescent="0.25">
      <c r="A142" t="s">
        <v>4667</v>
      </c>
      <c r="B142" t="s">
        <v>1592</v>
      </c>
      <c r="C142" t="s">
        <v>1548</v>
      </c>
      <c r="D142" t="s">
        <v>4668</v>
      </c>
      <c r="E142">
        <f t="shared" si="4"/>
        <v>38</v>
      </c>
      <c r="G142">
        <f t="shared" si="5"/>
        <v>0</v>
      </c>
    </row>
    <row r="143" spans="1:7" x14ac:dyDescent="0.25">
      <c r="A143" t="s">
        <v>4669</v>
      </c>
      <c r="D143" t="s">
        <v>4670</v>
      </c>
      <c r="E143">
        <f t="shared" si="4"/>
        <v>38</v>
      </c>
      <c r="G143">
        <f t="shared" si="5"/>
        <v>0</v>
      </c>
    </row>
    <row r="144" spans="1:7" x14ac:dyDescent="0.25">
      <c r="A144" t="s">
        <v>4671</v>
      </c>
      <c r="B144" t="s">
        <v>1592</v>
      </c>
      <c r="C144" t="s">
        <v>1707</v>
      </c>
      <c r="D144" t="s">
        <v>4672</v>
      </c>
      <c r="E144">
        <f t="shared" si="4"/>
        <v>38</v>
      </c>
      <c r="G144">
        <f t="shared" si="5"/>
        <v>0</v>
      </c>
    </row>
    <row r="145" spans="1:7" x14ac:dyDescent="0.25">
      <c r="A145" t="s">
        <v>4673</v>
      </c>
      <c r="D145" t="s">
        <v>4674</v>
      </c>
      <c r="E145">
        <f t="shared" si="4"/>
        <v>38</v>
      </c>
      <c r="G145">
        <f t="shared" si="5"/>
        <v>0</v>
      </c>
    </row>
    <row r="146" spans="1:7" x14ac:dyDescent="0.25">
      <c r="A146" t="s">
        <v>4675</v>
      </c>
      <c r="D146" t="s">
        <v>4676</v>
      </c>
      <c r="E146">
        <f t="shared" si="4"/>
        <v>6</v>
      </c>
      <c r="G146">
        <f t="shared" si="5"/>
        <v>0</v>
      </c>
    </row>
    <row r="147" spans="1:7" x14ac:dyDescent="0.25">
      <c r="A147" t="s">
        <v>4677</v>
      </c>
      <c r="B147" t="s">
        <v>1592</v>
      </c>
      <c r="C147" t="s">
        <v>1538</v>
      </c>
      <c r="D147" t="s">
        <v>4678</v>
      </c>
      <c r="E147">
        <f t="shared" si="4"/>
        <v>38</v>
      </c>
      <c r="G147">
        <f t="shared" si="5"/>
        <v>0</v>
      </c>
    </row>
    <row r="148" spans="1:7" x14ac:dyDescent="0.25">
      <c r="A148" t="s">
        <v>4679</v>
      </c>
      <c r="D148" t="s">
        <v>4680</v>
      </c>
      <c r="E148">
        <f t="shared" si="4"/>
        <v>8</v>
      </c>
      <c r="G148">
        <f t="shared" si="5"/>
        <v>0</v>
      </c>
    </row>
    <row r="149" spans="1:7" x14ac:dyDescent="0.25">
      <c r="A149" t="s">
        <v>4681</v>
      </c>
      <c r="B149" t="s">
        <v>4682</v>
      </c>
      <c r="C149" t="s">
        <v>1555</v>
      </c>
      <c r="D149" t="s">
        <v>4683</v>
      </c>
      <c r="E149">
        <f t="shared" si="4"/>
        <v>36</v>
      </c>
      <c r="G149">
        <f t="shared" si="5"/>
        <v>0</v>
      </c>
    </row>
    <row r="150" spans="1:7" x14ac:dyDescent="0.25">
      <c r="A150" t="s">
        <v>4684</v>
      </c>
      <c r="B150" t="s">
        <v>1592</v>
      </c>
      <c r="C150" t="s">
        <v>1555</v>
      </c>
      <c r="D150" t="s">
        <v>4685</v>
      </c>
      <c r="E150">
        <f t="shared" si="4"/>
        <v>38</v>
      </c>
      <c r="G150">
        <f t="shared" si="5"/>
        <v>0</v>
      </c>
    </row>
    <row r="151" spans="1:7" x14ac:dyDescent="0.25">
      <c r="A151" t="s">
        <v>4686</v>
      </c>
      <c r="D151" t="s">
        <v>4687</v>
      </c>
      <c r="E151">
        <f t="shared" si="4"/>
        <v>28</v>
      </c>
      <c r="G151">
        <f t="shared" si="5"/>
        <v>0</v>
      </c>
    </row>
    <row r="152" spans="1:7" x14ac:dyDescent="0.25">
      <c r="A152" t="s">
        <v>4688</v>
      </c>
      <c r="B152" t="s">
        <v>4689</v>
      </c>
      <c r="C152" t="s">
        <v>1555</v>
      </c>
      <c r="D152" t="s">
        <v>4690</v>
      </c>
      <c r="E152">
        <f t="shared" si="4"/>
        <v>32</v>
      </c>
      <c r="G152">
        <f t="shared" si="5"/>
        <v>0</v>
      </c>
    </row>
    <row r="153" spans="1:7" x14ac:dyDescent="0.25">
      <c r="A153" t="s">
        <v>4691</v>
      </c>
      <c r="B153" t="s">
        <v>4692</v>
      </c>
      <c r="C153" t="s">
        <v>1555</v>
      </c>
      <c r="D153" t="s">
        <v>4693</v>
      </c>
      <c r="E153">
        <f t="shared" si="4"/>
        <v>38</v>
      </c>
      <c r="G153">
        <f t="shared" si="5"/>
        <v>0</v>
      </c>
    </row>
    <row r="154" spans="1:7" x14ac:dyDescent="0.25">
      <c r="A154" t="s">
        <v>4694</v>
      </c>
      <c r="D154" t="s">
        <v>4695</v>
      </c>
      <c r="E154">
        <f t="shared" si="4"/>
        <v>28</v>
      </c>
      <c r="G154">
        <f t="shared" si="5"/>
        <v>0</v>
      </c>
    </row>
    <row r="155" spans="1:7" x14ac:dyDescent="0.25">
      <c r="A155" t="s">
        <v>2599</v>
      </c>
      <c r="B155" t="s">
        <v>1592</v>
      </c>
      <c r="C155" t="s">
        <v>1555</v>
      </c>
      <c r="D155" t="s">
        <v>4696</v>
      </c>
      <c r="E155">
        <f t="shared" si="4"/>
        <v>24</v>
      </c>
      <c r="G155">
        <f t="shared" si="5"/>
        <v>0</v>
      </c>
    </row>
    <row r="156" spans="1:7" x14ac:dyDescent="0.25">
      <c r="A156" t="s">
        <v>4697</v>
      </c>
      <c r="B156" t="s">
        <v>4698</v>
      </c>
      <c r="C156" t="s">
        <v>1555</v>
      </c>
      <c r="D156" t="s">
        <v>4699</v>
      </c>
      <c r="E156">
        <f t="shared" si="4"/>
        <v>38</v>
      </c>
      <c r="G156">
        <f t="shared" si="5"/>
        <v>0</v>
      </c>
    </row>
    <row r="157" spans="1:7" x14ac:dyDescent="0.25">
      <c r="A157" t="s">
        <v>4700</v>
      </c>
      <c r="D157" t="s">
        <v>3530</v>
      </c>
      <c r="E157">
        <f t="shared" si="4"/>
        <v>8</v>
      </c>
      <c r="G157">
        <f t="shared" si="5"/>
        <v>0</v>
      </c>
    </row>
    <row r="158" spans="1:7" x14ac:dyDescent="0.25">
      <c r="A158" t="s">
        <v>4701</v>
      </c>
      <c r="B158" t="s">
        <v>1592</v>
      </c>
      <c r="C158" t="s">
        <v>1555</v>
      </c>
      <c r="D158" t="s">
        <v>4702</v>
      </c>
      <c r="E158">
        <f t="shared" si="4"/>
        <v>38</v>
      </c>
      <c r="G158">
        <f t="shared" si="5"/>
        <v>0</v>
      </c>
    </row>
    <row r="159" spans="1:7" x14ac:dyDescent="0.25">
      <c r="A159" t="s">
        <v>4703</v>
      </c>
      <c r="D159" t="s">
        <v>4704</v>
      </c>
      <c r="E159">
        <f t="shared" si="4"/>
        <v>28</v>
      </c>
      <c r="G159">
        <f t="shared" si="5"/>
        <v>0</v>
      </c>
    </row>
    <row r="160" spans="1:7" x14ac:dyDescent="0.25">
      <c r="A160" t="s">
        <v>4705</v>
      </c>
      <c r="B160" t="s">
        <v>280</v>
      </c>
      <c r="C160" t="s">
        <v>1555</v>
      </c>
      <c r="D160" t="s">
        <v>4706</v>
      </c>
      <c r="E160">
        <f t="shared" si="4"/>
        <v>38</v>
      </c>
      <c r="G160">
        <f t="shared" si="5"/>
        <v>0</v>
      </c>
    </row>
    <row r="161" spans="1:7" x14ac:dyDescent="0.25">
      <c r="A161" t="s">
        <v>4707</v>
      </c>
      <c r="D161" t="s">
        <v>4708</v>
      </c>
      <c r="E161">
        <f t="shared" si="4"/>
        <v>38</v>
      </c>
      <c r="G161">
        <f t="shared" si="5"/>
        <v>0</v>
      </c>
    </row>
    <row r="162" spans="1:7" x14ac:dyDescent="0.25">
      <c r="A162" t="s">
        <v>4709</v>
      </c>
      <c r="D162" t="s">
        <v>4710</v>
      </c>
      <c r="E162">
        <f t="shared" si="4"/>
        <v>12</v>
      </c>
      <c r="G162">
        <f t="shared" si="5"/>
        <v>0</v>
      </c>
    </row>
    <row r="163" spans="1:7" x14ac:dyDescent="0.25">
      <c r="A163" t="s">
        <v>4711</v>
      </c>
      <c r="B163" t="s">
        <v>4712</v>
      </c>
      <c r="C163" t="s">
        <v>1555</v>
      </c>
      <c r="D163" t="s">
        <v>4713</v>
      </c>
      <c r="E163">
        <f t="shared" si="4"/>
        <v>32</v>
      </c>
      <c r="G163">
        <f t="shared" si="5"/>
        <v>0</v>
      </c>
    </row>
    <row r="164" spans="1:7" x14ac:dyDescent="0.25">
      <c r="A164" t="s">
        <v>4714</v>
      </c>
      <c r="B164" t="s">
        <v>3142</v>
      </c>
      <c r="C164" t="s">
        <v>1555</v>
      </c>
      <c r="D164" t="s">
        <v>4715</v>
      </c>
      <c r="E164">
        <f t="shared" si="4"/>
        <v>38</v>
      </c>
      <c r="G164">
        <f t="shared" si="5"/>
        <v>0</v>
      </c>
    </row>
    <row r="165" spans="1:7" x14ac:dyDescent="0.25">
      <c r="A165" t="s">
        <v>4716</v>
      </c>
      <c r="D165" t="s">
        <v>4717</v>
      </c>
      <c r="E165">
        <f t="shared" si="4"/>
        <v>36</v>
      </c>
      <c r="G165">
        <f t="shared" si="5"/>
        <v>0</v>
      </c>
    </row>
    <row r="166" spans="1:7" x14ac:dyDescent="0.25">
      <c r="A166" t="s">
        <v>4718</v>
      </c>
      <c r="B166" t="s">
        <v>1592</v>
      </c>
      <c r="C166" t="s">
        <v>1555</v>
      </c>
      <c r="D166" t="s">
        <v>4719</v>
      </c>
      <c r="E166">
        <f t="shared" si="4"/>
        <v>28</v>
      </c>
      <c r="G166">
        <f t="shared" si="5"/>
        <v>0</v>
      </c>
    </row>
    <row r="167" spans="1:7" x14ac:dyDescent="0.25">
      <c r="A167" t="s">
        <v>4720</v>
      </c>
      <c r="B167" t="s">
        <v>4721</v>
      </c>
      <c r="C167" t="s">
        <v>1555</v>
      </c>
      <c r="D167" t="s">
        <v>4722</v>
      </c>
      <c r="E167">
        <f t="shared" si="4"/>
        <v>38</v>
      </c>
      <c r="G167">
        <f t="shared" si="5"/>
        <v>0</v>
      </c>
    </row>
    <row r="168" spans="1:7" x14ac:dyDescent="0.25">
      <c r="A168" t="s">
        <v>4723</v>
      </c>
      <c r="D168" t="s">
        <v>4724</v>
      </c>
      <c r="E168">
        <f t="shared" si="4"/>
        <v>20</v>
      </c>
      <c r="G168">
        <f t="shared" si="5"/>
        <v>0</v>
      </c>
    </row>
    <row r="169" spans="1:7" x14ac:dyDescent="0.25">
      <c r="A169" t="s">
        <v>4725</v>
      </c>
      <c r="B169" t="s">
        <v>4726</v>
      </c>
      <c r="C169" t="s">
        <v>1555</v>
      </c>
      <c r="D169" t="s">
        <v>4727</v>
      </c>
      <c r="E169">
        <f t="shared" si="4"/>
        <v>38</v>
      </c>
      <c r="G169">
        <f t="shared" si="5"/>
        <v>0</v>
      </c>
    </row>
    <row r="170" spans="1:7" x14ac:dyDescent="0.25">
      <c r="A170" t="s">
        <v>4728</v>
      </c>
      <c r="D170" t="s">
        <v>4729</v>
      </c>
      <c r="E170">
        <f t="shared" si="4"/>
        <v>38</v>
      </c>
      <c r="G170">
        <f t="shared" si="5"/>
        <v>0</v>
      </c>
    </row>
    <row r="171" spans="1:7" x14ac:dyDescent="0.25">
      <c r="A171" t="s">
        <v>4730</v>
      </c>
      <c r="D171" t="s">
        <v>4731</v>
      </c>
      <c r="E171">
        <f t="shared" si="4"/>
        <v>12</v>
      </c>
      <c r="G171">
        <f t="shared" si="5"/>
        <v>0</v>
      </c>
    </row>
    <row r="172" spans="1:7" x14ac:dyDescent="0.25">
      <c r="A172" t="s">
        <v>4732</v>
      </c>
      <c r="B172" t="s">
        <v>3317</v>
      </c>
      <c r="C172" t="s">
        <v>1555</v>
      </c>
      <c r="D172" t="s">
        <v>4733</v>
      </c>
      <c r="E172">
        <f t="shared" si="4"/>
        <v>38</v>
      </c>
      <c r="G172">
        <f t="shared" si="5"/>
        <v>0</v>
      </c>
    </row>
    <row r="173" spans="1:7" x14ac:dyDescent="0.25">
      <c r="A173" t="s">
        <v>4734</v>
      </c>
      <c r="D173" t="s">
        <v>4735</v>
      </c>
      <c r="E173">
        <f t="shared" si="4"/>
        <v>32</v>
      </c>
      <c r="G173">
        <f t="shared" si="5"/>
        <v>0</v>
      </c>
    </row>
    <row r="174" spans="1:7" x14ac:dyDescent="0.25">
      <c r="A174" t="s">
        <v>3477</v>
      </c>
      <c r="C174" t="s">
        <v>1707</v>
      </c>
      <c r="D174" t="s">
        <v>4736</v>
      </c>
      <c r="E174">
        <f t="shared" si="4"/>
        <v>38</v>
      </c>
      <c r="G174">
        <f t="shared" si="5"/>
        <v>0</v>
      </c>
    </row>
    <row r="175" spans="1:7" x14ac:dyDescent="0.25">
      <c r="A175" t="s">
        <v>3479</v>
      </c>
      <c r="D175" t="s">
        <v>4737</v>
      </c>
      <c r="E175">
        <f t="shared" si="4"/>
        <v>24</v>
      </c>
      <c r="G175">
        <f t="shared" si="5"/>
        <v>0</v>
      </c>
    </row>
    <row r="176" spans="1:7" x14ac:dyDescent="0.25">
      <c r="A176" t="s">
        <v>4738</v>
      </c>
      <c r="C176" t="s">
        <v>1538</v>
      </c>
      <c r="D176" t="s">
        <v>4739</v>
      </c>
      <c r="E176">
        <f t="shared" si="4"/>
        <v>38</v>
      </c>
      <c r="G176">
        <f t="shared" si="5"/>
        <v>0</v>
      </c>
    </row>
    <row r="177" spans="1:7" x14ac:dyDescent="0.25">
      <c r="A177" t="s">
        <v>4740</v>
      </c>
      <c r="D177" t="s">
        <v>4741</v>
      </c>
      <c r="E177">
        <f t="shared" si="4"/>
        <v>38</v>
      </c>
      <c r="G177">
        <f t="shared" si="5"/>
        <v>0</v>
      </c>
    </row>
    <row r="178" spans="1:7" x14ac:dyDescent="0.25">
      <c r="A178" t="s">
        <v>4742</v>
      </c>
      <c r="D178" t="s">
        <v>4743</v>
      </c>
      <c r="E178">
        <f t="shared" si="4"/>
        <v>10</v>
      </c>
      <c r="G178">
        <f t="shared" si="5"/>
        <v>0</v>
      </c>
    </row>
    <row r="179" spans="1:7" x14ac:dyDescent="0.25">
      <c r="A179" t="s">
        <v>4744</v>
      </c>
      <c r="C179" t="s">
        <v>1707</v>
      </c>
      <c r="D179" t="s">
        <v>4745</v>
      </c>
      <c r="E179">
        <f t="shared" si="4"/>
        <v>38</v>
      </c>
      <c r="G179">
        <f t="shared" si="5"/>
        <v>0</v>
      </c>
    </row>
    <row r="180" spans="1:7" x14ac:dyDescent="0.25">
      <c r="A180" t="s">
        <v>4746</v>
      </c>
      <c r="D180" t="s">
        <v>4747</v>
      </c>
      <c r="E180">
        <f t="shared" si="4"/>
        <v>12</v>
      </c>
      <c r="G180">
        <f t="shared" si="5"/>
        <v>0</v>
      </c>
    </row>
    <row r="181" spans="1:7" x14ac:dyDescent="0.25">
      <c r="A181" t="s">
        <v>4748</v>
      </c>
      <c r="C181" t="s">
        <v>1548</v>
      </c>
      <c r="D181" t="s">
        <v>4749</v>
      </c>
      <c r="E181">
        <f t="shared" si="4"/>
        <v>20</v>
      </c>
      <c r="G181">
        <f t="shared" si="5"/>
        <v>0</v>
      </c>
    </row>
    <row r="182" spans="1:7" x14ac:dyDescent="0.25">
      <c r="A182" t="s">
        <v>4750</v>
      </c>
      <c r="B182" t="s">
        <v>3906</v>
      </c>
      <c r="C182" t="s">
        <v>1555</v>
      </c>
      <c r="D182" t="s">
        <v>4751</v>
      </c>
      <c r="E182">
        <f t="shared" si="4"/>
        <v>34</v>
      </c>
      <c r="G182">
        <f t="shared" si="5"/>
        <v>0</v>
      </c>
    </row>
    <row r="183" spans="1:7" x14ac:dyDescent="0.25">
      <c r="A183" t="s">
        <v>4752</v>
      </c>
      <c r="C183" t="s">
        <v>1548</v>
      </c>
      <c r="D183" t="s">
        <v>4753</v>
      </c>
      <c r="E183">
        <f t="shared" si="4"/>
        <v>38</v>
      </c>
      <c r="G183">
        <f t="shared" si="5"/>
        <v>0</v>
      </c>
    </row>
    <row r="184" spans="1:7" x14ac:dyDescent="0.25">
      <c r="A184" t="s">
        <v>4754</v>
      </c>
      <c r="D184" t="s">
        <v>4755</v>
      </c>
      <c r="E184">
        <f t="shared" si="4"/>
        <v>28</v>
      </c>
      <c r="G184">
        <f t="shared" si="5"/>
        <v>0</v>
      </c>
    </row>
    <row r="185" spans="1:7" x14ac:dyDescent="0.25">
      <c r="A185" t="s">
        <v>4756</v>
      </c>
      <c r="B185" t="s">
        <v>4391</v>
      </c>
      <c r="C185" t="s">
        <v>1555</v>
      </c>
      <c r="D185" t="s">
        <v>4757</v>
      </c>
      <c r="E185">
        <f t="shared" si="4"/>
        <v>28</v>
      </c>
      <c r="G185">
        <f t="shared" si="5"/>
        <v>0</v>
      </c>
    </row>
    <row r="186" spans="1:7" x14ac:dyDescent="0.25">
      <c r="A186" t="s">
        <v>4758</v>
      </c>
      <c r="B186" t="s">
        <v>4394</v>
      </c>
      <c r="C186" t="s">
        <v>1555</v>
      </c>
      <c r="D186" t="s">
        <v>4759</v>
      </c>
      <c r="E186">
        <f t="shared" si="4"/>
        <v>38</v>
      </c>
      <c r="G186">
        <f t="shared" si="5"/>
        <v>0</v>
      </c>
    </row>
    <row r="187" spans="1:7" x14ac:dyDescent="0.25">
      <c r="A187" t="s">
        <v>4760</v>
      </c>
      <c r="D187" t="s">
        <v>4761</v>
      </c>
      <c r="E187">
        <f t="shared" si="4"/>
        <v>38</v>
      </c>
      <c r="G187">
        <f t="shared" si="5"/>
        <v>0</v>
      </c>
    </row>
    <row r="188" spans="1:7" x14ac:dyDescent="0.25">
      <c r="A188" t="s">
        <v>4762</v>
      </c>
      <c r="D188" t="s">
        <v>4763</v>
      </c>
      <c r="E188">
        <f t="shared" si="4"/>
        <v>4</v>
      </c>
      <c r="G188">
        <f t="shared" si="5"/>
        <v>0</v>
      </c>
    </row>
    <row r="189" spans="1:7" x14ac:dyDescent="0.25">
      <c r="A189" t="s">
        <v>4764</v>
      </c>
      <c r="B189" t="s">
        <v>4765</v>
      </c>
      <c r="C189" t="s">
        <v>1555</v>
      </c>
      <c r="D189" t="s">
        <v>4766</v>
      </c>
      <c r="E189">
        <f t="shared" si="4"/>
        <v>38</v>
      </c>
      <c r="G189">
        <f t="shared" si="5"/>
        <v>0</v>
      </c>
    </row>
    <row r="190" spans="1:7" x14ac:dyDescent="0.25">
      <c r="A190" t="s">
        <v>4767</v>
      </c>
      <c r="D190" t="s">
        <v>4768</v>
      </c>
      <c r="E190">
        <f t="shared" si="4"/>
        <v>38</v>
      </c>
      <c r="G190">
        <f t="shared" si="5"/>
        <v>0</v>
      </c>
    </row>
    <row r="191" spans="1:7" x14ac:dyDescent="0.25">
      <c r="A191" t="s">
        <v>4769</v>
      </c>
      <c r="D191" t="s">
        <v>4770</v>
      </c>
      <c r="E191">
        <f t="shared" si="4"/>
        <v>6</v>
      </c>
      <c r="G191">
        <f t="shared" si="5"/>
        <v>0</v>
      </c>
    </row>
    <row r="192" spans="1:7" x14ac:dyDescent="0.25">
      <c r="A192" t="s">
        <v>4771</v>
      </c>
      <c r="B192" t="s">
        <v>4772</v>
      </c>
      <c r="C192" t="s">
        <v>1555</v>
      </c>
      <c r="D192" t="s">
        <v>4773</v>
      </c>
      <c r="E192">
        <f t="shared" si="4"/>
        <v>38</v>
      </c>
      <c r="G192">
        <f t="shared" si="5"/>
        <v>0</v>
      </c>
    </row>
    <row r="193" spans="1:7" x14ac:dyDescent="0.25">
      <c r="A193" t="s">
        <v>4774</v>
      </c>
      <c r="D193" t="s">
        <v>4775</v>
      </c>
      <c r="E193">
        <f t="shared" si="4"/>
        <v>38</v>
      </c>
      <c r="G193">
        <f t="shared" si="5"/>
        <v>0</v>
      </c>
    </row>
    <row r="194" spans="1:7" x14ac:dyDescent="0.25">
      <c r="A194" t="s">
        <v>4776</v>
      </c>
      <c r="B194" t="s">
        <v>280</v>
      </c>
      <c r="C194" t="s">
        <v>1555</v>
      </c>
      <c r="D194" t="s">
        <v>4777</v>
      </c>
      <c r="E194">
        <f t="shared" ref="E194:E257" si="6">LEN(D194)*2</f>
        <v>38</v>
      </c>
      <c r="G194">
        <f t="shared" ref="G194:G257" si="7">LEN(F194)</f>
        <v>0</v>
      </c>
    </row>
    <row r="195" spans="1:7" x14ac:dyDescent="0.25">
      <c r="A195" t="s">
        <v>4778</v>
      </c>
      <c r="D195" t="s">
        <v>4779</v>
      </c>
      <c r="E195">
        <f t="shared" si="6"/>
        <v>38</v>
      </c>
      <c r="G195">
        <f t="shared" si="7"/>
        <v>0</v>
      </c>
    </row>
    <row r="196" spans="1:7" x14ac:dyDescent="0.25">
      <c r="A196" t="s">
        <v>4780</v>
      </c>
      <c r="D196" t="s">
        <v>4781</v>
      </c>
      <c r="E196">
        <f t="shared" si="6"/>
        <v>10</v>
      </c>
      <c r="G196">
        <f t="shared" si="7"/>
        <v>0</v>
      </c>
    </row>
    <row r="197" spans="1:7" x14ac:dyDescent="0.25">
      <c r="A197" t="s">
        <v>4782</v>
      </c>
      <c r="B197" t="s">
        <v>1592</v>
      </c>
      <c r="C197" t="s">
        <v>1555</v>
      </c>
      <c r="D197" t="s">
        <v>4783</v>
      </c>
      <c r="E197">
        <f t="shared" si="6"/>
        <v>26</v>
      </c>
      <c r="G197">
        <f t="shared" si="7"/>
        <v>0</v>
      </c>
    </row>
    <row r="198" spans="1:7" x14ac:dyDescent="0.25">
      <c r="A198" t="s">
        <v>4784</v>
      </c>
      <c r="B198" t="s">
        <v>3966</v>
      </c>
      <c r="C198" t="s">
        <v>1555</v>
      </c>
      <c r="D198" t="s">
        <v>4785</v>
      </c>
      <c r="E198">
        <f t="shared" si="6"/>
        <v>38</v>
      </c>
      <c r="G198">
        <f t="shared" si="7"/>
        <v>0</v>
      </c>
    </row>
    <row r="199" spans="1:7" x14ac:dyDescent="0.25">
      <c r="A199" t="s">
        <v>4786</v>
      </c>
      <c r="D199" t="s">
        <v>4787</v>
      </c>
      <c r="E199">
        <f t="shared" si="6"/>
        <v>24</v>
      </c>
      <c r="G199">
        <f t="shared" si="7"/>
        <v>0</v>
      </c>
    </row>
    <row r="200" spans="1:7" x14ac:dyDescent="0.25">
      <c r="A200" t="s">
        <v>4788</v>
      </c>
      <c r="B200" t="s">
        <v>3142</v>
      </c>
      <c r="C200" t="s">
        <v>1555</v>
      </c>
      <c r="D200" t="s">
        <v>4789</v>
      </c>
      <c r="E200">
        <f t="shared" si="6"/>
        <v>38</v>
      </c>
      <c r="G200">
        <f t="shared" si="7"/>
        <v>0</v>
      </c>
    </row>
    <row r="201" spans="1:7" x14ac:dyDescent="0.25">
      <c r="A201" t="s">
        <v>4790</v>
      </c>
      <c r="D201" t="s">
        <v>4791</v>
      </c>
      <c r="E201">
        <f t="shared" si="6"/>
        <v>10</v>
      </c>
      <c r="G201">
        <f t="shared" si="7"/>
        <v>0</v>
      </c>
    </row>
    <row r="202" spans="1:7" x14ac:dyDescent="0.25">
      <c r="A202" t="s">
        <v>4792</v>
      </c>
      <c r="B202" t="s">
        <v>4793</v>
      </c>
      <c r="C202" t="s">
        <v>1555</v>
      </c>
      <c r="D202" t="s">
        <v>4794</v>
      </c>
      <c r="E202">
        <f t="shared" si="6"/>
        <v>38</v>
      </c>
      <c r="G202">
        <f t="shared" si="7"/>
        <v>0</v>
      </c>
    </row>
    <row r="203" spans="1:7" x14ac:dyDescent="0.25">
      <c r="A203" t="s">
        <v>4795</v>
      </c>
      <c r="D203" t="s">
        <v>4796</v>
      </c>
      <c r="E203">
        <f t="shared" si="6"/>
        <v>26</v>
      </c>
      <c r="G203">
        <f t="shared" si="7"/>
        <v>0</v>
      </c>
    </row>
    <row r="204" spans="1:7" x14ac:dyDescent="0.25">
      <c r="A204" t="s">
        <v>4797</v>
      </c>
      <c r="B204" t="s">
        <v>4798</v>
      </c>
      <c r="C204" t="s">
        <v>1555</v>
      </c>
      <c r="D204" t="s">
        <v>4799</v>
      </c>
      <c r="E204">
        <f t="shared" si="6"/>
        <v>38</v>
      </c>
      <c r="G204">
        <f t="shared" si="7"/>
        <v>0</v>
      </c>
    </row>
    <row r="205" spans="1:7" x14ac:dyDescent="0.25">
      <c r="A205" t="s">
        <v>4800</v>
      </c>
      <c r="D205" t="s">
        <v>2084</v>
      </c>
      <c r="E205">
        <f t="shared" si="6"/>
        <v>6</v>
      </c>
      <c r="G205">
        <f t="shared" si="7"/>
        <v>0</v>
      </c>
    </row>
    <row r="206" spans="1:7" x14ac:dyDescent="0.25">
      <c r="A206" t="s">
        <v>4801</v>
      </c>
      <c r="B206" t="s">
        <v>1592</v>
      </c>
      <c r="C206" t="s">
        <v>1555</v>
      </c>
      <c r="D206" t="s">
        <v>4802</v>
      </c>
      <c r="E206">
        <f t="shared" si="6"/>
        <v>38</v>
      </c>
      <c r="G206">
        <f t="shared" si="7"/>
        <v>0</v>
      </c>
    </row>
    <row r="207" spans="1:7" x14ac:dyDescent="0.25">
      <c r="A207" t="s">
        <v>4803</v>
      </c>
      <c r="D207" t="s">
        <v>4804</v>
      </c>
      <c r="E207">
        <f t="shared" si="6"/>
        <v>36</v>
      </c>
      <c r="G207">
        <f t="shared" si="7"/>
        <v>0</v>
      </c>
    </row>
    <row r="208" spans="1:7" x14ac:dyDescent="0.25">
      <c r="A208" t="s">
        <v>3555</v>
      </c>
      <c r="B208" t="s">
        <v>1592</v>
      </c>
      <c r="C208" t="s">
        <v>1707</v>
      </c>
      <c r="D208" t="s">
        <v>4805</v>
      </c>
      <c r="E208">
        <f t="shared" si="6"/>
        <v>38</v>
      </c>
      <c r="G208">
        <f t="shared" si="7"/>
        <v>0</v>
      </c>
    </row>
    <row r="209" spans="1:7" x14ac:dyDescent="0.25">
      <c r="A209" t="s">
        <v>4806</v>
      </c>
      <c r="D209" t="s">
        <v>4807</v>
      </c>
      <c r="E209">
        <f t="shared" si="6"/>
        <v>38</v>
      </c>
      <c r="G209">
        <f t="shared" si="7"/>
        <v>0</v>
      </c>
    </row>
    <row r="210" spans="1:7" x14ac:dyDescent="0.25">
      <c r="A210" t="s">
        <v>4808</v>
      </c>
      <c r="D210" t="s">
        <v>4809</v>
      </c>
      <c r="E210">
        <f t="shared" si="6"/>
        <v>28</v>
      </c>
      <c r="G210">
        <f t="shared" si="7"/>
        <v>0</v>
      </c>
    </row>
    <row r="211" spans="1:7" x14ac:dyDescent="0.25">
      <c r="A211" t="s">
        <v>4810</v>
      </c>
      <c r="B211" t="s">
        <v>1592</v>
      </c>
      <c r="C211" t="s">
        <v>1538</v>
      </c>
      <c r="D211" t="s">
        <v>4811</v>
      </c>
      <c r="E211">
        <f t="shared" si="6"/>
        <v>20</v>
      </c>
      <c r="G211">
        <f t="shared" si="7"/>
        <v>0</v>
      </c>
    </row>
    <row r="212" spans="1:7" x14ac:dyDescent="0.25">
      <c r="A212" t="s">
        <v>4812</v>
      </c>
      <c r="B212" t="s">
        <v>1592</v>
      </c>
      <c r="C212" t="s">
        <v>1707</v>
      </c>
      <c r="D212" t="s">
        <v>4813</v>
      </c>
      <c r="E212">
        <f t="shared" si="6"/>
        <v>30</v>
      </c>
      <c r="G212">
        <f t="shared" si="7"/>
        <v>0</v>
      </c>
    </row>
    <row r="213" spans="1:7" x14ac:dyDescent="0.25">
      <c r="A213" t="s">
        <v>4814</v>
      </c>
      <c r="B213" t="s">
        <v>4391</v>
      </c>
      <c r="C213" t="s">
        <v>1555</v>
      </c>
      <c r="D213" t="s">
        <v>4815</v>
      </c>
      <c r="E213">
        <f t="shared" si="6"/>
        <v>38</v>
      </c>
      <c r="G213">
        <f t="shared" si="7"/>
        <v>0</v>
      </c>
    </row>
    <row r="214" spans="1:7" x14ac:dyDescent="0.25">
      <c r="A214" t="s">
        <v>4816</v>
      </c>
      <c r="B214" t="s">
        <v>4394</v>
      </c>
      <c r="C214" t="s">
        <v>1555</v>
      </c>
      <c r="D214" t="s">
        <v>4817</v>
      </c>
      <c r="E214">
        <f t="shared" si="6"/>
        <v>38</v>
      </c>
      <c r="G214">
        <f t="shared" si="7"/>
        <v>0</v>
      </c>
    </row>
    <row r="215" spans="1:7" x14ac:dyDescent="0.25">
      <c r="A215" t="s">
        <v>4818</v>
      </c>
      <c r="D215" t="s">
        <v>4819</v>
      </c>
      <c r="E215">
        <f t="shared" si="6"/>
        <v>22</v>
      </c>
      <c r="G215">
        <f t="shared" si="7"/>
        <v>0</v>
      </c>
    </row>
    <row r="216" spans="1:7" x14ac:dyDescent="0.25">
      <c r="A216" t="s">
        <v>4820</v>
      </c>
      <c r="B216" t="s">
        <v>4050</v>
      </c>
      <c r="C216" t="s">
        <v>1555</v>
      </c>
      <c r="D216" t="s">
        <v>4821</v>
      </c>
      <c r="E216">
        <f t="shared" si="6"/>
        <v>38</v>
      </c>
      <c r="G216">
        <f t="shared" si="7"/>
        <v>0</v>
      </c>
    </row>
    <row r="217" spans="1:7" x14ac:dyDescent="0.25">
      <c r="A217" t="s">
        <v>4822</v>
      </c>
      <c r="B217" t="s">
        <v>4054</v>
      </c>
      <c r="C217" t="s">
        <v>1555</v>
      </c>
      <c r="D217" t="s">
        <v>4823</v>
      </c>
      <c r="E217">
        <f t="shared" si="6"/>
        <v>38</v>
      </c>
      <c r="G217">
        <f t="shared" si="7"/>
        <v>0</v>
      </c>
    </row>
    <row r="218" spans="1:7" x14ac:dyDescent="0.25">
      <c r="A218" t="s">
        <v>4824</v>
      </c>
      <c r="D218" t="s">
        <v>4825</v>
      </c>
      <c r="E218">
        <f t="shared" si="6"/>
        <v>38</v>
      </c>
      <c r="G218">
        <f t="shared" si="7"/>
        <v>0</v>
      </c>
    </row>
    <row r="219" spans="1:7" x14ac:dyDescent="0.25">
      <c r="A219" t="s">
        <v>4826</v>
      </c>
      <c r="D219" t="s">
        <v>4827</v>
      </c>
      <c r="E219">
        <f t="shared" si="6"/>
        <v>20</v>
      </c>
      <c r="G219">
        <f t="shared" si="7"/>
        <v>0</v>
      </c>
    </row>
    <row r="220" spans="1:7" x14ac:dyDescent="0.25">
      <c r="A220" t="s">
        <v>4828</v>
      </c>
      <c r="B220" t="s">
        <v>4061</v>
      </c>
      <c r="C220" t="s">
        <v>1555</v>
      </c>
      <c r="D220" t="s">
        <v>4829</v>
      </c>
      <c r="E220">
        <f t="shared" si="6"/>
        <v>38</v>
      </c>
      <c r="G220">
        <f t="shared" si="7"/>
        <v>0</v>
      </c>
    </row>
    <row r="221" spans="1:7" x14ac:dyDescent="0.25">
      <c r="A221" t="s">
        <v>4830</v>
      </c>
      <c r="D221" t="s">
        <v>2076</v>
      </c>
      <c r="E221">
        <f t="shared" si="6"/>
        <v>4</v>
      </c>
      <c r="G221">
        <f t="shared" si="7"/>
        <v>0</v>
      </c>
    </row>
    <row r="222" spans="1:7" x14ac:dyDescent="0.25">
      <c r="A222" t="s">
        <v>4831</v>
      </c>
      <c r="B222" t="s">
        <v>280</v>
      </c>
      <c r="C222" t="s">
        <v>1555</v>
      </c>
      <c r="D222" t="s">
        <v>4832</v>
      </c>
      <c r="E222">
        <f t="shared" si="6"/>
        <v>38</v>
      </c>
      <c r="G222">
        <f t="shared" si="7"/>
        <v>0</v>
      </c>
    </row>
    <row r="223" spans="1:7" x14ac:dyDescent="0.25">
      <c r="A223" t="s">
        <v>4833</v>
      </c>
      <c r="D223" t="s">
        <v>4834</v>
      </c>
      <c r="E223">
        <f t="shared" si="6"/>
        <v>38</v>
      </c>
      <c r="G223">
        <f t="shared" si="7"/>
        <v>0</v>
      </c>
    </row>
    <row r="224" spans="1:7" x14ac:dyDescent="0.25">
      <c r="A224" t="s">
        <v>3591</v>
      </c>
      <c r="D224" t="s">
        <v>4835</v>
      </c>
      <c r="E224">
        <f t="shared" si="6"/>
        <v>38</v>
      </c>
      <c r="G224">
        <f t="shared" si="7"/>
        <v>0</v>
      </c>
    </row>
    <row r="225" spans="1:7" x14ac:dyDescent="0.25">
      <c r="A225" t="s">
        <v>4836</v>
      </c>
      <c r="D225" t="s">
        <v>4837</v>
      </c>
      <c r="E225">
        <f t="shared" si="6"/>
        <v>8</v>
      </c>
      <c r="G225">
        <f t="shared" si="7"/>
        <v>0</v>
      </c>
    </row>
    <row r="226" spans="1:7" x14ac:dyDescent="0.25">
      <c r="A226" t="s">
        <v>4838</v>
      </c>
      <c r="B226" t="s">
        <v>4079</v>
      </c>
      <c r="C226" t="s">
        <v>1555</v>
      </c>
      <c r="D226" t="s">
        <v>4839</v>
      </c>
      <c r="E226">
        <f t="shared" si="6"/>
        <v>38</v>
      </c>
      <c r="G226">
        <f t="shared" si="7"/>
        <v>0</v>
      </c>
    </row>
    <row r="227" spans="1:7" x14ac:dyDescent="0.25">
      <c r="A227" t="s">
        <v>4840</v>
      </c>
      <c r="D227" t="s">
        <v>4841</v>
      </c>
      <c r="E227">
        <f t="shared" si="6"/>
        <v>38</v>
      </c>
      <c r="G227">
        <f t="shared" si="7"/>
        <v>0</v>
      </c>
    </row>
    <row r="228" spans="1:7" x14ac:dyDescent="0.25">
      <c r="A228" t="s">
        <v>4842</v>
      </c>
      <c r="D228" t="s">
        <v>4843</v>
      </c>
      <c r="E228">
        <f t="shared" si="6"/>
        <v>38</v>
      </c>
      <c r="G228">
        <f t="shared" si="7"/>
        <v>0</v>
      </c>
    </row>
    <row r="229" spans="1:7" x14ac:dyDescent="0.25">
      <c r="A229" t="s">
        <v>4844</v>
      </c>
      <c r="D229" t="s">
        <v>4264</v>
      </c>
      <c r="E229">
        <f t="shared" si="6"/>
        <v>12</v>
      </c>
      <c r="G229">
        <f t="shared" si="7"/>
        <v>0</v>
      </c>
    </row>
    <row r="230" spans="1:7" x14ac:dyDescent="0.25">
      <c r="A230" t="s">
        <v>4845</v>
      </c>
      <c r="B230" t="s">
        <v>4088</v>
      </c>
      <c r="C230" t="s">
        <v>1555</v>
      </c>
      <c r="D230" t="s">
        <v>4846</v>
      </c>
      <c r="E230">
        <f t="shared" si="6"/>
        <v>38</v>
      </c>
      <c r="G230">
        <f t="shared" si="7"/>
        <v>0</v>
      </c>
    </row>
    <row r="231" spans="1:7" x14ac:dyDescent="0.25">
      <c r="A231" t="s">
        <v>4847</v>
      </c>
      <c r="D231" t="s">
        <v>4848</v>
      </c>
      <c r="E231">
        <f t="shared" si="6"/>
        <v>38</v>
      </c>
      <c r="G231">
        <f t="shared" si="7"/>
        <v>0</v>
      </c>
    </row>
    <row r="232" spans="1:7" x14ac:dyDescent="0.25">
      <c r="A232" t="s">
        <v>4849</v>
      </c>
      <c r="D232" t="s">
        <v>4850</v>
      </c>
      <c r="E232">
        <f t="shared" si="6"/>
        <v>38</v>
      </c>
      <c r="G232">
        <f t="shared" si="7"/>
        <v>0</v>
      </c>
    </row>
    <row r="233" spans="1:7" x14ac:dyDescent="0.25">
      <c r="A233" t="s">
        <v>4851</v>
      </c>
      <c r="D233" t="s">
        <v>4852</v>
      </c>
      <c r="E233">
        <f t="shared" si="6"/>
        <v>12</v>
      </c>
      <c r="G233">
        <f t="shared" si="7"/>
        <v>0</v>
      </c>
    </row>
    <row r="234" spans="1:7" x14ac:dyDescent="0.25">
      <c r="A234" t="s">
        <v>4853</v>
      </c>
      <c r="B234" t="s">
        <v>1592</v>
      </c>
      <c r="C234" t="s">
        <v>1555</v>
      </c>
      <c r="D234" t="s">
        <v>4854</v>
      </c>
      <c r="E234">
        <f t="shared" si="6"/>
        <v>24</v>
      </c>
      <c r="G234">
        <f t="shared" si="7"/>
        <v>0</v>
      </c>
    </row>
    <row r="235" spans="1:7" x14ac:dyDescent="0.25">
      <c r="A235" t="s">
        <v>4855</v>
      </c>
      <c r="B235" t="s">
        <v>1592</v>
      </c>
      <c r="C235" t="s">
        <v>1555</v>
      </c>
      <c r="D235" t="s">
        <v>4856</v>
      </c>
      <c r="E235">
        <f t="shared" si="6"/>
        <v>38</v>
      </c>
      <c r="G235">
        <f t="shared" si="7"/>
        <v>0</v>
      </c>
    </row>
    <row r="236" spans="1:7" x14ac:dyDescent="0.25">
      <c r="A236" t="s">
        <v>4857</v>
      </c>
      <c r="D236" t="s">
        <v>4858</v>
      </c>
      <c r="E236">
        <f t="shared" si="6"/>
        <v>16</v>
      </c>
      <c r="G236">
        <f t="shared" si="7"/>
        <v>0</v>
      </c>
    </row>
    <row r="237" spans="1:7" x14ac:dyDescent="0.25">
      <c r="A237" t="s">
        <v>4859</v>
      </c>
      <c r="B237" t="s">
        <v>4102</v>
      </c>
      <c r="C237" t="s">
        <v>1555</v>
      </c>
      <c r="D237" t="s">
        <v>4860</v>
      </c>
      <c r="E237">
        <f t="shared" si="6"/>
        <v>38</v>
      </c>
      <c r="G237">
        <f t="shared" si="7"/>
        <v>0</v>
      </c>
    </row>
    <row r="238" spans="1:7" x14ac:dyDescent="0.25">
      <c r="A238" t="s">
        <v>4861</v>
      </c>
      <c r="D238" t="s">
        <v>4862</v>
      </c>
      <c r="E238">
        <f t="shared" si="6"/>
        <v>20</v>
      </c>
      <c r="G238">
        <f t="shared" si="7"/>
        <v>0</v>
      </c>
    </row>
    <row r="239" spans="1:7" x14ac:dyDescent="0.25">
      <c r="A239" t="s">
        <v>4863</v>
      </c>
      <c r="B239" t="s">
        <v>4864</v>
      </c>
      <c r="C239" t="s">
        <v>1555</v>
      </c>
      <c r="D239" t="s">
        <v>4865</v>
      </c>
      <c r="E239">
        <f t="shared" si="6"/>
        <v>38</v>
      </c>
      <c r="G239">
        <f t="shared" si="7"/>
        <v>0</v>
      </c>
    </row>
    <row r="240" spans="1:7" x14ac:dyDescent="0.25">
      <c r="A240" t="s">
        <v>4866</v>
      </c>
      <c r="D240" t="s">
        <v>4867</v>
      </c>
      <c r="E240">
        <f t="shared" si="6"/>
        <v>18</v>
      </c>
      <c r="G240">
        <f t="shared" si="7"/>
        <v>0</v>
      </c>
    </row>
    <row r="241" spans="1:7" x14ac:dyDescent="0.25">
      <c r="A241" t="s">
        <v>3624</v>
      </c>
      <c r="B241" t="s">
        <v>1592</v>
      </c>
      <c r="C241" t="s">
        <v>1555</v>
      </c>
      <c r="D241" t="s">
        <v>4868</v>
      </c>
      <c r="E241">
        <f t="shared" si="6"/>
        <v>24</v>
      </c>
      <c r="G241">
        <f t="shared" si="7"/>
        <v>0</v>
      </c>
    </row>
    <row r="242" spans="1:7" x14ac:dyDescent="0.25">
      <c r="A242" t="s">
        <v>4869</v>
      </c>
      <c r="B242" t="s">
        <v>3978</v>
      </c>
      <c r="C242" t="s">
        <v>1555</v>
      </c>
      <c r="D242" t="s">
        <v>4870</v>
      </c>
      <c r="E242">
        <f t="shared" si="6"/>
        <v>38</v>
      </c>
      <c r="G242">
        <f t="shared" si="7"/>
        <v>0</v>
      </c>
    </row>
    <row r="243" spans="1:7" x14ac:dyDescent="0.25">
      <c r="A243" t="s">
        <v>4871</v>
      </c>
      <c r="D243" t="s">
        <v>4872</v>
      </c>
      <c r="E243">
        <f t="shared" si="6"/>
        <v>20</v>
      </c>
      <c r="G243">
        <f t="shared" si="7"/>
        <v>0</v>
      </c>
    </row>
    <row r="244" spans="1:7" x14ac:dyDescent="0.25">
      <c r="A244" t="s">
        <v>4873</v>
      </c>
      <c r="B244" t="s">
        <v>4874</v>
      </c>
      <c r="C244" t="s">
        <v>1555</v>
      </c>
      <c r="D244" t="s">
        <v>4875</v>
      </c>
      <c r="E244">
        <f t="shared" si="6"/>
        <v>38</v>
      </c>
      <c r="G244">
        <f t="shared" si="7"/>
        <v>0</v>
      </c>
    </row>
    <row r="245" spans="1:7" x14ac:dyDescent="0.25">
      <c r="A245" t="s">
        <v>4876</v>
      </c>
      <c r="D245" t="s">
        <v>4877</v>
      </c>
      <c r="E245">
        <f t="shared" si="6"/>
        <v>8</v>
      </c>
      <c r="G245">
        <f t="shared" si="7"/>
        <v>0</v>
      </c>
    </row>
    <row r="246" spans="1:7" x14ac:dyDescent="0.25">
      <c r="A246" t="s">
        <v>4878</v>
      </c>
      <c r="B246" t="s">
        <v>1592</v>
      </c>
      <c r="C246" t="s">
        <v>1555</v>
      </c>
      <c r="D246" t="s">
        <v>4879</v>
      </c>
      <c r="E246">
        <f t="shared" si="6"/>
        <v>38</v>
      </c>
      <c r="G246">
        <f t="shared" si="7"/>
        <v>0</v>
      </c>
    </row>
    <row r="247" spans="1:7" x14ac:dyDescent="0.25">
      <c r="A247" t="s">
        <v>4880</v>
      </c>
      <c r="D247" t="s">
        <v>4881</v>
      </c>
      <c r="E247">
        <f t="shared" si="6"/>
        <v>38</v>
      </c>
      <c r="G247">
        <f t="shared" si="7"/>
        <v>0</v>
      </c>
    </row>
    <row r="248" spans="1:7" x14ac:dyDescent="0.25">
      <c r="A248" t="s">
        <v>4882</v>
      </c>
      <c r="B248" t="s">
        <v>1592</v>
      </c>
      <c r="C248" t="s">
        <v>1555</v>
      </c>
      <c r="D248" t="s">
        <v>4883</v>
      </c>
      <c r="E248">
        <f t="shared" si="6"/>
        <v>38</v>
      </c>
      <c r="G248">
        <f t="shared" si="7"/>
        <v>0</v>
      </c>
    </row>
    <row r="249" spans="1:7" x14ac:dyDescent="0.25">
      <c r="A249" t="s">
        <v>4884</v>
      </c>
      <c r="D249" t="s">
        <v>4885</v>
      </c>
      <c r="E249">
        <f t="shared" si="6"/>
        <v>26</v>
      </c>
      <c r="G249">
        <f t="shared" si="7"/>
        <v>0</v>
      </c>
    </row>
    <row r="250" spans="1:7" x14ac:dyDescent="0.25">
      <c r="A250" t="s">
        <v>4886</v>
      </c>
      <c r="B250" t="s">
        <v>4887</v>
      </c>
      <c r="C250" t="s">
        <v>1555</v>
      </c>
      <c r="D250" t="s">
        <v>4888</v>
      </c>
      <c r="E250">
        <f t="shared" si="6"/>
        <v>36</v>
      </c>
      <c r="G250">
        <f t="shared" si="7"/>
        <v>0</v>
      </c>
    </row>
    <row r="251" spans="1:7" x14ac:dyDescent="0.25">
      <c r="A251" t="s">
        <v>4889</v>
      </c>
      <c r="B251" t="s">
        <v>4890</v>
      </c>
      <c r="C251" t="s">
        <v>1555</v>
      </c>
      <c r="D251" t="s">
        <v>4891</v>
      </c>
      <c r="E251">
        <f t="shared" si="6"/>
        <v>38</v>
      </c>
      <c r="G251">
        <f t="shared" si="7"/>
        <v>0</v>
      </c>
    </row>
    <row r="252" spans="1:7" x14ac:dyDescent="0.25">
      <c r="A252" t="s">
        <v>4892</v>
      </c>
      <c r="D252" t="s">
        <v>4893</v>
      </c>
      <c r="E252">
        <f t="shared" si="6"/>
        <v>38</v>
      </c>
      <c r="G252">
        <f t="shared" si="7"/>
        <v>0</v>
      </c>
    </row>
    <row r="253" spans="1:7" x14ac:dyDescent="0.25">
      <c r="A253" t="s">
        <v>4894</v>
      </c>
      <c r="D253" t="s">
        <v>4895</v>
      </c>
      <c r="E253">
        <f t="shared" si="6"/>
        <v>38</v>
      </c>
      <c r="G253">
        <f t="shared" si="7"/>
        <v>0</v>
      </c>
    </row>
    <row r="254" spans="1:7" x14ac:dyDescent="0.25">
      <c r="A254" t="s">
        <v>4896</v>
      </c>
      <c r="B254" t="s">
        <v>4897</v>
      </c>
      <c r="C254" t="s">
        <v>1555</v>
      </c>
      <c r="D254" t="s">
        <v>4898</v>
      </c>
      <c r="E254">
        <f t="shared" si="6"/>
        <v>34</v>
      </c>
      <c r="G254">
        <f t="shared" si="7"/>
        <v>0</v>
      </c>
    </row>
    <row r="255" spans="1:7" x14ac:dyDescent="0.25">
      <c r="A255" t="s">
        <v>4899</v>
      </c>
      <c r="B255" t="s">
        <v>4900</v>
      </c>
      <c r="C255" t="s">
        <v>1555</v>
      </c>
      <c r="D255" t="s">
        <v>4901</v>
      </c>
      <c r="E255">
        <f t="shared" si="6"/>
        <v>30</v>
      </c>
      <c r="G255">
        <f t="shared" si="7"/>
        <v>0</v>
      </c>
    </row>
    <row r="256" spans="1:7" x14ac:dyDescent="0.25">
      <c r="A256" t="s">
        <v>4902</v>
      </c>
      <c r="B256" t="s">
        <v>4903</v>
      </c>
      <c r="C256" t="s">
        <v>1555</v>
      </c>
      <c r="D256" t="s">
        <v>4904</v>
      </c>
      <c r="E256">
        <f t="shared" si="6"/>
        <v>28</v>
      </c>
      <c r="G256">
        <f t="shared" si="7"/>
        <v>0</v>
      </c>
    </row>
    <row r="257" spans="1:7" x14ac:dyDescent="0.25">
      <c r="A257" t="s">
        <v>4905</v>
      </c>
      <c r="B257" t="s">
        <v>4906</v>
      </c>
      <c r="C257" t="s">
        <v>1555</v>
      </c>
      <c r="D257" t="s">
        <v>4907</v>
      </c>
      <c r="E257">
        <f t="shared" si="6"/>
        <v>38</v>
      </c>
      <c r="G257">
        <f t="shared" si="7"/>
        <v>0</v>
      </c>
    </row>
    <row r="258" spans="1:7" x14ac:dyDescent="0.25">
      <c r="A258" t="s">
        <v>4908</v>
      </c>
      <c r="B258" t="s">
        <v>4909</v>
      </c>
      <c r="C258" t="s">
        <v>1555</v>
      </c>
      <c r="D258" t="s">
        <v>4910</v>
      </c>
      <c r="E258">
        <f t="shared" ref="E258:E321" si="8">LEN(D258)*2</f>
        <v>38</v>
      </c>
      <c r="G258">
        <f t="shared" ref="G258:G321" si="9">LEN(F258)</f>
        <v>0</v>
      </c>
    </row>
    <row r="259" spans="1:7" x14ac:dyDescent="0.25">
      <c r="A259" t="s">
        <v>4911</v>
      </c>
      <c r="D259" t="s">
        <v>4912</v>
      </c>
      <c r="E259">
        <f t="shared" si="8"/>
        <v>32</v>
      </c>
      <c r="G259">
        <f t="shared" si="9"/>
        <v>0</v>
      </c>
    </row>
    <row r="260" spans="1:7" x14ac:dyDescent="0.25">
      <c r="A260" t="s">
        <v>4913</v>
      </c>
      <c r="B260" t="s">
        <v>1592</v>
      </c>
      <c r="C260" t="s">
        <v>1538</v>
      </c>
      <c r="D260" t="s">
        <v>4914</v>
      </c>
      <c r="E260">
        <f t="shared" si="8"/>
        <v>38</v>
      </c>
      <c r="G260">
        <f t="shared" si="9"/>
        <v>0</v>
      </c>
    </row>
    <row r="261" spans="1:7" x14ac:dyDescent="0.25">
      <c r="A261" t="s">
        <v>4915</v>
      </c>
      <c r="D261" t="s">
        <v>4916</v>
      </c>
      <c r="E261">
        <f t="shared" si="8"/>
        <v>30</v>
      </c>
      <c r="G261">
        <f t="shared" si="9"/>
        <v>0</v>
      </c>
    </row>
    <row r="262" spans="1:7" x14ac:dyDescent="0.25">
      <c r="A262" t="s">
        <v>4917</v>
      </c>
      <c r="B262" t="s">
        <v>1592</v>
      </c>
      <c r="C262" t="s">
        <v>1707</v>
      </c>
      <c r="D262" t="s">
        <v>4918</v>
      </c>
      <c r="E262">
        <f t="shared" si="8"/>
        <v>38</v>
      </c>
      <c r="G262">
        <f t="shared" si="9"/>
        <v>0</v>
      </c>
    </row>
    <row r="263" spans="1:7" x14ac:dyDescent="0.25">
      <c r="A263" t="s">
        <v>4919</v>
      </c>
      <c r="D263" t="s">
        <v>4920</v>
      </c>
      <c r="E263">
        <f t="shared" si="8"/>
        <v>38</v>
      </c>
      <c r="G263">
        <f t="shared" si="9"/>
        <v>0</v>
      </c>
    </row>
    <row r="264" spans="1:7" x14ac:dyDescent="0.25">
      <c r="A264" t="s">
        <v>4921</v>
      </c>
      <c r="D264" t="s">
        <v>4922</v>
      </c>
      <c r="E264">
        <f t="shared" si="8"/>
        <v>38</v>
      </c>
      <c r="G264">
        <f t="shared" si="9"/>
        <v>0</v>
      </c>
    </row>
    <row r="265" spans="1:7" x14ac:dyDescent="0.25">
      <c r="A265" t="s">
        <v>4923</v>
      </c>
      <c r="D265" t="s">
        <v>4924</v>
      </c>
      <c r="E265">
        <f t="shared" si="8"/>
        <v>12</v>
      </c>
      <c r="G265">
        <f t="shared" si="9"/>
        <v>0</v>
      </c>
    </row>
    <row r="266" spans="1:7" x14ac:dyDescent="0.25">
      <c r="A266" t="s">
        <v>4925</v>
      </c>
      <c r="C266" t="s">
        <v>1538</v>
      </c>
      <c r="D266" t="s">
        <v>4926</v>
      </c>
      <c r="E266">
        <f t="shared" si="8"/>
        <v>38</v>
      </c>
      <c r="G266">
        <f t="shared" si="9"/>
        <v>0</v>
      </c>
    </row>
    <row r="267" spans="1:7" x14ac:dyDescent="0.25">
      <c r="A267" t="s">
        <v>4927</v>
      </c>
      <c r="D267" t="s">
        <v>4928</v>
      </c>
      <c r="E267">
        <f t="shared" si="8"/>
        <v>14</v>
      </c>
      <c r="G267">
        <f t="shared" si="9"/>
        <v>0</v>
      </c>
    </row>
    <row r="268" spans="1:7" x14ac:dyDescent="0.25">
      <c r="A268" t="s">
        <v>4929</v>
      </c>
      <c r="B268" t="s">
        <v>1592</v>
      </c>
      <c r="C268" t="s">
        <v>1707</v>
      </c>
      <c r="D268" t="s">
        <v>4930</v>
      </c>
      <c r="E268">
        <f t="shared" si="8"/>
        <v>38</v>
      </c>
      <c r="G268">
        <f t="shared" si="9"/>
        <v>0</v>
      </c>
    </row>
    <row r="269" spans="1:7" x14ac:dyDescent="0.25">
      <c r="A269" t="s">
        <v>4931</v>
      </c>
      <c r="B269" t="s">
        <v>4241</v>
      </c>
      <c r="C269" t="s">
        <v>1555</v>
      </c>
      <c r="D269" t="s">
        <v>4932</v>
      </c>
      <c r="E269">
        <f t="shared" si="8"/>
        <v>38</v>
      </c>
      <c r="G269">
        <f t="shared" si="9"/>
        <v>0</v>
      </c>
    </row>
    <row r="270" spans="1:7" x14ac:dyDescent="0.25">
      <c r="A270" t="s">
        <v>4933</v>
      </c>
      <c r="C270" t="s">
        <v>1707</v>
      </c>
      <c r="D270" t="s">
        <v>4934</v>
      </c>
      <c r="E270">
        <f t="shared" si="8"/>
        <v>38</v>
      </c>
      <c r="G270">
        <f t="shared" si="9"/>
        <v>0</v>
      </c>
    </row>
    <row r="271" spans="1:7" x14ac:dyDescent="0.25">
      <c r="A271" t="s">
        <v>4935</v>
      </c>
      <c r="D271" t="s">
        <v>4936</v>
      </c>
      <c r="E271">
        <f t="shared" si="8"/>
        <v>38</v>
      </c>
      <c r="G271">
        <f t="shared" si="9"/>
        <v>0</v>
      </c>
    </row>
    <row r="272" spans="1:7" x14ac:dyDescent="0.25">
      <c r="A272" t="s">
        <v>4937</v>
      </c>
      <c r="D272" t="s">
        <v>4938</v>
      </c>
      <c r="E272">
        <f t="shared" si="8"/>
        <v>38</v>
      </c>
      <c r="G272">
        <f t="shared" si="9"/>
        <v>0</v>
      </c>
    </row>
    <row r="273" spans="1:7" x14ac:dyDescent="0.25">
      <c r="A273" t="s">
        <v>4939</v>
      </c>
      <c r="D273" t="s">
        <v>4940</v>
      </c>
      <c r="E273">
        <f t="shared" si="8"/>
        <v>14</v>
      </c>
      <c r="G273">
        <f t="shared" si="9"/>
        <v>0</v>
      </c>
    </row>
    <row r="274" spans="1:7" x14ac:dyDescent="0.25">
      <c r="A274" t="s">
        <v>4941</v>
      </c>
      <c r="B274" t="s">
        <v>4942</v>
      </c>
      <c r="C274" t="s">
        <v>1555</v>
      </c>
      <c r="D274" t="s">
        <v>4943</v>
      </c>
      <c r="E274">
        <f t="shared" si="8"/>
        <v>36</v>
      </c>
      <c r="G274">
        <f t="shared" si="9"/>
        <v>0</v>
      </c>
    </row>
    <row r="275" spans="1:7" x14ac:dyDescent="0.25">
      <c r="A275" t="s">
        <v>4944</v>
      </c>
      <c r="C275" t="s">
        <v>1548</v>
      </c>
      <c r="D275" t="s">
        <v>4945</v>
      </c>
      <c r="E275">
        <f t="shared" si="8"/>
        <v>30</v>
      </c>
      <c r="G275">
        <f t="shared" si="9"/>
        <v>0</v>
      </c>
    </row>
    <row r="276" spans="1:7" x14ac:dyDescent="0.25">
      <c r="A276" t="s">
        <v>4946</v>
      </c>
      <c r="C276" t="s">
        <v>1538</v>
      </c>
      <c r="D276" t="s">
        <v>4947</v>
      </c>
      <c r="E276">
        <f t="shared" si="8"/>
        <v>34</v>
      </c>
      <c r="G276">
        <f t="shared" si="9"/>
        <v>0</v>
      </c>
    </row>
    <row r="277" spans="1:7" x14ac:dyDescent="0.25">
      <c r="A277" t="s">
        <v>3712</v>
      </c>
      <c r="B277" t="s">
        <v>1592</v>
      </c>
      <c r="C277" t="s">
        <v>1538</v>
      </c>
      <c r="D277" t="s">
        <v>4948</v>
      </c>
      <c r="E277">
        <f t="shared" si="8"/>
        <v>38</v>
      </c>
      <c r="G277">
        <f t="shared" si="9"/>
        <v>0</v>
      </c>
    </row>
    <row r="278" spans="1:7" x14ac:dyDescent="0.25">
      <c r="A278" t="s">
        <v>3714</v>
      </c>
      <c r="D278" t="s">
        <v>4949</v>
      </c>
      <c r="E278">
        <f t="shared" si="8"/>
        <v>38</v>
      </c>
      <c r="G278">
        <f t="shared" si="9"/>
        <v>0</v>
      </c>
    </row>
    <row r="279" spans="1:7" x14ac:dyDescent="0.25">
      <c r="A279" t="s">
        <v>4950</v>
      </c>
      <c r="D279" t="s">
        <v>1863</v>
      </c>
      <c r="E279">
        <f t="shared" si="8"/>
        <v>4</v>
      </c>
      <c r="G279">
        <f t="shared" si="9"/>
        <v>0</v>
      </c>
    </row>
    <row r="280" spans="1:7" x14ac:dyDescent="0.25">
      <c r="A280" t="s">
        <v>4951</v>
      </c>
      <c r="B280" t="s">
        <v>1592</v>
      </c>
      <c r="C280" t="s">
        <v>1555</v>
      </c>
      <c r="D280" t="s">
        <v>4952</v>
      </c>
      <c r="E280">
        <f t="shared" si="8"/>
        <v>38</v>
      </c>
      <c r="G280">
        <f t="shared" si="9"/>
        <v>0</v>
      </c>
    </row>
    <row r="281" spans="1:7" x14ac:dyDescent="0.25">
      <c r="A281" t="s">
        <v>4953</v>
      </c>
      <c r="D281" t="s">
        <v>4954</v>
      </c>
      <c r="E281">
        <f t="shared" si="8"/>
        <v>4</v>
      </c>
      <c r="G281">
        <f t="shared" si="9"/>
        <v>0</v>
      </c>
    </row>
    <row r="282" spans="1:7" x14ac:dyDescent="0.25">
      <c r="A282" t="s">
        <v>4955</v>
      </c>
      <c r="B282" t="s">
        <v>4381</v>
      </c>
      <c r="C282" t="s">
        <v>1555</v>
      </c>
      <c r="D282" t="s">
        <v>4956</v>
      </c>
      <c r="E282">
        <f t="shared" si="8"/>
        <v>38</v>
      </c>
      <c r="G282">
        <f t="shared" si="9"/>
        <v>0</v>
      </c>
    </row>
    <row r="283" spans="1:7" x14ac:dyDescent="0.25">
      <c r="A283" t="s">
        <v>4957</v>
      </c>
      <c r="D283" t="s">
        <v>4958</v>
      </c>
      <c r="E283">
        <f t="shared" si="8"/>
        <v>36</v>
      </c>
      <c r="G283">
        <f t="shared" si="9"/>
        <v>0</v>
      </c>
    </row>
    <row r="284" spans="1:7" x14ac:dyDescent="0.25">
      <c r="A284" t="s">
        <v>4959</v>
      </c>
      <c r="B284" t="s">
        <v>4960</v>
      </c>
      <c r="C284" t="s">
        <v>1555</v>
      </c>
      <c r="D284" t="s">
        <v>4961</v>
      </c>
      <c r="E284">
        <f t="shared" si="8"/>
        <v>38</v>
      </c>
      <c r="G284">
        <f t="shared" si="9"/>
        <v>0</v>
      </c>
    </row>
    <row r="285" spans="1:7" x14ac:dyDescent="0.25">
      <c r="A285" t="s">
        <v>4962</v>
      </c>
      <c r="D285" t="s">
        <v>4963</v>
      </c>
      <c r="E285">
        <f t="shared" si="8"/>
        <v>12</v>
      </c>
      <c r="G285">
        <f t="shared" si="9"/>
        <v>0</v>
      </c>
    </row>
    <row r="286" spans="1:7" x14ac:dyDescent="0.25">
      <c r="A286" t="s">
        <v>4964</v>
      </c>
      <c r="B286" t="s">
        <v>4965</v>
      </c>
      <c r="C286" t="s">
        <v>1555</v>
      </c>
      <c r="D286" t="s">
        <v>4966</v>
      </c>
      <c r="E286">
        <f t="shared" si="8"/>
        <v>38</v>
      </c>
      <c r="G286">
        <f t="shared" si="9"/>
        <v>0</v>
      </c>
    </row>
    <row r="287" spans="1:7" x14ac:dyDescent="0.25">
      <c r="A287" t="s">
        <v>4967</v>
      </c>
      <c r="D287" t="s">
        <v>4968</v>
      </c>
      <c r="E287">
        <f t="shared" si="8"/>
        <v>38</v>
      </c>
      <c r="G287">
        <f t="shared" si="9"/>
        <v>0</v>
      </c>
    </row>
    <row r="288" spans="1:7" x14ac:dyDescent="0.25">
      <c r="A288" t="s">
        <v>4969</v>
      </c>
      <c r="D288" t="s">
        <v>4970</v>
      </c>
      <c r="E288">
        <f t="shared" si="8"/>
        <v>34</v>
      </c>
      <c r="G288">
        <f t="shared" si="9"/>
        <v>0</v>
      </c>
    </row>
    <row r="289" spans="1:7" x14ac:dyDescent="0.25">
      <c r="A289" t="s">
        <v>4971</v>
      </c>
      <c r="B289" t="s">
        <v>4972</v>
      </c>
      <c r="C289" t="s">
        <v>1555</v>
      </c>
      <c r="D289" t="s">
        <v>4973</v>
      </c>
      <c r="E289">
        <f t="shared" si="8"/>
        <v>38</v>
      </c>
      <c r="G289">
        <f t="shared" si="9"/>
        <v>0</v>
      </c>
    </row>
    <row r="290" spans="1:7" x14ac:dyDescent="0.25">
      <c r="A290" t="s">
        <v>4974</v>
      </c>
      <c r="D290" t="s">
        <v>4975</v>
      </c>
      <c r="E290">
        <f t="shared" si="8"/>
        <v>38</v>
      </c>
      <c r="G290">
        <f t="shared" si="9"/>
        <v>0</v>
      </c>
    </row>
    <row r="291" spans="1:7" x14ac:dyDescent="0.25">
      <c r="A291" t="s">
        <v>4976</v>
      </c>
      <c r="D291" t="s">
        <v>4977</v>
      </c>
      <c r="E291">
        <f t="shared" si="8"/>
        <v>38</v>
      </c>
      <c r="G291">
        <f t="shared" si="9"/>
        <v>0</v>
      </c>
    </row>
    <row r="292" spans="1:7" x14ac:dyDescent="0.25">
      <c r="A292" t="s">
        <v>4978</v>
      </c>
      <c r="D292" t="s">
        <v>4979</v>
      </c>
      <c r="E292">
        <f t="shared" si="8"/>
        <v>6</v>
      </c>
      <c r="G292">
        <f t="shared" si="9"/>
        <v>0</v>
      </c>
    </row>
    <row r="293" spans="1:7" x14ac:dyDescent="0.25">
      <c r="A293" t="s">
        <v>4980</v>
      </c>
      <c r="B293" t="s">
        <v>1592</v>
      </c>
      <c r="C293" t="s">
        <v>1555</v>
      </c>
      <c r="D293" t="s">
        <v>4981</v>
      </c>
      <c r="E293">
        <f t="shared" si="8"/>
        <v>38</v>
      </c>
      <c r="G293">
        <f t="shared" si="9"/>
        <v>0</v>
      </c>
    </row>
    <row r="294" spans="1:7" x14ac:dyDescent="0.25">
      <c r="A294" t="s">
        <v>4982</v>
      </c>
      <c r="D294" t="s">
        <v>4983</v>
      </c>
      <c r="E294">
        <f t="shared" si="8"/>
        <v>20</v>
      </c>
      <c r="G294">
        <f t="shared" si="9"/>
        <v>0</v>
      </c>
    </row>
    <row r="295" spans="1:7" x14ac:dyDescent="0.25">
      <c r="A295" t="s">
        <v>4984</v>
      </c>
      <c r="B295" t="s">
        <v>4985</v>
      </c>
      <c r="C295" t="s">
        <v>1555</v>
      </c>
      <c r="D295" t="s">
        <v>4986</v>
      </c>
      <c r="E295">
        <f t="shared" si="8"/>
        <v>38</v>
      </c>
      <c r="G295">
        <f t="shared" si="9"/>
        <v>0</v>
      </c>
    </row>
    <row r="296" spans="1:7" x14ac:dyDescent="0.25">
      <c r="A296" t="s">
        <v>4987</v>
      </c>
      <c r="D296" t="s">
        <v>4988</v>
      </c>
      <c r="E296">
        <f t="shared" si="8"/>
        <v>16</v>
      </c>
      <c r="G296">
        <f t="shared" si="9"/>
        <v>0</v>
      </c>
    </row>
    <row r="297" spans="1:7" x14ac:dyDescent="0.25">
      <c r="A297" t="s">
        <v>4989</v>
      </c>
      <c r="B297" t="s">
        <v>4990</v>
      </c>
      <c r="C297" t="s">
        <v>1555</v>
      </c>
      <c r="D297" t="s">
        <v>4991</v>
      </c>
      <c r="E297">
        <f t="shared" si="8"/>
        <v>38</v>
      </c>
      <c r="G297">
        <f t="shared" si="9"/>
        <v>0</v>
      </c>
    </row>
    <row r="298" spans="1:7" x14ac:dyDescent="0.25">
      <c r="A298" t="s">
        <v>4992</v>
      </c>
      <c r="D298" t="s">
        <v>4993</v>
      </c>
      <c r="E298">
        <f t="shared" si="8"/>
        <v>38</v>
      </c>
      <c r="G298">
        <f t="shared" si="9"/>
        <v>0</v>
      </c>
    </row>
    <row r="299" spans="1:7" x14ac:dyDescent="0.25">
      <c r="A299" t="s">
        <v>4994</v>
      </c>
      <c r="D299" t="s">
        <v>4995</v>
      </c>
      <c r="E299">
        <f t="shared" si="8"/>
        <v>10</v>
      </c>
      <c r="G299">
        <f t="shared" si="9"/>
        <v>0</v>
      </c>
    </row>
    <row r="300" spans="1:7" x14ac:dyDescent="0.25">
      <c r="A300" t="s">
        <v>4996</v>
      </c>
      <c r="B300" t="s">
        <v>4997</v>
      </c>
      <c r="C300" t="s">
        <v>1555</v>
      </c>
      <c r="D300" t="s">
        <v>4998</v>
      </c>
      <c r="E300">
        <f t="shared" si="8"/>
        <v>38</v>
      </c>
      <c r="G300">
        <f t="shared" si="9"/>
        <v>0</v>
      </c>
    </row>
    <row r="301" spans="1:7" x14ac:dyDescent="0.25">
      <c r="A301" t="s">
        <v>4999</v>
      </c>
      <c r="D301" t="s">
        <v>5000</v>
      </c>
      <c r="E301">
        <f t="shared" si="8"/>
        <v>38</v>
      </c>
      <c r="G301">
        <f t="shared" si="9"/>
        <v>0</v>
      </c>
    </row>
    <row r="302" spans="1:7" x14ac:dyDescent="0.25">
      <c r="A302" t="s">
        <v>5001</v>
      </c>
      <c r="B302" t="s">
        <v>4509</v>
      </c>
      <c r="C302" t="s">
        <v>1555</v>
      </c>
      <c r="D302" t="s">
        <v>5002</v>
      </c>
      <c r="E302">
        <f t="shared" si="8"/>
        <v>38</v>
      </c>
      <c r="G302">
        <f t="shared" si="9"/>
        <v>0</v>
      </c>
    </row>
    <row r="303" spans="1:7" x14ac:dyDescent="0.25">
      <c r="A303" t="s">
        <v>5003</v>
      </c>
      <c r="D303" t="s">
        <v>5004</v>
      </c>
      <c r="E303">
        <f t="shared" si="8"/>
        <v>20</v>
      </c>
      <c r="G303">
        <f t="shared" si="9"/>
        <v>0</v>
      </c>
    </row>
    <row r="304" spans="1:7" x14ac:dyDescent="0.25">
      <c r="A304" t="s">
        <v>5005</v>
      </c>
      <c r="B304" t="s">
        <v>5006</v>
      </c>
      <c r="C304" t="s">
        <v>1555</v>
      </c>
      <c r="D304" t="s">
        <v>5007</v>
      </c>
      <c r="E304">
        <f t="shared" si="8"/>
        <v>38</v>
      </c>
      <c r="G304">
        <f t="shared" si="9"/>
        <v>0</v>
      </c>
    </row>
    <row r="305" spans="1:7" x14ac:dyDescent="0.25">
      <c r="A305" t="s">
        <v>5008</v>
      </c>
      <c r="D305" t="s">
        <v>5009</v>
      </c>
      <c r="E305">
        <f t="shared" si="8"/>
        <v>24</v>
      </c>
      <c r="G305">
        <f t="shared" si="9"/>
        <v>0</v>
      </c>
    </row>
    <row r="306" spans="1:7" x14ac:dyDescent="0.25">
      <c r="A306" t="s">
        <v>5010</v>
      </c>
      <c r="B306" t="s">
        <v>5011</v>
      </c>
      <c r="C306" t="s">
        <v>1555</v>
      </c>
      <c r="D306" t="s">
        <v>5012</v>
      </c>
      <c r="E306">
        <f t="shared" si="8"/>
        <v>38</v>
      </c>
      <c r="G306">
        <f t="shared" si="9"/>
        <v>0</v>
      </c>
    </row>
    <row r="307" spans="1:7" x14ac:dyDescent="0.25">
      <c r="A307" t="s">
        <v>5013</v>
      </c>
      <c r="D307" t="s">
        <v>5014</v>
      </c>
      <c r="E307">
        <f t="shared" si="8"/>
        <v>22</v>
      </c>
      <c r="G307">
        <f t="shared" si="9"/>
        <v>0</v>
      </c>
    </row>
    <row r="308" spans="1:7" x14ac:dyDescent="0.25">
      <c r="A308" t="s">
        <v>5015</v>
      </c>
      <c r="B308" t="s">
        <v>5016</v>
      </c>
      <c r="C308" t="s">
        <v>1555</v>
      </c>
      <c r="D308" t="s">
        <v>5017</v>
      </c>
      <c r="E308">
        <f t="shared" si="8"/>
        <v>38</v>
      </c>
      <c r="G308">
        <f t="shared" si="9"/>
        <v>0</v>
      </c>
    </row>
    <row r="309" spans="1:7" x14ac:dyDescent="0.25">
      <c r="A309" t="s">
        <v>5018</v>
      </c>
      <c r="D309" t="s">
        <v>5019</v>
      </c>
      <c r="E309">
        <f t="shared" si="8"/>
        <v>38</v>
      </c>
      <c r="G309">
        <f t="shared" si="9"/>
        <v>0</v>
      </c>
    </row>
    <row r="310" spans="1:7" x14ac:dyDescent="0.25">
      <c r="A310" t="s">
        <v>5020</v>
      </c>
      <c r="D310" t="s">
        <v>5021</v>
      </c>
      <c r="E310">
        <f t="shared" si="8"/>
        <v>36</v>
      </c>
      <c r="G310">
        <f t="shared" si="9"/>
        <v>0</v>
      </c>
    </row>
    <row r="311" spans="1:7" x14ac:dyDescent="0.25">
      <c r="A311" t="s">
        <v>5022</v>
      </c>
      <c r="B311" t="s">
        <v>5023</v>
      </c>
      <c r="C311" t="s">
        <v>1555</v>
      </c>
      <c r="D311" t="s">
        <v>5024</v>
      </c>
      <c r="E311">
        <f t="shared" si="8"/>
        <v>38</v>
      </c>
      <c r="G311">
        <f t="shared" si="9"/>
        <v>0</v>
      </c>
    </row>
    <row r="312" spans="1:7" x14ac:dyDescent="0.25">
      <c r="A312" t="s">
        <v>5025</v>
      </c>
      <c r="D312" t="s">
        <v>5026</v>
      </c>
      <c r="E312">
        <f t="shared" si="8"/>
        <v>38</v>
      </c>
      <c r="G312">
        <f t="shared" si="9"/>
        <v>0</v>
      </c>
    </row>
    <row r="313" spans="1:7" x14ac:dyDescent="0.25">
      <c r="A313" t="s">
        <v>5027</v>
      </c>
      <c r="D313" t="s">
        <v>5028</v>
      </c>
      <c r="E313">
        <f t="shared" si="8"/>
        <v>34</v>
      </c>
      <c r="G313">
        <f t="shared" si="9"/>
        <v>0</v>
      </c>
    </row>
    <row r="314" spans="1:7" x14ac:dyDescent="0.25">
      <c r="A314" t="s">
        <v>5029</v>
      </c>
      <c r="B314" t="s">
        <v>5030</v>
      </c>
      <c r="C314" t="s">
        <v>1555</v>
      </c>
      <c r="D314" t="s">
        <v>5031</v>
      </c>
      <c r="E314">
        <f t="shared" si="8"/>
        <v>38</v>
      </c>
      <c r="G314">
        <f t="shared" si="9"/>
        <v>0</v>
      </c>
    </row>
    <row r="315" spans="1:7" x14ac:dyDescent="0.25">
      <c r="A315" t="s">
        <v>5032</v>
      </c>
      <c r="D315" t="s">
        <v>5033</v>
      </c>
      <c r="E315">
        <f t="shared" si="8"/>
        <v>38</v>
      </c>
      <c r="G315">
        <f t="shared" si="9"/>
        <v>0</v>
      </c>
    </row>
    <row r="316" spans="1:7" x14ac:dyDescent="0.25">
      <c r="A316" t="s">
        <v>5034</v>
      </c>
      <c r="D316" t="s">
        <v>5035</v>
      </c>
      <c r="E316">
        <f t="shared" si="8"/>
        <v>38</v>
      </c>
      <c r="G316">
        <f t="shared" si="9"/>
        <v>0</v>
      </c>
    </row>
    <row r="317" spans="1:7" x14ac:dyDescent="0.25">
      <c r="A317" t="s">
        <v>5036</v>
      </c>
      <c r="D317" t="s">
        <v>5037</v>
      </c>
      <c r="E317">
        <f t="shared" si="8"/>
        <v>22</v>
      </c>
      <c r="G317">
        <f t="shared" si="9"/>
        <v>0</v>
      </c>
    </row>
    <row r="318" spans="1:7" x14ac:dyDescent="0.25">
      <c r="A318" t="s">
        <v>5038</v>
      </c>
      <c r="B318" t="s">
        <v>280</v>
      </c>
      <c r="C318" t="s">
        <v>1555</v>
      </c>
      <c r="D318" t="s">
        <v>5039</v>
      </c>
      <c r="E318">
        <f t="shared" si="8"/>
        <v>38</v>
      </c>
      <c r="G318">
        <f t="shared" si="9"/>
        <v>0</v>
      </c>
    </row>
    <row r="319" spans="1:7" x14ac:dyDescent="0.25">
      <c r="A319" t="s">
        <v>5040</v>
      </c>
      <c r="D319" t="s">
        <v>5041</v>
      </c>
      <c r="E319">
        <f t="shared" si="8"/>
        <v>38</v>
      </c>
      <c r="G319">
        <f t="shared" si="9"/>
        <v>0</v>
      </c>
    </row>
    <row r="320" spans="1:7" x14ac:dyDescent="0.25">
      <c r="A320" t="s">
        <v>5042</v>
      </c>
      <c r="D320" t="s">
        <v>5043</v>
      </c>
      <c r="E320">
        <f t="shared" si="8"/>
        <v>38</v>
      </c>
      <c r="G320">
        <f t="shared" si="9"/>
        <v>0</v>
      </c>
    </row>
    <row r="321" spans="1:7" x14ac:dyDescent="0.25">
      <c r="A321" t="s">
        <v>5044</v>
      </c>
      <c r="D321" t="s">
        <v>5045</v>
      </c>
      <c r="E321">
        <f t="shared" si="8"/>
        <v>38</v>
      </c>
      <c r="G321">
        <f t="shared" si="9"/>
        <v>0</v>
      </c>
    </row>
    <row r="322" spans="1:7" x14ac:dyDescent="0.25">
      <c r="A322" t="s">
        <v>5046</v>
      </c>
      <c r="B322" t="s">
        <v>4321</v>
      </c>
      <c r="C322" t="s">
        <v>1555</v>
      </c>
      <c r="D322" t="s">
        <v>5047</v>
      </c>
      <c r="E322">
        <f t="shared" ref="E322:E385" si="10">LEN(D322)*2</f>
        <v>38</v>
      </c>
      <c r="G322">
        <f t="shared" ref="G322:G385" si="11">LEN(F322)</f>
        <v>0</v>
      </c>
    </row>
    <row r="323" spans="1:7" x14ac:dyDescent="0.25">
      <c r="A323" t="s">
        <v>5048</v>
      </c>
      <c r="D323" t="s">
        <v>5049</v>
      </c>
      <c r="E323">
        <f t="shared" si="10"/>
        <v>38</v>
      </c>
      <c r="G323">
        <f t="shared" si="11"/>
        <v>0</v>
      </c>
    </row>
    <row r="324" spans="1:7" x14ac:dyDescent="0.25">
      <c r="A324" t="s">
        <v>5050</v>
      </c>
      <c r="D324" t="s">
        <v>5051</v>
      </c>
      <c r="E324">
        <f t="shared" si="10"/>
        <v>38</v>
      </c>
      <c r="G324">
        <f t="shared" si="11"/>
        <v>0</v>
      </c>
    </row>
    <row r="325" spans="1:7" x14ac:dyDescent="0.25">
      <c r="A325" t="s">
        <v>5052</v>
      </c>
      <c r="D325" t="s">
        <v>5053</v>
      </c>
      <c r="E325">
        <f t="shared" si="10"/>
        <v>22</v>
      </c>
      <c r="G325">
        <f t="shared" si="11"/>
        <v>0</v>
      </c>
    </row>
    <row r="326" spans="1:7" x14ac:dyDescent="0.25">
      <c r="A326" t="s">
        <v>5054</v>
      </c>
      <c r="B326" t="s">
        <v>5055</v>
      </c>
      <c r="C326" t="s">
        <v>1555</v>
      </c>
      <c r="D326" t="s">
        <v>5056</v>
      </c>
      <c r="E326">
        <f t="shared" si="10"/>
        <v>38</v>
      </c>
      <c r="G326">
        <f t="shared" si="11"/>
        <v>0</v>
      </c>
    </row>
    <row r="327" spans="1:7" x14ac:dyDescent="0.25">
      <c r="A327" t="s">
        <v>5057</v>
      </c>
      <c r="D327" t="s">
        <v>5058</v>
      </c>
      <c r="E327">
        <f t="shared" si="10"/>
        <v>30</v>
      </c>
      <c r="G327">
        <f t="shared" si="11"/>
        <v>0</v>
      </c>
    </row>
    <row r="328" spans="1:7" x14ac:dyDescent="0.25">
      <c r="A328" t="s">
        <v>5059</v>
      </c>
      <c r="B328" t="s">
        <v>1592</v>
      </c>
      <c r="C328" t="s">
        <v>1555</v>
      </c>
      <c r="D328" t="s">
        <v>5060</v>
      </c>
      <c r="E328">
        <f t="shared" si="10"/>
        <v>38</v>
      </c>
      <c r="G328">
        <f t="shared" si="11"/>
        <v>0</v>
      </c>
    </row>
    <row r="329" spans="1:7" x14ac:dyDescent="0.25">
      <c r="A329" t="s">
        <v>5061</v>
      </c>
      <c r="D329" t="s">
        <v>5062</v>
      </c>
      <c r="E329">
        <f t="shared" si="10"/>
        <v>38</v>
      </c>
      <c r="G329">
        <f t="shared" si="11"/>
        <v>0</v>
      </c>
    </row>
    <row r="330" spans="1:7" x14ac:dyDescent="0.25">
      <c r="A330" t="s">
        <v>5063</v>
      </c>
      <c r="D330" t="s">
        <v>5064</v>
      </c>
      <c r="E330">
        <f t="shared" si="10"/>
        <v>12</v>
      </c>
      <c r="G330">
        <f t="shared" si="11"/>
        <v>0</v>
      </c>
    </row>
    <row r="331" spans="1:7" x14ac:dyDescent="0.25">
      <c r="A331" t="s">
        <v>5065</v>
      </c>
      <c r="B331" t="s">
        <v>5066</v>
      </c>
      <c r="C331" t="s">
        <v>1555</v>
      </c>
      <c r="D331" t="s">
        <v>5067</v>
      </c>
      <c r="E331">
        <f t="shared" si="10"/>
        <v>38</v>
      </c>
      <c r="G331">
        <f t="shared" si="11"/>
        <v>0</v>
      </c>
    </row>
    <row r="332" spans="1:7" x14ac:dyDescent="0.25">
      <c r="A332" t="s">
        <v>5068</v>
      </c>
      <c r="D332" t="s">
        <v>5069</v>
      </c>
      <c r="E332">
        <f t="shared" si="10"/>
        <v>38</v>
      </c>
      <c r="G332">
        <f t="shared" si="11"/>
        <v>0</v>
      </c>
    </row>
    <row r="333" spans="1:7" x14ac:dyDescent="0.25">
      <c r="A333" t="s">
        <v>5070</v>
      </c>
      <c r="D333" t="s">
        <v>5071</v>
      </c>
      <c r="E333">
        <f t="shared" si="10"/>
        <v>38</v>
      </c>
      <c r="G333">
        <f t="shared" si="11"/>
        <v>0</v>
      </c>
    </row>
    <row r="334" spans="1:7" x14ac:dyDescent="0.25">
      <c r="A334" t="s">
        <v>5072</v>
      </c>
      <c r="D334" t="s">
        <v>5073</v>
      </c>
      <c r="E334">
        <f t="shared" si="10"/>
        <v>26</v>
      </c>
      <c r="G334">
        <f t="shared" si="11"/>
        <v>0</v>
      </c>
    </row>
    <row r="335" spans="1:7" x14ac:dyDescent="0.25">
      <c r="A335" t="s">
        <v>5074</v>
      </c>
      <c r="B335" t="s">
        <v>5075</v>
      </c>
      <c r="C335" t="s">
        <v>1555</v>
      </c>
      <c r="D335" t="s">
        <v>5076</v>
      </c>
      <c r="E335">
        <f t="shared" si="10"/>
        <v>38</v>
      </c>
      <c r="G335">
        <f t="shared" si="11"/>
        <v>0</v>
      </c>
    </row>
    <row r="336" spans="1:7" x14ac:dyDescent="0.25">
      <c r="A336" t="s">
        <v>5077</v>
      </c>
      <c r="D336" t="s">
        <v>5078</v>
      </c>
      <c r="E336">
        <f t="shared" si="10"/>
        <v>38</v>
      </c>
      <c r="G336">
        <f t="shared" si="11"/>
        <v>0</v>
      </c>
    </row>
    <row r="337" spans="1:7" x14ac:dyDescent="0.25">
      <c r="A337" t="s">
        <v>5079</v>
      </c>
      <c r="D337" t="s">
        <v>5080</v>
      </c>
      <c r="E337">
        <f t="shared" si="10"/>
        <v>38</v>
      </c>
      <c r="G337">
        <f t="shared" si="11"/>
        <v>0</v>
      </c>
    </row>
    <row r="338" spans="1:7" x14ac:dyDescent="0.25">
      <c r="A338" t="s">
        <v>5081</v>
      </c>
      <c r="D338" t="s">
        <v>5082</v>
      </c>
      <c r="E338">
        <f t="shared" si="10"/>
        <v>38</v>
      </c>
      <c r="G338">
        <f t="shared" si="11"/>
        <v>0</v>
      </c>
    </row>
    <row r="339" spans="1:7" x14ac:dyDescent="0.25">
      <c r="A339" t="s">
        <v>5083</v>
      </c>
      <c r="D339" t="s">
        <v>5084</v>
      </c>
      <c r="E339">
        <f t="shared" si="10"/>
        <v>20</v>
      </c>
      <c r="G339">
        <f t="shared" si="11"/>
        <v>0</v>
      </c>
    </row>
    <row r="340" spans="1:7" x14ac:dyDescent="0.25">
      <c r="A340" t="s">
        <v>5085</v>
      </c>
      <c r="B340" t="s">
        <v>1592</v>
      </c>
      <c r="C340" t="s">
        <v>1555</v>
      </c>
      <c r="D340" t="s">
        <v>5086</v>
      </c>
      <c r="E340">
        <f t="shared" si="10"/>
        <v>38</v>
      </c>
      <c r="G340">
        <f t="shared" si="11"/>
        <v>0</v>
      </c>
    </row>
    <row r="341" spans="1:7" x14ac:dyDescent="0.25">
      <c r="A341" t="s">
        <v>5087</v>
      </c>
      <c r="D341" t="s">
        <v>5088</v>
      </c>
      <c r="E341">
        <f t="shared" si="10"/>
        <v>38</v>
      </c>
      <c r="G341">
        <f t="shared" si="11"/>
        <v>0</v>
      </c>
    </row>
    <row r="342" spans="1:7" x14ac:dyDescent="0.25">
      <c r="A342" t="s">
        <v>5089</v>
      </c>
      <c r="B342" t="s">
        <v>5090</v>
      </c>
      <c r="C342" t="s">
        <v>1538</v>
      </c>
      <c r="D342" t="s">
        <v>5091</v>
      </c>
      <c r="E342">
        <f t="shared" si="10"/>
        <v>36</v>
      </c>
      <c r="G342">
        <f t="shared" si="11"/>
        <v>0</v>
      </c>
    </row>
    <row r="343" spans="1:7" x14ac:dyDescent="0.25">
      <c r="A343" t="s">
        <v>5092</v>
      </c>
      <c r="C343" t="s">
        <v>1555</v>
      </c>
      <c r="D343" t="s">
        <v>5093</v>
      </c>
      <c r="E343">
        <f t="shared" si="10"/>
        <v>10</v>
      </c>
      <c r="G343">
        <f t="shared" si="11"/>
        <v>0</v>
      </c>
    </row>
  </sheetData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2"/>
  <sheetViews>
    <sheetView workbookViewId="0">
      <selection activeCell="C1" sqref="C1:C1048576"/>
    </sheetView>
  </sheetViews>
  <sheetFormatPr defaultRowHeight="15" x14ac:dyDescent="0.25"/>
  <cols>
    <col min="1" max="1" width="8.7109375" customWidth="1"/>
    <col min="2" max="2" width="20.7109375" customWidth="1"/>
    <col min="4" max="4" width="50.7109375" customWidth="1"/>
    <col min="5" max="5" width="5.7109375" customWidth="1"/>
    <col min="6" max="6" width="50.7109375" customWidth="1"/>
    <col min="7" max="7" width="5.7109375" customWidth="1"/>
    <col min="8" max="8" width="50.7109375" customWidth="1"/>
  </cols>
  <sheetData>
    <row r="1" spans="1:8" x14ac:dyDescent="0.25">
      <c r="A1" s="1" t="s">
        <v>0</v>
      </c>
      <c r="B1" s="1" t="s">
        <v>1533</v>
      </c>
      <c r="C1" s="1" t="s">
        <v>1534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1536</v>
      </c>
      <c r="B2" t="s">
        <v>5094</v>
      </c>
      <c r="C2" t="s">
        <v>1555</v>
      </c>
      <c r="D2" t="s">
        <v>5095</v>
      </c>
      <c r="E2">
        <f t="shared" ref="E2:E65" si="0">LEN(D2)*2</f>
        <v>38</v>
      </c>
      <c r="G2">
        <f t="shared" ref="G2:G65" si="1">LEN(F2)</f>
        <v>0</v>
      </c>
      <c r="H2" t="s">
        <v>5096</v>
      </c>
    </row>
    <row r="3" spans="1:8" x14ac:dyDescent="0.25">
      <c r="A3" t="s">
        <v>3109</v>
      </c>
      <c r="D3" t="s">
        <v>5097</v>
      </c>
      <c r="E3">
        <f t="shared" si="0"/>
        <v>14</v>
      </c>
      <c r="G3">
        <f t="shared" si="1"/>
        <v>0</v>
      </c>
    </row>
    <row r="4" spans="1:8" x14ac:dyDescent="0.25">
      <c r="A4" t="s">
        <v>5098</v>
      </c>
      <c r="B4" t="s">
        <v>5099</v>
      </c>
      <c r="C4" t="s">
        <v>1555</v>
      </c>
      <c r="D4" t="s">
        <v>5100</v>
      </c>
      <c r="E4">
        <f t="shared" si="0"/>
        <v>38</v>
      </c>
      <c r="G4">
        <f t="shared" si="1"/>
        <v>0</v>
      </c>
    </row>
    <row r="5" spans="1:8" x14ac:dyDescent="0.25">
      <c r="A5" t="s">
        <v>5101</v>
      </c>
      <c r="D5" t="s">
        <v>5102</v>
      </c>
      <c r="E5">
        <f t="shared" si="0"/>
        <v>36</v>
      </c>
      <c r="G5">
        <f t="shared" si="1"/>
        <v>0</v>
      </c>
    </row>
    <row r="6" spans="1:8" x14ac:dyDescent="0.25">
      <c r="A6" t="s">
        <v>5103</v>
      </c>
      <c r="B6" t="s">
        <v>5104</v>
      </c>
      <c r="C6" t="s">
        <v>1555</v>
      </c>
      <c r="D6" t="s">
        <v>5105</v>
      </c>
      <c r="E6">
        <f t="shared" si="0"/>
        <v>36</v>
      </c>
      <c r="G6">
        <f t="shared" si="1"/>
        <v>0</v>
      </c>
    </row>
    <row r="7" spans="1:8" x14ac:dyDescent="0.25">
      <c r="A7" t="s">
        <v>5106</v>
      </c>
      <c r="B7" t="s">
        <v>5107</v>
      </c>
      <c r="C7" t="s">
        <v>1555</v>
      </c>
      <c r="D7" t="s">
        <v>5108</v>
      </c>
      <c r="E7">
        <f t="shared" si="0"/>
        <v>38</v>
      </c>
      <c r="G7">
        <f t="shared" si="1"/>
        <v>0</v>
      </c>
    </row>
    <row r="8" spans="1:8" x14ac:dyDescent="0.25">
      <c r="A8" t="s">
        <v>5109</v>
      </c>
      <c r="D8" t="s">
        <v>5110</v>
      </c>
      <c r="E8">
        <f t="shared" si="0"/>
        <v>22</v>
      </c>
      <c r="G8">
        <f t="shared" si="1"/>
        <v>0</v>
      </c>
    </row>
    <row r="9" spans="1:8" x14ac:dyDescent="0.25">
      <c r="A9" t="s">
        <v>5111</v>
      </c>
      <c r="B9" t="s">
        <v>5112</v>
      </c>
      <c r="C9" t="s">
        <v>1555</v>
      </c>
      <c r="D9" t="s">
        <v>5113</v>
      </c>
      <c r="E9">
        <f t="shared" si="0"/>
        <v>38</v>
      </c>
      <c r="G9">
        <f t="shared" si="1"/>
        <v>0</v>
      </c>
    </row>
    <row r="10" spans="1:8" x14ac:dyDescent="0.25">
      <c r="A10" t="s">
        <v>5114</v>
      </c>
      <c r="D10" t="s">
        <v>5115</v>
      </c>
      <c r="E10">
        <f t="shared" si="0"/>
        <v>10</v>
      </c>
      <c r="G10">
        <f t="shared" si="1"/>
        <v>0</v>
      </c>
    </row>
    <row r="11" spans="1:8" x14ac:dyDescent="0.25">
      <c r="A11" t="s">
        <v>5116</v>
      </c>
      <c r="B11" t="s">
        <v>5117</v>
      </c>
      <c r="C11" t="s">
        <v>5118</v>
      </c>
      <c r="D11" t="s">
        <v>5119</v>
      </c>
      <c r="E11">
        <f t="shared" si="0"/>
        <v>18</v>
      </c>
      <c r="G11">
        <f t="shared" si="1"/>
        <v>0</v>
      </c>
    </row>
    <row r="12" spans="1:8" x14ac:dyDescent="0.25">
      <c r="A12" t="s">
        <v>5120</v>
      </c>
      <c r="C12" t="s">
        <v>5121</v>
      </c>
      <c r="D12" t="s">
        <v>5122</v>
      </c>
      <c r="E12">
        <f t="shared" si="0"/>
        <v>16</v>
      </c>
      <c r="G12">
        <f t="shared" si="1"/>
        <v>0</v>
      </c>
    </row>
    <row r="13" spans="1:8" x14ac:dyDescent="0.25">
      <c r="A13" t="s">
        <v>5123</v>
      </c>
      <c r="C13" t="s">
        <v>5124</v>
      </c>
      <c r="D13" t="s">
        <v>5125</v>
      </c>
      <c r="E13">
        <f t="shared" si="0"/>
        <v>12</v>
      </c>
      <c r="G13">
        <f t="shared" si="1"/>
        <v>0</v>
      </c>
    </row>
    <row r="14" spans="1:8" x14ac:dyDescent="0.25">
      <c r="A14" t="s">
        <v>5126</v>
      </c>
      <c r="B14" t="s">
        <v>5127</v>
      </c>
      <c r="C14" t="s">
        <v>1555</v>
      </c>
      <c r="D14" t="s">
        <v>5128</v>
      </c>
      <c r="E14">
        <f t="shared" si="0"/>
        <v>38</v>
      </c>
      <c r="G14">
        <f t="shared" si="1"/>
        <v>0</v>
      </c>
    </row>
    <row r="15" spans="1:8" x14ac:dyDescent="0.25">
      <c r="A15" t="s">
        <v>5129</v>
      </c>
      <c r="D15" t="s">
        <v>5130</v>
      </c>
      <c r="E15">
        <f t="shared" si="0"/>
        <v>26</v>
      </c>
      <c r="G15">
        <f t="shared" si="1"/>
        <v>0</v>
      </c>
    </row>
    <row r="16" spans="1:8" x14ac:dyDescent="0.25">
      <c r="A16" t="s">
        <v>5131</v>
      </c>
      <c r="B16" t="s">
        <v>5132</v>
      </c>
      <c r="C16" t="s">
        <v>5118</v>
      </c>
      <c r="D16" t="s">
        <v>5133</v>
      </c>
      <c r="E16">
        <f t="shared" si="0"/>
        <v>38</v>
      </c>
      <c r="G16">
        <f t="shared" si="1"/>
        <v>0</v>
      </c>
    </row>
    <row r="17" spans="1:7" x14ac:dyDescent="0.25">
      <c r="A17" t="s">
        <v>5134</v>
      </c>
      <c r="D17" t="s">
        <v>5135</v>
      </c>
      <c r="E17">
        <f t="shared" si="0"/>
        <v>16</v>
      </c>
      <c r="G17">
        <f t="shared" si="1"/>
        <v>0</v>
      </c>
    </row>
    <row r="18" spans="1:7" x14ac:dyDescent="0.25">
      <c r="A18" t="s">
        <v>5136</v>
      </c>
      <c r="C18" t="s">
        <v>1555</v>
      </c>
      <c r="D18" t="s">
        <v>5137</v>
      </c>
      <c r="E18">
        <f t="shared" si="0"/>
        <v>22</v>
      </c>
      <c r="G18">
        <f t="shared" si="1"/>
        <v>0</v>
      </c>
    </row>
    <row r="19" spans="1:7" x14ac:dyDescent="0.25">
      <c r="A19" t="s">
        <v>5138</v>
      </c>
      <c r="C19" t="s">
        <v>5118</v>
      </c>
      <c r="D19" t="s">
        <v>5139</v>
      </c>
      <c r="E19">
        <f t="shared" si="0"/>
        <v>28</v>
      </c>
      <c r="G19">
        <f t="shared" si="1"/>
        <v>0</v>
      </c>
    </row>
    <row r="20" spans="1:7" x14ac:dyDescent="0.25">
      <c r="A20" t="s">
        <v>5140</v>
      </c>
      <c r="B20" t="s">
        <v>5141</v>
      </c>
      <c r="C20" t="s">
        <v>1555</v>
      </c>
      <c r="D20" t="s">
        <v>5142</v>
      </c>
      <c r="E20">
        <f t="shared" si="0"/>
        <v>38</v>
      </c>
      <c r="G20">
        <f t="shared" si="1"/>
        <v>0</v>
      </c>
    </row>
    <row r="21" spans="1:7" x14ac:dyDescent="0.25">
      <c r="A21" t="s">
        <v>5143</v>
      </c>
      <c r="D21" t="s">
        <v>5144</v>
      </c>
      <c r="E21">
        <f t="shared" si="0"/>
        <v>14</v>
      </c>
      <c r="G21">
        <f t="shared" si="1"/>
        <v>0</v>
      </c>
    </row>
    <row r="22" spans="1:7" x14ac:dyDescent="0.25">
      <c r="A22" t="s">
        <v>5145</v>
      </c>
      <c r="B22" t="s">
        <v>5146</v>
      </c>
      <c r="C22" t="s">
        <v>1555</v>
      </c>
      <c r="D22" t="s">
        <v>5147</v>
      </c>
      <c r="E22">
        <f t="shared" si="0"/>
        <v>38</v>
      </c>
      <c r="G22">
        <f t="shared" si="1"/>
        <v>0</v>
      </c>
    </row>
    <row r="23" spans="1:7" x14ac:dyDescent="0.25">
      <c r="A23" t="s">
        <v>5148</v>
      </c>
      <c r="D23" t="s">
        <v>5149</v>
      </c>
      <c r="E23">
        <f t="shared" si="0"/>
        <v>26</v>
      </c>
      <c r="G23">
        <f t="shared" si="1"/>
        <v>0</v>
      </c>
    </row>
    <row r="24" spans="1:7" x14ac:dyDescent="0.25">
      <c r="A24" t="s">
        <v>5150</v>
      </c>
      <c r="B24" t="s">
        <v>5151</v>
      </c>
      <c r="C24" t="s">
        <v>5118</v>
      </c>
      <c r="D24" t="s">
        <v>5152</v>
      </c>
      <c r="E24">
        <f t="shared" si="0"/>
        <v>32</v>
      </c>
      <c r="G24">
        <f t="shared" si="1"/>
        <v>0</v>
      </c>
    </row>
    <row r="25" spans="1:7" x14ac:dyDescent="0.25">
      <c r="A25" t="s">
        <v>5153</v>
      </c>
      <c r="B25" t="s">
        <v>5154</v>
      </c>
      <c r="C25" t="s">
        <v>5124</v>
      </c>
      <c r="D25" t="s">
        <v>5155</v>
      </c>
      <c r="E25">
        <f t="shared" si="0"/>
        <v>36</v>
      </c>
      <c r="G25">
        <f t="shared" si="1"/>
        <v>0</v>
      </c>
    </row>
    <row r="26" spans="1:7" x14ac:dyDescent="0.25">
      <c r="A26" t="s">
        <v>5156</v>
      </c>
      <c r="B26" t="s">
        <v>280</v>
      </c>
      <c r="C26" t="s">
        <v>1555</v>
      </c>
      <c r="D26" t="s">
        <v>5157</v>
      </c>
      <c r="E26">
        <f t="shared" si="0"/>
        <v>38</v>
      </c>
      <c r="G26">
        <f t="shared" si="1"/>
        <v>0</v>
      </c>
    </row>
    <row r="27" spans="1:7" x14ac:dyDescent="0.25">
      <c r="A27" t="s">
        <v>5158</v>
      </c>
      <c r="D27" t="s">
        <v>5159</v>
      </c>
      <c r="E27">
        <f t="shared" si="0"/>
        <v>12</v>
      </c>
      <c r="G27">
        <f t="shared" si="1"/>
        <v>0</v>
      </c>
    </row>
    <row r="28" spans="1:7" x14ac:dyDescent="0.25">
      <c r="A28" t="s">
        <v>5160</v>
      </c>
      <c r="B28" t="s">
        <v>1592</v>
      </c>
      <c r="C28" t="s">
        <v>1555</v>
      </c>
      <c r="D28" t="s">
        <v>5161</v>
      </c>
      <c r="E28">
        <f t="shared" si="0"/>
        <v>38</v>
      </c>
      <c r="G28">
        <f t="shared" si="1"/>
        <v>0</v>
      </c>
    </row>
    <row r="29" spans="1:7" x14ac:dyDescent="0.25">
      <c r="A29" t="s">
        <v>5162</v>
      </c>
      <c r="B29" t="s">
        <v>5163</v>
      </c>
      <c r="C29" t="s">
        <v>1555</v>
      </c>
      <c r="D29" t="s">
        <v>5164</v>
      </c>
      <c r="E29">
        <f t="shared" si="0"/>
        <v>38</v>
      </c>
      <c r="G29">
        <f t="shared" si="1"/>
        <v>0</v>
      </c>
    </row>
    <row r="30" spans="1:7" x14ac:dyDescent="0.25">
      <c r="A30" t="s">
        <v>5165</v>
      </c>
      <c r="D30" t="s">
        <v>5166</v>
      </c>
      <c r="E30">
        <f t="shared" si="0"/>
        <v>38</v>
      </c>
      <c r="G30">
        <f t="shared" si="1"/>
        <v>0</v>
      </c>
    </row>
    <row r="31" spans="1:7" x14ac:dyDescent="0.25">
      <c r="A31" t="s">
        <v>5167</v>
      </c>
      <c r="D31" t="s">
        <v>5168</v>
      </c>
      <c r="E31">
        <f t="shared" si="0"/>
        <v>14</v>
      </c>
      <c r="G31">
        <f t="shared" si="1"/>
        <v>0</v>
      </c>
    </row>
    <row r="32" spans="1:7" x14ac:dyDescent="0.25">
      <c r="A32" t="s">
        <v>2150</v>
      </c>
      <c r="B32" t="s">
        <v>1592</v>
      </c>
      <c r="C32" t="s">
        <v>1555</v>
      </c>
      <c r="D32" t="s">
        <v>5169</v>
      </c>
      <c r="E32">
        <f t="shared" si="0"/>
        <v>24</v>
      </c>
      <c r="G32">
        <f t="shared" si="1"/>
        <v>0</v>
      </c>
    </row>
    <row r="33" spans="1:7" x14ac:dyDescent="0.25">
      <c r="A33" t="s">
        <v>5170</v>
      </c>
      <c r="B33" t="s">
        <v>5107</v>
      </c>
      <c r="C33" t="s">
        <v>1555</v>
      </c>
      <c r="D33" t="s">
        <v>5171</v>
      </c>
      <c r="E33">
        <f t="shared" si="0"/>
        <v>28</v>
      </c>
      <c r="G33">
        <f t="shared" si="1"/>
        <v>0</v>
      </c>
    </row>
    <row r="34" spans="1:7" x14ac:dyDescent="0.25">
      <c r="A34" t="s">
        <v>5172</v>
      </c>
      <c r="B34" t="s">
        <v>5117</v>
      </c>
      <c r="C34" t="s">
        <v>5121</v>
      </c>
      <c r="D34" t="s">
        <v>5173</v>
      </c>
      <c r="E34">
        <f t="shared" si="0"/>
        <v>38</v>
      </c>
      <c r="G34">
        <f t="shared" si="1"/>
        <v>0</v>
      </c>
    </row>
    <row r="35" spans="1:7" x14ac:dyDescent="0.25">
      <c r="A35" t="s">
        <v>5174</v>
      </c>
      <c r="D35" t="s">
        <v>5175</v>
      </c>
      <c r="E35">
        <f t="shared" si="0"/>
        <v>6</v>
      </c>
      <c r="G35">
        <f t="shared" si="1"/>
        <v>0</v>
      </c>
    </row>
    <row r="36" spans="1:7" x14ac:dyDescent="0.25">
      <c r="A36" t="s">
        <v>5176</v>
      </c>
      <c r="B36" t="s">
        <v>1592</v>
      </c>
      <c r="C36" t="s">
        <v>1555</v>
      </c>
      <c r="D36" t="s">
        <v>5177</v>
      </c>
      <c r="E36">
        <f t="shared" si="0"/>
        <v>22</v>
      </c>
      <c r="G36">
        <f t="shared" si="1"/>
        <v>0</v>
      </c>
    </row>
    <row r="37" spans="1:7" x14ac:dyDescent="0.25">
      <c r="A37" t="s">
        <v>3183</v>
      </c>
      <c r="B37" t="s">
        <v>1592</v>
      </c>
      <c r="C37" t="s">
        <v>5118</v>
      </c>
      <c r="D37" t="s">
        <v>5178</v>
      </c>
      <c r="E37">
        <f t="shared" si="0"/>
        <v>38</v>
      </c>
      <c r="G37">
        <f t="shared" si="1"/>
        <v>0</v>
      </c>
    </row>
    <row r="38" spans="1:7" x14ac:dyDescent="0.25">
      <c r="A38" t="s">
        <v>5179</v>
      </c>
      <c r="B38" t="s">
        <v>1592</v>
      </c>
      <c r="C38" t="s">
        <v>5118</v>
      </c>
      <c r="D38" t="s">
        <v>5180</v>
      </c>
      <c r="E38">
        <f t="shared" si="0"/>
        <v>16</v>
      </c>
      <c r="G38">
        <f t="shared" si="1"/>
        <v>0</v>
      </c>
    </row>
    <row r="39" spans="1:7" x14ac:dyDescent="0.25">
      <c r="A39" t="s">
        <v>5181</v>
      </c>
      <c r="B39" t="s">
        <v>1592</v>
      </c>
      <c r="C39" t="s">
        <v>1548</v>
      </c>
      <c r="D39" t="s">
        <v>5182</v>
      </c>
      <c r="E39">
        <f t="shared" si="0"/>
        <v>32</v>
      </c>
      <c r="G39">
        <f t="shared" si="1"/>
        <v>0</v>
      </c>
    </row>
    <row r="40" spans="1:7" x14ac:dyDescent="0.25">
      <c r="A40" t="s">
        <v>5183</v>
      </c>
      <c r="B40" t="s">
        <v>1592</v>
      </c>
      <c r="C40" t="s">
        <v>5124</v>
      </c>
      <c r="D40" t="s">
        <v>5184</v>
      </c>
      <c r="E40">
        <f t="shared" si="0"/>
        <v>32</v>
      </c>
      <c r="G40">
        <f t="shared" si="1"/>
        <v>0</v>
      </c>
    </row>
    <row r="41" spans="1:7" x14ac:dyDescent="0.25">
      <c r="A41" t="s">
        <v>5185</v>
      </c>
      <c r="B41" t="s">
        <v>1592</v>
      </c>
      <c r="C41" t="s">
        <v>1555</v>
      </c>
      <c r="D41" t="s">
        <v>5186</v>
      </c>
      <c r="E41">
        <f t="shared" si="0"/>
        <v>28</v>
      </c>
      <c r="G41">
        <f t="shared" si="1"/>
        <v>0</v>
      </c>
    </row>
    <row r="42" spans="1:7" x14ac:dyDescent="0.25">
      <c r="A42" t="s">
        <v>5187</v>
      </c>
      <c r="B42" t="s">
        <v>1592</v>
      </c>
      <c r="C42" t="s">
        <v>5118</v>
      </c>
      <c r="D42" t="s">
        <v>5188</v>
      </c>
      <c r="E42">
        <f t="shared" si="0"/>
        <v>32</v>
      </c>
      <c r="G42">
        <f t="shared" si="1"/>
        <v>0</v>
      </c>
    </row>
    <row r="43" spans="1:7" x14ac:dyDescent="0.25">
      <c r="A43" t="s">
        <v>5189</v>
      </c>
      <c r="B43" t="s">
        <v>1592</v>
      </c>
      <c r="C43" t="s">
        <v>1707</v>
      </c>
      <c r="D43" t="s">
        <v>5190</v>
      </c>
      <c r="E43">
        <f t="shared" si="0"/>
        <v>34</v>
      </c>
      <c r="G43">
        <f t="shared" si="1"/>
        <v>0</v>
      </c>
    </row>
    <row r="44" spans="1:7" x14ac:dyDescent="0.25">
      <c r="A44" t="s">
        <v>5191</v>
      </c>
      <c r="B44" t="s">
        <v>1592</v>
      </c>
      <c r="C44" t="s">
        <v>1548</v>
      </c>
      <c r="D44" t="s">
        <v>5192</v>
      </c>
      <c r="E44">
        <f t="shared" si="0"/>
        <v>38</v>
      </c>
      <c r="G44">
        <f t="shared" si="1"/>
        <v>0</v>
      </c>
    </row>
    <row r="45" spans="1:7" x14ac:dyDescent="0.25">
      <c r="A45" t="s">
        <v>5193</v>
      </c>
      <c r="D45" t="s">
        <v>5194</v>
      </c>
      <c r="E45">
        <f t="shared" si="0"/>
        <v>24</v>
      </c>
      <c r="G45">
        <f t="shared" si="1"/>
        <v>0</v>
      </c>
    </row>
    <row r="46" spans="1:7" x14ac:dyDescent="0.25">
      <c r="A46" t="s">
        <v>5195</v>
      </c>
      <c r="B46" t="s">
        <v>1592</v>
      </c>
      <c r="C46" t="s">
        <v>1538</v>
      </c>
      <c r="D46" t="s">
        <v>5196</v>
      </c>
      <c r="E46">
        <f t="shared" si="0"/>
        <v>38</v>
      </c>
      <c r="G46">
        <f t="shared" si="1"/>
        <v>0</v>
      </c>
    </row>
    <row r="47" spans="1:7" x14ac:dyDescent="0.25">
      <c r="A47" t="s">
        <v>5197</v>
      </c>
      <c r="D47" t="s">
        <v>2257</v>
      </c>
      <c r="E47">
        <f t="shared" si="0"/>
        <v>4</v>
      </c>
      <c r="G47">
        <f t="shared" si="1"/>
        <v>0</v>
      </c>
    </row>
    <row r="48" spans="1:7" x14ac:dyDescent="0.25">
      <c r="A48" t="s">
        <v>5198</v>
      </c>
      <c r="B48" t="s">
        <v>1592</v>
      </c>
      <c r="C48" t="s">
        <v>1555</v>
      </c>
      <c r="D48" t="s">
        <v>5199</v>
      </c>
      <c r="E48">
        <f t="shared" si="0"/>
        <v>38</v>
      </c>
      <c r="G48">
        <f t="shared" si="1"/>
        <v>0</v>
      </c>
    </row>
    <row r="49" spans="1:7" x14ac:dyDescent="0.25">
      <c r="A49" t="s">
        <v>4464</v>
      </c>
      <c r="D49" t="s">
        <v>5200</v>
      </c>
      <c r="E49">
        <f t="shared" si="0"/>
        <v>10</v>
      </c>
      <c r="G49">
        <f t="shared" si="1"/>
        <v>0</v>
      </c>
    </row>
    <row r="50" spans="1:7" x14ac:dyDescent="0.25">
      <c r="A50" t="s">
        <v>5201</v>
      </c>
      <c r="C50" t="s">
        <v>1707</v>
      </c>
      <c r="D50" t="s">
        <v>5202</v>
      </c>
      <c r="E50">
        <f t="shared" si="0"/>
        <v>38</v>
      </c>
      <c r="G50">
        <f t="shared" si="1"/>
        <v>0</v>
      </c>
    </row>
    <row r="51" spans="1:7" x14ac:dyDescent="0.25">
      <c r="A51" t="s">
        <v>5203</v>
      </c>
      <c r="D51" t="s">
        <v>5204</v>
      </c>
      <c r="E51">
        <f t="shared" si="0"/>
        <v>38</v>
      </c>
      <c r="G51">
        <f t="shared" si="1"/>
        <v>0</v>
      </c>
    </row>
    <row r="52" spans="1:7" x14ac:dyDescent="0.25">
      <c r="A52" t="s">
        <v>5205</v>
      </c>
      <c r="D52" t="s">
        <v>5206</v>
      </c>
      <c r="E52">
        <f t="shared" si="0"/>
        <v>18</v>
      </c>
      <c r="G52">
        <f t="shared" si="1"/>
        <v>0</v>
      </c>
    </row>
    <row r="53" spans="1:7" x14ac:dyDescent="0.25">
      <c r="A53" t="s">
        <v>5207</v>
      </c>
      <c r="C53" t="s">
        <v>1538</v>
      </c>
      <c r="D53" t="s">
        <v>5208</v>
      </c>
      <c r="E53">
        <f t="shared" si="0"/>
        <v>38</v>
      </c>
      <c r="G53">
        <f t="shared" si="1"/>
        <v>0</v>
      </c>
    </row>
    <row r="54" spans="1:7" x14ac:dyDescent="0.25">
      <c r="A54" t="s">
        <v>5209</v>
      </c>
      <c r="D54" t="s">
        <v>5210</v>
      </c>
      <c r="E54">
        <f t="shared" si="0"/>
        <v>24</v>
      </c>
      <c r="G54">
        <f t="shared" si="1"/>
        <v>0</v>
      </c>
    </row>
    <row r="55" spans="1:7" x14ac:dyDescent="0.25">
      <c r="A55" t="s">
        <v>5211</v>
      </c>
      <c r="B55" t="s">
        <v>5212</v>
      </c>
      <c r="C55" t="s">
        <v>1555</v>
      </c>
      <c r="D55" t="s">
        <v>5213</v>
      </c>
      <c r="E55">
        <f t="shared" si="0"/>
        <v>38</v>
      </c>
      <c r="G55">
        <f t="shared" si="1"/>
        <v>0</v>
      </c>
    </row>
    <row r="56" spans="1:7" x14ac:dyDescent="0.25">
      <c r="A56" t="s">
        <v>5214</v>
      </c>
      <c r="D56" t="s">
        <v>5215</v>
      </c>
      <c r="E56">
        <f t="shared" si="0"/>
        <v>32</v>
      </c>
      <c r="G56">
        <f t="shared" si="1"/>
        <v>0</v>
      </c>
    </row>
    <row r="57" spans="1:7" x14ac:dyDescent="0.25">
      <c r="A57" t="s">
        <v>5216</v>
      </c>
      <c r="B57" t="s">
        <v>1592</v>
      </c>
      <c r="C57" t="s">
        <v>1555</v>
      </c>
      <c r="D57" t="s">
        <v>5217</v>
      </c>
      <c r="E57">
        <f t="shared" si="0"/>
        <v>38</v>
      </c>
      <c r="G57">
        <f t="shared" si="1"/>
        <v>0</v>
      </c>
    </row>
    <row r="58" spans="1:7" x14ac:dyDescent="0.25">
      <c r="A58" t="s">
        <v>5218</v>
      </c>
      <c r="D58" t="s">
        <v>5219</v>
      </c>
      <c r="E58">
        <f t="shared" si="0"/>
        <v>32</v>
      </c>
      <c r="G58">
        <f t="shared" si="1"/>
        <v>0</v>
      </c>
    </row>
    <row r="59" spans="1:7" x14ac:dyDescent="0.25">
      <c r="A59" t="s">
        <v>5220</v>
      </c>
      <c r="B59" t="s">
        <v>4391</v>
      </c>
      <c r="C59" t="s">
        <v>1555</v>
      </c>
      <c r="D59" t="s">
        <v>5221</v>
      </c>
      <c r="E59">
        <f t="shared" si="0"/>
        <v>32</v>
      </c>
      <c r="G59">
        <f t="shared" si="1"/>
        <v>0</v>
      </c>
    </row>
    <row r="60" spans="1:7" x14ac:dyDescent="0.25">
      <c r="A60" t="s">
        <v>5222</v>
      </c>
      <c r="B60" t="s">
        <v>1592</v>
      </c>
      <c r="C60" t="s">
        <v>1555</v>
      </c>
      <c r="D60" t="s">
        <v>5223</v>
      </c>
      <c r="E60">
        <f t="shared" si="0"/>
        <v>24</v>
      </c>
      <c r="G60">
        <f t="shared" si="1"/>
        <v>0</v>
      </c>
    </row>
    <row r="61" spans="1:7" x14ac:dyDescent="0.25">
      <c r="A61" t="s">
        <v>5224</v>
      </c>
      <c r="B61" t="s">
        <v>1592</v>
      </c>
      <c r="C61" t="s">
        <v>1555</v>
      </c>
      <c r="D61" t="s">
        <v>5225</v>
      </c>
      <c r="E61">
        <f t="shared" si="0"/>
        <v>38</v>
      </c>
      <c r="G61">
        <f t="shared" si="1"/>
        <v>0</v>
      </c>
    </row>
    <row r="62" spans="1:7" x14ac:dyDescent="0.25">
      <c r="A62" t="s">
        <v>5226</v>
      </c>
      <c r="D62" t="s">
        <v>5227</v>
      </c>
      <c r="E62">
        <f t="shared" si="0"/>
        <v>20</v>
      </c>
      <c r="G62">
        <f t="shared" si="1"/>
        <v>0</v>
      </c>
    </row>
    <row r="63" spans="1:7" x14ac:dyDescent="0.25">
      <c r="A63" t="s">
        <v>5228</v>
      </c>
      <c r="B63" t="s">
        <v>280</v>
      </c>
      <c r="C63" t="s">
        <v>1555</v>
      </c>
      <c r="D63" t="s">
        <v>5229</v>
      </c>
      <c r="E63">
        <f t="shared" si="0"/>
        <v>30</v>
      </c>
      <c r="G63">
        <f t="shared" si="1"/>
        <v>0</v>
      </c>
    </row>
    <row r="64" spans="1:7" x14ac:dyDescent="0.25">
      <c r="A64" t="s">
        <v>5230</v>
      </c>
      <c r="B64" t="s">
        <v>5231</v>
      </c>
      <c r="C64" t="s">
        <v>1555</v>
      </c>
      <c r="D64" t="s">
        <v>5232</v>
      </c>
      <c r="E64">
        <f t="shared" si="0"/>
        <v>38</v>
      </c>
      <c r="G64">
        <f t="shared" si="1"/>
        <v>0</v>
      </c>
    </row>
    <row r="65" spans="1:7" x14ac:dyDescent="0.25">
      <c r="A65" t="s">
        <v>5233</v>
      </c>
      <c r="D65" t="s">
        <v>5234</v>
      </c>
      <c r="E65">
        <f t="shared" si="0"/>
        <v>18</v>
      </c>
      <c r="G65">
        <f t="shared" si="1"/>
        <v>0</v>
      </c>
    </row>
    <row r="66" spans="1:7" x14ac:dyDescent="0.25">
      <c r="A66" t="s">
        <v>5235</v>
      </c>
      <c r="B66" t="s">
        <v>1592</v>
      </c>
      <c r="C66" t="s">
        <v>1555</v>
      </c>
      <c r="D66" t="s">
        <v>5236</v>
      </c>
      <c r="E66">
        <f t="shared" ref="E66:E129" si="2">LEN(D66)*2</f>
        <v>24</v>
      </c>
      <c r="G66">
        <f t="shared" ref="G66:G129" si="3">LEN(F66)</f>
        <v>0</v>
      </c>
    </row>
    <row r="67" spans="1:7" x14ac:dyDescent="0.25">
      <c r="A67" t="s">
        <v>5237</v>
      </c>
      <c r="B67" t="s">
        <v>5238</v>
      </c>
      <c r="C67" t="s">
        <v>1555</v>
      </c>
      <c r="D67" t="s">
        <v>5239</v>
      </c>
      <c r="E67">
        <f t="shared" si="2"/>
        <v>38</v>
      </c>
      <c r="G67">
        <f t="shared" si="3"/>
        <v>0</v>
      </c>
    </row>
    <row r="68" spans="1:7" x14ac:dyDescent="0.25">
      <c r="A68" t="s">
        <v>5240</v>
      </c>
      <c r="D68" t="s">
        <v>2084</v>
      </c>
      <c r="E68">
        <f t="shared" si="2"/>
        <v>6</v>
      </c>
      <c r="G68">
        <f t="shared" si="3"/>
        <v>0</v>
      </c>
    </row>
    <row r="69" spans="1:7" x14ac:dyDescent="0.25">
      <c r="A69" t="s">
        <v>5241</v>
      </c>
      <c r="B69" t="s">
        <v>5242</v>
      </c>
      <c r="C69" t="s">
        <v>1555</v>
      </c>
      <c r="D69" t="s">
        <v>5243</v>
      </c>
      <c r="E69">
        <f t="shared" si="2"/>
        <v>38</v>
      </c>
      <c r="G69">
        <f t="shared" si="3"/>
        <v>0</v>
      </c>
    </row>
    <row r="70" spans="1:7" x14ac:dyDescent="0.25">
      <c r="A70" t="s">
        <v>5244</v>
      </c>
      <c r="D70" t="s">
        <v>5245</v>
      </c>
      <c r="E70">
        <f t="shared" si="2"/>
        <v>10</v>
      </c>
      <c r="G70">
        <f t="shared" si="3"/>
        <v>0</v>
      </c>
    </row>
    <row r="71" spans="1:7" x14ac:dyDescent="0.25">
      <c r="A71" t="s">
        <v>5246</v>
      </c>
      <c r="B71" t="s">
        <v>5247</v>
      </c>
      <c r="C71" t="s">
        <v>1555</v>
      </c>
      <c r="D71" t="s">
        <v>5248</v>
      </c>
      <c r="E71">
        <f t="shared" si="2"/>
        <v>38</v>
      </c>
      <c r="G71">
        <f t="shared" si="3"/>
        <v>0</v>
      </c>
    </row>
    <row r="72" spans="1:7" x14ac:dyDescent="0.25">
      <c r="A72" t="s">
        <v>5249</v>
      </c>
      <c r="D72" t="s">
        <v>5250</v>
      </c>
      <c r="E72">
        <f t="shared" si="2"/>
        <v>38</v>
      </c>
      <c r="G72">
        <f t="shared" si="3"/>
        <v>0</v>
      </c>
    </row>
    <row r="73" spans="1:7" x14ac:dyDescent="0.25">
      <c r="A73" t="s">
        <v>3256</v>
      </c>
      <c r="D73" t="s">
        <v>5251</v>
      </c>
      <c r="E73">
        <f t="shared" si="2"/>
        <v>26</v>
      </c>
      <c r="G73">
        <f t="shared" si="3"/>
        <v>0</v>
      </c>
    </row>
    <row r="74" spans="1:7" x14ac:dyDescent="0.25">
      <c r="A74" t="s">
        <v>5252</v>
      </c>
      <c r="B74" t="s">
        <v>5253</v>
      </c>
      <c r="C74" t="s">
        <v>1555</v>
      </c>
      <c r="D74" t="s">
        <v>5254</v>
      </c>
      <c r="E74">
        <f t="shared" si="2"/>
        <v>38</v>
      </c>
      <c r="G74">
        <f t="shared" si="3"/>
        <v>0</v>
      </c>
    </row>
    <row r="75" spans="1:7" x14ac:dyDescent="0.25">
      <c r="A75" t="s">
        <v>5255</v>
      </c>
      <c r="D75" t="s">
        <v>5256</v>
      </c>
      <c r="E75">
        <f t="shared" si="2"/>
        <v>4</v>
      </c>
      <c r="G75">
        <f t="shared" si="3"/>
        <v>0</v>
      </c>
    </row>
    <row r="76" spans="1:7" x14ac:dyDescent="0.25">
      <c r="A76" t="s">
        <v>5257</v>
      </c>
      <c r="B76" t="s">
        <v>5258</v>
      </c>
      <c r="C76" t="s">
        <v>1555</v>
      </c>
      <c r="D76" t="s">
        <v>5259</v>
      </c>
      <c r="E76">
        <f t="shared" si="2"/>
        <v>34</v>
      </c>
      <c r="G76">
        <f t="shared" si="3"/>
        <v>0</v>
      </c>
    </row>
    <row r="77" spans="1:7" x14ac:dyDescent="0.25">
      <c r="A77" t="s">
        <v>5260</v>
      </c>
      <c r="B77" t="s">
        <v>5261</v>
      </c>
      <c r="C77" t="s">
        <v>1555</v>
      </c>
      <c r="D77" t="s">
        <v>5262</v>
      </c>
      <c r="E77">
        <f t="shared" si="2"/>
        <v>38</v>
      </c>
      <c r="G77">
        <f t="shared" si="3"/>
        <v>0</v>
      </c>
    </row>
    <row r="78" spans="1:7" x14ac:dyDescent="0.25">
      <c r="A78" t="s">
        <v>5263</v>
      </c>
      <c r="D78" t="s">
        <v>5264</v>
      </c>
      <c r="E78">
        <f t="shared" si="2"/>
        <v>18</v>
      </c>
      <c r="G78">
        <f t="shared" si="3"/>
        <v>0</v>
      </c>
    </row>
    <row r="79" spans="1:7" x14ac:dyDescent="0.25">
      <c r="A79" t="s">
        <v>5265</v>
      </c>
      <c r="B79" t="s">
        <v>5266</v>
      </c>
      <c r="C79" t="s">
        <v>1555</v>
      </c>
      <c r="D79" t="s">
        <v>5267</v>
      </c>
      <c r="E79">
        <f t="shared" si="2"/>
        <v>38</v>
      </c>
      <c r="G79">
        <f t="shared" si="3"/>
        <v>0</v>
      </c>
    </row>
    <row r="80" spans="1:7" x14ac:dyDescent="0.25">
      <c r="A80" t="s">
        <v>5268</v>
      </c>
      <c r="D80" t="s">
        <v>5269</v>
      </c>
      <c r="E80">
        <f t="shared" si="2"/>
        <v>8</v>
      </c>
      <c r="G80">
        <f t="shared" si="3"/>
        <v>0</v>
      </c>
    </row>
    <row r="81" spans="1:7" x14ac:dyDescent="0.25">
      <c r="A81" t="s">
        <v>2315</v>
      </c>
      <c r="B81" t="s">
        <v>5270</v>
      </c>
      <c r="C81" t="s">
        <v>1555</v>
      </c>
      <c r="D81" t="s">
        <v>5271</v>
      </c>
      <c r="E81">
        <f t="shared" si="2"/>
        <v>22</v>
      </c>
      <c r="G81">
        <f t="shared" si="3"/>
        <v>0</v>
      </c>
    </row>
    <row r="82" spans="1:7" x14ac:dyDescent="0.25">
      <c r="A82" t="s">
        <v>5272</v>
      </c>
      <c r="B82" t="s">
        <v>5273</v>
      </c>
      <c r="C82" t="s">
        <v>1555</v>
      </c>
      <c r="D82" t="s">
        <v>5274</v>
      </c>
      <c r="E82">
        <f t="shared" si="2"/>
        <v>24</v>
      </c>
      <c r="G82">
        <f t="shared" si="3"/>
        <v>0</v>
      </c>
    </row>
    <row r="83" spans="1:7" x14ac:dyDescent="0.25">
      <c r="A83" t="s">
        <v>5275</v>
      </c>
      <c r="B83" t="s">
        <v>5276</v>
      </c>
      <c r="C83" t="s">
        <v>1555</v>
      </c>
      <c r="D83" t="s">
        <v>5277</v>
      </c>
      <c r="E83">
        <f t="shared" si="2"/>
        <v>38</v>
      </c>
      <c r="G83">
        <f t="shared" si="3"/>
        <v>0</v>
      </c>
    </row>
    <row r="84" spans="1:7" x14ac:dyDescent="0.25">
      <c r="A84" t="s">
        <v>5278</v>
      </c>
      <c r="D84" t="s">
        <v>5279</v>
      </c>
      <c r="E84">
        <f t="shared" si="2"/>
        <v>12</v>
      </c>
      <c r="G84">
        <f t="shared" si="3"/>
        <v>0</v>
      </c>
    </row>
    <row r="85" spans="1:7" x14ac:dyDescent="0.25">
      <c r="A85" t="s">
        <v>5280</v>
      </c>
      <c r="B85" t="s">
        <v>5281</v>
      </c>
      <c r="C85" t="s">
        <v>1555</v>
      </c>
      <c r="D85" t="s">
        <v>5282</v>
      </c>
      <c r="E85">
        <f t="shared" si="2"/>
        <v>30</v>
      </c>
      <c r="G85">
        <f t="shared" si="3"/>
        <v>0</v>
      </c>
    </row>
    <row r="86" spans="1:7" x14ac:dyDescent="0.25">
      <c r="A86" t="s">
        <v>5283</v>
      </c>
      <c r="B86" t="s">
        <v>5284</v>
      </c>
      <c r="C86" t="s">
        <v>1555</v>
      </c>
      <c r="D86" t="s">
        <v>5285</v>
      </c>
      <c r="E86">
        <f t="shared" si="2"/>
        <v>28</v>
      </c>
      <c r="G86">
        <f t="shared" si="3"/>
        <v>0</v>
      </c>
    </row>
    <row r="87" spans="1:7" x14ac:dyDescent="0.25">
      <c r="A87" t="s">
        <v>5286</v>
      </c>
      <c r="B87" t="s">
        <v>5287</v>
      </c>
      <c r="C87" t="s">
        <v>1555</v>
      </c>
      <c r="D87" t="s">
        <v>5288</v>
      </c>
      <c r="E87">
        <f t="shared" si="2"/>
        <v>38</v>
      </c>
      <c r="G87">
        <f t="shared" si="3"/>
        <v>0</v>
      </c>
    </row>
    <row r="88" spans="1:7" x14ac:dyDescent="0.25">
      <c r="A88" t="s">
        <v>5289</v>
      </c>
      <c r="D88" t="s">
        <v>5290</v>
      </c>
      <c r="E88">
        <f t="shared" si="2"/>
        <v>16</v>
      </c>
      <c r="G88">
        <f t="shared" si="3"/>
        <v>0</v>
      </c>
    </row>
    <row r="89" spans="1:7" x14ac:dyDescent="0.25">
      <c r="A89" t="s">
        <v>5291</v>
      </c>
      <c r="B89" t="s">
        <v>5292</v>
      </c>
      <c r="C89" t="s">
        <v>1555</v>
      </c>
      <c r="D89" t="s">
        <v>5293</v>
      </c>
      <c r="E89">
        <f t="shared" si="2"/>
        <v>32</v>
      </c>
      <c r="G89">
        <f t="shared" si="3"/>
        <v>0</v>
      </c>
    </row>
    <row r="90" spans="1:7" x14ac:dyDescent="0.25">
      <c r="A90" t="s">
        <v>5294</v>
      </c>
      <c r="B90" t="s">
        <v>5295</v>
      </c>
      <c r="C90" t="s">
        <v>1555</v>
      </c>
      <c r="D90" t="s">
        <v>5296</v>
      </c>
      <c r="E90">
        <f t="shared" si="2"/>
        <v>32</v>
      </c>
      <c r="G90">
        <f t="shared" si="3"/>
        <v>0</v>
      </c>
    </row>
    <row r="91" spans="1:7" x14ac:dyDescent="0.25">
      <c r="A91" t="s">
        <v>5297</v>
      </c>
      <c r="B91" t="s">
        <v>1592</v>
      </c>
      <c r="C91" t="s">
        <v>1555</v>
      </c>
      <c r="D91" t="s">
        <v>5298</v>
      </c>
      <c r="E91">
        <f t="shared" si="2"/>
        <v>38</v>
      </c>
      <c r="G91">
        <f t="shared" si="3"/>
        <v>0</v>
      </c>
    </row>
    <row r="92" spans="1:7" x14ac:dyDescent="0.25">
      <c r="A92" t="s">
        <v>5299</v>
      </c>
      <c r="D92" t="s">
        <v>5300</v>
      </c>
      <c r="E92">
        <f t="shared" si="2"/>
        <v>24</v>
      </c>
      <c r="G92">
        <f t="shared" si="3"/>
        <v>0</v>
      </c>
    </row>
    <row r="93" spans="1:7" x14ac:dyDescent="0.25">
      <c r="A93" t="s">
        <v>5301</v>
      </c>
      <c r="B93" t="s">
        <v>3500</v>
      </c>
      <c r="C93" t="s">
        <v>1555</v>
      </c>
      <c r="D93" t="s">
        <v>5302</v>
      </c>
      <c r="E93">
        <f t="shared" si="2"/>
        <v>38</v>
      </c>
      <c r="G93">
        <f t="shared" si="3"/>
        <v>0</v>
      </c>
    </row>
    <row r="94" spans="1:7" x14ac:dyDescent="0.25">
      <c r="A94" t="s">
        <v>5303</v>
      </c>
      <c r="D94" t="s">
        <v>5304</v>
      </c>
      <c r="E94">
        <f t="shared" si="2"/>
        <v>38</v>
      </c>
      <c r="G94">
        <f t="shared" si="3"/>
        <v>0</v>
      </c>
    </row>
    <row r="95" spans="1:7" x14ac:dyDescent="0.25">
      <c r="A95" t="s">
        <v>1862</v>
      </c>
      <c r="D95" t="s">
        <v>5305</v>
      </c>
      <c r="E95">
        <f t="shared" si="2"/>
        <v>38</v>
      </c>
      <c r="G95">
        <f t="shared" si="3"/>
        <v>0</v>
      </c>
    </row>
    <row r="96" spans="1:7" x14ac:dyDescent="0.25">
      <c r="A96" t="s">
        <v>5306</v>
      </c>
      <c r="B96" t="s">
        <v>4526</v>
      </c>
      <c r="C96" t="s">
        <v>1555</v>
      </c>
      <c r="D96" t="s">
        <v>5307</v>
      </c>
      <c r="E96">
        <f t="shared" si="2"/>
        <v>38</v>
      </c>
      <c r="G96">
        <f t="shared" si="3"/>
        <v>0</v>
      </c>
    </row>
    <row r="97" spans="1:7" x14ac:dyDescent="0.25">
      <c r="A97" t="s">
        <v>5308</v>
      </c>
      <c r="D97" t="s">
        <v>5309</v>
      </c>
      <c r="E97">
        <f t="shared" si="2"/>
        <v>26</v>
      </c>
      <c r="G97">
        <f t="shared" si="3"/>
        <v>0</v>
      </c>
    </row>
    <row r="98" spans="1:7" x14ac:dyDescent="0.25">
      <c r="A98" t="s">
        <v>5310</v>
      </c>
      <c r="B98" t="s">
        <v>280</v>
      </c>
      <c r="C98" t="s">
        <v>1555</v>
      </c>
      <c r="D98" t="s">
        <v>5311</v>
      </c>
      <c r="E98">
        <f t="shared" si="2"/>
        <v>36</v>
      </c>
      <c r="G98">
        <f t="shared" si="3"/>
        <v>0</v>
      </c>
    </row>
    <row r="99" spans="1:7" x14ac:dyDescent="0.25">
      <c r="A99" t="s">
        <v>5312</v>
      </c>
      <c r="B99" t="s">
        <v>1592</v>
      </c>
      <c r="C99" t="s">
        <v>1555</v>
      </c>
      <c r="D99" t="s">
        <v>5313</v>
      </c>
      <c r="E99">
        <f t="shared" si="2"/>
        <v>38</v>
      </c>
      <c r="G99">
        <f t="shared" si="3"/>
        <v>0</v>
      </c>
    </row>
    <row r="100" spans="1:7" x14ac:dyDescent="0.25">
      <c r="A100" t="s">
        <v>5314</v>
      </c>
      <c r="D100" t="s">
        <v>5315</v>
      </c>
      <c r="E100">
        <f t="shared" si="2"/>
        <v>18</v>
      </c>
      <c r="G100">
        <f t="shared" si="3"/>
        <v>0</v>
      </c>
    </row>
    <row r="101" spans="1:7" x14ac:dyDescent="0.25">
      <c r="A101" t="s">
        <v>5316</v>
      </c>
      <c r="B101" t="s">
        <v>5317</v>
      </c>
      <c r="C101" t="s">
        <v>1555</v>
      </c>
      <c r="D101" t="s">
        <v>5318</v>
      </c>
      <c r="E101">
        <f t="shared" si="2"/>
        <v>30</v>
      </c>
      <c r="G101">
        <f t="shared" si="3"/>
        <v>0</v>
      </c>
    </row>
    <row r="102" spans="1:7" x14ac:dyDescent="0.25">
      <c r="A102" t="s">
        <v>5319</v>
      </c>
      <c r="B102" t="s">
        <v>1592</v>
      </c>
      <c r="C102" t="s">
        <v>1555</v>
      </c>
      <c r="D102" t="s">
        <v>5320</v>
      </c>
      <c r="E102">
        <f t="shared" si="2"/>
        <v>38</v>
      </c>
      <c r="G102">
        <f t="shared" si="3"/>
        <v>0</v>
      </c>
    </row>
    <row r="103" spans="1:7" x14ac:dyDescent="0.25">
      <c r="A103" t="s">
        <v>5321</v>
      </c>
      <c r="B103" t="s">
        <v>1592</v>
      </c>
      <c r="C103" t="s">
        <v>1555</v>
      </c>
      <c r="D103" t="s">
        <v>5322</v>
      </c>
      <c r="E103">
        <f t="shared" si="2"/>
        <v>38</v>
      </c>
      <c r="G103">
        <f t="shared" si="3"/>
        <v>0</v>
      </c>
    </row>
    <row r="104" spans="1:7" x14ac:dyDescent="0.25">
      <c r="A104" t="s">
        <v>2399</v>
      </c>
      <c r="D104" t="s">
        <v>5323</v>
      </c>
      <c r="E104">
        <f t="shared" si="2"/>
        <v>32</v>
      </c>
      <c r="G104">
        <f t="shared" si="3"/>
        <v>0</v>
      </c>
    </row>
    <row r="105" spans="1:7" x14ac:dyDescent="0.25">
      <c r="A105" t="s">
        <v>5324</v>
      </c>
      <c r="B105" t="s">
        <v>5325</v>
      </c>
      <c r="C105" t="s">
        <v>1555</v>
      </c>
      <c r="D105" t="s">
        <v>5326</v>
      </c>
      <c r="E105">
        <f t="shared" si="2"/>
        <v>36</v>
      </c>
      <c r="G105">
        <f t="shared" si="3"/>
        <v>0</v>
      </c>
    </row>
    <row r="106" spans="1:7" x14ac:dyDescent="0.25">
      <c r="A106" t="s">
        <v>5327</v>
      </c>
      <c r="B106" t="s">
        <v>1592</v>
      </c>
      <c r="C106" t="s">
        <v>1555</v>
      </c>
      <c r="D106" t="s">
        <v>5328</v>
      </c>
      <c r="E106">
        <f t="shared" si="2"/>
        <v>38</v>
      </c>
      <c r="G106">
        <f t="shared" si="3"/>
        <v>0</v>
      </c>
    </row>
    <row r="107" spans="1:7" x14ac:dyDescent="0.25">
      <c r="A107" t="s">
        <v>5329</v>
      </c>
      <c r="D107" t="s">
        <v>5330</v>
      </c>
      <c r="E107">
        <f t="shared" si="2"/>
        <v>14</v>
      </c>
      <c r="G107">
        <f t="shared" si="3"/>
        <v>0</v>
      </c>
    </row>
    <row r="108" spans="1:7" x14ac:dyDescent="0.25">
      <c r="A108" t="s">
        <v>5331</v>
      </c>
      <c r="B108" t="s">
        <v>1592</v>
      </c>
      <c r="C108" t="s">
        <v>5118</v>
      </c>
      <c r="D108" t="s">
        <v>5332</v>
      </c>
      <c r="E108">
        <f t="shared" si="2"/>
        <v>38</v>
      </c>
      <c r="G108">
        <f t="shared" si="3"/>
        <v>0</v>
      </c>
    </row>
    <row r="109" spans="1:7" x14ac:dyDescent="0.25">
      <c r="A109" t="s">
        <v>5333</v>
      </c>
      <c r="C109" t="s">
        <v>1555</v>
      </c>
      <c r="D109" t="s">
        <v>5334</v>
      </c>
      <c r="E109">
        <f t="shared" si="2"/>
        <v>22</v>
      </c>
      <c r="G109">
        <f t="shared" si="3"/>
        <v>0</v>
      </c>
    </row>
    <row r="110" spans="1:7" x14ac:dyDescent="0.25">
      <c r="A110" t="s">
        <v>5335</v>
      </c>
      <c r="C110" t="s">
        <v>5121</v>
      </c>
      <c r="D110" t="s">
        <v>5336</v>
      </c>
      <c r="E110">
        <f t="shared" si="2"/>
        <v>38</v>
      </c>
      <c r="G110">
        <f t="shared" si="3"/>
        <v>0</v>
      </c>
    </row>
    <row r="111" spans="1:7" x14ac:dyDescent="0.25">
      <c r="A111" t="s">
        <v>5337</v>
      </c>
      <c r="B111" t="s">
        <v>5117</v>
      </c>
      <c r="C111" t="s">
        <v>5124</v>
      </c>
      <c r="D111" t="s">
        <v>5338</v>
      </c>
      <c r="E111">
        <f t="shared" si="2"/>
        <v>28</v>
      </c>
      <c r="G111">
        <f t="shared" si="3"/>
        <v>0</v>
      </c>
    </row>
    <row r="112" spans="1:7" x14ac:dyDescent="0.25">
      <c r="A112" t="s">
        <v>5339</v>
      </c>
      <c r="C112" t="s">
        <v>1555</v>
      </c>
      <c r="D112" t="s">
        <v>5340</v>
      </c>
      <c r="E112">
        <f t="shared" si="2"/>
        <v>38</v>
      </c>
      <c r="G112">
        <f t="shared" si="3"/>
        <v>0</v>
      </c>
    </row>
    <row r="113" spans="1:7" x14ac:dyDescent="0.25">
      <c r="A113" t="s">
        <v>5341</v>
      </c>
      <c r="B113" t="s">
        <v>1592</v>
      </c>
      <c r="C113" t="s">
        <v>1555</v>
      </c>
      <c r="D113" t="s">
        <v>5342</v>
      </c>
      <c r="E113">
        <f t="shared" si="2"/>
        <v>36</v>
      </c>
      <c r="G113">
        <f t="shared" si="3"/>
        <v>0</v>
      </c>
    </row>
    <row r="114" spans="1:7" x14ac:dyDescent="0.25">
      <c r="A114" t="s">
        <v>5343</v>
      </c>
      <c r="B114" t="s">
        <v>1592</v>
      </c>
      <c r="C114" t="s">
        <v>5118</v>
      </c>
      <c r="D114" t="s">
        <v>5344</v>
      </c>
      <c r="E114">
        <f t="shared" si="2"/>
        <v>38</v>
      </c>
      <c r="G114">
        <f t="shared" si="3"/>
        <v>0</v>
      </c>
    </row>
    <row r="115" spans="1:7" x14ac:dyDescent="0.25">
      <c r="A115" t="s">
        <v>5345</v>
      </c>
      <c r="D115" t="s">
        <v>5346</v>
      </c>
      <c r="E115">
        <f t="shared" si="2"/>
        <v>26</v>
      </c>
      <c r="G115">
        <f t="shared" si="3"/>
        <v>0</v>
      </c>
    </row>
    <row r="116" spans="1:7" x14ac:dyDescent="0.25">
      <c r="A116" t="s">
        <v>5347</v>
      </c>
      <c r="B116" t="s">
        <v>1592</v>
      </c>
      <c r="C116" t="s">
        <v>1538</v>
      </c>
      <c r="D116" t="s">
        <v>5348</v>
      </c>
      <c r="E116">
        <f t="shared" si="2"/>
        <v>26</v>
      </c>
      <c r="G116">
        <f t="shared" si="3"/>
        <v>0</v>
      </c>
    </row>
    <row r="117" spans="1:7" x14ac:dyDescent="0.25">
      <c r="A117" t="s">
        <v>5349</v>
      </c>
      <c r="B117" t="s">
        <v>1592</v>
      </c>
      <c r="C117" t="s">
        <v>1548</v>
      </c>
      <c r="D117" t="s">
        <v>5350</v>
      </c>
      <c r="E117">
        <f t="shared" si="2"/>
        <v>38</v>
      </c>
      <c r="G117">
        <f t="shared" si="3"/>
        <v>0</v>
      </c>
    </row>
    <row r="118" spans="1:7" x14ac:dyDescent="0.25">
      <c r="A118" t="s">
        <v>5351</v>
      </c>
      <c r="D118" t="s">
        <v>5352</v>
      </c>
      <c r="E118">
        <f t="shared" si="2"/>
        <v>26</v>
      </c>
      <c r="G118">
        <f t="shared" si="3"/>
        <v>0</v>
      </c>
    </row>
    <row r="119" spans="1:7" x14ac:dyDescent="0.25">
      <c r="A119" t="s">
        <v>5353</v>
      </c>
      <c r="B119" t="s">
        <v>1592</v>
      </c>
      <c r="C119" t="s">
        <v>1538</v>
      </c>
      <c r="D119" t="s">
        <v>5354</v>
      </c>
      <c r="E119">
        <f t="shared" si="2"/>
        <v>32</v>
      </c>
      <c r="G119">
        <f t="shared" si="3"/>
        <v>0</v>
      </c>
    </row>
    <row r="120" spans="1:7" x14ac:dyDescent="0.25">
      <c r="A120" t="s">
        <v>5355</v>
      </c>
      <c r="B120" t="s">
        <v>1592</v>
      </c>
      <c r="C120" t="s">
        <v>1707</v>
      </c>
      <c r="D120" t="s">
        <v>5356</v>
      </c>
      <c r="E120">
        <f t="shared" si="2"/>
        <v>38</v>
      </c>
      <c r="G120">
        <f t="shared" si="3"/>
        <v>0</v>
      </c>
    </row>
    <row r="121" spans="1:7" x14ac:dyDescent="0.25">
      <c r="A121" t="s">
        <v>5357</v>
      </c>
      <c r="D121" t="s">
        <v>5358</v>
      </c>
      <c r="E121">
        <f t="shared" si="2"/>
        <v>16</v>
      </c>
      <c r="G121">
        <f t="shared" si="3"/>
        <v>0</v>
      </c>
    </row>
    <row r="122" spans="1:7" x14ac:dyDescent="0.25">
      <c r="A122" t="s">
        <v>5359</v>
      </c>
      <c r="B122" t="s">
        <v>1592</v>
      </c>
      <c r="C122" t="s">
        <v>1548</v>
      </c>
      <c r="D122" t="s">
        <v>5360</v>
      </c>
      <c r="E122">
        <f t="shared" si="2"/>
        <v>28</v>
      </c>
      <c r="G122">
        <f t="shared" si="3"/>
        <v>0</v>
      </c>
    </row>
    <row r="123" spans="1:7" x14ac:dyDescent="0.25">
      <c r="A123" t="s">
        <v>5361</v>
      </c>
      <c r="B123" t="s">
        <v>1592</v>
      </c>
      <c r="C123" t="s">
        <v>1555</v>
      </c>
      <c r="D123" t="s">
        <v>5362</v>
      </c>
      <c r="E123">
        <f t="shared" si="2"/>
        <v>38</v>
      </c>
      <c r="G123">
        <f t="shared" si="3"/>
        <v>0</v>
      </c>
    </row>
    <row r="124" spans="1:7" x14ac:dyDescent="0.25">
      <c r="A124" t="s">
        <v>5363</v>
      </c>
      <c r="D124" t="s">
        <v>5364</v>
      </c>
      <c r="E124">
        <f t="shared" si="2"/>
        <v>14</v>
      </c>
      <c r="G124">
        <f t="shared" si="3"/>
        <v>0</v>
      </c>
    </row>
    <row r="125" spans="1:7" x14ac:dyDescent="0.25">
      <c r="A125" t="s">
        <v>2478</v>
      </c>
      <c r="B125" t="s">
        <v>5365</v>
      </c>
      <c r="C125" t="s">
        <v>1555</v>
      </c>
      <c r="D125" t="s">
        <v>5366</v>
      </c>
      <c r="E125">
        <f t="shared" si="2"/>
        <v>34</v>
      </c>
      <c r="G125">
        <f t="shared" si="3"/>
        <v>0</v>
      </c>
    </row>
    <row r="126" spans="1:7" x14ac:dyDescent="0.25">
      <c r="A126" t="s">
        <v>5367</v>
      </c>
      <c r="B126" t="s">
        <v>1592</v>
      </c>
      <c r="C126" t="s">
        <v>1555</v>
      </c>
      <c r="D126" t="s">
        <v>5368</v>
      </c>
      <c r="E126">
        <f t="shared" si="2"/>
        <v>38</v>
      </c>
      <c r="G126">
        <f t="shared" si="3"/>
        <v>0</v>
      </c>
    </row>
    <row r="127" spans="1:7" x14ac:dyDescent="0.25">
      <c r="A127" t="s">
        <v>5369</v>
      </c>
      <c r="D127" t="s">
        <v>5370</v>
      </c>
      <c r="E127">
        <f t="shared" si="2"/>
        <v>34</v>
      </c>
      <c r="G127">
        <f t="shared" si="3"/>
        <v>0</v>
      </c>
    </row>
    <row r="128" spans="1:7" x14ac:dyDescent="0.25">
      <c r="A128" t="s">
        <v>2492</v>
      </c>
      <c r="B128" t="s">
        <v>1592</v>
      </c>
      <c r="C128" t="s">
        <v>1555</v>
      </c>
      <c r="D128" t="s">
        <v>5371</v>
      </c>
      <c r="E128">
        <f t="shared" si="2"/>
        <v>38</v>
      </c>
      <c r="G128">
        <f t="shared" si="3"/>
        <v>0</v>
      </c>
    </row>
    <row r="129" spans="1:7" x14ac:dyDescent="0.25">
      <c r="A129" t="s">
        <v>2496</v>
      </c>
      <c r="D129" t="s">
        <v>2076</v>
      </c>
      <c r="E129">
        <f t="shared" si="2"/>
        <v>4</v>
      </c>
      <c r="G129">
        <f t="shared" si="3"/>
        <v>0</v>
      </c>
    </row>
    <row r="130" spans="1:7" x14ac:dyDescent="0.25">
      <c r="A130" t="s">
        <v>5372</v>
      </c>
      <c r="B130" t="s">
        <v>4509</v>
      </c>
      <c r="C130" t="s">
        <v>1555</v>
      </c>
      <c r="D130" t="s">
        <v>5373</v>
      </c>
      <c r="E130">
        <f t="shared" ref="E130:E193" si="4">LEN(D130)*2</f>
        <v>38</v>
      </c>
      <c r="G130">
        <f t="shared" ref="G130:G193" si="5">LEN(F130)</f>
        <v>0</v>
      </c>
    </row>
    <row r="131" spans="1:7" x14ac:dyDescent="0.25">
      <c r="A131" t="s">
        <v>5374</v>
      </c>
      <c r="D131" t="s">
        <v>5375</v>
      </c>
      <c r="E131">
        <f t="shared" si="4"/>
        <v>26</v>
      </c>
      <c r="G131">
        <f t="shared" si="5"/>
        <v>0</v>
      </c>
    </row>
    <row r="132" spans="1:7" x14ac:dyDescent="0.25">
      <c r="A132" t="s">
        <v>5376</v>
      </c>
      <c r="B132" t="s">
        <v>1592</v>
      </c>
      <c r="C132" t="s">
        <v>1555</v>
      </c>
      <c r="D132" t="s">
        <v>5377</v>
      </c>
      <c r="E132">
        <f t="shared" si="4"/>
        <v>38</v>
      </c>
      <c r="G132">
        <f t="shared" si="5"/>
        <v>0</v>
      </c>
    </row>
    <row r="133" spans="1:7" x14ac:dyDescent="0.25">
      <c r="A133" t="s">
        <v>5378</v>
      </c>
      <c r="D133" t="s">
        <v>5379</v>
      </c>
      <c r="E133">
        <f t="shared" si="4"/>
        <v>38</v>
      </c>
      <c r="G133">
        <f t="shared" si="5"/>
        <v>0</v>
      </c>
    </row>
    <row r="134" spans="1:7" x14ac:dyDescent="0.25">
      <c r="A134" t="s">
        <v>5380</v>
      </c>
      <c r="D134" t="s">
        <v>5381</v>
      </c>
      <c r="E134">
        <f t="shared" si="4"/>
        <v>18</v>
      </c>
      <c r="G134">
        <f t="shared" si="5"/>
        <v>0</v>
      </c>
    </row>
    <row r="135" spans="1:7" x14ac:dyDescent="0.25">
      <c r="A135" t="s">
        <v>5382</v>
      </c>
      <c r="B135" t="s">
        <v>280</v>
      </c>
      <c r="C135" t="s">
        <v>1555</v>
      </c>
      <c r="D135" t="s">
        <v>5383</v>
      </c>
      <c r="E135">
        <f t="shared" si="4"/>
        <v>38</v>
      </c>
      <c r="G135">
        <f t="shared" si="5"/>
        <v>0</v>
      </c>
    </row>
    <row r="136" spans="1:7" x14ac:dyDescent="0.25">
      <c r="A136" t="s">
        <v>5384</v>
      </c>
      <c r="D136" t="s">
        <v>5385</v>
      </c>
      <c r="E136">
        <f t="shared" si="4"/>
        <v>24</v>
      </c>
      <c r="G136">
        <f t="shared" si="5"/>
        <v>0</v>
      </c>
    </row>
    <row r="137" spans="1:7" x14ac:dyDescent="0.25">
      <c r="A137" t="s">
        <v>2008</v>
      </c>
      <c r="B137" t="s">
        <v>1592</v>
      </c>
      <c r="C137" t="s">
        <v>1555</v>
      </c>
      <c r="D137" t="s">
        <v>5386</v>
      </c>
      <c r="E137">
        <f t="shared" si="4"/>
        <v>38</v>
      </c>
      <c r="G137">
        <f t="shared" si="5"/>
        <v>0</v>
      </c>
    </row>
    <row r="138" spans="1:7" x14ac:dyDescent="0.25">
      <c r="A138" t="s">
        <v>5387</v>
      </c>
      <c r="B138" t="s">
        <v>1592</v>
      </c>
      <c r="C138" t="s">
        <v>1555</v>
      </c>
      <c r="D138" t="s">
        <v>5388</v>
      </c>
      <c r="E138">
        <f t="shared" si="4"/>
        <v>36</v>
      </c>
      <c r="G138">
        <f t="shared" si="5"/>
        <v>0</v>
      </c>
    </row>
    <row r="139" spans="1:7" x14ac:dyDescent="0.25">
      <c r="A139" t="s">
        <v>5389</v>
      </c>
      <c r="B139" t="s">
        <v>1592</v>
      </c>
      <c r="C139" t="s">
        <v>1555</v>
      </c>
      <c r="D139" t="s">
        <v>5390</v>
      </c>
      <c r="E139">
        <f t="shared" si="4"/>
        <v>34</v>
      </c>
      <c r="G139">
        <f t="shared" si="5"/>
        <v>0</v>
      </c>
    </row>
    <row r="140" spans="1:7" x14ac:dyDescent="0.25">
      <c r="A140" t="s">
        <v>5391</v>
      </c>
      <c r="B140" t="s">
        <v>1592</v>
      </c>
      <c r="C140" t="s">
        <v>1555</v>
      </c>
      <c r="D140" t="s">
        <v>5392</v>
      </c>
      <c r="E140">
        <f t="shared" si="4"/>
        <v>26</v>
      </c>
      <c r="G140">
        <f t="shared" si="5"/>
        <v>0</v>
      </c>
    </row>
    <row r="141" spans="1:7" x14ac:dyDescent="0.25">
      <c r="A141" t="s">
        <v>5393</v>
      </c>
      <c r="B141" t="s">
        <v>1592</v>
      </c>
      <c r="C141" t="s">
        <v>5118</v>
      </c>
      <c r="D141" t="s">
        <v>5394</v>
      </c>
      <c r="E141">
        <f t="shared" si="4"/>
        <v>32</v>
      </c>
      <c r="G141">
        <f t="shared" si="5"/>
        <v>0</v>
      </c>
    </row>
    <row r="142" spans="1:7" x14ac:dyDescent="0.25">
      <c r="A142" t="s">
        <v>5395</v>
      </c>
      <c r="B142" t="s">
        <v>1592</v>
      </c>
      <c r="C142" t="s">
        <v>1555</v>
      </c>
      <c r="D142" t="s">
        <v>5396</v>
      </c>
      <c r="E142">
        <f t="shared" si="4"/>
        <v>28</v>
      </c>
      <c r="G142">
        <f t="shared" si="5"/>
        <v>0</v>
      </c>
    </row>
    <row r="143" spans="1:7" x14ac:dyDescent="0.25">
      <c r="A143" t="s">
        <v>5397</v>
      </c>
      <c r="B143" t="s">
        <v>1592</v>
      </c>
      <c r="C143" t="s">
        <v>5121</v>
      </c>
      <c r="D143" t="s">
        <v>5398</v>
      </c>
      <c r="E143">
        <f t="shared" si="4"/>
        <v>22</v>
      </c>
      <c r="G143">
        <f t="shared" si="5"/>
        <v>0</v>
      </c>
    </row>
    <row r="144" spans="1:7" x14ac:dyDescent="0.25">
      <c r="A144" t="s">
        <v>3409</v>
      </c>
      <c r="B144" t="s">
        <v>1592</v>
      </c>
      <c r="C144" t="s">
        <v>1555</v>
      </c>
      <c r="D144" t="s">
        <v>5399</v>
      </c>
      <c r="E144">
        <f t="shared" si="4"/>
        <v>38</v>
      </c>
      <c r="G144">
        <f t="shared" si="5"/>
        <v>0</v>
      </c>
    </row>
    <row r="145" spans="1:7" x14ac:dyDescent="0.25">
      <c r="A145" t="s">
        <v>5400</v>
      </c>
      <c r="D145" t="s">
        <v>5401</v>
      </c>
      <c r="E145">
        <f t="shared" si="4"/>
        <v>16</v>
      </c>
      <c r="G145">
        <f t="shared" si="5"/>
        <v>0</v>
      </c>
    </row>
    <row r="146" spans="1:7" x14ac:dyDescent="0.25">
      <c r="A146" t="s">
        <v>5402</v>
      </c>
      <c r="B146" t="s">
        <v>1592</v>
      </c>
      <c r="C146" t="s">
        <v>5124</v>
      </c>
      <c r="D146" t="s">
        <v>5403</v>
      </c>
      <c r="E146">
        <f t="shared" si="4"/>
        <v>22</v>
      </c>
      <c r="G146">
        <f t="shared" si="5"/>
        <v>0</v>
      </c>
    </row>
    <row r="147" spans="1:7" x14ac:dyDescent="0.25">
      <c r="A147" t="s">
        <v>5404</v>
      </c>
      <c r="B147" t="s">
        <v>1592</v>
      </c>
      <c r="C147" t="s">
        <v>1538</v>
      </c>
      <c r="D147" t="s">
        <v>5405</v>
      </c>
      <c r="E147">
        <f t="shared" si="4"/>
        <v>38</v>
      </c>
      <c r="G147">
        <f t="shared" si="5"/>
        <v>0</v>
      </c>
    </row>
    <row r="148" spans="1:7" x14ac:dyDescent="0.25">
      <c r="A148" t="s">
        <v>5406</v>
      </c>
      <c r="D148" t="s">
        <v>5407</v>
      </c>
      <c r="E148">
        <f t="shared" si="4"/>
        <v>28</v>
      </c>
      <c r="G148">
        <f t="shared" si="5"/>
        <v>0</v>
      </c>
    </row>
    <row r="149" spans="1:7" x14ac:dyDescent="0.25">
      <c r="A149" t="s">
        <v>5408</v>
      </c>
      <c r="B149" t="s">
        <v>1592</v>
      </c>
      <c r="C149" t="s">
        <v>1707</v>
      </c>
      <c r="D149" t="s">
        <v>5409</v>
      </c>
      <c r="E149">
        <f t="shared" si="4"/>
        <v>38</v>
      </c>
      <c r="G149">
        <f t="shared" si="5"/>
        <v>0</v>
      </c>
    </row>
    <row r="150" spans="1:7" x14ac:dyDescent="0.25">
      <c r="A150" t="s">
        <v>5410</v>
      </c>
      <c r="D150" t="s">
        <v>5411</v>
      </c>
      <c r="E150">
        <f t="shared" si="4"/>
        <v>38</v>
      </c>
      <c r="G150">
        <f t="shared" si="5"/>
        <v>0</v>
      </c>
    </row>
    <row r="151" spans="1:7" x14ac:dyDescent="0.25">
      <c r="A151" t="s">
        <v>5412</v>
      </c>
      <c r="D151" t="s">
        <v>5413</v>
      </c>
      <c r="E151">
        <f t="shared" si="4"/>
        <v>18</v>
      </c>
      <c r="G151">
        <f t="shared" si="5"/>
        <v>0</v>
      </c>
    </row>
    <row r="152" spans="1:7" x14ac:dyDescent="0.25">
      <c r="A152" t="s">
        <v>5414</v>
      </c>
      <c r="B152" t="s">
        <v>1592</v>
      </c>
      <c r="C152" t="s">
        <v>1548</v>
      </c>
      <c r="D152" t="s">
        <v>5415</v>
      </c>
      <c r="E152">
        <f t="shared" si="4"/>
        <v>38</v>
      </c>
      <c r="G152">
        <f t="shared" si="5"/>
        <v>0</v>
      </c>
    </row>
    <row r="153" spans="1:7" x14ac:dyDescent="0.25">
      <c r="A153" t="s">
        <v>5416</v>
      </c>
      <c r="D153" t="s">
        <v>5417</v>
      </c>
      <c r="E153">
        <f t="shared" si="4"/>
        <v>8</v>
      </c>
      <c r="G153">
        <f t="shared" si="5"/>
        <v>0</v>
      </c>
    </row>
    <row r="154" spans="1:7" x14ac:dyDescent="0.25">
      <c r="A154" t="s">
        <v>5418</v>
      </c>
      <c r="B154" t="s">
        <v>1592</v>
      </c>
      <c r="C154" t="s">
        <v>1555</v>
      </c>
      <c r="D154" t="s">
        <v>5419</v>
      </c>
      <c r="E154">
        <f t="shared" si="4"/>
        <v>32</v>
      </c>
      <c r="G154">
        <f t="shared" si="5"/>
        <v>0</v>
      </c>
    </row>
    <row r="155" spans="1:7" x14ac:dyDescent="0.25">
      <c r="A155" t="s">
        <v>5420</v>
      </c>
      <c r="B155" t="s">
        <v>1592</v>
      </c>
      <c r="C155" t="s">
        <v>5124</v>
      </c>
      <c r="D155" t="s">
        <v>5421</v>
      </c>
      <c r="E155">
        <f t="shared" si="4"/>
        <v>38</v>
      </c>
      <c r="G155">
        <f t="shared" si="5"/>
        <v>0</v>
      </c>
    </row>
    <row r="156" spans="1:7" x14ac:dyDescent="0.25">
      <c r="A156" t="s">
        <v>5422</v>
      </c>
      <c r="D156" t="s">
        <v>5423</v>
      </c>
      <c r="E156">
        <f t="shared" si="4"/>
        <v>22</v>
      </c>
      <c r="G156">
        <f t="shared" si="5"/>
        <v>0</v>
      </c>
    </row>
    <row r="157" spans="1:7" x14ac:dyDescent="0.25">
      <c r="A157" t="s">
        <v>5424</v>
      </c>
      <c r="B157" t="s">
        <v>1592</v>
      </c>
      <c r="C157" t="s">
        <v>1555</v>
      </c>
      <c r="D157" t="s">
        <v>5425</v>
      </c>
      <c r="E157">
        <f t="shared" si="4"/>
        <v>38</v>
      </c>
      <c r="G157">
        <f t="shared" si="5"/>
        <v>0</v>
      </c>
    </row>
    <row r="158" spans="1:7" x14ac:dyDescent="0.25">
      <c r="A158" t="s">
        <v>5426</v>
      </c>
      <c r="D158" t="s">
        <v>5427</v>
      </c>
      <c r="E158">
        <f t="shared" si="4"/>
        <v>12</v>
      </c>
      <c r="G158">
        <f t="shared" si="5"/>
        <v>0</v>
      </c>
    </row>
    <row r="159" spans="1:7" x14ac:dyDescent="0.25">
      <c r="A159" t="s">
        <v>5428</v>
      </c>
      <c r="B159" t="s">
        <v>1592</v>
      </c>
      <c r="C159" t="s">
        <v>1555</v>
      </c>
      <c r="D159" t="s">
        <v>5429</v>
      </c>
      <c r="E159">
        <f t="shared" si="4"/>
        <v>38</v>
      </c>
      <c r="G159">
        <f t="shared" si="5"/>
        <v>0</v>
      </c>
    </row>
    <row r="160" spans="1:7" x14ac:dyDescent="0.25">
      <c r="A160" t="s">
        <v>5430</v>
      </c>
      <c r="D160" t="s">
        <v>5431</v>
      </c>
      <c r="E160">
        <f t="shared" si="4"/>
        <v>8</v>
      </c>
      <c r="G160">
        <f t="shared" si="5"/>
        <v>0</v>
      </c>
    </row>
    <row r="161" spans="1:7" x14ac:dyDescent="0.25">
      <c r="A161" t="s">
        <v>5432</v>
      </c>
      <c r="B161" t="s">
        <v>1592</v>
      </c>
      <c r="C161" t="s">
        <v>1555</v>
      </c>
      <c r="D161" t="s">
        <v>5433</v>
      </c>
      <c r="E161">
        <f t="shared" si="4"/>
        <v>38</v>
      </c>
      <c r="G161">
        <f t="shared" si="5"/>
        <v>0</v>
      </c>
    </row>
    <row r="162" spans="1:7" x14ac:dyDescent="0.25">
      <c r="A162" t="s">
        <v>5434</v>
      </c>
      <c r="D162" t="s">
        <v>5435</v>
      </c>
      <c r="E162">
        <f t="shared" si="4"/>
        <v>26</v>
      </c>
      <c r="G162">
        <f t="shared" si="5"/>
        <v>0</v>
      </c>
    </row>
    <row r="163" spans="1:7" x14ac:dyDescent="0.25">
      <c r="A163" t="s">
        <v>5436</v>
      </c>
      <c r="B163" t="s">
        <v>1592</v>
      </c>
      <c r="C163" t="s">
        <v>1555</v>
      </c>
      <c r="D163" t="s">
        <v>5437</v>
      </c>
      <c r="E163">
        <f t="shared" si="4"/>
        <v>38</v>
      </c>
      <c r="G163">
        <f t="shared" si="5"/>
        <v>0</v>
      </c>
    </row>
    <row r="164" spans="1:7" x14ac:dyDescent="0.25">
      <c r="A164" t="s">
        <v>5438</v>
      </c>
      <c r="D164" t="s">
        <v>5439</v>
      </c>
      <c r="E164">
        <f t="shared" si="4"/>
        <v>38</v>
      </c>
      <c r="G164">
        <f t="shared" si="5"/>
        <v>0</v>
      </c>
    </row>
    <row r="165" spans="1:7" x14ac:dyDescent="0.25">
      <c r="A165" t="s">
        <v>5440</v>
      </c>
      <c r="D165" t="s">
        <v>5441</v>
      </c>
      <c r="E165">
        <f t="shared" si="4"/>
        <v>38</v>
      </c>
      <c r="G165">
        <f t="shared" si="5"/>
        <v>0</v>
      </c>
    </row>
    <row r="166" spans="1:7" x14ac:dyDescent="0.25">
      <c r="A166" t="s">
        <v>5442</v>
      </c>
      <c r="D166" t="s">
        <v>5443</v>
      </c>
      <c r="E166">
        <f t="shared" si="4"/>
        <v>38</v>
      </c>
      <c r="G166">
        <f t="shared" si="5"/>
        <v>0</v>
      </c>
    </row>
    <row r="167" spans="1:7" x14ac:dyDescent="0.25">
      <c r="A167" t="s">
        <v>5444</v>
      </c>
      <c r="D167" t="s">
        <v>5445</v>
      </c>
      <c r="E167">
        <f t="shared" si="4"/>
        <v>38</v>
      </c>
      <c r="G167">
        <f t="shared" si="5"/>
        <v>0</v>
      </c>
    </row>
    <row r="168" spans="1:7" x14ac:dyDescent="0.25">
      <c r="A168" t="s">
        <v>2640</v>
      </c>
      <c r="D168" t="s">
        <v>5446</v>
      </c>
      <c r="E168">
        <f t="shared" si="4"/>
        <v>28</v>
      </c>
      <c r="G168">
        <f t="shared" si="5"/>
        <v>0</v>
      </c>
    </row>
    <row r="169" spans="1:7" x14ac:dyDescent="0.25">
      <c r="A169" t="s">
        <v>3463</v>
      </c>
      <c r="B169" t="s">
        <v>3126</v>
      </c>
      <c r="C169" t="s">
        <v>1555</v>
      </c>
      <c r="D169" t="s">
        <v>5447</v>
      </c>
      <c r="E169">
        <f t="shared" si="4"/>
        <v>24</v>
      </c>
      <c r="G169">
        <f t="shared" si="5"/>
        <v>0</v>
      </c>
    </row>
    <row r="170" spans="1:7" x14ac:dyDescent="0.25">
      <c r="A170" t="s">
        <v>5448</v>
      </c>
      <c r="B170" t="s">
        <v>3142</v>
      </c>
      <c r="C170" t="s">
        <v>1555</v>
      </c>
      <c r="D170" t="s">
        <v>5449</v>
      </c>
      <c r="E170">
        <f t="shared" si="4"/>
        <v>38</v>
      </c>
      <c r="G170">
        <f t="shared" si="5"/>
        <v>0</v>
      </c>
    </row>
    <row r="171" spans="1:7" x14ac:dyDescent="0.25">
      <c r="A171" t="s">
        <v>5450</v>
      </c>
      <c r="D171" t="s">
        <v>5451</v>
      </c>
      <c r="E171">
        <f t="shared" si="4"/>
        <v>32</v>
      </c>
      <c r="G171">
        <f t="shared" si="5"/>
        <v>0</v>
      </c>
    </row>
    <row r="172" spans="1:7" x14ac:dyDescent="0.25">
      <c r="A172" t="s">
        <v>5452</v>
      </c>
      <c r="B172" t="s">
        <v>5453</v>
      </c>
      <c r="C172" t="s">
        <v>1555</v>
      </c>
      <c r="D172" t="s">
        <v>5454</v>
      </c>
      <c r="E172">
        <f t="shared" si="4"/>
        <v>38</v>
      </c>
      <c r="G172">
        <f t="shared" si="5"/>
        <v>0</v>
      </c>
    </row>
    <row r="173" spans="1:7" x14ac:dyDescent="0.25">
      <c r="A173" t="s">
        <v>5455</v>
      </c>
      <c r="D173" t="s">
        <v>5456</v>
      </c>
      <c r="E173">
        <f t="shared" si="4"/>
        <v>16</v>
      </c>
      <c r="G173">
        <f t="shared" si="5"/>
        <v>0</v>
      </c>
    </row>
    <row r="174" spans="1:7" x14ac:dyDescent="0.25">
      <c r="A174" t="s">
        <v>5457</v>
      </c>
      <c r="B174" t="s">
        <v>5112</v>
      </c>
      <c r="C174" t="s">
        <v>1555</v>
      </c>
      <c r="D174" t="s">
        <v>5458</v>
      </c>
      <c r="E174">
        <f t="shared" si="4"/>
        <v>32</v>
      </c>
      <c r="G174">
        <f t="shared" si="5"/>
        <v>0</v>
      </c>
    </row>
    <row r="175" spans="1:7" x14ac:dyDescent="0.25">
      <c r="A175" t="s">
        <v>5459</v>
      </c>
      <c r="B175" t="s">
        <v>5117</v>
      </c>
      <c r="C175" t="s">
        <v>5118</v>
      </c>
      <c r="D175" t="s">
        <v>5460</v>
      </c>
      <c r="E175">
        <f t="shared" si="4"/>
        <v>18</v>
      </c>
      <c r="G175">
        <f t="shared" si="5"/>
        <v>0</v>
      </c>
    </row>
    <row r="176" spans="1:7" x14ac:dyDescent="0.25">
      <c r="A176" t="s">
        <v>5461</v>
      </c>
      <c r="C176" t="s">
        <v>5121</v>
      </c>
      <c r="D176" t="s">
        <v>5462</v>
      </c>
      <c r="E176">
        <f t="shared" si="4"/>
        <v>38</v>
      </c>
      <c r="G176">
        <f t="shared" si="5"/>
        <v>0</v>
      </c>
    </row>
    <row r="177" spans="1:7" x14ac:dyDescent="0.25">
      <c r="A177" t="s">
        <v>3481</v>
      </c>
      <c r="D177" t="s">
        <v>5463</v>
      </c>
      <c r="E177">
        <f t="shared" si="4"/>
        <v>10</v>
      </c>
      <c r="G177">
        <f t="shared" si="5"/>
        <v>0</v>
      </c>
    </row>
    <row r="178" spans="1:7" x14ac:dyDescent="0.25">
      <c r="A178" t="s">
        <v>5464</v>
      </c>
      <c r="C178" t="s">
        <v>5124</v>
      </c>
      <c r="D178" t="s">
        <v>5465</v>
      </c>
      <c r="E178">
        <f t="shared" si="4"/>
        <v>38</v>
      </c>
      <c r="G178">
        <f t="shared" si="5"/>
        <v>0</v>
      </c>
    </row>
    <row r="179" spans="1:7" x14ac:dyDescent="0.25">
      <c r="A179" t="s">
        <v>5466</v>
      </c>
      <c r="D179" t="s">
        <v>5467</v>
      </c>
      <c r="E179">
        <f t="shared" si="4"/>
        <v>38</v>
      </c>
      <c r="G179">
        <f t="shared" si="5"/>
        <v>0</v>
      </c>
    </row>
    <row r="180" spans="1:7" x14ac:dyDescent="0.25">
      <c r="A180" t="s">
        <v>5468</v>
      </c>
      <c r="D180" t="s">
        <v>5469</v>
      </c>
      <c r="E180">
        <f t="shared" si="4"/>
        <v>26</v>
      </c>
      <c r="G180">
        <f t="shared" si="5"/>
        <v>0</v>
      </c>
    </row>
    <row r="181" spans="1:7" x14ac:dyDescent="0.25">
      <c r="A181" t="s">
        <v>5470</v>
      </c>
      <c r="B181" t="s">
        <v>5132</v>
      </c>
      <c r="C181" t="s">
        <v>1555</v>
      </c>
      <c r="D181" t="s">
        <v>5471</v>
      </c>
      <c r="E181">
        <f t="shared" si="4"/>
        <v>38</v>
      </c>
      <c r="G181">
        <f t="shared" si="5"/>
        <v>0</v>
      </c>
    </row>
    <row r="182" spans="1:7" x14ac:dyDescent="0.25">
      <c r="A182" t="s">
        <v>5472</v>
      </c>
      <c r="D182" t="s">
        <v>5473</v>
      </c>
      <c r="E182">
        <f t="shared" si="4"/>
        <v>38</v>
      </c>
      <c r="G182">
        <f t="shared" si="5"/>
        <v>0</v>
      </c>
    </row>
    <row r="183" spans="1:7" x14ac:dyDescent="0.25">
      <c r="A183" t="s">
        <v>5474</v>
      </c>
      <c r="D183" t="s">
        <v>5475</v>
      </c>
      <c r="E183">
        <f t="shared" si="4"/>
        <v>22</v>
      </c>
      <c r="G183">
        <f t="shared" si="5"/>
        <v>0</v>
      </c>
    </row>
    <row r="184" spans="1:7" x14ac:dyDescent="0.25">
      <c r="A184" t="s">
        <v>2690</v>
      </c>
      <c r="C184" t="s">
        <v>5118</v>
      </c>
      <c r="D184" t="s">
        <v>5476</v>
      </c>
      <c r="E184">
        <f t="shared" si="4"/>
        <v>38</v>
      </c>
      <c r="G184">
        <f t="shared" si="5"/>
        <v>0</v>
      </c>
    </row>
    <row r="185" spans="1:7" x14ac:dyDescent="0.25">
      <c r="A185" t="s">
        <v>5477</v>
      </c>
      <c r="B185" t="s">
        <v>3317</v>
      </c>
      <c r="C185" t="s">
        <v>1548</v>
      </c>
      <c r="D185" t="s">
        <v>5478</v>
      </c>
      <c r="E185">
        <f t="shared" si="4"/>
        <v>38</v>
      </c>
      <c r="G185">
        <f t="shared" si="5"/>
        <v>0</v>
      </c>
    </row>
    <row r="186" spans="1:7" x14ac:dyDescent="0.25">
      <c r="A186" t="s">
        <v>5479</v>
      </c>
      <c r="D186" t="s">
        <v>5480</v>
      </c>
      <c r="E186">
        <f t="shared" si="4"/>
        <v>8</v>
      </c>
      <c r="G186">
        <f t="shared" si="5"/>
        <v>0</v>
      </c>
    </row>
    <row r="187" spans="1:7" x14ac:dyDescent="0.25">
      <c r="A187" t="s">
        <v>2700</v>
      </c>
      <c r="C187" t="s">
        <v>1538</v>
      </c>
      <c r="D187" t="s">
        <v>5481</v>
      </c>
      <c r="E187">
        <f t="shared" si="4"/>
        <v>32</v>
      </c>
      <c r="G187">
        <f t="shared" si="5"/>
        <v>0</v>
      </c>
    </row>
    <row r="188" spans="1:7" x14ac:dyDescent="0.25">
      <c r="A188" t="s">
        <v>5482</v>
      </c>
      <c r="C188" t="s">
        <v>1707</v>
      </c>
      <c r="D188" t="s">
        <v>5483</v>
      </c>
      <c r="E188">
        <f t="shared" si="4"/>
        <v>38</v>
      </c>
      <c r="G188">
        <f t="shared" si="5"/>
        <v>0</v>
      </c>
    </row>
    <row r="189" spans="1:7" x14ac:dyDescent="0.25">
      <c r="A189" t="s">
        <v>5484</v>
      </c>
      <c r="D189" t="s">
        <v>5485</v>
      </c>
      <c r="E189">
        <f t="shared" si="4"/>
        <v>38</v>
      </c>
      <c r="G189">
        <f t="shared" si="5"/>
        <v>0</v>
      </c>
    </row>
    <row r="190" spans="1:7" x14ac:dyDescent="0.25">
      <c r="A190" t="s">
        <v>5486</v>
      </c>
      <c r="D190" t="s">
        <v>5487</v>
      </c>
      <c r="E190">
        <f t="shared" si="4"/>
        <v>38</v>
      </c>
      <c r="G190">
        <f t="shared" si="5"/>
        <v>0</v>
      </c>
    </row>
    <row r="191" spans="1:7" x14ac:dyDescent="0.25">
      <c r="A191" t="s">
        <v>5488</v>
      </c>
      <c r="D191" t="s">
        <v>5489</v>
      </c>
      <c r="E191">
        <f t="shared" si="4"/>
        <v>14</v>
      </c>
      <c r="G191">
        <f t="shared" si="5"/>
        <v>0</v>
      </c>
    </row>
    <row r="192" spans="1:7" x14ac:dyDescent="0.25">
      <c r="A192" t="s">
        <v>5490</v>
      </c>
      <c r="B192" t="s">
        <v>3906</v>
      </c>
      <c r="C192" t="s">
        <v>1548</v>
      </c>
      <c r="D192" t="s">
        <v>5491</v>
      </c>
      <c r="E192">
        <f t="shared" si="4"/>
        <v>38</v>
      </c>
      <c r="G192">
        <f t="shared" si="5"/>
        <v>0</v>
      </c>
    </row>
    <row r="193" spans="1:7" x14ac:dyDescent="0.25">
      <c r="A193" t="s">
        <v>5492</v>
      </c>
      <c r="D193" t="s">
        <v>5493</v>
      </c>
      <c r="E193">
        <f t="shared" si="4"/>
        <v>38</v>
      </c>
      <c r="G193">
        <f t="shared" si="5"/>
        <v>0</v>
      </c>
    </row>
    <row r="194" spans="1:7" x14ac:dyDescent="0.25">
      <c r="A194" t="s">
        <v>5494</v>
      </c>
      <c r="D194" t="s">
        <v>5495</v>
      </c>
      <c r="E194">
        <f t="shared" ref="E194:E257" si="6">LEN(D194)*2</f>
        <v>6</v>
      </c>
      <c r="G194">
        <f t="shared" ref="G194:G257" si="7">LEN(F194)</f>
        <v>0</v>
      </c>
    </row>
    <row r="195" spans="1:7" x14ac:dyDescent="0.25">
      <c r="A195" t="s">
        <v>3525</v>
      </c>
      <c r="B195" t="s">
        <v>5266</v>
      </c>
      <c r="C195" t="s">
        <v>1555</v>
      </c>
      <c r="D195" t="s">
        <v>5496</v>
      </c>
      <c r="E195">
        <f t="shared" si="6"/>
        <v>38</v>
      </c>
      <c r="G195">
        <f t="shared" si="7"/>
        <v>0</v>
      </c>
    </row>
    <row r="196" spans="1:7" x14ac:dyDescent="0.25">
      <c r="A196" t="s">
        <v>3527</v>
      </c>
      <c r="D196" t="s">
        <v>5497</v>
      </c>
      <c r="E196">
        <f t="shared" si="6"/>
        <v>38</v>
      </c>
      <c r="G196">
        <f t="shared" si="7"/>
        <v>0</v>
      </c>
    </row>
    <row r="197" spans="1:7" x14ac:dyDescent="0.25">
      <c r="A197" t="s">
        <v>3529</v>
      </c>
      <c r="D197" t="s">
        <v>5498</v>
      </c>
      <c r="E197">
        <f t="shared" si="6"/>
        <v>14</v>
      </c>
      <c r="G197">
        <f t="shared" si="7"/>
        <v>0</v>
      </c>
    </row>
    <row r="198" spans="1:7" x14ac:dyDescent="0.25">
      <c r="A198" t="s">
        <v>2737</v>
      </c>
      <c r="B198" t="s">
        <v>5281</v>
      </c>
      <c r="C198" t="s">
        <v>1555</v>
      </c>
      <c r="D198" t="s">
        <v>5499</v>
      </c>
      <c r="E198">
        <f t="shared" si="6"/>
        <v>38</v>
      </c>
      <c r="G198">
        <f t="shared" si="7"/>
        <v>0</v>
      </c>
    </row>
    <row r="199" spans="1:7" x14ac:dyDescent="0.25">
      <c r="A199" t="s">
        <v>5500</v>
      </c>
      <c r="D199" t="s">
        <v>5501</v>
      </c>
      <c r="E199">
        <f t="shared" si="6"/>
        <v>30</v>
      </c>
      <c r="G199">
        <f t="shared" si="7"/>
        <v>0</v>
      </c>
    </row>
    <row r="200" spans="1:7" x14ac:dyDescent="0.25">
      <c r="A200" t="s">
        <v>5502</v>
      </c>
      <c r="B200" t="s">
        <v>5503</v>
      </c>
      <c r="C200" t="s">
        <v>1555</v>
      </c>
      <c r="D200" t="s">
        <v>5504</v>
      </c>
      <c r="E200">
        <f t="shared" si="6"/>
        <v>38</v>
      </c>
      <c r="G200">
        <f t="shared" si="7"/>
        <v>0</v>
      </c>
    </row>
    <row r="201" spans="1:7" x14ac:dyDescent="0.25">
      <c r="A201" t="s">
        <v>5505</v>
      </c>
      <c r="D201" t="s">
        <v>5506</v>
      </c>
      <c r="E201">
        <f t="shared" si="6"/>
        <v>22</v>
      </c>
      <c r="G201">
        <f t="shared" si="7"/>
        <v>0</v>
      </c>
    </row>
    <row r="202" spans="1:7" x14ac:dyDescent="0.25">
      <c r="A202" t="s">
        <v>5507</v>
      </c>
      <c r="B202" t="s">
        <v>5508</v>
      </c>
      <c r="C202" t="s">
        <v>1555</v>
      </c>
      <c r="D202" t="s">
        <v>5509</v>
      </c>
      <c r="E202">
        <f t="shared" si="6"/>
        <v>38</v>
      </c>
      <c r="G202">
        <f t="shared" si="7"/>
        <v>0</v>
      </c>
    </row>
    <row r="203" spans="1:7" x14ac:dyDescent="0.25">
      <c r="A203" t="s">
        <v>5510</v>
      </c>
      <c r="D203" t="s">
        <v>5511</v>
      </c>
      <c r="E203">
        <f t="shared" si="6"/>
        <v>34</v>
      </c>
      <c r="G203">
        <f t="shared" si="7"/>
        <v>0</v>
      </c>
    </row>
    <row r="204" spans="1:7" x14ac:dyDescent="0.25">
      <c r="A204" t="s">
        <v>5512</v>
      </c>
      <c r="B204" t="s">
        <v>280</v>
      </c>
      <c r="C204" t="s">
        <v>1555</v>
      </c>
      <c r="D204" t="s">
        <v>5513</v>
      </c>
      <c r="E204">
        <f t="shared" si="6"/>
        <v>38</v>
      </c>
      <c r="G204">
        <f t="shared" si="7"/>
        <v>0</v>
      </c>
    </row>
    <row r="205" spans="1:7" x14ac:dyDescent="0.25">
      <c r="A205" t="s">
        <v>5514</v>
      </c>
      <c r="D205" t="s">
        <v>5515</v>
      </c>
      <c r="E205">
        <f t="shared" si="6"/>
        <v>4</v>
      </c>
      <c r="G205">
        <f t="shared" si="7"/>
        <v>0</v>
      </c>
    </row>
    <row r="206" spans="1:7" x14ac:dyDescent="0.25">
      <c r="A206" t="s">
        <v>5516</v>
      </c>
      <c r="B206" t="s">
        <v>1592</v>
      </c>
      <c r="C206" t="s">
        <v>1555</v>
      </c>
      <c r="D206" t="s">
        <v>5517</v>
      </c>
      <c r="E206">
        <f t="shared" si="6"/>
        <v>38</v>
      </c>
      <c r="G206">
        <f t="shared" si="7"/>
        <v>0</v>
      </c>
    </row>
    <row r="207" spans="1:7" x14ac:dyDescent="0.25">
      <c r="A207" t="s">
        <v>5518</v>
      </c>
      <c r="D207" t="s">
        <v>5519</v>
      </c>
      <c r="E207">
        <f t="shared" si="6"/>
        <v>14</v>
      </c>
      <c r="G207">
        <f t="shared" si="7"/>
        <v>0</v>
      </c>
    </row>
    <row r="208" spans="1:7" x14ac:dyDescent="0.25">
      <c r="A208" t="s">
        <v>5520</v>
      </c>
      <c r="B208" t="s">
        <v>3966</v>
      </c>
      <c r="C208" t="s">
        <v>1555</v>
      </c>
      <c r="D208" t="s">
        <v>5521</v>
      </c>
      <c r="E208">
        <f t="shared" si="6"/>
        <v>38</v>
      </c>
      <c r="G208">
        <f t="shared" si="7"/>
        <v>0</v>
      </c>
    </row>
    <row r="209" spans="1:7" x14ac:dyDescent="0.25">
      <c r="A209" t="s">
        <v>5522</v>
      </c>
      <c r="D209" t="s">
        <v>5523</v>
      </c>
      <c r="E209">
        <f t="shared" si="6"/>
        <v>28</v>
      </c>
      <c r="G209">
        <f t="shared" si="7"/>
        <v>0</v>
      </c>
    </row>
    <row r="210" spans="1:7" x14ac:dyDescent="0.25">
      <c r="A210" t="s">
        <v>5524</v>
      </c>
      <c r="B210" t="s">
        <v>3142</v>
      </c>
      <c r="C210" t="s">
        <v>1555</v>
      </c>
      <c r="D210" t="s">
        <v>5525</v>
      </c>
      <c r="E210">
        <f t="shared" si="6"/>
        <v>38</v>
      </c>
      <c r="G210">
        <f t="shared" si="7"/>
        <v>0</v>
      </c>
    </row>
    <row r="211" spans="1:7" x14ac:dyDescent="0.25">
      <c r="A211" t="s">
        <v>5526</v>
      </c>
      <c r="D211" t="s">
        <v>5527</v>
      </c>
      <c r="E211">
        <f t="shared" si="6"/>
        <v>20</v>
      </c>
      <c r="G211">
        <f t="shared" si="7"/>
        <v>0</v>
      </c>
    </row>
    <row r="212" spans="1:7" x14ac:dyDescent="0.25">
      <c r="A212" t="s">
        <v>5528</v>
      </c>
      <c r="B212" t="s">
        <v>5529</v>
      </c>
      <c r="C212" t="s">
        <v>1555</v>
      </c>
      <c r="D212" t="s">
        <v>5530</v>
      </c>
      <c r="E212">
        <f t="shared" si="6"/>
        <v>38</v>
      </c>
      <c r="G212">
        <f t="shared" si="7"/>
        <v>0</v>
      </c>
    </row>
    <row r="213" spans="1:7" x14ac:dyDescent="0.25">
      <c r="A213" t="s">
        <v>5531</v>
      </c>
      <c r="D213" t="s">
        <v>3174</v>
      </c>
      <c r="E213">
        <f t="shared" si="6"/>
        <v>6</v>
      </c>
      <c r="G213">
        <f t="shared" si="7"/>
        <v>0</v>
      </c>
    </row>
    <row r="214" spans="1:7" x14ac:dyDescent="0.25">
      <c r="A214" t="s">
        <v>5532</v>
      </c>
      <c r="B214" t="s">
        <v>1592</v>
      </c>
      <c r="C214" t="s">
        <v>1555</v>
      </c>
      <c r="D214" t="s">
        <v>5533</v>
      </c>
      <c r="E214">
        <f t="shared" si="6"/>
        <v>38</v>
      </c>
      <c r="G214">
        <f t="shared" si="7"/>
        <v>0</v>
      </c>
    </row>
    <row r="215" spans="1:7" x14ac:dyDescent="0.25">
      <c r="A215" t="s">
        <v>5534</v>
      </c>
      <c r="D215" t="s">
        <v>3530</v>
      </c>
      <c r="E215">
        <f t="shared" si="6"/>
        <v>8</v>
      </c>
      <c r="G215">
        <f t="shared" si="7"/>
        <v>0</v>
      </c>
    </row>
    <row r="216" spans="1:7" x14ac:dyDescent="0.25">
      <c r="A216" t="s">
        <v>5535</v>
      </c>
      <c r="B216" t="s">
        <v>5536</v>
      </c>
      <c r="C216" t="s">
        <v>1555</v>
      </c>
      <c r="D216" t="s">
        <v>5537</v>
      </c>
      <c r="E216">
        <f t="shared" si="6"/>
        <v>38</v>
      </c>
      <c r="G216">
        <f t="shared" si="7"/>
        <v>0</v>
      </c>
    </row>
    <row r="217" spans="1:7" x14ac:dyDescent="0.25">
      <c r="A217" t="s">
        <v>5538</v>
      </c>
      <c r="D217" t="s">
        <v>2084</v>
      </c>
      <c r="E217">
        <f t="shared" si="6"/>
        <v>6</v>
      </c>
      <c r="G217">
        <f t="shared" si="7"/>
        <v>0</v>
      </c>
    </row>
    <row r="218" spans="1:7" x14ac:dyDescent="0.25">
      <c r="A218" t="s">
        <v>5539</v>
      </c>
      <c r="B218" t="s">
        <v>5117</v>
      </c>
      <c r="C218" t="s">
        <v>5118</v>
      </c>
      <c r="D218" t="s">
        <v>5540</v>
      </c>
      <c r="E218">
        <f t="shared" si="6"/>
        <v>38</v>
      </c>
      <c r="G218">
        <f t="shared" si="7"/>
        <v>0</v>
      </c>
    </row>
    <row r="219" spans="1:7" x14ac:dyDescent="0.25">
      <c r="A219" t="s">
        <v>5541</v>
      </c>
      <c r="C219" t="s">
        <v>5121</v>
      </c>
      <c r="D219" t="s">
        <v>5542</v>
      </c>
      <c r="E219">
        <f t="shared" si="6"/>
        <v>38</v>
      </c>
      <c r="G219">
        <f t="shared" si="7"/>
        <v>0</v>
      </c>
    </row>
    <row r="220" spans="1:7" x14ac:dyDescent="0.25">
      <c r="A220" t="s">
        <v>5543</v>
      </c>
      <c r="D220" t="s">
        <v>5544</v>
      </c>
      <c r="E220">
        <f t="shared" si="6"/>
        <v>8</v>
      </c>
      <c r="G220">
        <f t="shared" si="7"/>
        <v>0</v>
      </c>
    </row>
    <row r="221" spans="1:7" x14ac:dyDescent="0.25">
      <c r="A221" t="s">
        <v>5545</v>
      </c>
      <c r="B221" t="s">
        <v>1592</v>
      </c>
      <c r="C221" t="s">
        <v>5124</v>
      </c>
      <c r="D221" t="s">
        <v>5546</v>
      </c>
      <c r="E221">
        <f t="shared" si="6"/>
        <v>28</v>
      </c>
      <c r="G221">
        <f t="shared" si="7"/>
        <v>0</v>
      </c>
    </row>
    <row r="222" spans="1:7" x14ac:dyDescent="0.25">
      <c r="A222" t="s">
        <v>3579</v>
      </c>
      <c r="C222" t="s">
        <v>1548</v>
      </c>
      <c r="D222" t="s">
        <v>5547</v>
      </c>
      <c r="E222">
        <f t="shared" si="6"/>
        <v>38</v>
      </c>
      <c r="G222">
        <f t="shared" si="7"/>
        <v>0</v>
      </c>
    </row>
    <row r="223" spans="1:7" x14ac:dyDescent="0.25">
      <c r="A223" t="s">
        <v>5548</v>
      </c>
      <c r="D223" t="s">
        <v>3875</v>
      </c>
      <c r="E223">
        <f t="shared" si="6"/>
        <v>6</v>
      </c>
      <c r="G223">
        <f t="shared" si="7"/>
        <v>0</v>
      </c>
    </row>
    <row r="224" spans="1:7" x14ac:dyDescent="0.25">
      <c r="A224" t="s">
        <v>4828</v>
      </c>
      <c r="B224" t="s">
        <v>5132</v>
      </c>
      <c r="C224" t="s">
        <v>5124</v>
      </c>
      <c r="D224" t="s">
        <v>5549</v>
      </c>
      <c r="E224">
        <f t="shared" si="6"/>
        <v>38</v>
      </c>
      <c r="G224">
        <f t="shared" si="7"/>
        <v>0</v>
      </c>
    </row>
    <row r="225" spans="1:7" x14ac:dyDescent="0.25">
      <c r="A225" t="s">
        <v>4830</v>
      </c>
      <c r="D225" t="s">
        <v>5550</v>
      </c>
      <c r="E225">
        <f t="shared" si="6"/>
        <v>28</v>
      </c>
      <c r="G225">
        <f t="shared" si="7"/>
        <v>0</v>
      </c>
    </row>
    <row r="226" spans="1:7" x14ac:dyDescent="0.25">
      <c r="A226" t="s">
        <v>5551</v>
      </c>
      <c r="B226" t="s">
        <v>1592</v>
      </c>
      <c r="C226" t="s">
        <v>1538</v>
      </c>
      <c r="D226" t="s">
        <v>5552</v>
      </c>
      <c r="E226">
        <f t="shared" si="6"/>
        <v>24</v>
      </c>
      <c r="G226">
        <f t="shared" si="7"/>
        <v>0</v>
      </c>
    </row>
    <row r="227" spans="1:7" x14ac:dyDescent="0.25">
      <c r="A227" t="s">
        <v>2826</v>
      </c>
      <c r="B227" t="s">
        <v>1592</v>
      </c>
      <c r="C227" t="s">
        <v>1707</v>
      </c>
      <c r="D227" t="s">
        <v>5553</v>
      </c>
      <c r="E227">
        <f t="shared" si="6"/>
        <v>38</v>
      </c>
      <c r="G227">
        <f t="shared" si="7"/>
        <v>0</v>
      </c>
    </row>
    <row r="228" spans="1:7" x14ac:dyDescent="0.25">
      <c r="A228" t="s">
        <v>5554</v>
      </c>
      <c r="D228" t="s">
        <v>5555</v>
      </c>
      <c r="E228">
        <f t="shared" si="6"/>
        <v>24</v>
      </c>
      <c r="G228">
        <f t="shared" si="7"/>
        <v>0</v>
      </c>
    </row>
    <row r="229" spans="1:7" x14ac:dyDescent="0.25">
      <c r="A229" t="s">
        <v>5556</v>
      </c>
      <c r="B229" t="s">
        <v>1592</v>
      </c>
      <c r="C229" t="s">
        <v>1538</v>
      </c>
      <c r="D229" t="s">
        <v>5557</v>
      </c>
      <c r="E229">
        <f t="shared" si="6"/>
        <v>38</v>
      </c>
      <c r="G229">
        <f t="shared" si="7"/>
        <v>0</v>
      </c>
    </row>
    <row r="230" spans="1:7" x14ac:dyDescent="0.25">
      <c r="A230" t="s">
        <v>5558</v>
      </c>
      <c r="D230" t="s">
        <v>5559</v>
      </c>
      <c r="E230">
        <f t="shared" si="6"/>
        <v>22</v>
      </c>
      <c r="G230">
        <f t="shared" si="7"/>
        <v>0</v>
      </c>
    </row>
    <row r="231" spans="1:7" x14ac:dyDescent="0.25">
      <c r="A231" t="s">
        <v>5560</v>
      </c>
      <c r="B231" t="s">
        <v>1592</v>
      </c>
      <c r="C231" t="s">
        <v>1548</v>
      </c>
      <c r="D231" t="s">
        <v>5561</v>
      </c>
      <c r="E231">
        <f t="shared" si="6"/>
        <v>38</v>
      </c>
      <c r="G231">
        <f t="shared" si="7"/>
        <v>0</v>
      </c>
    </row>
    <row r="232" spans="1:7" x14ac:dyDescent="0.25">
      <c r="A232" t="s">
        <v>5562</v>
      </c>
      <c r="D232" t="s">
        <v>5563</v>
      </c>
      <c r="E232">
        <f t="shared" si="6"/>
        <v>38</v>
      </c>
      <c r="G232">
        <f t="shared" si="7"/>
        <v>0</v>
      </c>
    </row>
    <row r="233" spans="1:7" x14ac:dyDescent="0.25">
      <c r="A233" t="s">
        <v>5564</v>
      </c>
      <c r="D233" t="s">
        <v>5565</v>
      </c>
      <c r="E233">
        <f t="shared" si="6"/>
        <v>8</v>
      </c>
      <c r="G233">
        <f t="shared" si="7"/>
        <v>0</v>
      </c>
    </row>
    <row r="234" spans="1:7" x14ac:dyDescent="0.25">
      <c r="A234" t="s">
        <v>5566</v>
      </c>
      <c r="B234" t="s">
        <v>4682</v>
      </c>
      <c r="C234" t="s">
        <v>1555</v>
      </c>
      <c r="D234" t="s">
        <v>5567</v>
      </c>
      <c r="E234">
        <f t="shared" si="6"/>
        <v>38</v>
      </c>
      <c r="G234">
        <f t="shared" si="7"/>
        <v>0</v>
      </c>
    </row>
    <row r="235" spans="1:7" x14ac:dyDescent="0.25">
      <c r="A235" t="s">
        <v>2854</v>
      </c>
      <c r="D235" t="s">
        <v>5568</v>
      </c>
      <c r="E235">
        <f t="shared" si="6"/>
        <v>16</v>
      </c>
      <c r="G235">
        <f t="shared" si="7"/>
        <v>0</v>
      </c>
    </row>
    <row r="236" spans="1:7" x14ac:dyDescent="0.25">
      <c r="A236" t="s">
        <v>5569</v>
      </c>
      <c r="B236" t="s">
        <v>4689</v>
      </c>
      <c r="C236" t="s">
        <v>1555</v>
      </c>
      <c r="D236" t="s">
        <v>5570</v>
      </c>
      <c r="E236">
        <f t="shared" si="6"/>
        <v>38</v>
      </c>
      <c r="G236">
        <f t="shared" si="7"/>
        <v>0</v>
      </c>
    </row>
    <row r="237" spans="1:7" x14ac:dyDescent="0.25">
      <c r="A237" t="s">
        <v>5571</v>
      </c>
      <c r="D237" t="s">
        <v>2515</v>
      </c>
      <c r="E237">
        <f t="shared" si="6"/>
        <v>4</v>
      </c>
      <c r="G237">
        <f t="shared" si="7"/>
        <v>0</v>
      </c>
    </row>
    <row r="238" spans="1:7" x14ac:dyDescent="0.25">
      <c r="A238" t="s">
        <v>5572</v>
      </c>
      <c r="B238" t="s">
        <v>5573</v>
      </c>
      <c r="C238" t="s">
        <v>1555</v>
      </c>
      <c r="D238" t="s">
        <v>5574</v>
      </c>
      <c r="E238">
        <f t="shared" si="6"/>
        <v>38</v>
      </c>
      <c r="G238">
        <f t="shared" si="7"/>
        <v>0</v>
      </c>
    </row>
    <row r="239" spans="1:7" x14ac:dyDescent="0.25">
      <c r="A239" t="s">
        <v>5575</v>
      </c>
      <c r="D239" t="s">
        <v>5576</v>
      </c>
      <c r="E239">
        <f t="shared" si="6"/>
        <v>38</v>
      </c>
      <c r="G239">
        <f t="shared" si="7"/>
        <v>0</v>
      </c>
    </row>
    <row r="240" spans="1:7" x14ac:dyDescent="0.25">
      <c r="A240" t="s">
        <v>5577</v>
      </c>
      <c r="D240" t="s">
        <v>2084</v>
      </c>
      <c r="E240">
        <f t="shared" si="6"/>
        <v>6</v>
      </c>
      <c r="G240">
        <f t="shared" si="7"/>
        <v>0</v>
      </c>
    </row>
    <row r="241" spans="1:7" x14ac:dyDescent="0.25">
      <c r="A241" t="s">
        <v>5578</v>
      </c>
      <c r="B241" t="s">
        <v>1592</v>
      </c>
      <c r="C241" t="s">
        <v>1555</v>
      </c>
      <c r="D241" t="s">
        <v>5579</v>
      </c>
      <c r="E241">
        <f t="shared" si="6"/>
        <v>38</v>
      </c>
      <c r="G241">
        <f t="shared" si="7"/>
        <v>0</v>
      </c>
    </row>
    <row r="242" spans="1:7" x14ac:dyDescent="0.25">
      <c r="A242" t="s">
        <v>5580</v>
      </c>
      <c r="D242" t="s">
        <v>5581</v>
      </c>
      <c r="E242">
        <f t="shared" si="6"/>
        <v>22</v>
      </c>
      <c r="G242">
        <f t="shared" si="7"/>
        <v>0</v>
      </c>
    </row>
    <row r="243" spans="1:7" x14ac:dyDescent="0.25">
      <c r="A243" t="s">
        <v>5582</v>
      </c>
      <c r="B243" t="s">
        <v>280</v>
      </c>
      <c r="C243" t="s">
        <v>1555</v>
      </c>
      <c r="D243" t="s">
        <v>5583</v>
      </c>
      <c r="E243">
        <f t="shared" si="6"/>
        <v>26</v>
      </c>
      <c r="G243">
        <f t="shared" si="7"/>
        <v>0</v>
      </c>
    </row>
    <row r="244" spans="1:7" x14ac:dyDescent="0.25">
      <c r="A244" t="s">
        <v>5584</v>
      </c>
      <c r="B244" t="s">
        <v>1592</v>
      </c>
      <c r="C244" t="s">
        <v>1555</v>
      </c>
      <c r="D244" t="s">
        <v>5585</v>
      </c>
      <c r="E244">
        <f t="shared" si="6"/>
        <v>38</v>
      </c>
      <c r="G244">
        <f t="shared" si="7"/>
        <v>0</v>
      </c>
    </row>
    <row r="245" spans="1:7" x14ac:dyDescent="0.25">
      <c r="A245" t="s">
        <v>5586</v>
      </c>
      <c r="D245" t="s">
        <v>167</v>
      </c>
      <c r="E245">
        <f t="shared" si="6"/>
        <v>8</v>
      </c>
      <c r="G245">
        <f t="shared" si="7"/>
        <v>0</v>
      </c>
    </row>
    <row r="246" spans="1:7" x14ac:dyDescent="0.25">
      <c r="A246" t="s">
        <v>5587</v>
      </c>
      <c r="B246" t="s">
        <v>1592</v>
      </c>
      <c r="C246" t="s">
        <v>1555</v>
      </c>
      <c r="D246" t="s">
        <v>5588</v>
      </c>
      <c r="E246">
        <f t="shared" si="6"/>
        <v>38</v>
      </c>
      <c r="G246">
        <f t="shared" si="7"/>
        <v>0</v>
      </c>
    </row>
    <row r="247" spans="1:7" x14ac:dyDescent="0.25">
      <c r="A247" t="s">
        <v>5589</v>
      </c>
      <c r="D247" t="s">
        <v>5590</v>
      </c>
      <c r="E247">
        <f t="shared" si="6"/>
        <v>30</v>
      </c>
      <c r="G247">
        <f t="shared" si="7"/>
        <v>0</v>
      </c>
    </row>
    <row r="248" spans="1:7" x14ac:dyDescent="0.25">
      <c r="A248" t="s">
        <v>5591</v>
      </c>
      <c r="B248" t="s">
        <v>4097</v>
      </c>
      <c r="C248" t="s">
        <v>1555</v>
      </c>
      <c r="D248" t="s">
        <v>5592</v>
      </c>
      <c r="E248">
        <f t="shared" si="6"/>
        <v>38</v>
      </c>
      <c r="G248">
        <f t="shared" si="7"/>
        <v>0</v>
      </c>
    </row>
    <row r="249" spans="1:7" x14ac:dyDescent="0.25">
      <c r="A249" t="s">
        <v>5593</v>
      </c>
      <c r="D249" t="s">
        <v>5594</v>
      </c>
      <c r="E249">
        <f t="shared" si="6"/>
        <v>38</v>
      </c>
      <c r="G249">
        <f t="shared" si="7"/>
        <v>0</v>
      </c>
    </row>
    <row r="250" spans="1:7" x14ac:dyDescent="0.25">
      <c r="A250" t="s">
        <v>5595</v>
      </c>
      <c r="D250" t="s">
        <v>5596</v>
      </c>
      <c r="E250">
        <f t="shared" si="6"/>
        <v>20</v>
      </c>
      <c r="G250">
        <f t="shared" si="7"/>
        <v>0</v>
      </c>
    </row>
    <row r="251" spans="1:7" x14ac:dyDescent="0.25">
      <c r="A251" t="s">
        <v>5597</v>
      </c>
      <c r="B251" t="s">
        <v>4102</v>
      </c>
      <c r="C251" t="s">
        <v>1555</v>
      </c>
      <c r="D251" t="s">
        <v>5598</v>
      </c>
      <c r="E251">
        <f t="shared" si="6"/>
        <v>38</v>
      </c>
      <c r="G251">
        <f t="shared" si="7"/>
        <v>0</v>
      </c>
    </row>
    <row r="252" spans="1:7" x14ac:dyDescent="0.25">
      <c r="A252" t="s">
        <v>5599</v>
      </c>
      <c r="D252" t="s">
        <v>5600</v>
      </c>
      <c r="E252">
        <f t="shared" si="6"/>
        <v>20</v>
      </c>
      <c r="G252">
        <f t="shared" si="7"/>
        <v>0</v>
      </c>
    </row>
    <row r="253" spans="1:7" x14ac:dyDescent="0.25">
      <c r="A253" t="s">
        <v>5601</v>
      </c>
      <c r="B253" t="s">
        <v>4864</v>
      </c>
      <c r="C253" t="s">
        <v>1555</v>
      </c>
      <c r="D253" t="s">
        <v>5602</v>
      </c>
      <c r="E253">
        <f t="shared" si="6"/>
        <v>38</v>
      </c>
      <c r="G253">
        <f t="shared" si="7"/>
        <v>0</v>
      </c>
    </row>
    <row r="254" spans="1:7" x14ac:dyDescent="0.25">
      <c r="A254" t="s">
        <v>5603</v>
      </c>
      <c r="D254" t="s">
        <v>5604</v>
      </c>
      <c r="E254">
        <f t="shared" si="6"/>
        <v>12</v>
      </c>
      <c r="G254">
        <f t="shared" si="7"/>
        <v>0</v>
      </c>
    </row>
    <row r="255" spans="1:7" x14ac:dyDescent="0.25">
      <c r="A255" t="s">
        <v>3645</v>
      </c>
      <c r="B255" t="s">
        <v>1592</v>
      </c>
      <c r="C255" t="s">
        <v>1555</v>
      </c>
      <c r="D255" t="s">
        <v>5605</v>
      </c>
      <c r="E255">
        <f t="shared" si="6"/>
        <v>38</v>
      </c>
      <c r="G255">
        <f t="shared" si="7"/>
        <v>0</v>
      </c>
    </row>
    <row r="256" spans="1:7" x14ac:dyDescent="0.25">
      <c r="A256" t="s">
        <v>5606</v>
      </c>
      <c r="D256" t="s">
        <v>5607</v>
      </c>
      <c r="E256">
        <f t="shared" si="6"/>
        <v>38</v>
      </c>
      <c r="G256">
        <f t="shared" si="7"/>
        <v>0</v>
      </c>
    </row>
    <row r="257" spans="1:7" x14ac:dyDescent="0.25">
      <c r="A257" t="s">
        <v>5608</v>
      </c>
      <c r="D257" t="s">
        <v>2076</v>
      </c>
      <c r="E257">
        <f t="shared" si="6"/>
        <v>4</v>
      </c>
      <c r="G257">
        <f t="shared" si="7"/>
        <v>0</v>
      </c>
    </row>
    <row r="258" spans="1:7" x14ac:dyDescent="0.25">
      <c r="A258" t="s">
        <v>5609</v>
      </c>
      <c r="B258" t="s">
        <v>3142</v>
      </c>
      <c r="C258" t="s">
        <v>1555</v>
      </c>
      <c r="D258" t="s">
        <v>5610</v>
      </c>
      <c r="E258">
        <f t="shared" ref="E258:E321" si="8">LEN(D258)*2</f>
        <v>38</v>
      </c>
      <c r="G258">
        <f t="shared" ref="G258:G321" si="9">LEN(F258)</f>
        <v>0</v>
      </c>
    </row>
    <row r="259" spans="1:7" x14ac:dyDescent="0.25">
      <c r="A259" t="s">
        <v>5611</v>
      </c>
      <c r="D259" t="s">
        <v>5612</v>
      </c>
      <c r="E259">
        <f t="shared" si="8"/>
        <v>38</v>
      </c>
      <c r="G259">
        <f t="shared" si="9"/>
        <v>0</v>
      </c>
    </row>
    <row r="260" spans="1:7" x14ac:dyDescent="0.25">
      <c r="A260" t="s">
        <v>5613</v>
      </c>
      <c r="D260" t="s">
        <v>5614</v>
      </c>
      <c r="E260">
        <f t="shared" si="8"/>
        <v>16</v>
      </c>
      <c r="G260">
        <f t="shared" si="9"/>
        <v>0</v>
      </c>
    </row>
    <row r="261" spans="1:7" x14ac:dyDescent="0.25">
      <c r="A261" t="s">
        <v>2934</v>
      </c>
      <c r="B261" t="s">
        <v>5615</v>
      </c>
      <c r="C261" t="s">
        <v>1555</v>
      </c>
      <c r="D261" t="s">
        <v>5616</v>
      </c>
      <c r="E261">
        <f t="shared" si="8"/>
        <v>38</v>
      </c>
      <c r="G261">
        <f t="shared" si="9"/>
        <v>0</v>
      </c>
    </row>
    <row r="262" spans="1:7" x14ac:dyDescent="0.25">
      <c r="A262" t="s">
        <v>5617</v>
      </c>
      <c r="D262" t="s">
        <v>3530</v>
      </c>
      <c r="E262">
        <f t="shared" si="8"/>
        <v>8</v>
      </c>
      <c r="G262">
        <f t="shared" si="9"/>
        <v>0</v>
      </c>
    </row>
    <row r="263" spans="1:7" x14ac:dyDescent="0.25">
      <c r="A263" t="s">
        <v>5618</v>
      </c>
      <c r="B263" t="s">
        <v>5619</v>
      </c>
      <c r="C263" t="s">
        <v>1555</v>
      </c>
      <c r="D263" t="s">
        <v>5620</v>
      </c>
      <c r="E263">
        <f t="shared" si="8"/>
        <v>38</v>
      </c>
      <c r="G263">
        <f t="shared" si="9"/>
        <v>0</v>
      </c>
    </row>
    <row r="264" spans="1:7" x14ac:dyDescent="0.25">
      <c r="A264" t="s">
        <v>5621</v>
      </c>
      <c r="D264" t="s">
        <v>5622</v>
      </c>
      <c r="E264">
        <f t="shared" si="8"/>
        <v>38</v>
      </c>
      <c r="G264">
        <f t="shared" si="9"/>
        <v>0</v>
      </c>
    </row>
    <row r="265" spans="1:7" x14ac:dyDescent="0.25">
      <c r="A265" t="s">
        <v>5623</v>
      </c>
      <c r="B265" t="s">
        <v>5529</v>
      </c>
      <c r="C265" t="s">
        <v>1555</v>
      </c>
      <c r="D265" t="s">
        <v>5624</v>
      </c>
      <c r="E265">
        <f t="shared" si="8"/>
        <v>38</v>
      </c>
      <c r="G265">
        <f t="shared" si="9"/>
        <v>0</v>
      </c>
    </row>
    <row r="266" spans="1:7" x14ac:dyDescent="0.25">
      <c r="A266" t="s">
        <v>5625</v>
      </c>
      <c r="D266" t="s">
        <v>5626</v>
      </c>
      <c r="E266">
        <f t="shared" si="8"/>
        <v>38</v>
      </c>
      <c r="G266">
        <f t="shared" si="9"/>
        <v>0</v>
      </c>
    </row>
    <row r="267" spans="1:7" x14ac:dyDescent="0.25">
      <c r="A267" t="s">
        <v>5627</v>
      </c>
      <c r="D267" t="s">
        <v>5628</v>
      </c>
      <c r="E267">
        <f t="shared" si="8"/>
        <v>16</v>
      </c>
      <c r="G267">
        <f t="shared" si="9"/>
        <v>0</v>
      </c>
    </row>
    <row r="268" spans="1:7" x14ac:dyDescent="0.25">
      <c r="A268" t="s">
        <v>2958</v>
      </c>
      <c r="B268" t="s">
        <v>1592</v>
      </c>
      <c r="C268" t="s">
        <v>1555</v>
      </c>
      <c r="D268" t="s">
        <v>5629</v>
      </c>
      <c r="E268">
        <f t="shared" si="8"/>
        <v>38</v>
      </c>
      <c r="G268">
        <f t="shared" si="9"/>
        <v>0</v>
      </c>
    </row>
    <row r="269" spans="1:7" x14ac:dyDescent="0.25">
      <c r="A269" t="s">
        <v>5630</v>
      </c>
      <c r="D269" t="s">
        <v>5631</v>
      </c>
      <c r="E269">
        <f t="shared" si="8"/>
        <v>14</v>
      </c>
      <c r="G269">
        <f t="shared" si="9"/>
        <v>0</v>
      </c>
    </row>
    <row r="270" spans="1:7" x14ac:dyDescent="0.25">
      <c r="A270" t="s">
        <v>5632</v>
      </c>
      <c r="B270" t="s">
        <v>5536</v>
      </c>
      <c r="C270" t="s">
        <v>1555</v>
      </c>
      <c r="D270" t="s">
        <v>5633</v>
      </c>
      <c r="E270">
        <f t="shared" si="8"/>
        <v>38</v>
      </c>
      <c r="G270">
        <f t="shared" si="9"/>
        <v>0</v>
      </c>
    </row>
    <row r="271" spans="1:7" x14ac:dyDescent="0.25">
      <c r="A271" t="s">
        <v>5634</v>
      </c>
      <c r="D271" t="s">
        <v>5635</v>
      </c>
      <c r="E271">
        <f t="shared" si="8"/>
        <v>14</v>
      </c>
      <c r="G271">
        <f t="shared" si="9"/>
        <v>0</v>
      </c>
    </row>
    <row r="272" spans="1:7" x14ac:dyDescent="0.25">
      <c r="A272" t="s">
        <v>5636</v>
      </c>
      <c r="B272" t="s">
        <v>5637</v>
      </c>
      <c r="C272" t="s">
        <v>1555</v>
      </c>
      <c r="D272" t="s">
        <v>5638</v>
      </c>
      <c r="E272">
        <f t="shared" si="8"/>
        <v>38</v>
      </c>
      <c r="G272">
        <f t="shared" si="9"/>
        <v>0</v>
      </c>
    </row>
    <row r="273" spans="1:7" x14ac:dyDescent="0.25">
      <c r="A273" t="s">
        <v>4925</v>
      </c>
      <c r="D273" t="s">
        <v>3370</v>
      </c>
      <c r="E273">
        <f t="shared" si="8"/>
        <v>8</v>
      </c>
      <c r="G273">
        <f t="shared" si="9"/>
        <v>0</v>
      </c>
    </row>
    <row r="274" spans="1:7" x14ac:dyDescent="0.25">
      <c r="A274" t="s">
        <v>5639</v>
      </c>
      <c r="C274" t="s">
        <v>5118</v>
      </c>
      <c r="D274" t="s">
        <v>5640</v>
      </c>
      <c r="E274">
        <f t="shared" si="8"/>
        <v>38</v>
      </c>
      <c r="G274">
        <f t="shared" si="9"/>
        <v>0</v>
      </c>
    </row>
    <row r="275" spans="1:7" x14ac:dyDescent="0.25">
      <c r="A275" t="s">
        <v>5641</v>
      </c>
      <c r="D275" t="s">
        <v>5642</v>
      </c>
      <c r="E275">
        <f t="shared" si="8"/>
        <v>38</v>
      </c>
      <c r="G275">
        <f t="shared" si="9"/>
        <v>0</v>
      </c>
    </row>
    <row r="276" spans="1:7" x14ac:dyDescent="0.25">
      <c r="A276" t="s">
        <v>5643</v>
      </c>
      <c r="D276" t="s">
        <v>5644</v>
      </c>
      <c r="E276">
        <f t="shared" si="8"/>
        <v>38</v>
      </c>
      <c r="G276">
        <f t="shared" si="9"/>
        <v>0</v>
      </c>
    </row>
    <row r="277" spans="1:7" x14ac:dyDescent="0.25">
      <c r="A277" t="s">
        <v>3693</v>
      </c>
      <c r="D277" t="s">
        <v>5645</v>
      </c>
      <c r="E277">
        <f t="shared" si="8"/>
        <v>12</v>
      </c>
      <c r="G277">
        <f t="shared" si="9"/>
        <v>0</v>
      </c>
    </row>
    <row r="278" spans="1:7" x14ac:dyDescent="0.25">
      <c r="A278" t="s">
        <v>5646</v>
      </c>
      <c r="B278" t="s">
        <v>5647</v>
      </c>
      <c r="C278" t="s">
        <v>5118</v>
      </c>
      <c r="D278" t="s">
        <v>5648</v>
      </c>
      <c r="E278">
        <f t="shared" si="8"/>
        <v>38</v>
      </c>
      <c r="G278">
        <f t="shared" si="9"/>
        <v>0</v>
      </c>
    </row>
    <row r="279" spans="1:7" x14ac:dyDescent="0.25">
      <c r="A279" t="s">
        <v>5649</v>
      </c>
      <c r="D279" t="s">
        <v>5650</v>
      </c>
      <c r="E279">
        <f t="shared" si="8"/>
        <v>24</v>
      </c>
      <c r="G279">
        <f t="shared" si="9"/>
        <v>0</v>
      </c>
    </row>
    <row r="280" spans="1:7" x14ac:dyDescent="0.25">
      <c r="A280" t="s">
        <v>5651</v>
      </c>
      <c r="C280" t="s">
        <v>1555</v>
      </c>
      <c r="D280" t="s">
        <v>5652</v>
      </c>
      <c r="E280">
        <f t="shared" si="8"/>
        <v>12</v>
      </c>
      <c r="G280">
        <f t="shared" si="9"/>
        <v>0</v>
      </c>
    </row>
    <row r="281" spans="1:7" x14ac:dyDescent="0.25">
      <c r="A281" t="s">
        <v>5653</v>
      </c>
      <c r="C281" t="s">
        <v>5121</v>
      </c>
      <c r="D281" t="s">
        <v>5654</v>
      </c>
      <c r="E281">
        <f t="shared" si="8"/>
        <v>38</v>
      </c>
      <c r="G281">
        <f t="shared" si="9"/>
        <v>0</v>
      </c>
    </row>
    <row r="282" spans="1:7" x14ac:dyDescent="0.25">
      <c r="A282" t="s">
        <v>5655</v>
      </c>
      <c r="D282" t="s">
        <v>5656</v>
      </c>
      <c r="E282">
        <f t="shared" si="8"/>
        <v>38</v>
      </c>
      <c r="G282">
        <f t="shared" si="9"/>
        <v>0</v>
      </c>
    </row>
    <row r="283" spans="1:7" x14ac:dyDescent="0.25">
      <c r="A283" t="s">
        <v>5657</v>
      </c>
      <c r="D283" t="s">
        <v>5658</v>
      </c>
      <c r="E283">
        <f t="shared" si="8"/>
        <v>32</v>
      </c>
      <c r="G283">
        <f t="shared" si="9"/>
        <v>0</v>
      </c>
    </row>
    <row r="284" spans="1:7" x14ac:dyDescent="0.25">
      <c r="A284" t="s">
        <v>5659</v>
      </c>
      <c r="B284" t="s">
        <v>5660</v>
      </c>
      <c r="C284" t="s">
        <v>1555</v>
      </c>
      <c r="D284" t="s">
        <v>5661</v>
      </c>
      <c r="E284">
        <f t="shared" si="8"/>
        <v>22</v>
      </c>
      <c r="G284">
        <f t="shared" si="9"/>
        <v>0</v>
      </c>
    </row>
    <row r="285" spans="1:7" x14ac:dyDescent="0.25">
      <c r="A285" t="s">
        <v>5662</v>
      </c>
      <c r="C285" t="s">
        <v>5121</v>
      </c>
      <c r="D285" t="s">
        <v>5663</v>
      </c>
      <c r="E285">
        <f t="shared" si="8"/>
        <v>28</v>
      </c>
      <c r="G285">
        <f t="shared" si="9"/>
        <v>0</v>
      </c>
    </row>
    <row r="286" spans="1:7" x14ac:dyDescent="0.25">
      <c r="A286" t="s">
        <v>5664</v>
      </c>
      <c r="B286" t="s">
        <v>1592</v>
      </c>
      <c r="C286" t="s">
        <v>1555</v>
      </c>
      <c r="D286" t="s">
        <v>5665</v>
      </c>
      <c r="E286">
        <f t="shared" si="8"/>
        <v>26</v>
      </c>
      <c r="G286">
        <f t="shared" si="9"/>
        <v>0</v>
      </c>
    </row>
    <row r="287" spans="1:7" x14ac:dyDescent="0.25">
      <c r="A287" t="s">
        <v>5666</v>
      </c>
      <c r="B287" t="s">
        <v>1592</v>
      </c>
      <c r="C287" t="s">
        <v>5124</v>
      </c>
      <c r="D287" t="s">
        <v>5667</v>
      </c>
      <c r="E287">
        <f t="shared" si="8"/>
        <v>38</v>
      </c>
      <c r="G287">
        <f t="shared" si="9"/>
        <v>0</v>
      </c>
    </row>
    <row r="288" spans="1:7" x14ac:dyDescent="0.25">
      <c r="A288" t="s">
        <v>5668</v>
      </c>
      <c r="D288" t="s">
        <v>5669</v>
      </c>
      <c r="E288">
        <f t="shared" si="8"/>
        <v>34</v>
      </c>
      <c r="G288">
        <f t="shared" si="9"/>
        <v>0</v>
      </c>
    </row>
    <row r="289" spans="1:7" x14ac:dyDescent="0.25">
      <c r="A289" t="s">
        <v>5670</v>
      </c>
      <c r="B289" t="s">
        <v>5671</v>
      </c>
      <c r="C289" t="s">
        <v>1555</v>
      </c>
      <c r="D289" t="s">
        <v>5672</v>
      </c>
      <c r="E289">
        <f t="shared" si="8"/>
        <v>20</v>
      </c>
      <c r="G289">
        <f t="shared" si="9"/>
        <v>0</v>
      </c>
    </row>
    <row r="290" spans="1:7" x14ac:dyDescent="0.25">
      <c r="A290" t="s">
        <v>5673</v>
      </c>
      <c r="C290" t="s">
        <v>5121</v>
      </c>
      <c r="D290" t="s">
        <v>5674</v>
      </c>
      <c r="E290">
        <f t="shared" si="8"/>
        <v>38</v>
      </c>
      <c r="G290">
        <f t="shared" si="9"/>
        <v>0</v>
      </c>
    </row>
    <row r="291" spans="1:7" x14ac:dyDescent="0.25">
      <c r="A291" t="s">
        <v>5675</v>
      </c>
      <c r="D291" t="s">
        <v>5676</v>
      </c>
      <c r="E291">
        <f t="shared" si="8"/>
        <v>32</v>
      </c>
      <c r="G291">
        <f t="shared" si="9"/>
        <v>0</v>
      </c>
    </row>
    <row r="292" spans="1:7" x14ac:dyDescent="0.25">
      <c r="A292" t="s">
        <v>5677</v>
      </c>
      <c r="B292" t="s">
        <v>4003</v>
      </c>
      <c r="C292" t="s">
        <v>5678</v>
      </c>
      <c r="D292" t="s">
        <v>5679</v>
      </c>
      <c r="E292">
        <f t="shared" si="8"/>
        <v>28</v>
      </c>
      <c r="G292">
        <f t="shared" si="9"/>
        <v>0</v>
      </c>
    </row>
    <row r="293" spans="1:7" x14ac:dyDescent="0.25">
      <c r="A293" t="s">
        <v>5680</v>
      </c>
      <c r="C293" t="s">
        <v>5681</v>
      </c>
      <c r="D293" t="s">
        <v>5682</v>
      </c>
      <c r="E293">
        <f t="shared" si="8"/>
        <v>36</v>
      </c>
      <c r="G293">
        <f t="shared" si="9"/>
        <v>0</v>
      </c>
    </row>
    <row r="294" spans="1:7" x14ac:dyDescent="0.25">
      <c r="A294" t="s">
        <v>5683</v>
      </c>
      <c r="C294" t="s">
        <v>5684</v>
      </c>
      <c r="D294" t="s">
        <v>5685</v>
      </c>
      <c r="E294">
        <f t="shared" si="8"/>
        <v>26</v>
      </c>
      <c r="G294">
        <f t="shared" si="9"/>
        <v>0</v>
      </c>
    </row>
    <row r="295" spans="1:7" x14ac:dyDescent="0.25">
      <c r="A295" t="s">
        <v>5686</v>
      </c>
      <c r="B295" t="s">
        <v>4012</v>
      </c>
      <c r="C295" t="s">
        <v>5678</v>
      </c>
      <c r="D295" t="s">
        <v>5687</v>
      </c>
      <c r="E295">
        <f t="shared" si="8"/>
        <v>30</v>
      </c>
      <c r="G295">
        <f t="shared" si="9"/>
        <v>0</v>
      </c>
    </row>
    <row r="296" spans="1:7" x14ac:dyDescent="0.25">
      <c r="A296" t="s">
        <v>5688</v>
      </c>
      <c r="B296" t="s">
        <v>1592</v>
      </c>
      <c r="C296" t="s">
        <v>1555</v>
      </c>
      <c r="D296" t="s">
        <v>5689</v>
      </c>
      <c r="E296">
        <f t="shared" si="8"/>
        <v>36</v>
      </c>
      <c r="G296">
        <f t="shared" si="9"/>
        <v>0</v>
      </c>
    </row>
    <row r="297" spans="1:7" x14ac:dyDescent="0.25">
      <c r="A297" t="s">
        <v>5690</v>
      </c>
      <c r="C297" t="s">
        <v>1538</v>
      </c>
      <c r="D297" t="s">
        <v>5691</v>
      </c>
      <c r="E297">
        <f t="shared" si="8"/>
        <v>38</v>
      </c>
      <c r="G297">
        <f t="shared" si="9"/>
        <v>0</v>
      </c>
    </row>
    <row r="298" spans="1:7" x14ac:dyDescent="0.25">
      <c r="A298" t="s">
        <v>5692</v>
      </c>
      <c r="D298" t="s">
        <v>5693</v>
      </c>
      <c r="E298">
        <f t="shared" si="8"/>
        <v>38</v>
      </c>
      <c r="G298">
        <f t="shared" si="9"/>
        <v>0</v>
      </c>
    </row>
    <row r="299" spans="1:7" x14ac:dyDescent="0.25">
      <c r="A299" t="s">
        <v>5694</v>
      </c>
      <c r="D299" t="s">
        <v>5695</v>
      </c>
      <c r="E299">
        <f t="shared" si="8"/>
        <v>10</v>
      </c>
      <c r="G299">
        <f t="shared" si="9"/>
        <v>0</v>
      </c>
    </row>
    <row r="300" spans="1:7" x14ac:dyDescent="0.25">
      <c r="A300" t="s">
        <v>5696</v>
      </c>
      <c r="B300" t="s">
        <v>1592</v>
      </c>
      <c r="C300" t="s">
        <v>1538</v>
      </c>
      <c r="D300" t="s">
        <v>5697</v>
      </c>
      <c r="E300">
        <f t="shared" si="8"/>
        <v>26</v>
      </c>
      <c r="G300">
        <f t="shared" si="9"/>
        <v>0</v>
      </c>
    </row>
    <row r="301" spans="1:7" x14ac:dyDescent="0.25">
      <c r="A301" t="s">
        <v>5698</v>
      </c>
      <c r="B301" t="s">
        <v>1592</v>
      </c>
      <c r="C301" t="s">
        <v>1548</v>
      </c>
      <c r="D301" t="s">
        <v>5699</v>
      </c>
      <c r="E301">
        <f t="shared" si="8"/>
        <v>38</v>
      </c>
      <c r="G301">
        <f t="shared" si="9"/>
        <v>0</v>
      </c>
    </row>
    <row r="302" spans="1:7" x14ac:dyDescent="0.25">
      <c r="A302" t="s">
        <v>5700</v>
      </c>
      <c r="D302" t="s">
        <v>5701</v>
      </c>
      <c r="E302">
        <f t="shared" si="8"/>
        <v>8</v>
      </c>
      <c r="G302">
        <f t="shared" si="9"/>
        <v>0</v>
      </c>
    </row>
    <row r="303" spans="1:7" x14ac:dyDescent="0.25">
      <c r="A303" t="s">
        <v>5702</v>
      </c>
      <c r="B303" t="s">
        <v>1592</v>
      </c>
      <c r="C303" t="s">
        <v>1538</v>
      </c>
      <c r="D303" t="s">
        <v>5703</v>
      </c>
      <c r="E303">
        <f t="shared" si="8"/>
        <v>38</v>
      </c>
      <c r="G303">
        <f t="shared" si="9"/>
        <v>0</v>
      </c>
    </row>
    <row r="304" spans="1:7" x14ac:dyDescent="0.25">
      <c r="A304" t="s">
        <v>5704</v>
      </c>
      <c r="D304" t="s">
        <v>5705</v>
      </c>
      <c r="E304">
        <f t="shared" si="8"/>
        <v>14</v>
      </c>
      <c r="G304">
        <f t="shared" si="9"/>
        <v>0</v>
      </c>
    </row>
    <row r="305" spans="1:7" x14ac:dyDescent="0.25">
      <c r="A305" t="s">
        <v>5706</v>
      </c>
      <c r="B305" t="s">
        <v>5707</v>
      </c>
      <c r="C305" t="s">
        <v>1555</v>
      </c>
      <c r="D305" t="s">
        <v>5708</v>
      </c>
      <c r="E305">
        <f t="shared" si="8"/>
        <v>38</v>
      </c>
      <c r="G305">
        <f t="shared" si="9"/>
        <v>0</v>
      </c>
    </row>
    <row r="306" spans="1:7" x14ac:dyDescent="0.25">
      <c r="A306" t="s">
        <v>5709</v>
      </c>
      <c r="D306" t="s">
        <v>5710</v>
      </c>
      <c r="E306">
        <f t="shared" si="8"/>
        <v>38</v>
      </c>
      <c r="G306">
        <f t="shared" si="9"/>
        <v>0</v>
      </c>
    </row>
    <row r="307" spans="1:7" x14ac:dyDescent="0.25">
      <c r="A307" t="s">
        <v>5711</v>
      </c>
      <c r="D307" t="s">
        <v>5712</v>
      </c>
      <c r="E307">
        <f t="shared" si="8"/>
        <v>8</v>
      </c>
      <c r="G307">
        <f t="shared" si="9"/>
        <v>0</v>
      </c>
    </row>
    <row r="308" spans="1:7" x14ac:dyDescent="0.25">
      <c r="A308" t="s">
        <v>5713</v>
      </c>
      <c r="B308" t="s">
        <v>5714</v>
      </c>
      <c r="C308" t="s">
        <v>1555</v>
      </c>
      <c r="D308" t="s">
        <v>5715</v>
      </c>
      <c r="E308">
        <f t="shared" si="8"/>
        <v>38</v>
      </c>
      <c r="G308">
        <f t="shared" si="9"/>
        <v>0</v>
      </c>
    </row>
    <row r="309" spans="1:7" x14ac:dyDescent="0.25">
      <c r="A309" t="s">
        <v>5716</v>
      </c>
      <c r="D309" t="s">
        <v>5717</v>
      </c>
      <c r="E309">
        <f t="shared" si="8"/>
        <v>32</v>
      </c>
      <c r="G309">
        <f t="shared" si="9"/>
        <v>0</v>
      </c>
    </row>
    <row r="310" spans="1:7" x14ac:dyDescent="0.25">
      <c r="A310" t="s">
        <v>5718</v>
      </c>
      <c r="B310" t="s">
        <v>5212</v>
      </c>
      <c r="C310" t="s">
        <v>1555</v>
      </c>
      <c r="D310" t="s">
        <v>5719</v>
      </c>
      <c r="E310">
        <f t="shared" si="8"/>
        <v>38</v>
      </c>
      <c r="G310">
        <f t="shared" si="9"/>
        <v>0</v>
      </c>
    </row>
    <row r="311" spans="1:7" x14ac:dyDescent="0.25">
      <c r="A311" t="s">
        <v>5720</v>
      </c>
      <c r="D311" t="s">
        <v>167</v>
      </c>
      <c r="E311">
        <f t="shared" si="8"/>
        <v>8</v>
      </c>
      <c r="G311">
        <f t="shared" si="9"/>
        <v>0</v>
      </c>
    </row>
    <row r="312" spans="1:7" x14ac:dyDescent="0.25">
      <c r="A312" t="s">
        <v>5721</v>
      </c>
      <c r="C312" t="s">
        <v>5121</v>
      </c>
      <c r="D312" t="s">
        <v>5722</v>
      </c>
      <c r="E312">
        <f t="shared" si="8"/>
        <v>38</v>
      </c>
      <c r="G312">
        <f t="shared" si="9"/>
        <v>0</v>
      </c>
    </row>
    <row r="313" spans="1:7" x14ac:dyDescent="0.25">
      <c r="A313" t="s">
        <v>3767</v>
      </c>
      <c r="B313" t="s">
        <v>1592</v>
      </c>
      <c r="C313" t="s">
        <v>1555</v>
      </c>
      <c r="D313" t="s">
        <v>5723</v>
      </c>
      <c r="E313">
        <f t="shared" si="8"/>
        <v>38</v>
      </c>
      <c r="G313">
        <f t="shared" si="9"/>
        <v>0</v>
      </c>
    </row>
    <row r="314" spans="1:7" x14ac:dyDescent="0.25">
      <c r="A314" t="s">
        <v>5724</v>
      </c>
      <c r="D314" t="s">
        <v>5725</v>
      </c>
      <c r="E314">
        <f t="shared" si="8"/>
        <v>38</v>
      </c>
      <c r="G314">
        <f t="shared" si="9"/>
        <v>0</v>
      </c>
    </row>
    <row r="315" spans="1:7" x14ac:dyDescent="0.25">
      <c r="A315" t="s">
        <v>5726</v>
      </c>
      <c r="B315" t="s">
        <v>5727</v>
      </c>
      <c r="C315" t="s">
        <v>1555</v>
      </c>
      <c r="D315" t="s">
        <v>5728</v>
      </c>
      <c r="E315">
        <f t="shared" si="8"/>
        <v>38</v>
      </c>
      <c r="G315">
        <f t="shared" si="9"/>
        <v>0</v>
      </c>
    </row>
    <row r="316" spans="1:7" x14ac:dyDescent="0.25">
      <c r="A316" t="s">
        <v>3777</v>
      </c>
      <c r="D316" t="s">
        <v>5729</v>
      </c>
      <c r="E316">
        <f t="shared" si="8"/>
        <v>38</v>
      </c>
      <c r="G316">
        <f t="shared" si="9"/>
        <v>0</v>
      </c>
    </row>
    <row r="317" spans="1:7" x14ac:dyDescent="0.25">
      <c r="A317" t="s">
        <v>3779</v>
      </c>
      <c r="D317" t="s">
        <v>5730</v>
      </c>
      <c r="E317">
        <f t="shared" si="8"/>
        <v>24</v>
      </c>
      <c r="G317">
        <f t="shared" si="9"/>
        <v>0</v>
      </c>
    </row>
    <row r="318" spans="1:7" x14ac:dyDescent="0.25">
      <c r="A318" t="s">
        <v>5020</v>
      </c>
      <c r="B318" t="s">
        <v>5731</v>
      </c>
      <c r="C318" t="s">
        <v>1555</v>
      </c>
      <c r="D318" t="s">
        <v>5732</v>
      </c>
      <c r="E318">
        <f t="shared" si="8"/>
        <v>38</v>
      </c>
      <c r="G318">
        <f t="shared" si="9"/>
        <v>0</v>
      </c>
    </row>
    <row r="319" spans="1:7" x14ac:dyDescent="0.25">
      <c r="A319" t="s">
        <v>5733</v>
      </c>
      <c r="D319" t="s">
        <v>5734</v>
      </c>
      <c r="E319">
        <f t="shared" si="8"/>
        <v>20</v>
      </c>
      <c r="G319">
        <f t="shared" si="9"/>
        <v>0</v>
      </c>
    </row>
    <row r="320" spans="1:7" x14ac:dyDescent="0.25">
      <c r="A320" t="s">
        <v>5735</v>
      </c>
      <c r="B320" t="s">
        <v>5736</v>
      </c>
      <c r="C320" t="s">
        <v>1555</v>
      </c>
      <c r="D320" t="s">
        <v>5737</v>
      </c>
      <c r="E320">
        <f t="shared" si="8"/>
        <v>38</v>
      </c>
      <c r="G320">
        <f t="shared" si="9"/>
        <v>0</v>
      </c>
    </row>
    <row r="321" spans="1:7" x14ac:dyDescent="0.25">
      <c r="A321" t="s">
        <v>5738</v>
      </c>
      <c r="D321" t="s">
        <v>5739</v>
      </c>
      <c r="E321">
        <f t="shared" si="8"/>
        <v>28</v>
      </c>
      <c r="G321">
        <f t="shared" si="9"/>
        <v>0</v>
      </c>
    </row>
    <row r="322" spans="1:7" x14ac:dyDescent="0.25">
      <c r="A322" t="s">
        <v>5740</v>
      </c>
      <c r="B322" t="s">
        <v>5741</v>
      </c>
      <c r="C322" t="s">
        <v>1555</v>
      </c>
      <c r="D322" t="s">
        <v>5742</v>
      </c>
      <c r="E322">
        <f t="shared" ref="E322:E385" si="10">LEN(D322)*2</f>
        <v>38</v>
      </c>
      <c r="G322">
        <f t="shared" ref="G322:G385" si="11">LEN(F322)</f>
        <v>0</v>
      </c>
    </row>
    <row r="323" spans="1:7" x14ac:dyDescent="0.25">
      <c r="A323" t="s">
        <v>5743</v>
      </c>
      <c r="B323" t="s">
        <v>1592</v>
      </c>
      <c r="C323" t="s">
        <v>1555</v>
      </c>
      <c r="D323" t="s">
        <v>5744</v>
      </c>
      <c r="E323">
        <f t="shared" si="10"/>
        <v>38</v>
      </c>
      <c r="G323">
        <f t="shared" si="11"/>
        <v>0</v>
      </c>
    </row>
    <row r="324" spans="1:7" x14ac:dyDescent="0.25">
      <c r="A324" t="s">
        <v>5745</v>
      </c>
      <c r="D324" t="s">
        <v>5746</v>
      </c>
      <c r="E324">
        <f t="shared" si="10"/>
        <v>18</v>
      </c>
      <c r="G324">
        <f t="shared" si="11"/>
        <v>0</v>
      </c>
    </row>
    <row r="325" spans="1:7" x14ac:dyDescent="0.25">
      <c r="A325" t="s">
        <v>5747</v>
      </c>
      <c r="B325" t="s">
        <v>5748</v>
      </c>
      <c r="C325" t="s">
        <v>1555</v>
      </c>
      <c r="D325" t="s">
        <v>5749</v>
      </c>
      <c r="E325">
        <f t="shared" si="10"/>
        <v>38</v>
      </c>
      <c r="G325">
        <f t="shared" si="11"/>
        <v>0</v>
      </c>
    </row>
    <row r="326" spans="1:7" x14ac:dyDescent="0.25">
      <c r="A326" t="s">
        <v>5750</v>
      </c>
      <c r="B326" t="s">
        <v>5751</v>
      </c>
      <c r="C326" t="s">
        <v>1555</v>
      </c>
      <c r="D326" t="s">
        <v>5752</v>
      </c>
      <c r="E326">
        <f t="shared" si="10"/>
        <v>20</v>
      </c>
      <c r="G326">
        <f t="shared" si="11"/>
        <v>0</v>
      </c>
    </row>
    <row r="327" spans="1:7" x14ac:dyDescent="0.25">
      <c r="A327" t="s">
        <v>5753</v>
      </c>
      <c r="C327" t="s">
        <v>5118</v>
      </c>
      <c r="D327" t="s">
        <v>5754</v>
      </c>
      <c r="E327">
        <f t="shared" si="10"/>
        <v>38</v>
      </c>
      <c r="G327">
        <f t="shared" si="11"/>
        <v>0</v>
      </c>
    </row>
    <row r="328" spans="1:7" x14ac:dyDescent="0.25">
      <c r="A328" t="s">
        <v>5755</v>
      </c>
      <c r="D328" t="s">
        <v>5756</v>
      </c>
      <c r="E328">
        <f t="shared" si="10"/>
        <v>38</v>
      </c>
      <c r="G328">
        <f t="shared" si="11"/>
        <v>0</v>
      </c>
    </row>
    <row r="329" spans="1:7" x14ac:dyDescent="0.25">
      <c r="A329" t="s">
        <v>5757</v>
      </c>
      <c r="C329" t="s">
        <v>1555</v>
      </c>
      <c r="D329" t="s">
        <v>5758</v>
      </c>
      <c r="E329">
        <f t="shared" si="10"/>
        <v>18</v>
      </c>
      <c r="G329">
        <f t="shared" si="11"/>
        <v>0</v>
      </c>
    </row>
    <row r="330" spans="1:7" x14ac:dyDescent="0.25">
      <c r="A330" t="s">
        <v>5759</v>
      </c>
      <c r="C330" t="s">
        <v>1538</v>
      </c>
      <c r="D330" t="s">
        <v>5760</v>
      </c>
      <c r="E330">
        <f t="shared" si="10"/>
        <v>16</v>
      </c>
      <c r="G330">
        <f t="shared" si="11"/>
        <v>0</v>
      </c>
    </row>
    <row r="331" spans="1:7" x14ac:dyDescent="0.25">
      <c r="A331" t="s">
        <v>5761</v>
      </c>
      <c r="C331" t="s">
        <v>1555</v>
      </c>
      <c r="D331" t="s">
        <v>5762</v>
      </c>
      <c r="E331">
        <f t="shared" si="10"/>
        <v>16</v>
      </c>
      <c r="G331">
        <f t="shared" si="11"/>
        <v>0</v>
      </c>
    </row>
    <row r="332" spans="1:7" x14ac:dyDescent="0.25">
      <c r="A332" t="s">
        <v>5763</v>
      </c>
      <c r="C332" t="s">
        <v>5678</v>
      </c>
      <c r="D332" t="s">
        <v>5764</v>
      </c>
      <c r="E332">
        <f t="shared" si="10"/>
        <v>14</v>
      </c>
      <c r="G332">
        <f t="shared" si="11"/>
        <v>0</v>
      </c>
    </row>
    <row r="333" spans="1:7" x14ac:dyDescent="0.25">
      <c r="A333" t="s">
        <v>5765</v>
      </c>
      <c r="B333" t="s">
        <v>280</v>
      </c>
      <c r="C333" t="s">
        <v>1555</v>
      </c>
      <c r="D333" t="s">
        <v>5766</v>
      </c>
      <c r="E333">
        <f t="shared" si="10"/>
        <v>38</v>
      </c>
      <c r="G333">
        <f t="shared" si="11"/>
        <v>0</v>
      </c>
    </row>
    <row r="334" spans="1:7" x14ac:dyDescent="0.25">
      <c r="A334" t="s">
        <v>5767</v>
      </c>
      <c r="D334" t="s">
        <v>5768</v>
      </c>
      <c r="E334">
        <f t="shared" si="10"/>
        <v>38</v>
      </c>
      <c r="G334">
        <f t="shared" si="11"/>
        <v>0</v>
      </c>
    </row>
    <row r="335" spans="1:7" x14ac:dyDescent="0.25">
      <c r="A335" t="s">
        <v>5769</v>
      </c>
      <c r="D335" t="s">
        <v>5770</v>
      </c>
      <c r="E335">
        <f t="shared" si="10"/>
        <v>18</v>
      </c>
      <c r="G335">
        <f t="shared" si="11"/>
        <v>0</v>
      </c>
    </row>
    <row r="336" spans="1:7" x14ac:dyDescent="0.25">
      <c r="A336" t="s">
        <v>5771</v>
      </c>
      <c r="B336" t="s">
        <v>4321</v>
      </c>
      <c r="C336" t="s">
        <v>1555</v>
      </c>
      <c r="D336" t="s">
        <v>5772</v>
      </c>
      <c r="E336">
        <f t="shared" si="10"/>
        <v>38</v>
      </c>
      <c r="G336">
        <f t="shared" si="11"/>
        <v>0</v>
      </c>
    </row>
    <row r="337" spans="1:7" x14ac:dyDescent="0.25">
      <c r="A337" t="s">
        <v>5773</v>
      </c>
      <c r="D337" t="s">
        <v>5774</v>
      </c>
      <c r="E337">
        <f t="shared" si="10"/>
        <v>38</v>
      </c>
      <c r="G337">
        <f t="shared" si="11"/>
        <v>0</v>
      </c>
    </row>
    <row r="338" spans="1:7" x14ac:dyDescent="0.25">
      <c r="A338" t="s">
        <v>5775</v>
      </c>
      <c r="D338" t="s">
        <v>5776</v>
      </c>
      <c r="E338">
        <f t="shared" si="10"/>
        <v>38</v>
      </c>
      <c r="G338">
        <f t="shared" si="11"/>
        <v>0</v>
      </c>
    </row>
    <row r="339" spans="1:7" x14ac:dyDescent="0.25">
      <c r="A339" t="s">
        <v>5777</v>
      </c>
      <c r="D339" t="s">
        <v>5778</v>
      </c>
      <c r="E339">
        <f t="shared" si="10"/>
        <v>38</v>
      </c>
      <c r="G339">
        <f t="shared" si="11"/>
        <v>0</v>
      </c>
    </row>
    <row r="340" spans="1:7" x14ac:dyDescent="0.25">
      <c r="A340" t="s">
        <v>5779</v>
      </c>
      <c r="D340" t="s">
        <v>5780</v>
      </c>
      <c r="E340">
        <f t="shared" si="10"/>
        <v>28</v>
      </c>
      <c r="G340">
        <f t="shared" si="11"/>
        <v>0</v>
      </c>
    </row>
    <row r="341" spans="1:7" x14ac:dyDescent="0.25">
      <c r="A341" t="s">
        <v>5781</v>
      </c>
      <c r="B341" t="s">
        <v>5055</v>
      </c>
      <c r="C341" t="s">
        <v>1555</v>
      </c>
      <c r="D341" t="s">
        <v>5782</v>
      </c>
      <c r="E341">
        <f t="shared" si="10"/>
        <v>38</v>
      </c>
      <c r="G341">
        <f t="shared" si="11"/>
        <v>0</v>
      </c>
    </row>
    <row r="342" spans="1:7" x14ac:dyDescent="0.25">
      <c r="A342" t="s">
        <v>5783</v>
      </c>
      <c r="D342" t="s">
        <v>5784</v>
      </c>
      <c r="E342">
        <f t="shared" si="10"/>
        <v>38</v>
      </c>
      <c r="G342">
        <f t="shared" si="11"/>
        <v>0</v>
      </c>
    </row>
    <row r="343" spans="1:7" x14ac:dyDescent="0.25">
      <c r="A343" t="s">
        <v>5785</v>
      </c>
      <c r="D343" t="s">
        <v>5786</v>
      </c>
      <c r="E343">
        <f t="shared" si="10"/>
        <v>24</v>
      </c>
      <c r="G343">
        <f t="shared" si="11"/>
        <v>0</v>
      </c>
    </row>
    <row r="344" spans="1:7" x14ac:dyDescent="0.25">
      <c r="A344" t="s">
        <v>5787</v>
      </c>
      <c r="B344" t="s">
        <v>1592</v>
      </c>
      <c r="C344" t="s">
        <v>1555</v>
      </c>
      <c r="D344" t="s">
        <v>5788</v>
      </c>
      <c r="E344">
        <f t="shared" si="10"/>
        <v>38</v>
      </c>
      <c r="G344">
        <f t="shared" si="11"/>
        <v>0</v>
      </c>
    </row>
    <row r="345" spans="1:7" x14ac:dyDescent="0.25">
      <c r="A345" t="s">
        <v>5789</v>
      </c>
      <c r="D345" t="s">
        <v>5790</v>
      </c>
      <c r="E345">
        <f t="shared" si="10"/>
        <v>30</v>
      </c>
      <c r="G345">
        <f t="shared" si="11"/>
        <v>0</v>
      </c>
    </row>
    <row r="346" spans="1:7" x14ac:dyDescent="0.25">
      <c r="A346" t="s">
        <v>5791</v>
      </c>
      <c r="B346" t="s">
        <v>1592</v>
      </c>
      <c r="C346" t="s">
        <v>1555</v>
      </c>
      <c r="D346" t="s">
        <v>5792</v>
      </c>
      <c r="E346">
        <f t="shared" si="10"/>
        <v>38</v>
      </c>
      <c r="G346">
        <f t="shared" si="11"/>
        <v>0</v>
      </c>
    </row>
    <row r="347" spans="1:7" x14ac:dyDescent="0.25">
      <c r="A347" t="s">
        <v>5793</v>
      </c>
      <c r="D347" t="s">
        <v>5794</v>
      </c>
      <c r="E347">
        <f t="shared" si="10"/>
        <v>38</v>
      </c>
      <c r="G347">
        <f t="shared" si="11"/>
        <v>0</v>
      </c>
    </row>
    <row r="348" spans="1:7" x14ac:dyDescent="0.25">
      <c r="A348" t="s">
        <v>5795</v>
      </c>
      <c r="D348" t="s">
        <v>5796</v>
      </c>
      <c r="E348">
        <f t="shared" si="10"/>
        <v>38</v>
      </c>
      <c r="G348">
        <f t="shared" si="11"/>
        <v>0</v>
      </c>
    </row>
    <row r="349" spans="1:7" x14ac:dyDescent="0.25">
      <c r="A349" t="s">
        <v>5797</v>
      </c>
      <c r="D349" t="s">
        <v>5798</v>
      </c>
      <c r="E349">
        <f t="shared" si="10"/>
        <v>34</v>
      </c>
      <c r="G349">
        <f t="shared" si="11"/>
        <v>0</v>
      </c>
    </row>
    <row r="350" spans="1:7" x14ac:dyDescent="0.25">
      <c r="A350" t="s">
        <v>5799</v>
      </c>
      <c r="B350" t="s">
        <v>1592</v>
      </c>
      <c r="C350" t="s">
        <v>1555</v>
      </c>
      <c r="D350" t="s">
        <v>5800</v>
      </c>
      <c r="E350">
        <f t="shared" si="10"/>
        <v>38</v>
      </c>
      <c r="G350">
        <f t="shared" si="11"/>
        <v>0</v>
      </c>
    </row>
    <row r="351" spans="1:7" x14ac:dyDescent="0.25">
      <c r="A351" t="s">
        <v>5801</v>
      </c>
      <c r="D351" t="s">
        <v>5802</v>
      </c>
      <c r="E351">
        <f t="shared" si="10"/>
        <v>32</v>
      </c>
      <c r="G351">
        <f t="shared" si="11"/>
        <v>0</v>
      </c>
    </row>
    <row r="352" spans="1:7" x14ac:dyDescent="0.25">
      <c r="A352" t="s">
        <v>5803</v>
      </c>
      <c r="B352" t="s">
        <v>3380</v>
      </c>
      <c r="C352" t="s">
        <v>1555</v>
      </c>
      <c r="D352" t="s">
        <v>5804</v>
      </c>
      <c r="E352">
        <f t="shared" si="10"/>
        <v>28</v>
      </c>
      <c r="G352">
        <f t="shared" si="11"/>
        <v>0</v>
      </c>
    </row>
  </sheetData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3"/>
  <sheetViews>
    <sheetView workbookViewId="0">
      <selection activeCell="D123" sqref="D123"/>
    </sheetView>
  </sheetViews>
  <sheetFormatPr defaultRowHeight="15" x14ac:dyDescent="0.25"/>
  <cols>
    <col min="1" max="1" width="8.7109375" customWidth="1"/>
    <col min="2" max="2" width="20.7109375" customWidth="1"/>
    <col min="4" max="4" width="50.7109375" customWidth="1"/>
    <col min="5" max="5" width="5.7109375" customWidth="1"/>
    <col min="6" max="6" width="50.7109375" customWidth="1"/>
    <col min="7" max="7" width="5.7109375" customWidth="1"/>
    <col min="8" max="8" width="50.7109375" customWidth="1"/>
  </cols>
  <sheetData>
    <row r="1" spans="1:8" x14ac:dyDescent="0.25">
      <c r="A1" s="1" t="s">
        <v>0</v>
      </c>
      <c r="B1" s="1" t="s">
        <v>1533</v>
      </c>
      <c r="C1" s="1" t="s">
        <v>1534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1536</v>
      </c>
      <c r="B2" t="s">
        <v>5805</v>
      </c>
      <c r="C2" t="s">
        <v>1555</v>
      </c>
      <c r="D2" t="s">
        <v>5806</v>
      </c>
      <c r="E2">
        <f t="shared" ref="E2:E65" si="0">LEN(D2)*2</f>
        <v>38</v>
      </c>
      <c r="G2">
        <f t="shared" ref="G2:G65" si="1">LEN(F2)</f>
        <v>0</v>
      </c>
      <c r="H2" t="s">
        <v>683</v>
      </c>
    </row>
    <row r="3" spans="1:8" x14ac:dyDescent="0.25">
      <c r="A3" t="s">
        <v>3109</v>
      </c>
      <c r="D3" t="s">
        <v>5807</v>
      </c>
      <c r="E3">
        <f t="shared" si="0"/>
        <v>16</v>
      </c>
      <c r="G3">
        <f t="shared" si="1"/>
        <v>0</v>
      </c>
    </row>
    <row r="4" spans="1:8" x14ac:dyDescent="0.25">
      <c r="A4" t="s">
        <v>5808</v>
      </c>
      <c r="B4" t="s">
        <v>5809</v>
      </c>
      <c r="C4" t="s">
        <v>1555</v>
      </c>
      <c r="D4" t="s">
        <v>5810</v>
      </c>
      <c r="E4">
        <f t="shared" si="0"/>
        <v>38</v>
      </c>
      <c r="G4">
        <f t="shared" si="1"/>
        <v>0</v>
      </c>
    </row>
    <row r="5" spans="1:8" x14ac:dyDescent="0.25">
      <c r="A5" t="s">
        <v>5811</v>
      </c>
      <c r="D5" t="s">
        <v>5812</v>
      </c>
      <c r="E5">
        <f t="shared" si="0"/>
        <v>38</v>
      </c>
      <c r="G5">
        <f t="shared" si="1"/>
        <v>0</v>
      </c>
    </row>
    <row r="6" spans="1:8" x14ac:dyDescent="0.25">
      <c r="A6" t="s">
        <v>5813</v>
      </c>
      <c r="D6" t="s">
        <v>5814</v>
      </c>
      <c r="E6">
        <f t="shared" si="0"/>
        <v>14</v>
      </c>
      <c r="G6">
        <f t="shared" si="1"/>
        <v>0</v>
      </c>
    </row>
    <row r="7" spans="1:8" x14ac:dyDescent="0.25">
      <c r="A7" t="s">
        <v>5815</v>
      </c>
      <c r="B7" t="s">
        <v>3126</v>
      </c>
      <c r="C7" t="s">
        <v>1555</v>
      </c>
      <c r="D7" t="s">
        <v>5816</v>
      </c>
      <c r="E7">
        <f t="shared" si="0"/>
        <v>38</v>
      </c>
      <c r="G7">
        <f t="shared" si="1"/>
        <v>0</v>
      </c>
    </row>
    <row r="8" spans="1:8" x14ac:dyDescent="0.25">
      <c r="A8" t="s">
        <v>5817</v>
      </c>
      <c r="D8" t="s">
        <v>5818</v>
      </c>
      <c r="E8">
        <f t="shared" si="0"/>
        <v>38</v>
      </c>
      <c r="G8">
        <f t="shared" si="1"/>
        <v>0</v>
      </c>
    </row>
    <row r="9" spans="1:8" x14ac:dyDescent="0.25">
      <c r="A9" t="s">
        <v>5819</v>
      </c>
      <c r="D9" t="s">
        <v>3552</v>
      </c>
      <c r="E9">
        <f t="shared" si="0"/>
        <v>8</v>
      </c>
      <c r="G9">
        <f t="shared" si="1"/>
        <v>0</v>
      </c>
    </row>
    <row r="10" spans="1:8" x14ac:dyDescent="0.25">
      <c r="A10" t="s">
        <v>5820</v>
      </c>
      <c r="B10" t="s">
        <v>3142</v>
      </c>
      <c r="C10" t="s">
        <v>1555</v>
      </c>
      <c r="D10" t="s">
        <v>5821</v>
      </c>
      <c r="E10">
        <f t="shared" si="0"/>
        <v>34</v>
      </c>
      <c r="G10">
        <f t="shared" si="1"/>
        <v>0</v>
      </c>
    </row>
    <row r="11" spans="1:8" x14ac:dyDescent="0.25">
      <c r="A11" t="s">
        <v>5822</v>
      </c>
      <c r="B11" t="s">
        <v>5823</v>
      </c>
      <c r="C11" t="s">
        <v>1555</v>
      </c>
      <c r="D11" t="s">
        <v>5824</v>
      </c>
      <c r="E11">
        <f t="shared" si="0"/>
        <v>38</v>
      </c>
      <c r="G11">
        <f t="shared" si="1"/>
        <v>0</v>
      </c>
    </row>
    <row r="12" spans="1:8" x14ac:dyDescent="0.25">
      <c r="A12" t="s">
        <v>3125</v>
      </c>
      <c r="B12" t="s">
        <v>5825</v>
      </c>
      <c r="C12" t="s">
        <v>1555</v>
      </c>
      <c r="D12" t="s">
        <v>5826</v>
      </c>
      <c r="E12">
        <f t="shared" si="0"/>
        <v>30</v>
      </c>
      <c r="G12">
        <f t="shared" si="1"/>
        <v>0</v>
      </c>
    </row>
    <row r="13" spans="1:8" x14ac:dyDescent="0.25">
      <c r="A13" t="s">
        <v>5827</v>
      </c>
      <c r="B13" t="s">
        <v>5828</v>
      </c>
      <c r="C13" t="s">
        <v>1555</v>
      </c>
      <c r="D13" t="s">
        <v>5829</v>
      </c>
      <c r="E13">
        <f t="shared" si="0"/>
        <v>38</v>
      </c>
      <c r="G13">
        <f t="shared" si="1"/>
        <v>0</v>
      </c>
    </row>
    <row r="14" spans="1:8" x14ac:dyDescent="0.25">
      <c r="A14" t="s">
        <v>5830</v>
      </c>
      <c r="D14" t="s">
        <v>5831</v>
      </c>
      <c r="E14">
        <f t="shared" si="0"/>
        <v>14</v>
      </c>
      <c r="G14">
        <f t="shared" si="1"/>
        <v>0</v>
      </c>
    </row>
    <row r="15" spans="1:8" x14ac:dyDescent="0.25">
      <c r="A15" t="s">
        <v>5832</v>
      </c>
      <c r="B15" t="s">
        <v>5833</v>
      </c>
      <c r="C15" t="s">
        <v>1555</v>
      </c>
      <c r="D15" t="s">
        <v>5834</v>
      </c>
      <c r="E15">
        <f t="shared" si="0"/>
        <v>38</v>
      </c>
      <c r="G15">
        <f t="shared" si="1"/>
        <v>0</v>
      </c>
    </row>
    <row r="16" spans="1:8" x14ac:dyDescent="0.25">
      <c r="A16" t="s">
        <v>5835</v>
      </c>
      <c r="D16" t="s">
        <v>5836</v>
      </c>
      <c r="E16">
        <f t="shared" si="0"/>
        <v>38</v>
      </c>
      <c r="G16">
        <f t="shared" si="1"/>
        <v>0</v>
      </c>
    </row>
    <row r="17" spans="1:7" x14ac:dyDescent="0.25">
      <c r="A17" t="s">
        <v>5837</v>
      </c>
      <c r="D17" t="s">
        <v>5838</v>
      </c>
      <c r="E17">
        <f t="shared" si="0"/>
        <v>14</v>
      </c>
      <c r="G17">
        <f t="shared" si="1"/>
        <v>0</v>
      </c>
    </row>
    <row r="18" spans="1:7" x14ac:dyDescent="0.25">
      <c r="A18" t="s">
        <v>5839</v>
      </c>
      <c r="B18" t="s">
        <v>5840</v>
      </c>
      <c r="C18" t="s">
        <v>1555</v>
      </c>
      <c r="D18" t="s">
        <v>5841</v>
      </c>
      <c r="E18">
        <f t="shared" si="0"/>
        <v>10</v>
      </c>
      <c r="G18">
        <f t="shared" si="1"/>
        <v>0</v>
      </c>
    </row>
    <row r="19" spans="1:7" x14ac:dyDescent="0.25">
      <c r="A19" t="s">
        <v>5842</v>
      </c>
      <c r="C19" t="s">
        <v>5843</v>
      </c>
      <c r="D19" t="s">
        <v>5844</v>
      </c>
      <c r="E19">
        <f t="shared" si="0"/>
        <v>32</v>
      </c>
      <c r="G19">
        <f t="shared" si="1"/>
        <v>0</v>
      </c>
    </row>
    <row r="20" spans="1:7" x14ac:dyDescent="0.25">
      <c r="A20" t="s">
        <v>5845</v>
      </c>
      <c r="B20" t="s">
        <v>5846</v>
      </c>
      <c r="C20" t="s">
        <v>5843</v>
      </c>
      <c r="D20" t="s">
        <v>5847</v>
      </c>
      <c r="E20">
        <f t="shared" si="0"/>
        <v>38</v>
      </c>
      <c r="G20">
        <f t="shared" si="1"/>
        <v>0</v>
      </c>
    </row>
    <row r="21" spans="1:7" x14ac:dyDescent="0.25">
      <c r="A21" t="s">
        <v>5848</v>
      </c>
      <c r="D21" t="s">
        <v>5849</v>
      </c>
      <c r="E21">
        <f t="shared" si="0"/>
        <v>16</v>
      </c>
      <c r="G21">
        <f t="shared" si="1"/>
        <v>0</v>
      </c>
    </row>
    <row r="22" spans="1:7" x14ac:dyDescent="0.25">
      <c r="A22" t="s">
        <v>5850</v>
      </c>
      <c r="C22" t="s">
        <v>1555</v>
      </c>
      <c r="D22" t="s">
        <v>5851</v>
      </c>
      <c r="E22">
        <f t="shared" si="0"/>
        <v>38</v>
      </c>
      <c r="G22">
        <f t="shared" si="1"/>
        <v>0</v>
      </c>
    </row>
    <row r="23" spans="1:7" x14ac:dyDescent="0.25">
      <c r="A23" t="s">
        <v>5852</v>
      </c>
      <c r="D23" t="s">
        <v>1863</v>
      </c>
      <c r="E23">
        <f t="shared" si="0"/>
        <v>4</v>
      </c>
      <c r="G23">
        <f t="shared" si="1"/>
        <v>0</v>
      </c>
    </row>
    <row r="24" spans="1:7" x14ac:dyDescent="0.25">
      <c r="A24" t="s">
        <v>5853</v>
      </c>
      <c r="B24" t="s">
        <v>5854</v>
      </c>
      <c r="C24" t="s">
        <v>5855</v>
      </c>
      <c r="D24" t="s">
        <v>5856</v>
      </c>
      <c r="E24">
        <f t="shared" si="0"/>
        <v>38</v>
      </c>
      <c r="G24">
        <f t="shared" si="1"/>
        <v>0</v>
      </c>
    </row>
    <row r="25" spans="1:7" x14ac:dyDescent="0.25">
      <c r="A25" t="s">
        <v>5857</v>
      </c>
      <c r="D25" t="s">
        <v>2257</v>
      </c>
      <c r="E25">
        <f t="shared" si="0"/>
        <v>4</v>
      </c>
      <c r="G25">
        <f t="shared" si="1"/>
        <v>0</v>
      </c>
    </row>
    <row r="26" spans="1:7" x14ac:dyDescent="0.25">
      <c r="A26" t="s">
        <v>5858</v>
      </c>
      <c r="B26" t="s">
        <v>5859</v>
      </c>
      <c r="C26" t="s">
        <v>5860</v>
      </c>
      <c r="D26" t="s">
        <v>5861</v>
      </c>
      <c r="E26">
        <f t="shared" si="0"/>
        <v>38</v>
      </c>
      <c r="G26">
        <f t="shared" si="1"/>
        <v>0</v>
      </c>
    </row>
    <row r="27" spans="1:7" x14ac:dyDescent="0.25">
      <c r="A27" t="s">
        <v>5862</v>
      </c>
      <c r="D27" t="s">
        <v>5863</v>
      </c>
      <c r="E27">
        <f t="shared" si="0"/>
        <v>38</v>
      </c>
      <c r="G27">
        <f t="shared" si="1"/>
        <v>0</v>
      </c>
    </row>
    <row r="28" spans="1:7" x14ac:dyDescent="0.25">
      <c r="A28" t="s">
        <v>5864</v>
      </c>
      <c r="B28" t="s">
        <v>3493</v>
      </c>
      <c r="C28" t="s">
        <v>1555</v>
      </c>
      <c r="D28" t="s">
        <v>5865</v>
      </c>
      <c r="E28">
        <f t="shared" si="0"/>
        <v>38</v>
      </c>
      <c r="G28">
        <f t="shared" si="1"/>
        <v>0</v>
      </c>
    </row>
    <row r="29" spans="1:7" x14ac:dyDescent="0.25">
      <c r="A29" t="s">
        <v>5866</v>
      </c>
      <c r="D29" t="s">
        <v>5867</v>
      </c>
      <c r="E29">
        <f t="shared" si="0"/>
        <v>14</v>
      </c>
      <c r="G29">
        <f t="shared" si="1"/>
        <v>0</v>
      </c>
    </row>
    <row r="30" spans="1:7" x14ac:dyDescent="0.25">
      <c r="A30" t="s">
        <v>5868</v>
      </c>
      <c r="B30" t="s">
        <v>5869</v>
      </c>
      <c r="C30" t="s">
        <v>1555</v>
      </c>
      <c r="D30" t="s">
        <v>5870</v>
      </c>
      <c r="E30">
        <f t="shared" si="0"/>
        <v>38</v>
      </c>
      <c r="G30">
        <f t="shared" si="1"/>
        <v>0</v>
      </c>
    </row>
    <row r="31" spans="1:7" x14ac:dyDescent="0.25">
      <c r="A31" t="s">
        <v>5871</v>
      </c>
      <c r="D31" t="s">
        <v>5872</v>
      </c>
      <c r="E31">
        <f t="shared" si="0"/>
        <v>26</v>
      </c>
      <c r="G31">
        <f t="shared" si="1"/>
        <v>0</v>
      </c>
    </row>
    <row r="32" spans="1:7" x14ac:dyDescent="0.25">
      <c r="A32" t="s">
        <v>5873</v>
      </c>
      <c r="B32" t="s">
        <v>280</v>
      </c>
      <c r="C32" t="s">
        <v>1555</v>
      </c>
      <c r="D32" t="s">
        <v>5874</v>
      </c>
      <c r="E32">
        <f t="shared" si="0"/>
        <v>38</v>
      </c>
      <c r="G32">
        <f t="shared" si="1"/>
        <v>0</v>
      </c>
    </row>
    <row r="33" spans="1:7" x14ac:dyDescent="0.25">
      <c r="A33" t="s">
        <v>5875</v>
      </c>
      <c r="D33" t="s">
        <v>5876</v>
      </c>
      <c r="E33">
        <f t="shared" si="0"/>
        <v>38</v>
      </c>
      <c r="G33">
        <f t="shared" si="1"/>
        <v>0</v>
      </c>
    </row>
    <row r="34" spans="1:7" x14ac:dyDescent="0.25">
      <c r="A34" t="s">
        <v>5877</v>
      </c>
      <c r="D34" t="s">
        <v>5878</v>
      </c>
      <c r="E34">
        <f t="shared" si="0"/>
        <v>38</v>
      </c>
      <c r="G34">
        <f t="shared" si="1"/>
        <v>0</v>
      </c>
    </row>
    <row r="35" spans="1:7" x14ac:dyDescent="0.25">
      <c r="A35" t="s">
        <v>5879</v>
      </c>
      <c r="D35" t="s">
        <v>2515</v>
      </c>
      <c r="E35">
        <f t="shared" si="0"/>
        <v>4</v>
      </c>
      <c r="G35">
        <f t="shared" si="1"/>
        <v>0</v>
      </c>
    </row>
    <row r="36" spans="1:7" x14ac:dyDescent="0.25">
      <c r="A36" t="s">
        <v>5880</v>
      </c>
      <c r="B36" t="s">
        <v>5881</v>
      </c>
      <c r="C36" t="s">
        <v>1555</v>
      </c>
      <c r="D36" t="s">
        <v>5882</v>
      </c>
      <c r="E36">
        <f t="shared" si="0"/>
        <v>38</v>
      </c>
      <c r="G36">
        <f t="shared" si="1"/>
        <v>0</v>
      </c>
    </row>
    <row r="37" spans="1:7" x14ac:dyDescent="0.25">
      <c r="A37" t="s">
        <v>5883</v>
      </c>
      <c r="D37" t="s">
        <v>5884</v>
      </c>
      <c r="E37">
        <f t="shared" si="0"/>
        <v>38</v>
      </c>
      <c r="G37">
        <f t="shared" si="1"/>
        <v>0</v>
      </c>
    </row>
    <row r="38" spans="1:7" x14ac:dyDescent="0.25">
      <c r="A38" t="s">
        <v>5885</v>
      </c>
      <c r="D38" t="s">
        <v>5886</v>
      </c>
      <c r="E38">
        <f t="shared" si="0"/>
        <v>14</v>
      </c>
      <c r="G38">
        <f t="shared" si="1"/>
        <v>0</v>
      </c>
    </row>
    <row r="39" spans="1:7" x14ac:dyDescent="0.25">
      <c r="A39" t="s">
        <v>5887</v>
      </c>
      <c r="B39" t="s">
        <v>5888</v>
      </c>
      <c r="C39" t="s">
        <v>1555</v>
      </c>
      <c r="D39" t="s">
        <v>5889</v>
      </c>
      <c r="E39">
        <f t="shared" si="0"/>
        <v>38</v>
      </c>
      <c r="G39">
        <f t="shared" si="1"/>
        <v>0</v>
      </c>
    </row>
    <row r="40" spans="1:7" x14ac:dyDescent="0.25">
      <c r="A40" t="s">
        <v>5890</v>
      </c>
      <c r="D40" t="s">
        <v>5891</v>
      </c>
      <c r="E40">
        <f t="shared" si="0"/>
        <v>20</v>
      </c>
      <c r="G40">
        <f t="shared" si="1"/>
        <v>0</v>
      </c>
    </row>
    <row r="41" spans="1:7" x14ac:dyDescent="0.25">
      <c r="A41" t="s">
        <v>1667</v>
      </c>
      <c r="B41" t="s">
        <v>5892</v>
      </c>
      <c r="C41" t="s">
        <v>5893</v>
      </c>
      <c r="D41" t="s">
        <v>5894</v>
      </c>
      <c r="E41">
        <f t="shared" si="0"/>
        <v>16</v>
      </c>
      <c r="G41">
        <f t="shared" si="1"/>
        <v>0</v>
      </c>
    </row>
    <row r="42" spans="1:7" x14ac:dyDescent="0.25">
      <c r="A42" t="s">
        <v>5895</v>
      </c>
      <c r="B42" t="s">
        <v>5896</v>
      </c>
      <c r="C42" t="s">
        <v>1555</v>
      </c>
      <c r="D42" t="s">
        <v>5897</v>
      </c>
      <c r="E42">
        <f t="shared" si="0"/>
        <v>38</v>
      </c>
      <c r="G42">
        <f t="shared" si="1"/>
        <v>0</v>
      </c>
    </row>
    <row r="43" spans="1:7" x14ac:dyDescent="0.25">
      <c r="A43" t="s">
        <v>5898</v>
      </c>
      <c r="D43" t="s">
        <v>2076</v>
      </c>
      <c r="E43">
        <f t="shared" si="0"/>
        <v>4</v>
      </c>
      <c r="G43">
        <f t="shared" si="1"/>
        <v>0</v>
      </c>
    </row>
    <row r="44" spans="1:7" x14ac:dyDescent="0.25">
      <c r="A44" t="s">
        <v>5899</v>
      </c>
      <c r="B44" t="s">
        <v>1592</v>
      </c>
      <c r="C44" t="s">
        <v>1555</v>
      </c>
      <c r="D44" t="s">
        <v>5900</v>
      </c>
      <c r="E44">
        <f t="shared" si="0"/>
        <v>38</v>
      </c>
      <c r="G44">
        <f t="shared" si="1"/>
        <v>0</v>
      </c>
    </row>
    <row r="45" spans="1:7" x14ac:dyDescent="0.25">
      <c r="A45" t="s">
        <v>5901</v>
      </c>
      <c r="D45" t="s">
        <v>5902</v>
      </c>
      <c r="E45">
        <f t="shared" si="0"/>
        <v>38</v>
      </c>
      <c r="G45">
        <f t="shared" si="1"/>
        <v>0</v>
      </c>
    </row>
    <row r="46" spans="1:7" x14ac:dyDescent="0.25">
      <c r="A46" t="s">
        <v>5903</v>
      </c>
      <c r="D46" t="s">
        <v>5904</v>
      </c>
      <c r="E46">
        <f t="shared" si="0"/>
        <v>18</v>
      </c>
      <c r="G46">
        <f t="shared" si="1"/>
        <v>0</v>
      </c>
    </row>
    <row r="47" spans="1:7" x14ac:dyDescent="0.25">
      <c r="A47" t="s">
        <v>5905</v>
      </c>
      <c r="B47" t="s">
        <v>5906</v>
      </c>
      <c r="C47" t="s">
        <v>1555</v>
      </c>
      <c r="D47" t="s">
        <v>5907</v>
      </c>
      <c r="E47">
        <f t="shared" si="0"/>
        <v>32</v>
      </c>
      <c r="G47">
        <f t="shared" si="1"/>
        <v>0</v>
      </c>
    </row>
    <row r="48" spans="1:7" x14ac:dyDescent="0.25">
      <c r="A48" t="s">
        <v>5908</v>
      </c>
      <c r="B48" t="s">
        <v>1592</v>
      </c>
      <c r="C48" t="s">
        <v>1555</v>
      </c>
      <c r="D48" t="s">
        <v>5909</v>
      </c>
      <c r="E48">
        <f t="shared" si="0"/>
        <v>38</v>
      </c>
      <c r="G48">
        <f t="shared" si="1"/>
        <v>0</v>
      </c>
    </row>
    <row r="49" spans="1:7" x14ac:dyDescent="0.25">
      <c r="A49" t="s">
        <v>5910</v>
      </c>
      <c r="D49" t="s">
        <v>5911</v>
      </c>
      <c r="E49">
        <f t="shared" si="0"/>
        <v>10</v>
      </c>
      <c r="G49">
        <f t="shared" si="1"/>
        <v>0</v>
      </c>
    </row>
    <row r="50" spans="1:7" x14ac:dyDescent="0.25">
      <c r="A50" t="s">
        <v>5912</v>
      </c>
      <c r="B50" t="s">
        <v>5913</v>
      </c>
      <c r="C50" t="s">
        <v>1555</v>
      </c>
      <c r="D50" t="s">
        <v>5914</v>
      </c>
      <c r="E50">
        <f t="shared" si="0"/>
        <v>38</v>
      </c>
      <c r="G50">
        <f t="shared" si="1"/>
        <v>0</v>
      </c>
    </row>
    <row r="51" spans="1:7" x14ac:dyDescent="0.25">
      <c r="A51" t="s">
        <v>5915</v>
      </c>
      <c r="D51" t="s">
        <v>5916</v>
      </c>
      <c r="E51">
        <f t="shared" si="0"/>
        <v>12</v>
      </c>
      <c r="G51">
        <f t="shared" si="1"/>
        <v>0</v>
      </c>
    </row>
    <row r="52" spans="1:7" x14ac:dyDescent="0.25">
      <c r="A52" t="s">
        <v>5917</v>
      </c>
      <c r="B52" t="s">
        <v>1592</v>
      </c>
      <c r="C52" t="s">
        <v>1555</v>
      </c>
      <c r="D52" t="s">
        <v>5918</v>
      </c>
      <c r="E52">
        <f t="shared" si="0"/>
        <v>18</v>
      </c>
      <c r="G52">
        <f t="shared" si="1"/>
        <v>0</v>
      </c>
    </row>
    <row r="53" spans="1:7" x14ac:dyDescent="0.25">
      <c r="A53" t="s">
        <v>5919</v>
      </c>
      <c r="B53" t="s">
        <v>5920</v>
      </c>
      <c r="C53" t="s">
        <v>5843</v>
      </c>
      <c r="D53" t="s">
        <v>5921</v>
      </c>
      <c r="E53">
        <f t="shared" si="0"/>
        <v>38</v>
      </c>
      <c r="G53">
        <f t="shared" si="1"/>
        <v>0</v>
      </c>
    </row>
    <row r="54" spans="1:7" x14ac:dyDescent="0.25">
      <c r="A54" t="s">
        <v>5922</v>
      </c>
      <c r="B54" t="s">
        <v>1592</v>
      </c>
      <c r="C54" t="s">
        <v>1538</v>
      </c>
      <c r="D54" t="s">
        <v>5923</v>
      </c>
      <c r="E54">
        <f t="shared" si="0"/>
        <v>22</v>
      </c>
      <c r="G54">
        <f t="shared" si="1"/>
        <v>0</v>
      </c>
    </row>
    <row r="55" spans="1:7" x14ac:dyDescent="0.25">
      <c r="A55" t="s">
        <v>5924</v>
      </c>
      <c r="B55" t="s">
        <v>5925</v>
      </c>
      <c r="C55" t="s">
        <v>5843</v>
      </c>
      <c r="D55" t="s">
        <v>5926</v>
      </c>
      <c r="E55">
        <f t="shared" si="0"/>
        <v>38</v>
      </c>
      <c r="G55">
        <f t="shared" si="1"/>
        <v>0</v>
      </c>
    </row>
    <row r="56" spans="1:7" x14ac:dyDescent="0.25">
      <c r="A56" t="s">
        <v>2223</v>
      </c>
      <c r="D56" t="s">
        <v>5927</v>
      </c>
      <c r="E56">
        <f t="shared" si="0"/>
        <v>38</v>
      </c>
      <c r="G56">
        <f t="shared" si="1"/>
        <v>0</v>
      </c>
    </row>
    <row r="57" spans="1:7" x14ac:dyDescent="0.25">
      <c r="A57" t="s">
        <v>5928</v>
      </c>
      <c r="D57" t="s">
        <v>5929</v>
      </c>
      <c r="E57">
        <f t="shared" si="0"/>
        <v>12</v>
      </c>
      <c r="G57">
        <f t="shared" si="1"/>
        <v>0</v>
      </c>
    </row>
    <row r="58" spans="1:7" x14ac:dyDescent="0.25">
      <c r="A58" t="s">
        <v>5930</v>
      </c>
      <c r="B58" t="s">
        <v>1592</v>
      </c>
      <c r="C58" t="s">
        <v>1744</v>
      </c>
      <c r="D58" t="s">
        <v>5931</v>
      </c>
      <c r="E58">
        <f t="shared" si="0"/>
        <v>38</v>
      </c>
      <c r="G58">
        <f t="shared" si="1"/>
        <v>0</v>
      </c>
    </row>
    <row r="59" spans="1:7" x14ac:dyDescent="0.25">
      <c r="A59" t="s">
        <v>5932</v>
      </c>
      <c r="D59" t="s">
        <v>5933</v>
      </c>
      <c r="E59">
        <f t="shared" si="0"/>
        <v>6</v>
      </c>
      <c r="G59">
        <f t="shared" si="1"/>
        <v>0</v>
      </c>
    </row>
    <row r="60" spans="1:7" x14ac:dyDescent="0.25">
      <c r="A60" t="s">
        <v>5934</v>
      </c>
      <c r="B60" t="s">
        <v>1592</v>
      </c>
      <c r="C60" t="s">
        <v>1687</v>
      </c>
      <c r="D60" t="s">
        <v>5935</v>
      </c>
      <c r="E60">
        <f t="shared" si="0"/>
        <v>38</v>
      </c>
      <c r="G60">
        <f t="shared" si="1"/>
        <v>0</v>
      </c>
    </row>
    <row r="61" spans="1:7" x14ac:dyDescent="0.25">
      <c r="A61" t="s">
        <v>5936</v>
      </c>
      <c r="D61" t="s">
        <v>5937</v>
      </c>
      <c r="E61">
        <f t="shared" si="0"/>
        <v>38</v>
      </c>
      <c r="G61">
        <f t="shared" si="1"/>
        <v>0</v>
      </c>
    </row>
    <row r="62" spans="1:7" x14ac:dyDescent="0.25">
      <c r="A62" t="s">
        <v>5938</v>
      </c>
      <c r="D62" t="s">
        <v>5939</v>
      </c>
      <c r="E62">
        <f t="shared" si="0"/>
        <v>38</v>
      </c>
      <c r="G62">
        <f t="shared" si="1"/>
        <v>0</v>
      </c>
    </row>
    <row r="63" spans="1:7" x14ac:dyDescent="0.25">
      <c r="A63" t="s">
        <v>2244</v>
      </c>
      <c r="D63" t="s">
        <v>5940</v>
      </c>
      <c r="E63">
        <f t="shared" si="0"/>
        <v>22</v>
      </c>
      <c r="G63">
        <f t="shared" si="1"/>
        <v>0</v>
      </c>
    </row>
    <row r="64" spans="1:7" x14ac:dyDescent="0.25">
      <c r="A64" t="s">
        <v>5941</v>
      </c>
      <c r="B64" t="s">
        <v>1592</v>
      </c>
      <c r="C64" t="s">
        <v>5942</v>
      </c>
      <c r="D64" t="s">
        <v>5943</v>
      </c>
      <c r="E64">
        <f t="shared" si="0"/>
        <v>18</v>
      </c>
      <c r="G64">
        <f t="shared" si="1"/>
        <v>0</v>
      </c>
    </row>
    <row r="65" spans="1:7" x14ac:dyDescent="0.25">
      <c r="A65" t="s">
        <v>5944</v>
      </c>
      <c r="B65" t="s">
        <v>5945</v>
      </c>
      <c r="C65" t="s">
        <v>5843</v>
      </c>
      <c r="D65" t="s">
        <v>5946</v>
      </c>
      <c r="E65">
        <f t="shared" si="0"/>
        <v>38</v>
      </c>
      <c r="G65">
        <f t="shared" si="1"/>
        <v>0</v>
      </c>
    </row>
    <row r="66" spans="1:7" x14ac:dyDescent="0.25">
      <c r="A66" t="s">
        <v>5947</v>
      </c>
      <c r="D66" t="s">
        <v>5948</v>
      </c>
      <c r="E66">
        <f t="shared" ref="E66:E129" si="2">LEN(D66)*2</f>
        <v>38</v>
      </c>
      <c r="G66">
        <f t="shared" ref="G66:G129" si="3">LEN(F66)</f>
        <v>0</v>
      </c>
    </row>
    <row r="67" spans="1:7" x14ac:dyDescent="0.25">
      <c r="A67" t="s">
        <v>5949</v>
      </c>
      <c r="D67" t="s">
        <v>5950</v>
      </c>
      <c r="E67">
        <f t="shared" si="2"/>
        <v>32</v>
      </c>
      <c r="G67">
        <f t="shared" si="3"/>
        <v>0</v>
      </c>
    </row>
    <row r="68" spans="1:7" x14ac:dyDescent="0.25">
      <c r="A68" t="s">
        <v>5233</v>
      </c>
      <c r="B68" t="s">
        <v>5951</v>
      </c>
      <c r="C68" t="s">
        <v>5855</v>
      </c>
      <c r="D68" t="s">
        <v>5952</v>
      </c>
      <c r="E68">
        <f t="shared" si="2"/>
        <v>38</v>
      </c>
      <c r="G68">
        <f t="shared" si="3"/>
        <v>0</v>
      </c>
    </row>
    <row r="69" spans="1:7" x14ac:dyDescent="0.25">
      <c r="A69" t="s">
        <v>5953</v>
      </c>
      <c r="B69" t="s">
        <v>5954</v>
      </c>
      <c r="C69" t="s">
        <v>5855</v>
      </c>
      <c r="D69" t="s">
        <v>5955</v>
      </c>
      <c r="E69">
        <f t="shared" si="2"/>
        <v>38</v>
      </c>
      <c r="G69">
        <f t="shared" si="3"/>
        <v>0</v>
      </c>
    </row>
    <row r="70" spans="1:7" x14ac:dyDescent="0.25">
      <c r="A70" t="s">
        <v>5956</v>
      </c>
      <c r="B70" t="s">
        <v>3317</v>
      </c>
      <c r="C70" t="s">
        <v>1538</v>
      </c>
      <c r="D70" t="s">
        <v>5957</v>
      </c>
      <c r="E70">
        <f t="shared" si="2"/>
        <v>38</v>
      </c>
      <c r="G70">
        <f t="shared" si="3"/>
        <v>0</v>
      </c>
    </row>
    <row r="71" spans="1:7" x14ac:dyDescent="0.25">
      <c r="A71" t="s">
        <v>5958</v>
      </c>
      <c r="C71" t="s">
        <v>1707</v>
      </c>
      <c r="D71" t="s">
        <v>5959</v>
      </c>
      <c r="E71">
        <f t="shared" si="2"/>
        <v>38</v>
      </c>
      <c r="G71">
        <f t="shared" si="3"/>
        <v>0</v>
      </c>
    </row>
    <row r="72" spans="1:7" x14ac:dyDescent="0.25">
      <c r="A72" t="s">
        <v>5960</v>
      </c>
      <c r="D72" t="s">
        <v>4676</v>
      </c>
      <c r="E72">
        <f t="shared" si="2"/>
        <v>6</v>
      </c>
      <c r="G72">
        <f t="shared" si="3"/>
        <v>0</v>
      </c>
    </row>
    <row r="73" spans="1:7" x14ac:dyDescent="0.25">
      <c r="A73" t="s">
        <v>5961</v>
      </c>
      <c r="C73" t="s">
        <v>1695</v>
      </c>
      <c r="D73" t="s">
        <v>5962</v>
      </c>
      <c r="E73">
        <f t="shared" si="2"/>
        <v>30</v>
      </c>
      <c r="G73">
        <f t="shared" si="3"/>
        <v>0</v>
      </c>
    </row>
    <row r="74" spans="1:7" x14ac:dyDescent="0.25">
      <c r="A74" t="s">
        <v>5963</v>
      </c>
      <c r="B74" t="s">
        <v>3906</v>
      </c>
      <c r="C74" t="s">
        <v>5893</v>
      </c>
      <c r="D74" t="s">
        <v>5964</v>
      </c>
      <c r="E74">
        <f t="shared" si="2"/>
        <v>36</v>
      </c>
      <c r="G74">
        <f t="shared" si="3"/>
        <v>0</v>
      </c>
    </row>
    <row r="75" spans="1:7" x14ac:dyDescent="0.25">
      <c r="A75" t="s">
        <v>5965</v>
      </c>
      <c r="B75" t="s">
        <v>1592</v>
      </c>
      <c r="C75" t="s">
        <v>1744</v>
      </c>
      <c r="D75" t="s">
        <v>5966</v>
      </c>
      <c r="E75">
        <f t="shared" si="2"/>
        <v>36</v>
      </c>
      <c r="G75">
        <f t="shared" si="3"/>
        <v>0</v>
      </c>
    </row>
    <row r="76" spans="1:7" x14ac:dyDescent="0.25">
      <c r="A76" t="s">
        <v>5967</v>
      </c>
      <c r="B76" t="s">
        <v>1592</v>
      </c>
      <c r="C76" t="s">
        <v>1695</v>
      </c>
      <c r="D76" t="s">
        <v>5968</v>
      </c>
      <c r="E76">
        <f t="shared" si="2"/>
        <v>38</v>
      </c>
      <c r="G76">
        <f t="shared" si="3"/>
        <v>0</v>
      </c>
    </row>
    <row r="77" spans="1:7" x14ac:dyDescent="0.25">
      <c r="A77" t="s">
        <v>2302</v>
      </c>
      <c r="B77" t="s">
        <v>1592</v>
      </c>
      <c r="C77" t="s">
        <v>1538</v>
      </c>
      <c r="D77" t="s">
        <v>5969</v>
      </c>
      <c r="E77">
        <f t="shared" si="2"/>
        <v>38</v>
      </c>
      <c r="G77">
        <f t="shared" si="3"/>
        <v>0</v>
      </c>
    </row>
    <row r="78" spans="1:7" x14ac:dyDescent="0.25">
      <c r="A78" t="s">
        <v>5970</v>
      </c>
      <c r="B78" t="s">
        <v>1592</v>
      </c>
      <c r="C78" t="s">
        <v>1555</v>
      </c>
      <c r="D78" t="s">
        <v>5971</v>
      </c>
      <c r="E78">
        <f t="shared" si="2"/>
        <v>38</v>
      </c>
      <c r="G78">
        <f t="shared" si="3"/>
        <v>0</v>
      </c>
    </row>
    <row r="79" spans="1:7" x14ac:dyDescent="0.25">
      <c r="A79" t="s">
        <v>5972</v>
      </c>
      <c r="B79" t="s">
        <v>3493</v>
      </c>
      <c r="C79" t="s">
        <v>1555</v>
      </c>
      <c r="D79" t="s">
        <v>5973</v>
      </c>
      <c r="E79">
        <f t="shared" si="2"/>
        <v>38</v>
      </c>
      <c r="G79">
        <f t="shared" si="3"/>
        <v>0</v>
      </c>
    </row>
    <row r="80" spans="1:7" x14ac:dyDescent="0.25">
      <c r="A80" t="s">
        <v>5974</v>
      </c>
      <c r="D80" t="s">
        <v>5975</v>
      </c>
      <c r="E80">
        <f t="shared" si="2"/>
        <v>26</v>
      </c>
      <c r="G80">
        <f t="shared" si="3"/>
        <v>0</v>
      </c>
    </row>
    <row r="81" spans="1:7" x14ac:dyDescent="0.25">
      <c r="A81" t="s">
        <v>5976</v>
      </c>
      <c r="B81" t="s">
        <v>5977</v>
      </c>
      <c r="C81" t="s">
        <v>1555</v>
      </c>
      <c r="D81" t="s">
        <v>5978</v>
      </c>
      <c r="E81">
        <f t="shared" si="2"/>
        <v>36</v>
      </c>
      <c r="G81">
        <f t="shared" si="3"/>
        <v>0</v>
      </c>
    </row>
    <row r="82" spans="1:7" x14ac:dyDescent="0.25">
      <c r="A82" t="s">
        <v>5979</v>
      </c>
      <c r="B82" t="s">
        <v>5980</v>
      </c>
      <c r="C82" t="s">
        <v>1555</v>
      </c>
      <c r="D82" t="s">
        <v>5981</v>
      </c>
      <c r="E82">
        <f t="shared" si="2"/>
        <v>38</v>
      </c>
      <c r="G82">
        <f t="shared" si="3"/>
        <v>0</v>
      </c>
    </row>
    <row r="83" spans="1:7" x14ac:dyDescent="0.25">
      <c r="A83" t="s">
        <v>5982</v>
      </c>
      <c r="D83" t="s">
        <v>5983</v>
      </c>
      <c r="E83">
        <f t="shared" si="2"/>
        <v>38</v>
      </c>
      <c r="G83">
        <f t="shared" si="3"/>
        <v>0</v>
      </c>
    </row>
    <row r="84" spans="1:7" x14ac:dyDescent="0.25">
      <c r="A84" t="s">
        <v>5984</v>
      </c>
      <c r="D84" t="s">
        <v>5985</v>
      </c>
      <c r="E84">
        <f t="shared" si="2"/>
        <v>6</v>
      </c>
      <c r="G84">
        <f t="shared" si="3"/>
        <v>0</v>
      </c>
    </row>
    <row r="85" spans="1:7" x14ac:dyDescent="0.25">
      <c r="A85" t="s">
        <v>5986</v>
      </c>
      <c r="B85" t="s">
        <v>3380</v>
      </c>
      <c r="C85" t="s">
        <v>1538</v>
      </c>
      <c r="D85" t="s">
        <v>5987</v>
      </c>
      <c r="E85">
        <f t="shared" si="2"/>
        <v>38</v>
      </c>
      <c r="G85">
        <f t="shared" si="3"/>
        <v>0</v>
      </c>
    </row>
    <row r="86" spans="1:7" x14ac:dyDescent="0.25">
      <c r="A86" t="s">
        <v>5988</v>
      </c>
      <c r="D86" t="s">
        <v>5989</v>
      </c>
      <c r="E86">
        <f t="shared" si="2"/>
        <v>6</v>
      </c>
      <c r="G86">
        <f t="shared" si="3"/>
        <v>0</v>
      </c>
    </row>
    <row r="87" spans="1:7" x14ac:dyDescent="0.25">
      <c r="A87" t="s">
        <v>4545</v>
      </c>
      <c r="C87" t="s">
        <v>1555</v>
      </c>
      <c r="D87" t="s">
        <v>5990</v>
      </c>
      <c r="E87">
        <f t="shared" si="2"/>
        <v>30</v>
      </c>
      <c r="G87">
        <f t="shared" si="3"/>
        <v>0</v>
      </c>
    </row>
    <row r="88" spans="1:7" x14ac:dyDescent="0.25">
      <c r="A88" t="s">
        <v>5991</v>
      </c>
      <c r="C88" t="s">
        <v>5992</v>
      </c>
      <c r="D88" t="s">
        <v>5993</v>
      </c>
      <c r="E88">
        <f t="shared" si="2"/>
        <v>34</v>
      </c>
      <c r="G88">
        <f t="shared" si="3"/>
        <v>0</v>
      </c>
    </row>
    <row r="89" spans="1:7" x14ac:dyDescent="0.25">
      <c r="A89" t="s">
        <v>5994</v>
      </c>
      <c r="B89" t="s">
        <v>1592</v>
      </c>
      <c r="C89" t="s">
        <v>1555</v>
      </c>
      <c r="D89" t="s">
        <v>5995</v>
      </c>
      <c r="E89">
        <f t="shared" si="2"/>
        <v>38</v>
      </c>
      <c r="G89">
        <f t="shared" si="3"/>
        <v>0</v>
      </c>
    </row>
    <row r="90" spans="1:7" x14ac:dyDescent="0.25">
      <c r="A90" t="s">
        <v>1847</v>
      </c>
      <c r="D90" t="s">
        <v>5996</v>
      </c>
      <c r="E90">
        <f t="shared" si="2"/>
        <v>30</v>
      </c>
      <c r="G90">
        <f t="shared" si="3"/>
        <v>0</v>
      </c>
    </row>
    <row r="91" spans="1:7" x14ac:dyDescent="0.25">
      <c r="A91" t="s">
        <v>5299</v>
      </c>
      <c r="B91" t="s">
        <v>1592</v>
      </c>
      <c r="C91" t="s">
        <v>1707</v>
      </c>
      <c r="D91" t="s">
        <v>5997</v>
      </c>
      <c r="E91">
        <f t="shared" si="2"/>
        <v>38</v>
      </c>
      <c r="G91">
        <f t="shared" si="3"/>
        <v>0</v>
      </c>
    </row>
    <row r="92" spans="1:7" x14ac:dyDescent="0.25">
      <c r="A92" t="s">
        <v>5998</v>
      </c>
      <c r="D92" t="s">
        <v>5999</v>
      </c>
      <c r="E92">
        <f t="shared" si="2"/>
        <v>38</v>
      </c>
      <c r="G92">
        <f t="shared" si="3"/>
        <v>0</v>
      </c>
    </row>
    <row r="93" spans="1:7" x14ac:dyDescent="0.25">
      <c r="A93" t="s">
        <v>6000</v>
      </c>
      <c r="D93" t="s">
        <v>6001</v>
      </c>
      <c r="E93">
        <f t="shared" si="2"/>
        <v>32</v>
      </c>
      <c r="G93">
        <f t="shared" si="3"/>
        <v>0</v>
      </c>
    </row>
    <row r="94" spans="1:7" x14ac:dyDescent="0.25">
      <c r="A94" t="s">
        <v>6002</v>
      </c>
      <c r="B94" t="s">
        <v>1592</v>
      </c>
      <c r="C94" t="s">
        <v>1555</v>
      </c>
      <c r="D94" t="s">
        <v>6003</v>
      </c>
      <c r="E94">
        <f t="shared" si="2"/>
        <v>24</v>
      </c>
      <c r="G94">
        <f t="shared" si="3"/>
        <v>0</v>
      </c>
    </row>
    <row r="95" spans="1:7" x14ac:dyDescent="0.25">
      <c r="A95" t="s">
        <v>6004</v>
      </c>
      <c r="B95" t="s">
        <v>1592</v>
      </c>
      <c r="C95" t="s">
        <v>5992</v>
      </c>
      <c r="D95" t="s">
        <v>6005</v>
      </c>
      <c r="E95">
        <f t="shared" si="2"/>
        <v>38</v>
      </c>
      <c r="G95">
        <f t="shared" si="3"/>
        <v>0</v>
      </c>
    </row>
    <row r="96" spans="1:7" x14ac:dyDescent="0.25">
      <c r="A96" t="s">
        <v>6006</v>
      </c>
      <c r="D96" t="s">
        <v>6007</v>
      </c>
      <c r="E96">
        <f t="shared" si="2"/>
        <v>38</v>
      </c>
      <c r="G96">
        <f t="shared" si="3"/>
        <v>0</v>
      </c>
    </row>
    <row r="97" spans="1:7" x14ac:dyDescent="0.25">
      <c r="A97" t="s">
        <v>6008</v>
      </c>
      <c r="B97" t="s">
        <v>1592</v>
      </c>
      <c r="C97" t="s">
        <v>1555</v>
      </c>
      <c r="D97" t="s">
        <v>6009</v>
      </c>
      <c r="E97">
        <f t="shared" si="2"/>
        <v>38</v>
      </c>
      <c r="G97">
        <f t="shared" si="3"/>
        <v>0</v>
      </c>
    </row>
    <row r="98" spans="1:7" x14ac:dyDescent="0.25">
      <c r="A98" t="s">
        <v>6010</v>
      </c>
      <c r="D98" t="s">
        <v>6011</v>
      </c>
      <c r="E98">
        <f t="shared" si="2"/>
        <v>28</v>
      </c>
      <c r="G98">
        <f t="shared" si="3"/>
        <v>0</v>
      </c>
    </row>
    <row r="99" spans="1:7" x14ac:dyDescent="0.25">
      <c r="A99" t="s">
        <v>6012</v>
      </c>
      <c r="B99" t="s">
        <v>1592</v>
      </c>
      <c r="C99" t="s">
        <v>1548</v>
      </c>
      <c r="D99" t="s">
        <v>6013</v>
      </c>
      <c r="E99">
        <f t="shared" si="2"/>
        <v>38</v>
      </c>
      <c r="G99">
        <f t="shared" si="3"/>
        <v>0</v>
      </c>
    </row>
    <row r="100" spans="1:7" x14ac:dyDescent="0.25">
      <c r="A100" t="s">
        <v>6014</v>
      </c>
      <c r="D100" t="s">
        <v>6015</v>
      </c>
      <c r="E100">
        <f t="shared" si="2"/>
        <v>6</v>
      </c>
      <c r="G100">
        <f t="shared" si="3"/>
        <v>0</v>
      </c>
    </row>
    <row r="101" spans="1:7" x14ac:dyDescent="0.25">
      <c r="A101" t="s">
        <v>6016</v>
      </c>
      <c r="B101" t="s">
        <v>1592</v>
      </c>
      <c r="C101" t="s">
        <v>1538</v>
      </c>
      <c r="D101" t="s">
        <v>6017</v>
      </c>
      <c r="E101">
        <f t="shared" si="2"/>
        <v>22</v>
      </c>
      <c r="G101">
        <f t="shared" si="3"/>
        <v>0</v>
      </c>
    </row>
    <row r="102" spans="1:7" x14ac:dyDescent="0.25">
      <c r="A102" t="s">
        <v>6018</v>
      </c>
      <c r="B102" t="s">
        <v>1592</v>
      </c>
      <c r="C102" t="s">
        <v>1695</v>
      </c>
      <c r="D102" t="s">
        <v>6019</v>
      </c>
      <c r="E102">
        <f t="shared" si="2"/>
        <v>20</v>
      </c>
      <c r="G102">
        <f t="shared" si="3"/>
        <v>0</v>
      </c>
    </row>
    <row r="103" spans="1:7" x14ac:dyDescent="0.25">
      <c r="A103" t="s">
        <v>6020</v>
      </c>
      <c r="B103" t="s">
        <v>1592</v>
      </c>
      <c r="C103" t="s">
        <v>1744</v>
      </c>
      <c r="D103" t="s">
        <v>6021</v>
      </c>
      <c r="E103">
        <f t="shared" si="2"/>
        <v>38</v>
      </c>
      <c r="G103">
        <f t="shared" si="3"/>
        <v>0</v>
      </c>
    </row>
    <row r="104" spans="1:7" x14ac:dyDescent="0.25">
      <c r="A104" t="s">
        <v>6022</v>
      </c>
      <c r="D104" t="s">
        <v>6023</v>
      </c>
      <c r="E104">
        <f t="shared" si="2"/>
        <v>10</v>
      </c>
      <c r="G104">
        <f t="shared" si="3"/>
        <v>0</v>
      </c>
    </row>
    <row r="105" spans="1:7" x14ac:dyDescent="0.25">
      <c r="A105" t="s">
        <v>6024</v>
      </c>
      <c r="B105" t="s">
        <v>1592</v>
      </c>
      <c r="C105" t="s">
        <v>1555</v>
      </c>
      <c r="D105" t="s">
        <v>6025</v>
      </c>
      <c r="E105">
        <f t="shared" si="2"/>
        <v>38</v>
      </c>
      <c r="G105">
        <f t="shared" si="3"/>
        <v>0</v>
      </c>
    </row>
    <row r="106" spans="1:7" x14ac:dyDescent="0.25">
      <c r="A106" t="s">
        <v>6026</v>
      </c>
      <c r="D106" t="s">
        <v>6027</v>
      </c>
      <c r="E106">
        <f t="shared" si="2"/>
        <v>38</v>
      </c>
      <c r="G106">
        <f t="shared" si="3"/>
        <v>0</v>
      </c>
    </row>
    <row r="107" spans="1:7" x14ac:dyDescent="0.25">
      <c r="A107" t="s">
        <v>6028</v>
      </c>
      <c r="B107" t="s">
        <v>3383</v>
      </c>
      <c r="C107" t="s">
        <v>1555</v>
      </c>
      <c r="D107" t="s">
        <v>6029</v>
      </c>
      <c r="E107">
        <f t="shared" si="2"/>
        <v>20</v>
      </c>
      <c r="G107">
        <f t="shared" si="3"/>
        <v>0</v>
      </c>
    </row>
    <row r="108" spans="1:7" x14ac:dyDescent="0.25">
      <c r="A108" t="s">
        <v>6030</v>
      </c>
      <c r="B108" t="s">
        <v>1592</v>
      </c>
      <c r="C108" t="s">
        <v>1555</v>
      </c>
      <c r="D108" t="s">
        <v>6031</v>
      </c>
      <c r="E108">
        <f t="shared" si="2"/>
        <v>38</v>
      </c>
      <c r="G108">
        <f t="shared" si="3"/>
        <v>0</v>
      </c>
    </row>
    <row r="109" spans="1:7" x14ac:dyDescent="0.25">
      <c r="A109" t="s">
        <v>6032</v>
      </c>
      <c r="D109" t="s">
        <v>6033</v>
      </c>
      <c r="E109">
        <f t="shared" si="2"/>
        <v>6</v>
      </c>
      <c r="G109">
        <f t="shared" si="3"/>
        <v>0</v>
      </c>
    </row>
    <row r="110" spans="1:7" x14ac:dyDescent="0.25">
      <c r="A110" t="s">
        <v>6034</v>
      </c>
      <c r="B110" t="s">
        <v>1592</v>
      </c>
      <c r="C110" t="s">
        <v>1555</v>
      </c>
      <c r="D110" t="s">
        <v>6035</v>
      </c>
      <c r="E110">
        <f t="shared" si="2"/>
        <v>36</v>
      </c>
      <c r="G110">
        <f t="shared" si="3"/>
        <v>0</v>
      </c>
    </row>
    <row r="111" spans="1:7" x14ac:dyDescent="0.25">
      <c r="A111" t="s">
        <v>6036</v>
      </c>
      <c r="B111" t="s">
        <v>1592</v>
      </c>
      <c r="C111" t="s">
        <v>1555</v>
      </c>
      <c r="D111" t="s">
        <v>6037</v>
      </c>
      <c r="E111">
        <f t="shared" si="2"/>
        <v>36</v>
      </c>
      <c r="G111">
        <f t="shared" si="3"/>
        <v>0</v>
      </c>
    </row>
    <row r="112" spans="1:7" x14ac:dyDescent="0.25">
      <c r="A112" t="s">
        <v>6038</v>
      </c>
      <c r="B112" t="s">
        <v>3126</v>
      </c>
      <c r="C112" t="s">
        <v>1555</v>
      </c>
      <c r="D112" t="s">
        <v>6039</v>
      </c>
      <c r="E112">
        <f t="shared" si="2"/>
        <v>38</v>
      </c>
      <c r="G112">
        <f t="shared" si="3"/>
        <v>0</v>
      </c>
    </row>
    <row r="113" spans="1:7" x14ac:dyDescent="0.25">
      <c r="A113" t="s">
        <v>6040</v>
      </c>
      <c r="B113" t="s">
        <v>1592</v>
      </c>
      <c r="C113" t="s">
        <v>1555</v>
      </c>
      <c r="D113" t="s">
        <v>6041</v>
      </c>
      <c r="E113">
        <f t="shared" si="2"/>
        <v>38</v>
      </c>
      <c r="G113">
        <f t="shared" si="3"/>
        <v>0</v>
      </c>
    </row>
    <row r="114" spans="1:7" x14ac:dyDescent="0.25">
      <c r="A114" t="s">
        <v>6042</v>
      </c>
      <c r="D114" t="s">
        <v>2515</v>
      </c>
      <c r="E114">
        <f t="shared" si="2"/>
        <v>4</v>
      </c>
      <c r="G114">
        <f t="shared" si="3"/>
        <v>0</v>
      </c>
    </row>
    <row r="115" spans="1:7" x14ac:dyDescent="0.25">
      <c r="A115" t="s">
        <v>4599</v>
      </c>
      <c r="B115" t="s">
        <v>1592</v>
      </c>
      <c r="C115" t="s">
        <v>1555</v>
      </c>
      <c r="D115" t="s">
        <v>6043</v>
      </c>
      <c r="E115">
        <f t="shared" si="2"/>
        <v>38</v>
      </c>
      <c r="G115">
        <f t="shared" si="3"/>
        <v>0</v>
      </c>
    </row>
    <row r="116" spans="1:7" x14ac:dyDescent="0.25">
      <c r="A116" t="s">
        <v>6044</v>
      </c>
      <c r="D116" t="s">
        <v>6045</v>
      </c>
      <c r="E116">
        <f t="shared" si="2"/>
        <v>22</v>
      </c>
      <c r="G116">
        <f t="shared" si="3"/>
        <v>0</v>
      </c>
    </row>
    <row r="117" spans="1:7" x14ac:dyDescent="0.25">
      <c r="A117" t="s">
        <v>6046</v>
      </c>
      <c r="B117" t="s">
        <v>3142</v>
      </c>
      <c r="C117" t="s">
        <v>1555</v>
      </c>
      <c r="D117" t="s">
        <v>6047</v>
      </c>
      <c r="E117">
        <f t="shared" si="2"/>
        <v>38</v>
      </c>
      <c r="G117">
        <f t="shared" si="3"/>
        <v>0</v>
      </c>
    </row>
    <row r="118" spans="1:7" x14ac:dyDescent="0.25">
      <c r="A118" t="s">
        <v>6048</v>
      </c>
      <c r="D118" t="s">
        <v>6049</v>
      </c>
      <c r="E118">
        <f t="shared" si="2"/>
        <v>38</v>
      </c>
      <c r="G118">
        <f t="shared" si="3"/>
        <v>0</v>
      </c>
    </row>
    <row r="119" spans="1:7" x14ac:dyDescent="0.25">
      <c r="A119" t="s">
        <v>6050</v>
      </c>
      <c r="D119" t="s">
        <v>6051</v>
      </c>
      <c r="E119">
        <f t="shared" si="2"/>
        <v>6</v>
      </c>
      <c r="G119">
        <f t="shared" si="3"/>
        <v>0</v>
      </c>
    </row>
    <row r="120" spans="1:7" x14ac:dyDescent="0.25">
      <c r="A120" t="s">
        <v>6052</v>
      </c>
      <c r="B120" t="s">
        <v>6053</v>
      </c>
      <c r="C120" t="s">
        <v>1555</v>
      </c>
      <c r="D120" t="s">
        <v>6054</v>
      </c>
      <c r="E120">
        <f t="shared" si="2"/>
        <v>38</v>
      </c>
      <c r="G120">
        <f t="shared" si="3"/>
        <v>0</v>
      </c>
    </row>
    <row r="121" spans="1:7" x14ac:dyDescent="0.25">
      <c r="A121" t="s">
        <v>6055</v>
      </c>
      <c r="D121" t="s">
        <v>6056</v>
      </c>
      <c r="E121">
        <f t="shared" si="2"/>
        <v>38</v>
      </c>
      <c r="G121">
        <f t="shared" si="3"/>
        <v>0</v>
      </c>
    </row>
    <row r="122" spans="1:7" x14ac:dyDescent="0.25">
      <c r="A122" t="s">
        <v>6057</v>
      </c>
      <c r="D122" t="s">
        <v>6058</v>
      </c>
      <c r="E122">
        <f t="shared" si="2"/>
        <v>16</v>
      </c>
      <c r="G122">
        <f t="shared" si="3"/>
        <v>0</v>
      </c>
    </row>
    <row r="123" spans="1:7" x14ac:dyDescent="0.25">
      <c r="A123" t="s">
        <v>6059</v>
      </c>
      <c r="B123" t="s">
        <v>1592</v>
      </c>
      <c r="C123" t="s">
        <v>1555</v>
      </c>
      <c r="D123" t="s">
        <v>6060</v>
      </c>
      <c r="E123">
        <f t="shared" si="2"/>
        <v>38</v>
      </c>
      <c r="G123">
        <f t="shared" si="3"/>
        <v>0</v>
      </c>
    </row>
    <row r="124" spans="1:7" x14ac:dyDescent="0.25">
      <c r="A124" t="s">
        <v>6061</v>
      </c>
      <c r="B124" t="s">
        <v>1592</v>
      </c>
      <c r="C124" t="s">
        <v>1555</v>
      </c>
      <c r="D124" t="s">
        <v>6062</v>
      </c>
      <c r="E124">
        <f t="shared" si="2"/>
        <v>38</v>
      </c>
      <c r="G124">
        <f t="shared" si="3"/>
        <v>0</v>
      </c>
    </row>
    <row r="125" spans="1:7" x14ac:dyDescent="0.25">
      <c r="A125" t="s">
        <v>6063</v>
      </c>
      <c r="D125" t="s">
        <v>6064</v>
      </c>
      <c r="E125">
        <f t="shared" si="2"/>
        <v>28</v>
      </c>
      <c r="G125">
        <f t="shared" si="3"/>
        <v>0</v>
      </c>
    </row>
    <row r="126" spans="1:7" x14ac:dyDescent="0.25">
      <c r="A126" t="s">
        <v>2475</v>
      </c>
      <c r="B126" t="s">
        <v>6065</v>
      </c>
      <c r="C126" t="s">
        <v>1555</v>
      </c>
      <c r="D126" t="s">
        <v>6066</v>
      </c>
      <c r="E126">
        <f t="shared" si="2"/>
        <v>36</v>
      </c>
      <c r="G126">
        <f t="shared" si="3"/>
        <v>0</v>
      </c>
    </row>
    <row r="127" spans="1:7" x14ac:dyDescent="0.25">
      <c r="A127" t="s">
        <v>6067</v>
      </c>
      <c r="B127" t="s">
        <v>6068</v>
      </c>
      <c r="C127" t="s">
        <v>5843</v>
      </c>
      <c r="D127" t="s">
        <v>6069</v>
      </c>
      <c r="E127">
        <f t="shared" si="2"/>
        <v>26</v>
      </c>
      <c r="G127">
        <f t="shared" si="3"/>
        <v>0</v>
      </c>
    </row>
    <row r="128" spans="1:7" x14ac:dyDescent="0.25">
      <c r="A128" t="s">
        <v>6070</v>
      </c>
      <c r="B128" t="s">
        <v>1592</v>
      </c>
      <c r="C128" t="s">
        <v>5843</v>
      </c>
      <c r="D128" t="s">
        <v>6071</v>
      </c>
      <c r="E128">
        <f t="shared" si="2"/>
        <v>38</v>
      </c>
      <c r="G128">
        <f t="shared" si="3"/>
        <v>0</v>
      </c>
    </row>
    <row r="129" spans="1:7" x14ac:dyDescent="0.25">
      <c r="A129" t="s">
        <v>6072</v>
      </c>
      <c r="D129" t="s">
        <v>5175</v>
      </c>
      <c r="E129">
        <f t="shared" si="2"/>
        <v>6</v>
      </c>
      <c r="G129">
        <f t="shared" si="3"/>
        <v>0</v>
      </c>
    </row>
    <row r="130" spans="1:7" x14ac:dyDescent="0.25">
      <c r="A130" t="s">
        <v>6073</v>
      </c>
      <c r="B130" t="s">
        <v>1592</v>
      </c>
      <c r="C130" t="s">
        <v>5893</v>
      </c>
      <c r="D130" t="s">
        <v>6074</v>
      </c>
      <c r="E130">
        <f t="shared" ref="E130:E193" si="4">LEN(D130)*2</f>
        <v>26</v>
      </c>
      <c r="G130">
        <f t="shared" ref="G130:G193" si="5">LEN(F130)</f>
        <v>0</v>
      </c>
    </row>
    <row r="131" spans="1:7" x14ac:dyDescent="0.25">
      <c r="A131" t="s">
        <v>6075</v>
      </c>
      <c r="B131" t="s">
        <v>1592</v>
      </c>
      <c r="C131" t="s">
        <v>1555</v>
      </c>
      <c r="D131" t="s">
        <v>6076</v>
      </c>
      <c r="E131">
        <f t="shared" si="4"/>
        <v>38</v>
      </c>
      <c r="G131">
        <f t="shared" si="5"/>
        <v>0</v>
      </c>
    </row>
    <row r="132" spans="1:7" x14ac:dyDescent="0.25">
      <c r="A132" t="s">
        <v>6077</v>
      </c>
      <c r="D132" t="s">
        <v>6078</v>
      </c>
      <c r="E132">
        <f t="shared" si="4"/>
        <v>12</v>
      </c>
      <c r="G132">
        <f t="shared" si="5"/>
        <v>0</v>
      </c>
    </row>
    <row r="133" spans="1:7" x14ac:dyDescent="0.25">
      <c r="A133" t="s">
        <v>6079</v>
      </c>
      <c r="B133" t="s">
        <v>1592</v>
      </c>
      <c r="C133" t="s">
        <v>5843</v>
      </c>
      <c r="D133" t="s">
        <v>6080</v>
      </c>
      <c r="E133">
        <f t="shared" si="4"/>
        <v>38</v>
      </c>
      <c r="G133">
        <f t="shared" si="5"/>
        <v>0</v>
      </c>
    </row>
    <row r="134" spans="1:7" x14ac:dyDescent="0.25">
      <c r="A134" t="s">
        <v>6081</v>
      </c>
      <c r="D134" t="s">
        <v>6082</v>
      </c>
      <c r="E134">
        <f t="shared" si="4"/>
        <v>6</v>
      </c>
      <c r="G134">
        <f t="shared" si="5"/>
        <v>0</v>
      </c>
    </row>
    <row r="135" spans="1:7" x14ac:dyDescent="0.25">
      <c r="A135" t="s">
        <v>6083</v>
      </c>
      <c r="B135" t="s">
        <v>1592</v>
      </c>
      <c r="C135" t="s">
        <v>1555</v>
      </c>
      <c r="D135" t="s">
        <v>6084</v>
      </c>
      <c r="E135">
        <f t="shared" si="4"/>
        <v>10</v>
      </c>
      <c r="G135">
        <f t="shared" si="5"/>
        <v>0</v>
      </c>
    </row>
    <row r="136" spans="1:7" x14ac:dyDescent="0.25">
      <c r="A136" t="s">
        <v>6085</v>
      </c>
      <c r="B136" t="s">
        <v>1592</v>
      </c>
      <c r="C136" t="s">
        <v>5843</v>
      </c>
      <c r="D136" t="s">
        <v>6086</v>
      </c>
      <c r="E136">
        <f t="shared" si="4"/>
        <v>38</v>
      </c>
      <c r="G136">
        <f t="shared" si="5"/>
        <v>0</v>
      </c>
    </row>
    <row r="137" spans="1:7" x14ac:dyDescent="0.25">
      <c r="A137" t="s">
        <v>5380</v>
      </c>
      <c r="D137" t="s">
        <v>6087</v>
      </c>
      <c r="E137">
        <f t="shared" si="4"/>
        <v>32</v>
      </c>
      <c r="G137">
        <f t="shared" si="5"/>
        <v>0</v>
      </c>
    </row>
    <row r="138" spans="1:7" x14ac:dyDescent="0.25">
      <c r="A138" t="s">
        <v>6088</v>
      </c>
      <c r="B138" t="s">
        <v>5920</v>
      </c>
      <c r="C138" t="s">
        <v>1555</v>
      </c>
      <c r="D138" t="s">
        <v>6089</v>
      </c>
      <c r="E138">
        <f t="shared" si="4"/>
        <v>24</v>
      </c>
      <c r="G138">
        <f t="shared" si="5"/>
        <v>0</v>
      </c>
    </row>
    <row r="139" spans="1:7" x14ac:dyDescent="0.25">
      <c r="A139" t="s">
        <v>6090</v>
      </c>
      <c r="C139" t="s">
        <v>5843</v>
      </c>
      <c r="D139" t="s">
        <v>6091</v>
      </c>
      <c r="E139">
        <f t="shared" si="4"/>
        <v>24</v>
      </c>
      <c r="G139">
        <f t="shared" si="5"/>
        <v>0</v>
      </c>
    </row>
    <row r="140" spans="1:7" x14ac:dyDescent="0.25">
      <c r="A140" t="s">
        <v>6092</v>
      </c>
      <c r="B140" t="s">
        <v>6093</v>
      </c>
      <c r="C140" t="s">
        <v>1555</v>
      </c>
      <c r="D140" t="s">
        <v>6094</v>
      </c>
      <c r="E140">
        <f t="shared" si="4"/>
        <v>38</v>
      </c>
      <c r="G140">
        <f t="shared" si="5"/>
        <v>0</v>
      </c>
    </row>
    <row r="141" spans="1:7" x14ac:dyDescent="0.25">
      <c r="A141" t="s">
        <v>6095</v>
      </c>
      <c r="D141" t="s">
        <v>2515</v>
      </c>
      <c r="E141">
        <f t="shared" si="4"/>
        <v>4</v>
      </c>
      <c r="G141">
        <f t="shared" si="5"/>
        <v>0</v>
      </c>
    </row>
    <row r="142" spans="1:7" x14ac:dyDescent="0.25">
      <c r="A142" t="s">
        <v>2531</v>
      </c>
      <c r="B142" t="s">
        <v>1592</v>
      </c>
      <c r="C142" t="s">
        <v>1555</v>
      </c>
      <c r="D142" t="s">
        <v>6096</v>
      </c>
      <c r="E142">
        <f t="shared" si="4"/>
        <v>38</v>
      </c>
      <c r="G142">
        <f t="shared" si="5"/>
        <v>0</v>
      </c>
    </row>
    <row r="143" spans="1:7" x14ac:dyDescent="0.25">
      <c r="A143" t="s">
        <v>6097</v>
      </c>
      <c r="D143" t="s">
        <v>6098</v>
      </c>
      <c r="E143">
        <f t="shared" si="4"/>
        <v>18</v>
      </c>
      <c r="G143">
        <f t="shared" si="5"/>
        <v>0</v>
      </c>
    </row>
    <row r="144" spans="1:7" x14ac:dyDescent="0.25">
      <c r="A144" t="s">
        <v>6099</v>
      </c>
      <c r="B144" t="s">
        <v>1592</v>
      </c>
      <c r="C144" t="s">
        <v>1555</v>
      </c>
      <c r="D144" t="s">
        <v>6100</v>
      </c>
      <c r="E144">
        <f t="shared" si="4"/>
        <v>38</v>
      </c>
      <c r="G144">
        <f t="shared" si="5"/>
        <v>0</v>
      </c>
    </row>
    <row r="145" spans="1:7" x14ac:dyDescent="0.25">
      <c r="A145" t="s">
        <v>6101</v>
      </c>
      <c r="D145" t="s">
        <v>6102</v>
      </c>
      <c r="E145">
        <f t="shared" si="4"/>
        <v>14</v>
      </c>
      <c r="G145">
        <f t="shared" si="5"/>
        <v>0</v>
      </c>
    </row>
    <row r="146" spans="1:7" x14ac:dyDescent="0.25">
      <c r="A146" t="s">
        <v>6103</v>
      </c>
      <c r="B146" t="s">
        <v>1592</v>
      </c>
      <c r="C146" t="s">
        <v>5843</v>
      </c>
      <c r="D146" t="s">
        <v>6104</v>
      </c>
      <c r="E146">
        <f t="shared" si="4"/>
        <v>38</v>
      </c>
      <c r="G146">
        <f t="shared" si="5"/>
        <v>0</v>
      </c>
    </row>
    <row r="147" spans="1:7" x14ac:dyDescent="0.25">
      <c r="A147" t="s">
        <v>6105</v>
      </c>
      <c r="D147" t="s">
        <v>6106</v>
      </c>
      <c r="E147">
        <f t="shared" si="4"/>
        <v>20</v>
      </c>
      <c r="G147">
        <f t="shared" si="5"/>
        <v>0</v>
      </c>
    </row>
    <row r="148" spans="1:7" x14ac:dyDescent="0.25">
      <c r="A148" t="s">
        <v>6107</v>
      </c>
      <c r="B148" t="s">
        <v>6108</v>
      </c>
      <c r="C148" t="s">
        <v>1555</v>
      </c>
      <c r="D148" t="s">
        <v>6109</v>
      </c>
      <c r="E148">
        <f t="shared" si="4"/>
        <v>34</v>
      </c>
      <c r="G148">
        <f t="shared" si="5"/>
        <v>0</v>
      </c>
    </row>
    <row r="149" spans="1:7" x14ac:dyDescent="0.25">
      <c r="A149" t="s">
        <v>6110</v>
      </c>
      <c r="B149" t="s">
        <v>1592</v>
      </c>
      <c r="C149" t="s">
        <v>1555</v>
      </c>
      <c r="D149" t="s">
        <v>6111</v>
      </c>
      <c r="E149">
        <f t="shared" si="4"/>
        <v>38</v>
      </c>
      <c r="G149">
        <f t="shared" si="5"/>
        <v>0</v>
      </c>
    </row>
    <row r="150" spans="1:7" x14ac:dyDescent="0.25">
      <c r="A150" t="s">
        <v>6112</v>
      </c>
      <c r="D150" t="s">
        <v>6113</v>
      </c>
      <c r="E150">
        <f t="shared" si="4"/>
        <v>38</v>
      </c>
      <c r="G150">
        <f t="shared" si="5"/>
        <v>0</v>
      </c>
    </row>
    <row r="151" spans="1:7" x14ac:dyDescent="0.25">
      <c r="A151" t="s">
        <v>6114</v>
      </c>
      <c r="D151" t="s">
        <v>6115</v>
      </c>
      <c r="E151">
        <f t="shared" si="4"/>
        <v>12</v>
      </c>
      <c r="G151">
        <f t="shared" si="5"/>
        <v>0</v>
      </c>
    </row>
    <row r="152" spans="1:7" x14ac:dyDescent="0.25">
      <c r="A152" t="s">
        <v>6116</v>
      </c>
      <c r="B152" t="s">
        <v>1592</v>
      </c>
      <c r="C152" t="s">
        <v>1555</v>
      </c>
      <c r="D152" t="s">
        <v>6117</v>
      </c>
      <c r="E152">
        <f t="shared" si="4"/>
        <v>38</v>
      </c>
      <c r="G152">
        <f t="shared" si="5"/>
        <v>0</v>
      </c>
    </row>
    <row r="153" spans="1:7" x14ac:dyDescent="0.25">
      <c r="A153" t="s">
        <v>6118</v>
      </c>
      <c r="D153" t="s">
        <v>6119</v>
      </c>
      <c r="E153">
        <f t="shared" si="4"/>
        <v>18</v>
      </c>
      <c r="G153">
        <f t="shared" si="5"/>
        <v>0</v>
      </c>
    </row>
    <row r="154" spans="1:7" x14ac:dyDescent="0.25">
      <c r="A154" t="s">
        <v>6120</v>
      </c>
      <c r="B154" t="s">
        <v>280</v>
      </c>
      <c r="C154" t="s">
        <v>1555</v>
      </c>
      <c r="D154" t="s">
        <v>6121</v>
      </c>
      <c r="E154">
        <f t="shared" si="4"/>
        <v>38</v>
      </c>
      <c r="G154">
        <f t="shared" si="5"/>
        <v>0</v>
      </c>
    </row>
    <row r="155" spans="1:7" x14ac:dyDescent="0.25">
      <c r="A155" t="s">
        <v>6122</v>
      </c>
      <c r="D155" t="s">
        <v>3397</v>
      </c>
      <c r="E155">
        <f t="shared" si="4"/>
        <v>6</v>
      </c>
      <c r="G155">
        <f t="shared" si="5"/>
        <v>0</v>
      </c>
    </row>
    <row r="156" spans="1:7" x14ac:dyDescent="0.25">
      <c r="A156" t="s">
        <v>6123</v>
      </c>
      <c r="B156" t="s">
        <v>6124</v>
      </c>
      <c r="C156" t="s">
        <v>1695</v>
      </c>
      <c r="D156" t="s">
        <v>6125</v>
      </c>
      <c r="E156">
        <f t="shared" si="4"/>
        <v>32</v>
      </c>
      <c r="G156">
        <f t="shared" si="5"/>
        <v>0</v>
      </c>
    </row>
    <row r="157" spans="1:7" x14ac:dyDescent="0.25">
      <c r="A157" t="s">
        <v>6126</v>
      </c>
      <c r="C157" t="s">
        <v>5992</v>
      </c>
      <c r="D157" t="s">
        <v>6127</v>
      </c>
      <c r="E157">
        <f t="shared" si="4"/>
        <v>26</v>
      </c>
      <c r="G157">
        <f t="shared" si="5"/>
        <v>0</v>
      </c>
    </row>
    <row r="158" spans="1:7" x14ac:dyDescent="0.25">
      <c r="A158" t="s">
        <v>6128</v>
      </c>
      <c r="C158" t="s">
        <v>1744</v>
      </c>
      <c r="D158" t="s">
        <v>6129</v>
      </c>
      <c r="E158">
        <f t="shared" si="4"/>
        <v>18</v>
      </c>
      <c r="G158">
        <f t="shared" si="5"/>
        <v>0</v>
      </c>
    </row>
    <row r="159" spans="1:7" x14ac:dyDescent="0.25">
      <c r="A159" t="s">
        <v>6130</v>
      </c>
      <c r="B159" t="s">
        <v>3392</v>
      </c>
      <c r="C159" t="s">
        <v>1555</v>
      </c>
      <c r="D159" t="s">
        <v>6131</v>
      </c>
      <c r="E159">
        <f t="shared" si="4"/>
        <v>38</v>
      </c>
      <c r="G159">
        <f t="shared" si="5"/>
        <v>0</v>
      </c>
    </row>
    <row r="160" spans="1:7" x14ac:dyDescent="0.25">
      <c r="A160" t="s">
        <v>6132</v>
      </c>
      <c r="B160" t="s">
        <v>6133</v>
      </c>
      <c r="C160" t="s">
        <v>1555</v>
      </c>
      <c r="D160" t="s">
        <v>6134</v>
      </c>
      <c r="E160">
        <f t="shared" si="4"/>
        <v>34</v>
      </c>
      <c r="G160">
        <f t="shared" si="5"/>
        <v>0</v>
      </c>
    </row>
    <row r="161" spans="1:7" x14ac:dyDescent="0.25">
      <c r="A161" t="s">
        <v>2599</v>
      </c>
      <c r="B161" t="s">
        <v>3142</v>
      </c>
      <c r="C161" t="s">
        <v>1555</v>
      </c>
      <c r="D161" t="s">
        <v>6135</v>
      </c>
      <c r="E161">
        <f t="shared" si="4"/>
        <v>38</v>
      </c>
      <c r="G161">
        <f t="shared" si="5"/>
        <v>0</v>
      </c>
    </row>
    <row r="162" spans="1:7" x14ac:dyDescent="0.25">
      <c r="A162" t="s">
        <v>6136</v>
      </c>
      <c r="D162" t="s">
        <v>5279</v>
      </c>
      <c r="E162">
        <f t="shared" si="4"/>
        <v>12</v>
      </c>
      <c r="G162">
        <f t="shared" si="5"/>
        <v>0</v>
      </c>
    </row>
    <row r="163" spans="1:7" x14ac:dyDescent="0.25">
      <c r="A163" t="s">
        <v>6137</v>
      </c>
      <c r="B163" t="s">
        <v>6138</v>
      </c>
      <c r="C163" t="s">
        <v>1555</v>
      </c>
      <c r="D163" t="s">
        <v>6139</v>
      </c>
      <c r="E163">
        <f t="shared" si="4"/>
        <v>38</v>
      </c>
      <c r="G163">
        <f t="shared" si="5"/>
        <v>0</v>
      </c>
    </row>
    <row r="164" spans="1:7" x14ac:dyDescent="0.25">
      <c r="A164" t="s">
        <v>6140</v>
      </c>
      <c r="D164" t="s">
        <v>2076</v>
      </c>
      <c r="E164">
        <f t="shared" si="4"/>
        <v>4</v>
      </c>
      <c r="G164">
        <f t="shared" si="5"/>
        <v>0</v>
      </c>
    </row>
    <row r="165" spans="1:7" x14ac:dyDescent="0.25">
      <c r="A165" t="s">
        <v>6141</v>
      </c>
      <c r="B165" t="s">
        <v>6142</v>
      </c>
      <c r="C165" t="s">
        <v>1555</v>
      </c>
      <c r="D165" t="s">
        <v>6143</v>
      </c>
      <c r="E165">
        <f t="shared" si="4"/>
        <v>22</v>
      </c>
      <c r="G165">
        <f t="shared" si="5"/>
        <v>0</v>
      </c>
    </row>
    <row r="166" spans="1:7" x14ac:dyDescent="0.25">
      <c r="A166" t="s">
        <v>3445</v>
      </c>
      <c r="B166" t="s">
        <v>6144</v>
      </c>
      <c r="C166" t="s">
        <v>1555</v>
      </c>
      <c r="D166" t="s">
        <v>6145</v>
      </c>
      <c r="E166">
        <f t="shared" si="4"/>
        <v>20</v>
      </c>
      <c r="G166">
        <f t="shared" si="5"/>
        <v>0</v>
      </c>
    </row>
    <row r="167" spans="1:7" x14ac:dyDescent="0.25">
      <c r="A167" t="s">
        <v>6146</v>
      </c>
      <c r="B167" t="s">
        <v>6147</v>
      </c>
      <c r="C167" t="s">
        <v>1555</v>
      </c>
      <c r="D167" t="s">
        <v>6148</v>
      </c>
      <c r="E167">
        <f t="shared" si="4"/>
        <v>38</v>
      </c>
      <c r="G167">
        <f t="shared" si="5"/>
        <v>0</v>
      </c>
    </row>
    <row r="168" spans="1:7" x14ac:dyDescent="0.25">
      <c r="A168" t="s">
        <v>6149</v>
      </c>
      <c r="D168" t="s">
        <v>6150</v>
      </c>
      <c r="E168">
        <f t="shared" si="4"/>
        <v>38</v>
      </c>
      <c r="G168">
        <f t="shared" si="5"/>
        <v>0</v>
      </c>
    </row>
    <row r="169" spans="1:7" x14ac:dyDescent="0.25">
      <c r="A169" t="s">
        <v>6151</v>
      </c>
      <c r="D169" t="s">
        <v>6152</v>
      </c>
      <c r="E169">
        <f t="shared" si="4"/>
        <v>38</v>
      </c>
      <c r="G169">
        <f t="shared" si="5"/>
        <v>0</v>
      </c>
    </row>
    <row r="170" spans="1:7" x14ac:dyDescent="0.25">
      <c r="A170" t="s">
        <v>6153</v>
      </c>
      <c r="D170" t="s">
        <v>6154</v>
      </c>
      <c r="E170">
        <f t="shared" si="4"/>
        <v>14</v>
      </c>
      <c r="G170">
        <f t="shared" si="5"/>
        <v>0</v>
      </c>
    </row>
    <row r="171" spans="1:7" x14ac:dyDescent="0.25">
      <c r="A171" t="s">
        <v>6155</v>
      </c>
      <c r="B171" t="s">
        <v>6068</v>
      </c>
      <c r="C171" t="s">
        <v>1555</v>
      </c>
      <c r="D171" t="s">
        <v>6156</v>
      </c>
      <c r="E171">
        <f t="shared" si="4"/>
        <v>18</v>
      </c>
      <c r="G171">
        <f t="shared" si="5"/>
        <v>0</v>
      </c>
    </row>
    <row r="172" spans="1:7" x14ac:dyDescent="0.25">
      <c r="A172" t="s">
        <v>3457</v>
      </c>
      <c r="C172" t="s">
        <v>5843</v>
      </c>
      <c r="D172" t="s">
        <v>6157</v>
      </c>
      <c r="E172">
        <f t="shared" si="4"/>
        <v>32</v>
      </c>
      <c r="G172">
        <f t="shared" si="5"/>
        <v>0</v>
      </c>
    </row>
    <row r="173" spans="1:7" x14ac:dyDescent="0.25">
      <c r="A173" t="s">
        <v>3459</v>
      </c>
      <c r="B173" t="s">
        <v>6158</v>
      </c>
      <c r="C173" t="s">
        <v>5843</v>
      </c>
      <c r="D173" t="s">
        <v>6159</v>
      </c>
      <c r="E173">
        <f t="shared" si="4"/>
        <v>20</v>
      </c>
      <c r="G173">
        <f t="shared" si="5"/>
        <v>0</v>
      </c>
    </row>
    <row r="174" spans="1:7" x14ac:dyDescent="0.25">
      <c r="A174" t="s">
        <v>6160</v>
      </c>
      <c r="B174" t="s">
        <v>6161</v>
      </c>
      <c r="C174" t="s">
        <v>5843</v>
      </c>
      <c r="D174" t="s">
        <v>6162</v>
      </c>
      <c r="E174">
        <f t="shared" si="4"/>
        <v>32</v>
      </c>
      <c r="G174">
        <f t="shared" si="5"/>
        <v>0</v>
      </c>
    </row>
    <row r="175" spans="1:7" x14ac:dyDescent="0.25">
      <c r="A175" t="s">
        <v>6163</v>
      </c>
      <c r="C175" t="s">
        <v>2039</v>
      </c>
      <c r="D175" t="s">
        <v>6164</v>
      </c>
      <c r="E175">
        <f t="shared" si="4"/>
        <v>34</v>
      </c>
      <c r="G175">
        <f t="shared" si="5"/>
        <v>0</v>
      </c>
    </row>
    <row r="176" spans="1:7" x14ac:dyDescent="0.25">
      <c r="A176" t="s">
        <v>6165</v>
      </c>
      <c r="B176" t="s">
        <v>5920</v>
      </c>
      <c r="C176" t="s">
        <v>5843</v>
      </c>
      <c r="D176" t="s">
        <v>6166</v>
      </c>
      <c r="E176">
        <f t="shared" si="4"/>
        <v>38</v>
      </c>
      <c r="G176">
        <f t="shared" si="5"/>
        <v>0</v>
      </c>
    </row>
    <row r="177" spans="1:7" x14ac:dyDescent="0.25">
      <c r="A177" t="s">
        <v>6167</v>
      </c>
      <c r="D177" t="s">
        <v>6168</v>
      </c>
      <c r="E177">
        <f t="shared" si="4"/>
        <v>10</v>
      </c>
      <c r="G177">
        <f t="shared" si="5"/>
        <v>0</v>
      </c>
    </row>
    <row r="178" spans="1:7" x14ac:dyDescent="0.25">
      <c r="A178" t="s">
        <v>6169</v>
      </c>
      <c r="C178" t="s">
        <v>1555</v>
      </c>
      <c r="D178" t="s">
        <v>6170</v>
      </c>
      <c r="E178">
        <f t="shared" si="4"/>
        <v>24</v>
      </c>
      <c r="G178">
        <f t="shared" si="5"/>
        <v>0</v>
      </c>
    </row>
    <row r="179" spans="1:7" x14ac:dyDescent="0.25">
      <c r="A179" t="s">
        <v>2654</v>
      </c>
      <c r="B179" t="s">
        <v>3317</v>
      </c>
      <c r="C179" t="s">
        <v>1548</v>
      </c>
      <c r="D179" t="s">
        <v>6171</v>
      </c>
      <c r="E179">
        <f t="shared" si="4"/>
        <v>38</v>
      </c>
      <c r="G179">
        <f t="shared" si="5"/>
        <v>0</v>
      </c>
    </row>
    <row r="180" spans="1:7" x14ac:dyDescent="0.25">
      <c r="A180" t="s">
        <v>6172</v>
      </c>
      <c r="D180" t="s">
        <v>6173</v>
      </c>
      <c r="E180">
        <f t="shared" si="4"/>
        <v>8</v>
      </c>
      <c r="G180">
        <f t="shared" si="5"/>
        <v>0</v>
      </c>
    </row>
    <row r="181" spans="1:7" x14ac:dyDescent="0.25">
      <c r="A181" t="s">
        <v>6174</v>
      </c>
      <c r="C181" t="s">
        <v>1538</v>
      </c>
      <c r="D181" t="s">
        <v>6175</v>
      </c>
      <c r="E181">
        <f t="shared" si="4"/>
        <v>34</v>
      </c>
      <c r="G181">
        <f t="shared" si="5"/>
        <v>0</v>
      </c>
    </row>
    <row r="182" spans="1:7" x14ac:dyDescent="0.25">
      <c r="A182" t="s">
        <v>6176</v>
      </c>
      <c r="B182" t="s">
        <v>6177</v>
      </c>
      <c r="C182" t="s">
        <v>5893</v>
      </c>
      <c r="D182" t="s">
        <v>6178</v>
      </c>
      <c r="E182">
        <f t="shared" si="4"/>
        <v>38</v>
      </c>
      <c r="G182">
        <f t="shared" si="5"/>
        <v>0</v>
      </c>
    </row>
    <row r="183" spans="1:7" x14ac:dyDescent="0.25">
      <c r="A183" t="s">
        <v>6179</v>
      </c>
      <c r="C183" t="s">
        <v>1695</v>
      </c>
      <c r="D183" t="s">
        <v>6180</v>
      </c>
      <c r="E183">
        <f t="shared" si="4"/>
        <v>24</v>
      </c>
      <c r="G183">
        <f t="shared" si="5"/>
        <v>0</v>
      </c>
    </row>
    <row r="184" spans="1:7" x14ac:dyDescent="0.25">
      <c r="A184" t="s">
        <v>6181</v>
      </c>
      <c r="C184" t="s">
        <v>1744</v>
      </c>
      <c r="D184" t="s">
        <v>6182</v>
      </c>
      <c r="E184">
        <f t="shared" si="4"/>
        <v>20</v>
      </c>
      <c r="G184">
        <f t="shared" si="5"/>
        <v>0</v>
      </c>
    </row>
    <row r="185" spans="1:7" x14ac:dyDescent="0.25">
      <c r="A185" t="s">
        <v>6183</v>
      </c>
      <c r="C185" t="s">
        <v>5992</v>
      </c>
      <c r="D185" t="s">
        <v>6184</v>
      </c>
      <c r="E185">
        <f t="shared" si="4"/>
        <v>38</v>
      </c>
      <c r="G185">
        <f t="shared" si="5"/>
        <v>0</v>
      </c>
    </row>
    <row r="186" spans="1:7" x14ac:dyDescent="0.25">
      <c r="A186" t="s">
        <v>6185</v>
      </c>
      <c r="B186" t="s">
        <v>6186</v>
      </c>
      <c r="C186" t="s">
        <v>1695</v>
      </c>
      <c r="D186" t="s">
        <v>6187</v>
      </c>
      <c r="E186">
        <f t="shared" si="4"/>
        <v>34</v>
      </c>
      <c r="G186">
        <f t="shared" si="5"/>
        <v>0</v>
      </c>
    </row>
    <row r="187" spans="1:7" x14ac:dyDescent="0.25">
      <c r="A187" t="s">
        <v>6188</v>
      </c>
      <c r="C187" t="s">
        <v>1744</v>
      </c>
      <c r="D187" t="s">
        <v>6189</v>
      </c>
      <c r="E187">
        <f t="shared" si="4"/>
        <v>20</v>
      </c>
      <c r="G187">
        <f t="shared" si="5"/>
        <v>0</v>
      </c>
    </row>
    <row r="188" spans="1:7" x14ac:dyDescent="0.25">
      <c r="A188" t="s">
        <v>6190</v>
      </c>
      <c r="C188" t="s">
        <v>5992</v>
      </c>
      <c r="D188" t="s">
        <v>6191</v>
      </c>
      <c r="E188">
        <f t="shared" si="4"/>
        <v>38</v>
      </c>
      <c r="G188">
        <f t="shared" si="5"/>
        <v>0</v>
      </c>
    </row>
    <row r="189" spans="1:7" x14ac:dyDescent="0.25">
      <c r="A189" t="s">
        <v>6192</v>
      </c>
      <c r="B189" t="s">
        <v>6193</v>
      </c>
      <c r="C189" t="s">
        <v>1555</v>
      </c>
      <c r="D189" t="s">
        <v>6194</v>
      </c>
      <c r="E189">
        <f t="shared" si="4"/>
        <v>38</v>
      </c>
      <c r="G189">
        <f t="shared" si="5"/>
        <v>0</v>
      </c>
    </row>
    <row r="190" spans="1:7" x14ac:dyDescent="0.25">
      <c r="A190" t="s">
        <v>6195</v>
      </c>
      <c r="C190" t="s">
        <v>6196</v>
      </c>
      <c r="D190" t="s">
        <v>6197</v>
      </c>
      <c r="E190">
        <f t="shared" si="4"/>
        <v>38</v>
      </c>
      <c r="G190">
        <f t="shared" si="5"/>
        <v>0</v>
      </c>
    </row>
    <row r="191" spans="1:7" x14ac:dyDescent="0.25">
      <c r="A191" t="s">
        <v>6198</v>
      </c>
      <c r="D191" t="s">
        <v>6199</v>
      </c>
      <c r="E191">
        <f t="shared" si="4"/>
        <v>8</v>
      </c>
      <c r="G191">
        <f t="shared" si="5"/>
        <v>0</v>
      </c>
    </row>
    <row r="192" spans="1:7" x14ac:dyDescent="0.25">
      <c r="A192" t="s">
        <v>6200</v>
      </c>
      <c r="C192" t="s">
        <v>5942</v>
      </c>
      <c r="D192" t="s">
        <v>6201</v>
      </c>
      <c r="E192">
        <f t="shared" si="4"/>
        <v>38</v>
      </c>
      <c r="G192">
        <f t="shared" si="5"/>
        <v>0</v>
      </c>
    </row>
    <row r="193" spans="1:7" x14ac:dyDescent="0.25">
      <c r="A193" t="s">
        <v>5482</v>
      </c>
      <c r="D193" t="s">
        <v>6202</v>
      </c>
      <c r="E193">
        <f t="shared" si="4"/>
        <v>38</v>
      </c>
      <c r="G193">
        <f t="shared" si="5"/>
        <v>0</v>
      </c>
    </row>
    <row r="194" spans="1:7" x14ac:dyDescent="0.25">
      <c r="A194" t="s">
        <v>6203</v>
      </c>
      <c r="C194" t="s">
        <v>6204</v>
      </c>
      <c r="D194" t="s">
        <v>6205</v>
      </c>
      <c r="E194">
        <f t="shared" ref="E194:E257" si="6">LEN(D194)*2</f>
        <v>38</v>
      </c>
      <c r="G194">
        <f t="shared" ref="G194:G257" si="7">LEN(F194)</f>
        <v>0</v>
      </c>
    </row>
    <row r="195" spans="1:7" x14ac:dyDescent="0.25">
      <c r="A195" t="s">
        <v>6206</v>
      </c>
      <c r="D195" t="s">
        <v>6207</v>
      </c>
      <c r="E195">
        <f t="shared" si="6"/>
        <v>38</v>
      </c>
      <c r="G195">
        <f t="shared" si="7"/>
        <v>0</v>
      </c>
    </row>
    <row r="196" spans="1:7" x14ac:dyDescent="0.25">
      <c r="A196" t="s">
        <v>6208</v>
      </c>
      <c r="C196" t="s">
        <v>1548</v>
      </c>
      <c r="D196" t="s">
        <v>6209</v>
      </c>
      <c r="E196">
        <f t="shared" si="6"/>
        <v>38</v>
      </c>
      <c r="G196">
        <f t="shared" si="7"/>
        <v>0</v>
      </c>
    </row>
    <row r="197" spans="1:7" x14ac:dyDescent="0.25">
      <c r="A197" t="s">
        <v>6210</v>
      </c>
      <c r="D197" t="s">
        <v>6211</v>
      </c>
      <c r="E197">
        <f t="shared" si="6"/>
        <v>8</v>
      </c>
      <c r="G197">
        <f t="shared" si="7"/>
        <v>0</v>
      </c>
    </row>
    <row r="198" spans="1:7" x14ac:dyDescent="0.25">
      <c r="A198" t="s">
        <v>6212</v>
      </c>
      <c r="C198" t="s">
        <v>1538</v>
      </c>
      <c r="D198" t="s">
        <v>6213</v>
      </c>
      <c r="E198">
        <f t="shared" si="6"/>
        <v>16</v>
      </c>
      <c r="G198">
        <f t="shared" si="7"/>
        <v>0</v>
      </c>
    </row>
    <row r="199" spans="1:7" x14ac:dyDescent="0.25">
      <c r="A199" t="s">
        <v>6214</v>
      </c>
      <c r="C199" t="s">
        <v>1707</v>
      </c>
      <c r="D199" t="s">
        <v>6215</v>
      </c>
      <c r="E199">
        <f t="shared" si="6"/>
        <v>38</v>
      </c>
      <c r="G199">
        <f t="shared" si="7"/>
        <v>0</v>
      </c>
    </row>
    <row r="200" spans="1:7" x14ac:dyDescent="0.25">
      <c r="A200" t="s">
        <v>6216</v>
      </c>
      <c r="C200" t="s">
        <v>1555</v>
      </c>
      <c r="D200" t="s">
        <v>6217</v>
      </c>
      <c r="E200">
        <f t="shared" si="6"/>
        <v>38</v>
      </c>
      <c r="G200">
        <f t="shared" si="7"/>
        <v>0</v>
      </c>
    </row>
    <row r="201" spans="1:7" x14ac:dyDescent="0.25">
      <c r="A201" t="s">
        <v>6218</v>
      </c>
      <c r="D201" t="s">
        <v>6219</v>
      </c>
      <c r="E201">
        <f t="shared" si="6"/>
        <v>8</v>
      </c>
      <c r="G201">
        <f t="shared" si="7"/>
        <v>0</v>
      </c>
    </row>
    <row r="202" spans="1:7" x14ac:dyDescent="0.25">
      <c r="A202" t="s">
        <v>6220</v>
      </c>
      <c r="C202" t="s">
        <v>1695</v>
      </c>
      <c r="D202" t="s">
        <v>6221</v>
      </c>
      <c r="E202">
        <f t="shared" si="6"/>
        <v>12</v>
      </c>
      <c r="G202">
        <f t="shared" si="7"/>
        <v>0</v>
      </c>
    </row>
    <row r="203" spans="1:7" x14ac:dyDescent="0.25">
      <c r="A203" t="s">
        <v>6222</v>
      </c>
      <c r="C203" t="s">
        <v>1744</v>
      </c>
      <c r="D203" t="s">
        <v>6223</v>
      </c>
      <c r="E203">
        <f t="shared" si="6"/>
        <v>10</v>
      </c>
      <c r="G203">
        <f t="shared" si="7"/>
        <v>0</v>
      </c>
    </row>
    <row r="204" spans="1:7" x14ac:dyDescent="0.25">
      <c r="A204" t="s">
        <v>6224</v>
      </c>
      <c r="C204" t="s">
        <v>5992</v>
      </c>
      <c r="D204" t="s">
        <v>6225</v>
      </c>
      <c r="E204">
        <f t="shared" si="6"/>
        <v>6</v>
      </c>
      <c r="G204">
        <f t="shared" si="7"/>
        <v>0</v>
      </c>
    </row>
    <row r="205" spans="1:7" x14ac:dyDescent="0.25">
      <c r="A205" t="s">
        <v>6226</v>
      </c>
      <c r="B205" t="s">
        <v>3906</v>
      </c>
      <c r="C205" t="s">
        <v>5992</v>
      </c>
      <c r="D205" t="s">
        <v>6227</v>
      </c>
      <c r="E205">
        <f t="shared" si="6"/>
        <v>38</v>
      </c>
      <c r="G205">
        <f t="shared" si="7"/>
        <v>0</v>
      </c>
    </row>
    <row r="206" spans="1:7" x14ac:dyDescent="0.25">
      <c r="A206" t="s">
        <v>6228</v>
      </c>
      <c r="D206" t="s">
        <v>6229</v>
      </c>
      <c r="E206">
        <f t="shared" si="6"/>
        <v>10</v>
      </c>
      <c r="G206">
        <f t="shared" si="7"/>
        <v>0</v>
      </c>
    </row>
    <row r="207" spans="1:7" x14ac:dyDescent="0.25">
      <c r="A207" t="s">
        <v>6230</v>
      </c>
      <c r="C207" t="s">
        <v>1744</v>
      </c>
      <c r="D207" t="s">
        <v>6231</v>
      </c>
      <c r="E207">
        <f t="shared" si="6"/>
        <v>38</v>
      </c>
      <c r="G207">
        <f t="shared" si="7"/>
        <v>0</v>
      </c>
    </row>
    <row r="208" spans="1:7" x14ac:dyDescent="0.25">
      <c r="A208" t="s">
        <v>6232</v>
      </c>
      <c r="D208" t="s">
        <v>6233</v>
      </c>
      <c r="E208">
        <f t="shared" si="6"/>
        <v>38</v>
      </c>
      <c r="G208">
        <f t="shared" si="7"/>
        <v>0</v>
      </c>
    </row>
    <row r="209" spans="1:7" x14ac:dyDescent="0.25">
      <c r="A209" t="s">
        <v>4790</v>
      </c>
      <c r="D209" t="s">
        <v>6234</v>
      </c>
      <c r="E209">
        <f t="shared" si="6"/>
        <v>16</v>
      </c>
      <c r="G209">
        <f t="shared" si="7"/>
        <v>0</v>
      </c>
    </row>
    <row r="210" spans="1:7" x14ac:dyDescent="0.25">
      <c r="A210" t="s">
        <v>6235</v>
      </c>
      <c r="B210" t="s">
        <v>6236</v>
      </c>
      <c r="C210" t="s">
        <v>1555</v>
      </c>
      <c r="D210" t="s">
        <v>6237</v>
      </c>
      <c r="E210">
        <f t="shared" si="6"/>
        <v>38</v>
      </c>
      <c r="G210">
        <f t="shared" si="7"/>
        <v>0</v>
      </c>
    </row>
    <row r="211" spans="1:7" x14ac:dyDescent="0.25">
      <c r="A211" t="s">
        <v>6238</v>
      </c>
      <c r="D211" t="s">
        <v>6239</v>
      </c>
      <c r="E211">
        <f t="shared" si="6"/>
        <v>20</v>
      </c>
      <c r="G211">
        <f t="shared" si="7"/>
        <v>0</v>
      </c>
    </row>
    <row r="212" spans="1:7" x14ac:dyDescent="0.25">
      <c r="A212" t="s">
        <v>4797</v>
      </c>
      <c r="B212" t="s">
        <v>6240</v>
      </c>
      <c r="C212" t="s">
        <v>1555</v>
      </c>
      <c r="D212" t="s">
        <v>6241</v>
      </c>
      <c r="E212">
        <f t="shared" si="6"/>
        <v>36</v>
      </c>
      <c r="G212">
        <f t="shared" si="7"/>
        <v>0</v>
      </c>
    </row>
    <row r="213" spans="1:7" x14ac:dyDescent="0.25">
      <c r="A213" t="s">
        <v>6242</v>
      </c>
      <c r="B213" t="s">
        <v>6243</v>
      </c>
      <c r="C213" t="s">
        <v>1555</v>
      </c>
      <c r="D213" t="s">
        <v>6244</v>
      </c>
      <c r="E213">
        <f t="shared" si="6"/>
        <v>38</v>
      </c>
      <c r="G213">
        <f t="shared" si="7"/>
        <v>0</v>
      </c>
    </row>
    <row r="214" spans="1:7" x14ac:dyDescent="0.25">
      <c r="A214" t="s">
        <v>6245</v>
      </c>
      <c r="D214" t="s">
        <v>6246</v>
      </c>
      <c r="E214">
        <f t="shared" si="6"/>
        <v>12</v>
      </c>
      <c r="G214">
        <f t="shared" si="7"/>
        <v>0</v>
      </c>
    </row>
    <row r="215" spans="1:7" x14ac:dyDescent="0.25">
      <c r="A215" t="s">
        <v>6247</v>
      </c>
      <c r="B215" t="s">
        <v>6248</v>
      </c>
      <c r="C215" t="s">
        <v>1555</v>
      </c>
      <c r="D215" t="s">
        <v>6249</v>
      </c>
      <c r="E215">
        <f t="shared" si="6"/>
        <v>26</v>
      </c>
      <c r="G215">
        <f t="shared" si="7"/>
        <v>0</v>
      </c>
    </row>
    <row r="216" spans="1:7" x14ac:dyDescent="0.25">
      <c r="A216" t="s">
        <v>6250</v>
      </c>
      <c r="B216" t="s">
        <v>6251</v>
      </c>
      <c r="C216" t="s">
        <v>1555</v>
      </c>
      <c r="D216" t="s">
        <v>6252</v>
      </c>
      <c r="E216">
        <f t="shared" si="6"/>
        <v>38</v>
      </c>
      <c r="G216">
        <f t="shared" si="7"/>
        <v>0</v>
      </c>
    </row>
    <row r="217" spans="1:7" x14ac:dyDescent="0.25">
      <c r="A217" t="s">
        <v>6253</v>
      </c>
      <c r="D217" t="s">
        <v>6254</v>
      </c>
      <c r="E217">
        <f t="shared" si="6"/>
        <v>14</v>
      </c>
      <c r="G217">
        <f t="shared" si="7"/>
        <v>0</v>
      </c>
    </row>
    <row r="218" spans="1:7" x14ac:dyDescent="0.25">
      <c r="A218" t="s">
        <v>6255</v>
      </c>
      <c r="B218" t="s">
        <v>6256</v>
      </c>
      <c r="C218" t="s">
        <v>1555</v>
      </c>
      <c r="D218" t="s">
        <v>6257</v>
      </c>
      <c r="E218">
        <f t="shared" si="6"/>
        <v>38</v>
      </c>
      <c r="G218">
        <f t="shared" si="7"/>
        <v>0</v>
      </c>
    </row>
    <row r="219" spans="1:7" x14ac:dyDescent="0.25">
      <c r="A219" t="s">
        <v>6258</v>
      </c>
      <c r="B219" t="s">
        <v>6259</v>
      </c>
      <c r="C219" t="s">
        <v>1555</v>
      </c>
      <c r="D219" t="s">
        <v>6260</v>
      </c>
      <c r="E219">
        <f t="shared" si="6"/>
        <v>38</v>
      </c>
      <c r="G219">
        <f t="shared" si="7"/>
        <v>0</v>
      </c>
    </row>
    <row r="220" spans="1:7" x14ac:dyDescent="0.25">
      <c r="A220" t="s">
        <v>6261</v>
      </c>
      <c r="B220" t="s">
        <v>6262</v>
      </c>
      <c r="C220" t="s">
        <v>1555</v>
      </c>
      <c r="D220" t="s">
        <v>6263</v>
      </c>
      <c r="E220">
        <f t="shared" si="6"/>
        <v>38</v>
      </c>
      <c r="G220">
        <f t="shared" si="7"/>
        <v>0</v>
      </c>
    </row>
    <row r="221" spans="1:7" x14ac:dyDescent="0.25">
      <c r="A221" t="s">
        <v>6264</v>
      </c>
      <c r="D221" t="s">
        <v>4145</v>
      </c>
      <c r="E221">
        <f t="shared" si="6"/>
        <v>6</v>
      </c>
      <c r="G221">
        <f t="shared" si="7"/>
        <v>0</v>
      </c>
    </row>
    <row r="222" spans="1:7" x14ac:dyDescent="0.25">
      <c r="A222" t="s">
        <v>6265</v>
      </c>
      <c r="B222" t="s">
        <v>6266</v>
      </c>
      <c r="C222" t="s">
        <v>1555</v>
      </c>
      <c r="D222" t="s">
        <v>6267</v>
      </c>
      <c r="E222">
        <f t="shared" si="6"/>
        <v>38</v>
      </c>
      <c r="G222">
        <f t="shared" si="7"/>
        <v>0</v>
      </c>
    </row>
    <row r="223" spans="1:7" x14ac:dyDescent="0.25">
      <c r="A223" t="s">
        <v>6268</v>
      </c>
      <c r="D223" t="s">
        <v>6269</v>
      </c>
      <c r="E223">
        <f t="shared" si="6"/>
        <v>34</v>
      </c>
      <c r="G223">
        <f t="shared" si="7"/>
        <v>0</v>
      </c>
    </row>
    <row r="224" spans="1:7" x14ac:dyDescent="0.25">
      <c r="A224" t="s">
        <v>2800</v>
      </c>
      <c r="B224" t="s">
        <v>280</v>
      </c>
      <c r="C224" t="s">
        <v>2039</v>
      </c>
      <c r="D224" t="s">
        <v>6270</v>
      </c>
      <c r="E224">
        <f t="shared" si="6"/>
        <v>38</v>
      </c>
      <c r="G224">
        <f t="shared" si="7"/>
        <v>0</v>
      </c>
    </row>
    <row r="225" spans="1:7" x14ac:dyDescent="0.25">
      <c r="A225" t="s">
        <v>6271</v>
      </c>
      <c r="D225" t="s">
        <v>6272</v>
      </c>
      <c r="E225">
        <f t="shared" si="6"/>
        <v>38</v>
      </c>
      <c r="G225">
        <f t="shared" si="7"/>
        <v>0</v>
      </c>
    </row>
    <row r="226" spans="1:7" x14ac:dyDescent="0.25">
      <c r="A226" t="s">
        <v>6273</v>
      </c>
      <c r="B226" t="s">
        <v>1592</v>
      </c>
      <c r="C226" t="s">
        <v>1555</v>
      </c>
      <c r="D226" t="s">
        <v>6274</v>
      </c>
      <c r="E226">
        <f t="shared" si="6"/>
        <v>38</v>
      </c>
      <c r="G226">
        <f t="shared" si="7"/>
        <v>0</v>
      </c>
    </row>
    <row r="227" spans="1:7" x14ac:dyDescent="0.25">
      <c r="A227" t="s">
        <v>6275</v>
      </c>
      <c r="D227" t="s">
        <v>6276</v>
      </c>
      <c r="E227">
        <f t="shared" si="6"/>
        <v>38</v>
      </c>
      <c r="G227">
        <f t="shared" si="7"/>
        <v>0</v>
      </c>
    </row>
    <row r="228" spans="1:7" x14ac:dyDescent="0.25">
      <c r="A228" t="s">
        <v>6277</v>
      </c>
      <c r="D228" t="s">
        <v>6278</v>
      </c>
      <c r="E228">
        <f t="shared" si="6"/>
        <v>16</v>
      </c>
      <c r="G228">
        <f t="shared" si="7"/>
        <v>0</v>
      </c>
    </row>
    <row r="229" spans="1:7" x14ac:dyDescent="0.25">
      <c r="A229" t="s">
        <v>6279</v>
      </c>
      <c r="B229" t="s">
        <v>280</v>
      </c>
      <c r="C229" t="s">
        <v>1555</v>
      </c>
      <c r="D229" t="s">
        <v>6280</v>
      </c>
      <c r="E229">
        <f t="shared" si="6"/>
        <v>38</v>
      </c>
      <c r="G229">
        <f t="shared" si="7"/>
        <v>0</v>
      </c>
    </row>
    <row r="230" spans="1:7" x14ac:dyDescent="0.25">
      <c r="A230" t="s">
        <v>5551</v>
      </c>
      <c r="D230" t="s">
        <v>6281</v>
      </c>
      <c r="E230">
        <f t="shared" si="6"/>
        <v>38</v>
      </c>
      <c r="G230">
        <f t="shared" si="7"/>
        <v>0</v>
      </c>
    </row>
    <row r="231" spans="1:7" x14ac:dyDescent="0.25">
      <c r="A231" t="s">
        <v>6282</v>
      </c>
      <c r="B231" t="s">
        <v>1592</v>
      </c>
      <c r="C231" t="s">
        <v>1548</v>
      </c>
      <c r="D231" t="s">
        <v>6283</v>
      </c>
      <c r="E231">
        <f t="shared" si="6"/>
        <v>12</v>
      </c>
      <c r="G231">
        <f t="shared" si="7"/>
        <v>0</v>
      </c>
    </row>
    <row r="232" spans="1:7" x14ac:dyDescent="0.25">
      <c r="A232" t="s">
        <v>6284</v>
      </c>
      <c r="B232" t="s">
        <v>1592</v>
      </c>
      <c r="C232" t="s">
        <v>1707</v>
      </c>
      <c r="D232" t="s">
        <v>6285</v>
      </c>
      <c r="E232">
        <f t="shared" si="6"/>
        <v>38</v>
      </c>
      <c r="G232">
        <f t="shared" si="7"/>
        <v>0</v>
      </c>
    </row>
    <row r="233" spans="1:7" x14ac:dyDescent="0.25">
      <c r="A233" t="s">
        <v>6286</v>
      </c>
      <c r="D233" t="s">
        <v>6287</v>
      </c>
      <c r="E233">
        <f t="shared" si="6"/>
        <v>8</v>
      </c>
      <c r="G233">
        <f t="shared" si="7"/>
        <v>0</v>
      </c>
    </row>
    <row r="234" spans="1:7" x14ac:dyDescent="0.25">
      <c r="A234" t="s">
        <v>6288</v>
      </c>
      <c r="B234" t="s">
        <v>1592</v>
      </c>
      <c r="C234" t="s">
        <v>1538</v>
      </c>
      <c r="D234" t="s">
        <v>6289</v>
      </c>
      <c r="E234">
        <f t="shared" si="6"/>
        <v>38</v>
      </c>
      <c r="G234">
        <f t="shared" si="7"/>
        <v>0</v>
      </c>
    </row>
    <row r="235" spans="1:7" x14ac:dyDescent="0.25">
      <c r="A235" t="s">
        <v>6290</v>
      </c>
      <c r="B235" t="s">
        <v>1592</v>
      </c>
      <c r="C235" t="s">
        <v>1707</v>
      </c>
      <c r="D235" t="s">
        <v>6291</v>
      </c>
      <c r="E235">
        <f t="shared" si="6"/>
        <v>32</v>
      </c>
      <c r="G235">
        <f t="shared" si="7"/>
        <v>0</v>
      </c>
    </row>
    <row r="236" spans="1:7" x14ac:dyDescent="0.25">
      <c r="A236" t="s">
        <v>6292</v>
      </c>
      <c r="B236" t="s">
        <v>1592</v>
      </c>
      <c r="C236" t="s">
        <v>1555</v>
      </c>
      <c r="D236" t="s">
        <v>6293</v>
      </c>
      <c r="E236">
        <f t="shared" si="6"/>
        <v>32</v>
      </c>
      <c r="G236">
        <f t="shared" si="7"/>
        <v>0</v>
      </c>
    </row>
    <row r="237" spans="1:7" x14ac:dyDescent="0.25">
      <c r="A237" t="s">
        <v>6294</v>
      </c>
      <c r="B237" t="s">
        <v>1592</v>
      </c>
      <c r="C237" t="s">
        <v>1555</v>
      </c>
      <c r="D237" t="s">
        <v>6295</v>
      </c>
      <c r="E237">
        <f t="shared" si="6"/>
        <v>36</v>
      </c>
      <c r="G237">
        <f t="shared" si="7"/>
        <v>0</v>
      </c>
    </row>
    <row r="238" spans="1:7" x14ac:dyDescent="0.25">
      <c r="A238" t="s">
        <v>6296</v>
      </c>
      <c r="B238" t="s">
        <v>3680</v>
      </c>
      <c r="C238" t="s">
        <v>1555</v>
      </c>
      <c r="D238" t="s">
        <v>6297</v>
      </c>
      <c r="E238">
        <f t="shared" si="6"/>
        <v>38</v>
      </c>
      <c r="G238">
        <f t="shared" si="7"/>
        <v>0</v>
      </c>
    </row>
    <row r="239" spans="1:7" x14ac:dyDescent="0.25">
      <c r="A239" t="s">
        <v>6298</v>
      </c>
      <c r="B239" t="s">
        <v>3142</v>
      </c>
      <c r="C239" t="s">
        <v>1555</v>
      </c>
      <c r="D239" t="s">
        <v>6299</v>
      </c>
      <c r="E239">
        <f t="shared" si="6"/>
        <v>38</v>
      </c>
      <c r="G239">
        <f t="shared" si="7"/>
        <v>0</v>
      </c>
    </row>
    <row r="240" spans="1:7" x14ac:dyDescent="0.25">
      <c r="A240" t="s">
        <v>6300</v>
      </c>
      <c r="D240" t="s">
        <v>6301</v>
      </c>
      <c r="E240">
        <f t="shared" si="6"/>
        <v>36</v>
      </c>
      <c r="G240">
        <f t="shared" si="7"/>
        <v>0</v>
      </c>
    </row>
    <row r="241" spans="1:7" x14ac:dyDescent="0.25">
      <c r="A241" t="s">
        <v>6302</v>
      </c>
      <c r="B241" t="s">
        <v>6303</v>
      </c>
      <c r="C241" t="s">
        <v>1555</v>
      </c>
      <c r="D241" t="s">
        <v>6304</v>
      </c>
      <c r="E241">
        <f t="shared" si="6"/>
        <v>38</v>
      </c>
      <c r="G241">
        <f t="shared" si="7"/>
        <v>0</v>
      </c>
    </row>
    <row r="242" spans="1:7" x14ac:dyDescent="0.25">
      <c r="A242" t="s">
        <v>6305</v>
      </c>
      <c r="D242" t="s">
        <v>6306</v>
      </c>
      <c r="E242">
        <f t="shared" si="6"/>
        <v>38</v>
      </c>
      <c r="G242">
        <f t="shared" si="7"/>
        <v>0</v>
      </c>
    </row>
    <row r="243" spans="1:7" x14ac:dyDescent="0.25">
      <c r="A243" t="s">
        <v>6307</v>
      </c>
      <c r="D243" t="s">
        <v>6308</v>
      </c>
      <c r="E243">
        <f t="shared" si="6"/>
        <v>6</v>
      </c>
      <c r="G243">
        <f t="shared" si="7"/>
        <v>0</v>
      </c>
    </row>
    <row r="244" spans="1:7" x14ac:dyDescent="0.25">
      <c r="A244" t="s">
        <v>6309</v>
      </c>
      <c r="B244" t="s">
        <v>6310</v>
      </c>
      <c r="C244" t="s">
        <v>1555</v>
      </c>
      <c r="D244" t="s">
        <v>6311</v>
      </c>
      <c r="E244">
        <f t="shared" si="6"/>
        <v>38</v>
      </c>
      <c r="G244">
        <f t="shared" si="7"/>
        <v>0</v>
      </c>
    </row>
    <row r="245" spans="1:7" x14ac:dyDescent="0.25">
      <c r="A245" t="s">
        <v>6312</v>
      </c>
      <c r="D245" t="s">
        <v>6313</v>
      </c>
      <c r="E245">
        <f t="shared" si="6"/>
        <v>18</v>
      </c>
      <c r="G245">
        <f t="shared" si="7"/>
        <v>0</v>
      </c>
    </row>
    <row r="246" spans="1:7" x14ac:dyDescent="0.25">
      <c r="A246" t="s">
        <v>6314</v>
      </c>
      <c r="B246" t="s">
        <v>6068</v>
      </c>
      <c r="C246" t="s">
        <v>5843</v>
      </c>
      <c r="D246" t="s">
        <v>6315</v>
      </c>
      <c r="E246">
        <f t="shared" si="6"/>
        <v>38</v>
      </c>
      <c r="G246">
        <f t="shared" si="7"/>
        <v>0</v>
      </c>
    </row>
    <row r="247" spans="1:7" x14ac:dyDescent="0.25">
      <c r="A247" t="s">
        <v>6316</v>
      </c>
      <c r="C247" t="s">
        <v>1555</v>
      </c>
      <c r="D247" t="s">
        <v>6317</v>
      </c>
      <c r="E247">
        <f t="shared" si="6"/>
        <v>38</v>
      </c>
      <c r="G247">
        <f t="shared" si="7"/>
        <v>0</v>
      </c>
    </row>
    <row r="248" spans="1:7" x14ac:dyDescent="0.25">
      <c r="A248" t="s">
        <v>6318</v>
      </c>
      <c r="B248" t="s">
        <v>5920</v>
      </c>
      <c r="C248" t="s">
        <v>1538</v>
      </c>
      <c r="D248" t="s">
        <v>6319</v>
      </c>
      <c r="E248">
        <f t="shared" si="6"/>
        <v>38</v>
      </c>
      <c r="G248">
        <f t="shared" si="7"/>
        <v>0</v>
      </c>
    </row>
    <row r="249" spans="1:7" x14ac:dyDescent="0.25">
      <c r="A249" t="s">
        <v>6320</v>
      </c>
      <c r="D249" t="s">
        <v>6321</v>
      </c>
      <c r="E249">
        <f t="shared" si="6"/>
        <v>10</v>
      </c>
      <c r="G249">
        <f t="shared" si="7"/>
        <v>0</v>
      </c>
    </row>
    <row r="250" spans="1:7" x14ac:dyDescent="0.25">
      <c r="A250" t="s">
        <v>6322</v>
      </c>
      <c r="C250" t="s">
        <v>5843</v>
      </c>
      <c r="D250" t="s">
        <v>6323</v>
      </c>
      <c r="E250">
        <f t="shared" si="6"/>
        <v>38</v>
      </c>
      <c r="G250">
        <f t="shared" si="7"/>
        <v>0</v>
      </c>
    </row>
    <row r="251" spans="1:7" x14ac:dyDescent="0.25">
      <c r="A251" t="s">
        <v>6324</v>
      </c>
      <c r="D251" t="s">
        <v>6325</v>
      </c>
      <c r="E251">
        <f t="shared" si="6"/>
        <v>10</v>
      </c>
      <c r="G251">
        <f t="shared" si="7"/>
        <v>0</v>
      </c>
    </row>
    <row r="252" spans="1:7" x14ac:dyDescent="0.25">
      <c r="A252" t="s">
        <v>6326</v>
      </c>
      <c r="B252" t="s">
        <v>3317</v>
      </c>
      <c r="C252" t="s">
        <v>2039</v>
      </c>
      <c r="D252" t="s">
        <v>6327</v>
      </c>
      <c r="E252">
        <f t="shared" si="6"/>
        <v>38</v>
      </c>
      <c r="G252">
        <f t="shared" si="7"/>
        <v>0</v>
      </c>
    </row>
    <row r="253" spans="1:7" x14ac:dyDescent="0.25">
      <c r="A253" t="s">
        <v>6328</v>
      </c>
      <c r="D253" t="s">
        <v>6329</v>
      </c>
      <c r="E253">
        <f t="shared" si="6"/>
        <v>8</v>
      </c>
      <c r="G253">
        <f t="shared" si="7"/>
        <v>0</v>
      </c>
    </row>
    <row r="254" spans="1:7" x14ac:dyDescent="0.25">
      <c r="A254" t="s">
        <v>6330</v>
      </c>
      <c r="C254" t="s">
        <v>6331</v>
      </c>
      <c r="D254" t="s">
        <v>6332</v>
      </c>
      <c r="E254">
        <f t="shared" si="6"/>
        <v>38</v>
      </c>
      <c r="G254">
        <f t="shared" si="7"/>
        <v>0</v>
      </c>
    </row>
    <row r="255" spans="1:7" x14ac:dyDescent="0.25">
      <c r="A255" t="s">
        <v>6333</v>
      </c>
      <c r="D255" t="s">
        <v>6334</v>
      </c>
      <c r="E255">
        <f t="shared" si="6"/>
        <v>38</v>
      </c>
      <c r="G255">
        <f t="shared" si="7"/>
        <v>0</v>
      </c>
    </row>
    <row r="256" spans="1:7" x14ac:dyDescent="0.25">
      <c r="A256" t="s">
        <v>6335</v>
      </c>
      <c r="D256" t="s">
        <v>6336</v>
      </c>
      <c r="E256">
        <f t="shared" si="6"/>
        <v>14</v>
      </c>
      <c r="G256">
        <f t="shared" si="7"/>
        <v>0</v>
      </c>
    </row>
    <row r="257" spans="1:7" x14ac:dyDescent="0.25">
      <c r="A257" t="s">
        <v>6337</v>
      </c>
      <c r="C257" t="s">
        <v>1707</v>
      </c>
      <c r="D257" t="s">
        <v>6338</v>
      </c>
      <c r="E257">
        <f t="shared" si="6"/>
        <v>38</v>
      </c>
      <c r="G257">
        <f t="shared" si="7"/>
        <v>0</v>
      </c>
    </row>
    <row r="258" spans="1:7" x14ac:dyDescent="0.25">
      <c r="A258" t="s">
        <v>6339</v>
      </c>
      <c r="D258" t="s">
        <v>6340</v>
      </c>
      <c r="E258">
        <f t="shared" ref="E258:E321" si="8">LEN(D258)*2</f>
        <v>38</v>
      </c>
      <c r="G258">
        <f t="shared" ref="G258:G321" si="9">LEN(F258)</f>
        <v>0</v>
      </c>
    </row>
    <row r="259" spans="1:7" x14ac:dyDescent="0.25">
      <c r="A259" t="s">
        <v>6341</v>
      </c>
      <c r="D259" t="s">
        <v>167</v>
      </c>
      <c r="E259">
        <f t="shared" si="8"/>
        <v>8</v>
      </c>
      <c r="G259">
        <f t="shared" si="9"/>
        <v>0</v>
      </c>
    </row>
    <row r="260" spans="1:7" x14ac:dyDescent="0.25">
      <c r="A260" t="s">
        <v>6342</v>
      </c>
      <c r="B260" t="s">
        <v>3906</v>
      </c>
      <c r="C260" t="s">
        <v>1555</v>
      </c>
      <c r="D260" t="s">
        <v>6343</v>
      </c>
      <c r="E260">
        <f t="shared" si="8"/>
        <v>38</v>
      </c>
      <c r="G260">
        <f t="shared" si="9"/>
        <v>0</v>
      </c>
    </row>
    <row r="261" spans="1:7" x14ac:dyDescent="0.25">
      <c r="A261" t="s">
        <v>6344</v>
      </c>
      <c r="D261" t="s">
        <v>6345</v>
      </c>
      <c r="E261">
        <f t="shared" si="8"/>
        <v>20</v>
      </c>
      <c r="G261">
        <f t="shared" si="9"/>
        <v>0</v>
      </c>
    </row>
    <row r="262" spans="1:7" x14ac:dyDescent="0.25">
      <c r="A262" t="s">
        <v>6346</v>
      </c>
      <c r="C262" t="s">
        <v>1548</v>
      </c>
      <c r="D262" t="s">
        <v>6347</v>
      </c>
      <c r="E262">
        <f t="shared" si="8"/>
        <v>38</v>
      </c>
      <c r="G262">
        <f t="shared" si="9"/>
        <v>0</v>
      </c>
    </row>
    <row r="263" spans="1:7" x14ac:dyDescent="0.25">
      <c r="A263" t="s">
        <v>6348</v>
      </c>
      <c r="D263" t="s">
        <v>6349</v>
      </c>
      <c r="E263">
        <f t="shared" si="8"/>
        <v>38</v>
      </c>
      <c r="G263">
        <f t="shared" si="9"/>
        <v>0</v>
      </c>
    </row>
    <row r="264" spans="1:7" x14ac:dyDescent="0.25">
      <c r="A264" t="s">
        <v>6350</v>
      </c>
      <c r="C264" t="s">
        <v>1538</v>
      </c>
      <c r="D264" t="s">
        <v>6351</v>
      </c>
      <c r="E264">
        <f t="shared" si="8"/>
        <v>30</v>
      </c>
      <c r="G264">
        <f t="shared" si="9"/>
        <v>0</v>
      </c>
    </row>
    <row r="265" spans="1:7" x14ac:dyDescent="0.25">
      <c r="A265" t="s">
        <v>6352</v>
      </c>
      <c r="B265" t="s">
        <v>3493</v>
      </c>
      <c r="C265" t="s">
        <v>1555</v>
      </c>
      <c r="D265" t="s">
        <v>6353</v>
      </c>
      <c r="E265">
        <f t="shared" si="8"/>
        <v>38</v>
      </c>
      <c r="G265">
        <f t="shared" si="9"/>
        <v>0</v>
      </c>
    </row>
    <row r="266" spans="1:7" x14ac:dyDescent="0.25">
      <c r="A266" t="s">
        <v>6354</v>
      </c>
      <c r="D266" t="s">
        <v>6355</v>
      </c>
      <c r="E266">
        <f t="shared" si="8"/>
        <v>20</v>
      </c>
      <c r="G266">
        <f t="shared" si="9"/>
        <v>0</v>
      </c>
    </row>
    <row r="267" spans="1:7" x14ac:dyDescent="0.25">
      <c r="A267" t="s">
        <v>6356</v>
      </c>
      <c r="B267" t="s">
        <v>5869</v>
      </c>
      <c r="C267" t="s">
        <v>1555</v>
      </c>
      <c r="D267" t="s">
        <v>6357</v>
      </c>
      <c r="E267">
        <f t="shared" si="8"/>
        <v>32</v>
      </c>
      <c r="G267">
        <f t="shared" si="9"/>
        <v>0</v>
      </c>
    </row>
    <row r="268" spans="1:7" x14ac:dyDescent="0.25">
      <c r="A268" t="s">
        <v>6358</v>
      </c>
      <c r="B268" t="s">
        <v>6359</v>
      </c>
      <c r="C268" t="s">
        <v>1555</v>
      </c>
      <c r="D268" t="s">
        <v>6360</v>
      </c>
      <c r="E268">
        <f t="shared" si="8"/>
        <v>28</v>
      </c>
      <c r="G268">
        <f t="shared" si="9"/>
        <v>0</v>
      </c>
    </row>
    <row r="269" spans="1:7" x14ac:dyDescent="0.25">
      <c r="A269" t="s">
        <v>6361</v>
      </c>
      <c r="B269" t="s">
        <v>6362</v>
      </c>
      <c r="C269" t="s">
        <v>1555</v>
      </c>
      <c r="D269" t="s">
        <v>6363</v>
      </c>
      <c r="E269">
        <f t="shared" si="8"/>
        <v>38</v>
      </c>
      <c r="G269">
        <f t="shared" si="9"/>
        <v>0</v>
      </c>
    </row>
    <row r="270" spans="1:7" x14ac:dyDescent="0.25">
      <c r="A270" t="s">
        <v>6364</v>
      </c>
      <c r="D270" t="s">
        <v>1863</v>
      </c>
      <c r="E270">
        <f t="shared" si="8"/>
        <v>4</v>
      </c>
      <c r="G270">
        <f t="shared" si="9"/>
        <v>0</v>
      </c>
    </row>
    <row r="271" spans="1:7" x14ac:dyDescent="0.25">
      <c r="A271" t="s">
        <v>6365</v>
      </c>
      <c r="B271" t="s">
        <v>6366</v>
      </c>
      <c r="C271" t="s">
        <v>1555</v>
      </c>
      <c r="D271" t="s">
        <v>6367</v>
      </c>
      <c r="E271">
        <f t="shared" si="8"/>
        <v>24</v>
      </c>
      <c r="G271">
        <f t="shared" si="9"/>
        <v>0</v>
      </c>
    </row>
    <row r="272" spans="1:7" x14ac:dyDescent="0.25">
      <c r="A272" t="s">
        <v>2968</v>
      </c>
      <c r="B272" t="s">
        <v>1592</v>
      </c>
      <c r="C272" t="s">
        <v>1555</v>
      </c>
      <c r="D272" t="s">
        <v>6368</v>
      </c>
      <c r="E272">
        <f t="shared" si="8"/>
        <v>38</v>
      </c>
      <c r="G272">
        <f t="shared" si="9"/>
        <v>0</v>
      </c>
    </row>
    <row r="273" spans="1:7" x14ac:dyDescent="0.25">
      <c r="A273" t="s">
        <v>6369</v>
      </c>
      <c r="D273" t="s">
        <v>6370</v>
      </c>
      <c r="E273">
        <f t="shared" si="8"/>
        <v>38</v>
      </c>
      <c r="G273">
        <f t="shared" si="9"/>
        <v>0</v>
      </c>
    </row>
    <row r="274" spans="1:7" x14ac:dyDescent="0.25">
      <c r="A274" t="s">
        <v>6371</v>
      </c>
      <c r="D274" t="s">
        <v>6372</v>
      </c>
      <c r="E274">
        <f t="shared" si="8"/>
        <v>6</v>
      </c>
      <c r="G274">
        <f t="shared" si="9"/>
        <v>0</v>
      </c>
    </row>
    <row r="275" spans="1:7" x14ac:dyDescent="0.25">
      <c r="A275" t="s">
        <v>6373</v>
      </c>
      <c r="B275" t="s">
        <v>4712</v>
      </c>
      <c r="C275" t="s">
        <v>1555</v>
      </c>
      <c r="D275" t="s">
        <v>6374</v>
      </c>
      <c r="E275">
        <f t="shared" si="8"/>
        <v>36</v>
      </c>
      <c r="G275">
        <f t="shared" si="9"/>
        <v>0</v>
      </c>
    </row>
    <row r="276" spans="1:7" x14ac:dyDescent="0.25">
      <c r="A276" t="s">
        <v>6375</v>
      </c>
      <c r="B276" t="s">
        <v>3142</v>
      </c>
      <c r="C276" t="s">
        <v>1555</v>
      </c>
      <c r="D276" t="s">
        <v>6376</v>
      </c>
      <c r="E276">
        <f t="shared" si="8"/>
        <v>38</v>
      </c>
      <c r="G276">
        <f t="shared" si="9"/>
        <v>0</v>
      </c>
    </row>
    <row r="277" spans="1:7" x14ac:dyDescent="0.25">
      <c r="A277" t="s">
        <v>6377</v>
      </c>
      <c r="D277" t="s">
        <v>6378</v>
      </c>
      <c r="E277">
        <f t="shared" si="8"/>
        <v>24</v>
      </c>
      <c r="G277">
        <f t="shared" si="9"/>
        <v>0</v>
      </c>
    </row>
    <row r="278" spans="1:7" x14ac:dyDescent="0.25">
      <c r="A278" t="s">
        <v>6379</v>
      </c>
      <c r="B278" t="s">
        <v>6053</v>
      </c>
      <c r="C278" t="s">
        <v>1555</v>
      </c>
      <c r="D278" t="s">
        <v>6380</v>
      </c>
      <c r="E278">
        <f t="shared" si="8"/>
        <v>28</v>
      </c>
      <c r="G278">
        <f t="shared" si="9"/>
        <v>0</v>
      </c>
    </row>
    <row r="279" spans="1:7" x14ac:dyDescent="0.25">
      <c r="A279" t="s">
        <v>6381</v>
      </c>
      <c r="B279" t="s">
        <v>6065</v>
      </c>
      <c r="C279" t="s">
        <v>1555</v>
      </c>
      <c r="D279" t="s">
        <v>6382</v>
      </c>
      <c r="E279">
        <f t="shared" si="8"/>
        <v>38</v>
      </c>
      <c r="G279">
        <f t="shared" si="9"/>
        <v>0</v>
      </c>
    </row>
    <row r="280" spans="1:7" x14ac:dyDescent="0.25">
      <c r="A280" t="s">
        <v>6383</v>
      </c>
      <c r="B280" t="s">
        <v>6068</v>
      </c>
      <c r="C280" t="s">
        <v>1555</v>
      </c>
      <c r="D280" t="s">
        <v>6384</v>
      </c>
      <c r="E280">
        <f t="shared" si="8"/>
        <v>20</v>
      </c>
      <c r="G280">
        <f t="shared" si="9"/>
        <v>0</v>
      </c>
    </row>
    <row r="281" spans="1:7" x14ac:dyDescent="0.25">
      <c r="A281" t="s">
        <v>6385</v>
      </c>
      <c r="C281" t="s">
        <v>5843</v>
      </c>
      <c r="D281" t="s">
        <v>6386</v>
      </c>
      <c r="E281">
        <f t="shared" si="8"/>
        <v>38</v>
      </c>
      <c r="G281">
        <f t="shared" si="9"/>
        <v>0</v>
      </c>
    </row>
    <row r="282" spans="1:7" x14ac:dyDescent="0.25">
      <c r="A282" t="s">
        <v>6387</v>
      </c>
      <c r="D282" t="s">
        <v>6388</v>
      </c>
      <c r="E282">
        <f t="shared" si="8"/>
        <v>36</v>
      </c>
      <c r="G282">
        <f t="shared" si="9"/>
        <v>0</v>
      </c>
    </row>
    <row r="283" spans="1:7" x14ac:dyDescent="0.25">
      <c r="A283" t="s">
        <v>6389</v>
      </c>
      <c r="B283" t="s">
        <v>5920</v>
      </c>
      <c r="C283" t="s">
        <v>1555</v>
      </c>
      <c r="D283" t="s">
        <v>6390</v>
      </c>
      <c r="E283">
        <f t="shared" si="8"/>
        <v>22</v>
      </c>
      <c r="G283">
        <f t="shared" si="9"/>
        <v>0</v>
      </c>
    </row>
    <row r="284" spans="1:7" x14ac:dyDescent="0.25">
      <c r="A284" t="s">
        <v>6391</v>
      </c>
      <c r="C284" t="s">
        <v>5843</v>
      </c>
      <c r="D284" t="s">
        <v>6392</v>
      </c>
      <c r="E284">
        <f t="shared" si="8"/>
        <v>38</v>
      </c>
      <c r="G284">
        <f t="shared" si="9"/>
        <v>0</v>
      </c>
    </row>
    <row r="285" spans="1:7" x14ac:dyDescent="0.25">
      <c r="A285" t="s">
        <v>6393</v>
      </c>
      <c r="B285" t="s">
        <v>3317</v>
      </c>
      <c r="C285" t="s">
        <v>1538</v>
      </c>
      <c r="D285" t="s">
        <v>6394</v>
      </c>
      <c r="E285">
        <f t="shared" si="8"/>
        <v>38</v>
      </c>
      <c r="G285">
        <f t="shared" si="9"/>
        <v>0</v>
      </c>
    </row>
    <row r="286" spans="1:7" x14ac:dyDescent="0.25">
      <c r="A286" t="s">
        <v>6395</v>
      </c>
      <c r="D286" t="s">
        <v>6396</v>
      </c>
      <c r="E286">
        <f t="shared" si="8"/>
        <v>6</v>
      </c>
      <c r="G286">
        <f t="shared" si="9"/>
        <v>0</v>
      </c>
    </row>
    <row r="287" spans="1:7" x14ac:dyDescent="0.25">
      <c r="A287" t="s">
        <v>6397</v>
      </c>
      <c r="C287" t="s">
        <v>1548</v>
      </c>
      <c r="D287" t="s">
        <v>6398</v>
      </c>
      <c r="E287">
        <f t="shared" si="8"/>
        <v>32</v>
      </c>
      <c r="G287">
        <f t="shared" si="9"/>
        <v>0</v>
      </c>
    </row>
    <row r="288" spans="1:7" x14ac:dyDescent="0.25">
      <c r="A288" t="s">
        <v>6399</v>
      </c>
      <c r="B288" t="s">
        <v>3906</v>
      </c>
      <c r="C288" t="s">
        <v>1707</v>
      </c>
      <c r="D288" t="s">
        <v>6400</v>
      </c>
      <c r="E288">
        <f t="shared" si="8"/>
        <v>38</v>
      </c>
      <c r="G288">
        <f t="shared" si="9"/>
        <v>0</v>
      </c>
    </row>
    <row r="289" spans="1:7" x14ac:dyDescent="0.25">
      <c r="A289" t="s">
        <v>6401</v>
      </c>
      <c r="D289" t="s">
        <v>1863</v>
      </c>
      <c r="E289">
        <f t="shared" si="8"/>
        <v>4</v>
      </c>
      <c r="G289">
        <f t="shared" si="9"/>
        <v>0</v>
      </c>
    </row>
    <row r="290" spans="1:7" x14ac:dyDescent="0.25">
      <c r="A290" t="s">
        <v>6402</v>
      </c>
      <c r="C290" t="s">
        <v>1548</v>
      </c>
      <c r="D290" t="s">
        <v>6403</v>
      </c>
      <c r="E290">
        <f t="shared" si="8"/>
        <v>38</v>
      </c>
      <c r="G290">
        <f t="shared" si="9"/>
        <v>0</v>
      </c>
    </row>
    <row r="291" spans="1:7" x14ac:dyDescent="0.25">
      <c r="A291" t="s">
        <v>6404</v>
      </c>
      <c r="D291" t="s">
        <v>6405</v>
      </c>
      <c r="E291">
        <f t="shared" si="8"/>
        <v>24</v>
      </c>
      <c r="G291">
        <f t="shared" si="9"/>
        <v>0</v>
      </c>
    </row>
    <row r="292" spans="1:7" x14ac:dyDescent="0.25">
      <c r="A292" t="s">
        <v>6406</v>
      </c>
      <c r="B292" t="s">
        <v>4509</v>
      </c>
      <c r="C292" t="s">
        <v>1555</v>
      </c>
      <c r="D292" t="s">
        <v>6407</v>
      </c>
      <c r="E292">
        <f t="shared" si="8"/>
        <v>38</v>
      </c>
      <c r="G292">
        <f t="shared" si="9"/>
        <v>0</v>
      </c>
    </row>
    <row r="293" spans="1:7" x14ac:dyDescent="0.25">
      <c r="A293" t="s">
        <v>6408</v>
      </c>
      <c r="D293" t="s">
        <v>6409</v>
      </c>
      <c r="E293">
        <f t="shared" si="8"/>
        <v>24</v>
      </c>
      <c r="G293">
        <f t="shared" si="9"/>
        <v>0</v>
      </c>
    </row>
    <row r="294" spans="1:7" x14ac:dyDescent="0.25">
      <c r="A294" t="s">
        <v>6410</v>
      </c>
      <c r="B294" t="s">
        <v>4519</v>
      </c>
      <c r="C294" t="s">
        <v>1555</v>
      </c>
      <c r="D294" t="s">
        <v>6411</v>
      </c>
      <c r="E294">
        <f t="shared" si="8"/>
        <v>38</v>
      </c>
      <c r="G294">
        <f t="shared" si="9"/>
        <v>0</v>
      </c>
    </row>
    <row r="295" spans="1:7" x14ac:dyDescent="0.25">
      <c r="A295" t="s">
        <v>6412</v>
      </c>
      <c r="D295" t="s">
        <v>6413</v>
      </c>
      <c r="E295">
        <f t="shared" si="8"/>
        <v>38</v>
      </c>
      <c r="G295">
        <f t="shared" si="9"/>
        <v>0</v>
      </c>
    </row>
    <row r="296" spans="1:7" x14ac:dyDescent="0.25">
      <c r="A296" t="s">
        <v>6414</v>
      </c>
      <c r="D296" t="s">
        <v>6415</v>
      </c>
      <c r="E296">
        <f t="shared" si="8"/>
        <v>8</v>
      </c>
      <c r="G296">
        <f t="shared" si="9"/>
        <v>0</v>
      </c>
    </row>
    <row r="297" spans="1:7" x14ac:dyDescent="0.25">
      <c r="A297" t="s">
        <v>6416</v>
      </c>
      <c r="B297" t="s">
        <v>5287</v>
      </c>
      <c r="C297" t="s">
        <v>1555</v>
      </c>
      <c r="D297" t="s">
        <v>6417</v>
      </c>
      <c r="E297">
        <f t="shared" si="8"/>
        <v>38</v>
      </c>
      <c r="G297">
        <f t="shared" si="9"/>
        <v>0</v>
      </c>
    </row>
    <row r="298" spans="1:7" x14ac:dyDescent="0.25">
      <c r="A298" t="s">
        <v>6418</v>
      </c>
      <c r="D298" t="s">
        <v>6419</v>
      </c>
      <c r="E298">
        <f t="shared" si="8"/>
        <v>38</v>
      </c>
      <c r="G298">
        <f t="shared" si="9"/>
        <v>0</v>
      </c>
    </row>
    <row r="299" spans="1:7" x14ac:dyDescent="0.25">
      <c r="A299" t="s">
        <v>5690</v>
      </c>
      <c r="D299" t="s">
        <v>6420</v>
      </c>
      <c r="E299">
        <f t="shared" si="8"/>
        <v>6</v>
      </c>
      <c r="G299">
        <f t="shared" si="9"/>
        <v>0</v>
      </c>
    </row>
    <row r="300" spans="1:7" x14ac:dyDescent="0.25">
      <c r="A300" t="s">
        <v>6421</v>
      </c>
      <c r="B300" t="s">
        <v>6422</v>
      </c>
      <c r="C300" t="s">
        <v>1555</v>
      </c>
      <c r="D300" t="s">
        <v>6423</v>
      </c>
      <c r="E300">
        <f t="shared" si="8"/>
        <v>38</v>
      </c>
      <c r="G300">
        <f t="shared" si="9"/>
        <v>0</v>
      </c>
    </row>
    <row r="301" spans="1:7" x14ac:dyDescent="0.25">
      <c r="A301" t="s">
        <v>6424</v>
      </c>
      <c r="D301" t="s">
        <v>5115</v>
      </c>
      <c r="E301">
        <f t="shared" si="8"/>
        <v>10</v>
      </c>
      <c r="G301">
        <f t="shared" si="9"/>
        <v>0</v>
      </c>
    </row>
    <row r="302" spans="1:7" x14ac:dyDescent="0.25">
      <c r="A302" t="s">
        <v>6425</v>
      </c>
      <c r="B302" t="s">
        <v>280</v>
      </c>
      <c r="C302" t="s">
        <v>1555</v>
      </c>
      <c r="D302" t="s">
        <v>6426</v>
      </c>
      <c r="E302">
        <f t="shared" si="8"/>
        <v>38</v>
      </c>
      <c r="G302">
        <f t="shared" si="9"/>
        <v>0</v>
      </c>
    </row>
    <row r="303" spans="1:7" x14ac:dyDescent="0.25">
      <c r="A303" t="s">
        <v>6427</v>
      </c>
      <c r="D303" t="s">
        <v>6428</v>
      </c>
      <c r="E303">
        <f t="shared" si="8"/>
        <v>32</v>
      </c>
      <c r="G303">
        <f t="shared" si="9"/>
        <v>0</v>
      </c>
    </row>
    <row r="304" spans="1:7" x14ac:dyDescent="0.25">
      <c r="A304" t="s">
        <v>6429</v>
      </c>
      <c r="B304" t="s">
        <v>6430</v>
      </c>
      <c r="C304" t="s">
        <v>1538</v>
      </c>
      <c r="D304" t="s">
        <v>6431</v>
      </c>
      <c r="E304">
        <f t="shared" si="8"/>
        <v>38</v>
      </c>
      <c r="G304">
        <f t="shared" si="9"/>
        <v>0</v>
      </c>
    </row>
    <row r="305" spans="1:7" x14ac:dyDescent="0.25">
      <c r="A305" t="s">
        <v>6432</v>
      </c>
      <c r="D305" t="s">
        <v>6433</v>
      </c>
      <c r="E305">
        <f t="shared" si="8"/>
        <v>18</v>
      </c>
      <c r="G305">
        <f t="shared" si="9"/>
        <v>0</v>
      </c>
    </row>
    <row r="306" spans="1:7" x14ac:dyDescent="0.25">
      <c r="A306" t="s">
        <v>6434</v>
      </c>
      <c r="C306" t="s">
        <v>1548</v>
      </c>
      <c r="D306" t="s">
        <v>6435</v>
      </c>
      <c r="E306">
        <f t="shared" si="8"/>
        <v>38</v>
      </c>
      <c r="G306">
        <f t="shared" si="9"/>
        <v>0</v>
      </c>
    </row>
    <row r="307" spans="1:7" x14ac:dyDescent="0.25">
      <c r="A307" t="s">
        <v>6436</v>
      </c>
      <c r="D307" t="s">
        <v>6437</v>
      </c>
      <c r="E307">
        <f t="shared" si="8"/>
        <v>28</v>
      </c>
      <c r="G307">
        <f t="shared" si="9"/>
        <v>0</v>
      </c>
    </row>
    <row r="308" spans="1:7" x14ac:dyDescent="0.25">
      <c r="A308" t="s">
        <v>6438</v>
      </c>
      <c r="C308" t="s">
        <v>5992</v>
      </c>
      <c r="D308" t="s">
        <v>6439</v>
      </c>
      <c r="E308">
        <f t="shared" si="8"/>
        <v>38</v>
      </c>
      <c r="G308">
        <f t="shared" si="9"/>
        <v>0</v>
      </c>
    </row>
    <row r="309" spans="1:7" x14ac:dyDescent="0.25">
      <c r="A309" t="s">
        <v>6440</v>
      </c>
      <c r="D309" t="s">
        <v>6441</v>
      </c>
      <c r="E309">
        <f t="shared" si="8"/>
        <v>24</v>
      </c>
      <c r="G309">
        <f t="shared" si="9"/>
        <v>0</v>
      </c>
    </row>
    <row r="310" spans="1:7" x14ac:dyDescent="0.25">
      <c r="A310" t="s">
        <v>6442</v>
      </c>
      <c r="C310" t="s">
        <v>1744</v>
      </c>
      <c r="D310" t="s">
        <v>6443</v>
      </c>
      <c r="E310">
        <f t="shared" si="8"/>
        <v>38</v>
      </c>
      <c r="G310">
        <f t="shared" si="9"/>
        <v>0</v>
      </c>
    </row>
    <row r="311" spans="1:7" x14ac:dyDescent="0.25">
      <c r="A311" t="s">
        <v>6444</v>
      </c>
      <c r="D311" t="s">
        <v>6445</v>
      </c>
      <c r="E311">
        <f t="shared" si="8"/>
        <v>22</v>
      </c>
      <c r="G311">
        <f t="shared" si="9"/>
        <v>0</v>
      </c>
    </row>
    <row r="312" spans="1:7" x14ac:dyDescent="0.25">
      <c r="A312" t="s">
        <v>5001</v>
      </c>
      <c r="C312" t="s">
        <v>1695</v>
      </c>
      <c r="D312" t="s">
        <v>6446</v>
      </c>
      <c r="E312">
        <f t="shared" si="8"/>
        <v>28</v>
      </c>
      <c r="G312">
        <f t="shared" si="9"/>
        <v>0</v>
      </c>
    </row>
    <row r="313" spans="1:7" x14ac:dyDescent="0.25">
      <c r="A313" t="s">
        <v>6447</v>
      </c>
      <c r="C313" t="s">
        <v>1555</v>
      </c>
      <c r="D313" t="s">
        <v>6448</v>
      </c>
      <c r="E313">
        <f t="shared" si="8"/>
        <v>38</v>
      </c>
      <c r="G313">
        <f t="shared" si="9"/>
        <v>0</v>
      </c>
    </row>
    <row r="314" spans="1:7" x14ac:dyDescent="0.25">
      <c r="A314" t="s">
        <v>6449</v>
      </c>
      <c r="B314" t="s">
        <v>1592</v>
      </c>
      <c r="C314" t="s">
        <v>1555</v>
      </c>
      <c r="D314" t="s">
        <v>6450</v>
      </c>
      <c r="E314">
        <f t="shared" si="8"/>
        <v>38</v>
      </c>
      <c r="G314">
        <f t="shared" si="9"/>
        <v>0</v>
      </c>
    </row>
    <row r="315" spans="1:7" x14ac:dyDescent="0.25">
      <c r="A315" t="s">
        <v>6451</v>
      </c>
      <c r="D315" t="s">
        <v>6452</v>
      </c>
      <c r="E315">
        <f t="shared" si="8"/>
        <v>32</v>
      </c>
      <c r="G315">
        <f t="shared" si="9"/>
        <v>0</v>
      </c>
    </row>
    <row r="316" spans="1:7" x14ac:dyDescent="0.25">
      <c r="A316" t="s">
        <v>6453</v>
      </c>
      <c r="B316" t="s">
        <v>3126</v>
      </c>
      <c r="C316" t="s">
        <v>1555</v>
      </c>
      <c r="D316" t="s">
        <v>6454</v>
      </c>
      <c r="E316">
        <f t="shared" si="8"/>
        <v>38</v>
      </c>
      <c r="G316">
        <f t="shared" si="9"/>
        <v>0</v>
      </c>
    </row>
    <row r="317" spans="1:7" x14ac:dyDescent="0.25">
      <c r="A317" t="s">
        <v>5015</v>
      </c>
      <c r="D317" t="s">
        <v>6455</v>
      </c>
      <c r="E317">
        <f t="shared" si="8"/>
        <v>10</v>
      </c>
      <c r="G317">
        <f t="shared" si="9"/>
        <v>0</v>
      </c>
    </row>
    <row r="318" spans="1:7" x14ac:dyDescent="0.25">
      <c r="A318" t="s">
        <v>6456</v>
      </c>
      <c r="B318" t="s">
        <v>3971</v>
      </c>
      <c r="C318" t="s">
        <v>1555</v>
      </c>
      <c r="D318" t="s">
        <v>6457</v>
      </c>
      <c r="E318">
        <f t="shared" si="8"/>
        <v>36</v>
      </c>
      <c r="G318">
        <f t="shared" si="9"/>
        <v>0</v>
      </c>
    </row>
    <row r="319" spans="1:7" x14ac:dyDescent="0.25">
      <c r="A319" t="s">
        <v>6458</v>
      </c>
      <c r="B319" t="s">
        <v>3142</v>
      </c>
      <c r="C319" t="s">
        <v>1555</v>
      </c>
      <c r="D319" t="s">
        <v>6459</v>
      </c>
      <c r="E319">
        <f t="shared" si="8"/>
        <v>38</v>
      </c>
      <c r="G319">
        <f t="shared" si="9"/>
        <v>0</v>
      </c>
    </row>
    <row r="320" spans="1:7" x14ac:dyDescent="0.25">
      <c r="A320" t="s">
        <v>6460</v>
      </c>
      <c r="D320" t="s">
        <v>6461</v>
      </c>
      <c r="E320">
        <f t="shared" si="8"/>
        <v>30</v>
      </c>
      <c r="G320">
        <f t="shared" si="9"/>
        <v>0</v>
      </c>
    </row>
    <row r="321" spans="1:7" x14ac:dyDescent="0.25">
      <c r="A321" t="s">
        <v>6462</v>
      </c>
      <c r="B321" t="s">
        <v>6053</v>
      </c>
      <c r="C321" t="s">
        <v>1555</v>
      </c>
      <c r="D321" t="s">
        <v>6463</v>
      </c>
      <c r="E321">
        <f t="shared" si="8"/>
        <v>38</v>
      </c>
      <c r="G321">
        <f t="shared" si="9"/>
        <v>0</v>
      </c>
    </row>
    <row r="322" spans="1:7" x14ac:dyDescent="0.25">
      <c r="A322" t="s">
        <v>6464</v>
      </c>
      <c r="D322" t="s">
        <v>6465</v>
      </c>
      <c r="E322">
        <f t="shared" ref="E322:E385" si="10">LEN(D322)*2</f>
        <v>24</v>
      </c>
      <c r="G322">
        <f t="shared" ref="G322:G385" si="11">LEN(F322)</f>
        <v>0</v>
      </c>
    </row>
    <row r="323" spans="1:7" x14ac:dyDescent="0.25">
      <c r="A323" t="s">
        <v>6466</v>
      </c>
      <c r="B323" t="s">
        <v>6467</v>
      </c>
      <c r="C323" t="s">
        <v>1555</v>
      </c>
      <c r="D323" t="s">
        <v>6468</v>
      </c>
      <c r="E323">
        <f t="shared" si="10"/>
        <v>38</v>
      </c>
      <c r="G323">
        <f t="shared" si="11"/>
        <v>0</v>
      </c>
    </row>
    <row r="324" spans="1:7" x14ac:dyDescent="0.25">
      <c r="A324" t="s">
        <v>6469</v>
      </c>
      <c r="D324" t="s">
        <v>6470</v>
      </c>
      <c r="E324">
        <f t="shared" si="10"/>
        <v>12</v>
      </c>
      <c r="G324">
        <f t="shared" si="11"/>
        <v>0</v>
      </c>
    </row>
    <row r="325" spans="1:7" x14ac:dyDescent="0.25">
      <c r="A325" t="s">
        <v>6471</v>
      </c>
      <c r="B325" t="s">
        <v>6065</v>
      </c>
      <c r="C325" t="s">
        <v>1555</v>
      </c>
      <c r="D325" t="s">
        <v>6472</v>
      </c>
      <c r="E325">
        <f t="shared" si="10"/>
        <v>26</v>
      </c>
      <c r="G325">
        <f t="shared" si="11"/>
        <v>0</v>
      </c>
    </row>
    <row r="326" spans="1:7" x14ac:dyDescent="0.25">
      <c r="A326" t="s">
        <v>6473</v>
      </c>
      <c r="B326" t="s">
        <v>6068</v>
      </c>
      <c r="C326" t="s">
        <v>1555</v>
      </c>
      <c r="D326" t="s">
        <v>6156</v>
      </c>
      <c r="E326">
        <f t="shared" si="10"/>
        <v>18</v>
      </c>
      <c r="G326">
        <f t="shared" si="11"/>
        <v>0</v>
      </c>
    </row>
    <row r="327" spans="1:7" x14ac:dyDescent="0.25">
      <c r="A327" t="s">
        <v>6474</v>
      </c>
      <c r="C327" t="s">
        <v>5843</v>
      </c>
      <c r="D327" t="s">
        <v>6475</v>
      </c>
      <c r="E327">
        <f t="shared" si="10"/>
        <v>16</v>
      </c>
      <c r="G327">
        <f t="shared" si="11"/>
        <v>0</v>
      </c>
    </row>
    <row r="328" spans="1:7" x14ac:dyDescent="0.25">
      <c r="A328" t="s">
        <v>6476</v>
      </c>
      <c r="B328" t="s">
        <v>6477</v>
      </c>
      <c r="C328" t="s">
        <v>5843</v>
      </c>
      <c r="D328" t="s">
        <v>6478</v>
      </c>
      <c r="E328">
        <f t="shared" si="10"/>
        <v>38</v>
      </c>
      <c r="G328">
        <f t="shared" si="11"/>
        <v>0</v>
      </c>
    </row>
    <row r="329" spans="1:7" x14ac:dyDescent="0.25">
      <c r="A329" t="s">
        <v>6479</v>
      </c>
      <c r="D329" t="s">
        <v>6480</v>
      </c>
      <c r="E329">
        <f t="shared" si="10"/>
        <v>32</v>
      </c>
      <c r="G329">
        <f t="shared" si="11"/>
        <v>0</v>
      </c>
    </row>
    <row r="330" spans="1:7" x14ac:dyDescent="0.25">
      <c r="A330" t="s">
        <v>6481</v>
      </c>
      <c r="C330" t="s">
        <v>1555</v>
      </c>
      <c r="D330" t="s">
        <v>6482</v>
      </c>
      <c r="E330">
        <f t="shared" si="10"/>
        <v>24</v>
      </c>
      <c r="G330">
        <f t="shared" si="11"/>
        <v>0</v>
      </c>
    </row>
    <row r="331" spans="1:7" x14ac:dyDescent="0.25">
      <c r="A331" t="s">
        <v>6483</v>
      </c>
      <c r="B331" t="s">
        <v>5920</v>
      </c>
      <c r="C331" t="s">
        <v>5843</v>
      </c>
      <c r="D331" t="s">
        <v>6484</v>
      </c>
      <c r="E331">
        <f t="shared" si="10"/>
        <v>38</v>
      </c>
      <c r="G331">
        <f t="shared" si="11"/>
        <v>0</v>
      </c>
    </row>
    <row r="332" spans="1:7" x14ac:dyDescent="0.25">
      <c r="A332" t="s">
        <v>6485</v>
      </c>
      <c r="D332" t="s">
        <v>6486</v>
      </c>
      <c r="E332">
        <f t="shared" si="10"/>
        <v>32</v>
      </c>
      <c r="G332">
        <f t="shared" si="11"/>
        <v>0</v>
      </c>
    </row>
    <row r="333" spans="1:7" x14ac:dyDescent="0.25">
      <c r="A333" t="s">
        <v>6487</v>
      </c>
      <c r="C333" t="s">
        <v>1555</v>
      </c>
      <c r="D333" t="s">
        <v>6488</v>
      </c>
      <c r="E333">
        <f t="shared" si="10"/>
        <v>38</v>
      </c>
      <c r="G333">
        <f t="shared" si="11"/>
        <v>0</v>
      </c>
    </row>
    <row r="334" spans="1:7" x14ac:dyDescent="0.25">
      <c r="A334" t="s">
        <v>6489</v>
      </c>
      <c r="D334" t="s">
        <v>6490</v>
      </c>
      <c r="E334">
        <f t="shared" si="10"/>
        <v>38</v>
      </c>
      <c r="G334">
        <f t="shared" si="11"/>
        <v>0</v>
      </c>
    </row>
    <row r="335" spans="1:7" x14ac:dyDescent="0.25">
      <c r="A335" t="s">
        <v>6491</v>
      </c>
      <c r="B335" t="s">
        <v>3317</v>
      </c>
      <c r="C335" t="s">
        <v>1744</v>
      </c>
      <c r="D335" t="s">
        <v>6492</v>
      </c>
      <c r="E335">
        <f t="shared" si="10"/>
        <v>36</v>
      </c>
      <c r="G335">
        <f t="shared" si="11"/>
        <v>0</v>
      </c>
    </row>
    <row r="336" spans="1:7" x14ac:dyDescent="0.25">
      <c r="A336" t="s">
        <v>6493</v>
      </c>
      <c r="C336" t="s">
        <v>1807</v>
      </c>
      <c r="D336" t="s">
        <v>6494</v>
      </c>
      <c r="E336">
        <f t="shared" si="10"/>
        <v>38</v>
      </c>
      <c r="G336">
        <f t="shared" si="11"/>
        <v>0</v>
      </c>
    </row>
    <row r="337" spans="1:7" x14ac:dyDescent="0.25">
      <c r="A337" t="s">
        <v>6495</v>
      </c>
      <c r="D337" t="s">
        <v>6496</v>
      </c>
      <c r="E337">
        <f t="shared" si="10"/>
        <v>18</v>
      </c>
      <c r="G337">
        <f t="shared" si="11"/>
        <v>0</v>
      </c>
    </row>
    <row r="338" spans="1:7" x14ac:dyDescent="0.25">
      <c r="A338" t="s">
        <v>6497</v>
      </c>
      <c r="C338" t="s">
        <v>1752</v>
      </c>
      <c r="D338" t="s">
        <v>6498</v>
      </c>
      <c r="E338">
        <f t="shared" si="10"/>
        <v>38</v>
      </c>
      <c r="G338">
        <f t="shared" si="11"/>
        <v>0</v>
      </c>
    </row>
    <row r="339" spans="1:7" x14ac:dyDescent="0.25">
      <c r="A339" t="s">
        <v>6499</v>
      </c>
      <c r="D339" t="s">
        <v>6500</v>
      </c>
      <c r="E339">
        <f t="shared" si="10"/>
        <v>38</v>
      </c>
      <c r="G339">
        <f t="shared" si="11"/>
        <v>0</v>
      </c>
    </row>
    <row r="340" spans="1:7" x14ac:dyDescent="0.25">
      <c r="A340" t="s">
        <v>6501</v>
      </c>
      <c r="D340" t="s">
        <v>6502</v>
      </c>
      <c r="E340">
        <f t="shared" si="10"/>
        <v>10</v>
      </c>
      <c r="G340">
        <f t="shared" si="11"/>
        <v>0</v>
      </c>
    </row>
    <row r="341" spans="1:7" x14ac:dyDescent="0.25">
      <c r="A341" t="s">
        <v>6503</v>
      </c>
      <c r="C341" t="s">
        <v>1707</v>
      </c>
      <c r="D341" t="s">
        <v>6504</v>
      </c>
      <c r="E341">
        <f t="shared" si="10"/>
        <v>22</v>
      </c>
      <c r="G341">
        <f t="shared" si="11"/>
        <v>0</v>
      </c>
    </row>
    <row r="342" spans="1:7" x14ac:dyDescent="0.25">
      <c r="A342" t="s">
        <v>6505</v>
      </c>
      <c r="C342" t="s">
        <v>1687</v>
      </c>
      <c r="D342" t="s">
        <v>6506</v>
      </c>
      <c r="E342">
        <f t="shared" si="10"/>
        <v>38</v>
      </c>
      <c r="G342">
        <f t="shared" si="11"/>
        <v>0</v>
      </c>
    </row>
    <row r="343" spans="1:7" x14ac:dyDescent="0.25">
      <c r="A343" t="s">
        <v>6507</v>
      </c>
      <c r="D343" t="s">
        <v>6508</v>
      </c>
      <c r="E343">
        <f t="shared" si="10"/>
        <v>38</v>
      </c>
      <c r="G343">
        <f t="shared" si="11"/>
        <v>0</v>
      </c>
    </row>
    <row r="344" spans="1:7" x14ac:dyDescent="0.25">
      <c r="A344" t="s">
        <v>6509</v>
      </c>
      <c r="D344" t="s">
        <v>1863</v>
      </c>
      <c r="E344">
        <f t="shared" si="10"/>
        <v>4</v>
      </c>
      <c r="G344">
        <f t="shared" si="11"/>
        <v>0</v>
      </c>
    </row>
    <row r="345" spans="1:7" x14ac:dyDescent="0.25">
      <c r="A345" t="s">
        <v>6510</v>
      </c>
      <c r="C345" t="s">
        <v>1538</v>
      </c>
      <c r="D345" t="s">
        <v>6511</v>
      </c>
      <c r="E345">
        <f t="shared" si="10"/>
        <v>22</v>
      </c>
      <c r="G345">
        <f t="shared" si="11"/>
        <v>0</v>
      </c>
    </row>
    <row r="346" spans="1:7" x14ac:dyDescent="0.25">
      <c r="A346" t="s">
        <v>6512</v>
      </c>
      <c r="C346" t="s">
        <v>6204</v>
      </c>
      <c r="D346" t="s">
        <v>6513</v>
      </c>
      <c r="E346">
        <f t="shared" si="10"/>
        <v>32</v>
      </c>
      <c r="G346">
        <f t="shared" si="11"/>
        <v>0</v>
      </c>
    </row>
    <row r="347" spans="1:7" x14ac:dyDescent="0.25">
      <c r="A347" t="s">
        <v>6514</v>
      </c>
      <c r="C347" t="s">
        <v>1695</v>
      </c>
      <c r="D347" t="s">
        <v>6515</v>
      </c>
      <c r="E347">
        <f t="shared" si="10"/>
        <v>8</v>
      </c>
      <c r="G347">
        <f t="shared" si="11"/>
        <v>0</v>
      </c>
    </row>
    <row r="348" spans="1:7" x14ac:dyDescent="0.25">
      <c r="A348" t="s">
        <v>6516</v>
      </c>
      <c r="C348" t="s">
        <v>5893</v>
      </c>
      <c r="D348" t="s">
        <v>6517</v>
      </c>
      <c r="E348">
        <f t="shared" si="10"/>
        <v>38</v>
      </c>
      <c r="G348">
        <f t="shared" si="11"/>
        <v>0</v>
      </c>
    </row>
    <row r="349" spans="1:7" x14ac:dyDescent="0.25">
      <c r="A349" t="s">
        <v>6518</v>
      </c>
      <c r="D349" t="s">
        <v>6519</v>
      </c>
      <c r="E349">
        <f t="shared" si="10"/>
        <v>16</v>
      </c>
      <c r="G349">
        <f t="shared" si="11"/>
        <v>0</v>
      </c>
    </row>
    <row r="350" spans="1:7" x14ac:dyDescent="0.25">
      <c r="A350" t="s">
        <v>6520</v>
      </c>
      <c r="B350" t="s">
        <v>3906</v>
      </c>
      <c r="C350" t="s">
        <v>5893</v>
      </c>
      <c r="D350" t="s">
        <v>6521</v>
      </c>
      <c r="E350">
        <f t="shared" si="10"/>
        <v>38</v>
      </c>
      <c r="G350">
        <f t="shared" si="11"/>
        <v>0</v>
      </c>
    </row>
    <row r="351" spans="1:7" x14ac:dyDescent="0.25">
      <c r="A351" t="s">
        <v>6522</v>
      </c>
      <c r="D351" t="s">
        <v>6523</v>
      </c>
      <c r="E351">
        <f t="shared" si="10"/>
        <v>36</v>
      </c>
      <c r="G351">
        <f t="shared" si="11"/>
        <v>0</v>
      </c>
    </row>
    <row r="352" spans="1:7" x14ac:dyDescent="0.25">
      <c r="A352" t="s">
        <v>6524</v>
      </c>
      <c r="C352" t="s">
        <v>1695</v>
      </c>
      <c r="D352" t="s">
        <v>6525</v>
      </c>
      <c r="E352">
        <f t="shared" si="10"/>
        <v>38</v>
      </c>
      <c r="G352">
        <f t="shared" si="11"/>
        <v>0</v>
      </c>
    </row>
    <row r="353" spans="1:7" x14ac:dyDescent="0.25">
      <c r="A353" t="s">
        <v>6526</v>
      </c>
      <c r="D353" t="s">
        <v>6527</v>
      </c>
      <c r="E353">
        <f t="shared" si="10"/>
        <v>12</v>
      </c>
      <c r="G353">
        <f t="shared" si="11"/>
        <v>0</v>
      </c>
    </row>
    <row r="354" spans="1:7" x14ac:dyDescent="0.25">
      <c r="A354" t="s">
        <v>6528</v>
      </c>
      <c r="B354" t="s">
        <v>4381</v>
      </c>
      <c r="C354" t="s">
        <v>1555</v>
      </c>
      <c r="D354" t="s">
        <v>6529</v>
      </c>
      <c r="E354">
        <f t="shared" si="10"/>
        <v>38</v>
      </c>
      <c r="G354">
        <f t="shared" si="11"/>
        <v>0</v>
      </c>
    </row>
    <row r="355" spans="1:7" x14ac:dyDescent="0.25">
      <c r="A355" t="s">
        <v>6530</v>
      </c>
      <c r="D355" t="s">
        <v>6531</v>
      </c>
      <c r="E355">
        <f t="shared" si="10"/>
        <v>34</v>
      </c>
      <c r="G355">
        <f t="shared" si="11"/>
        <v>0</v>
      </c>
    </row>
    <row r="356" spans="1:7" x14ac:dyDescent="0.25">
      <c r="A356" t="s">
        <v>6532</v>
      </c>
      <c r="B356" t="s">
        <v>6533</v>
      </c>
      <c r="C356" t="s">
        <v>1555</v>
      </c>
      <c r="D356" t="s">
        <v>6534</v>
      </c>
      <c r="E356">
        <f t="shared" si="10"/>
        <v>38</v>
      </c>
      <c r="G356">
        <f t="shared" si="11"/>
        <v>0</v>
      </c>
    </row>
    <row r="357" spans="1:7" x14ac:dyDescent="0.25">
      <c r="A357" t="s">
        <v>6535</v>
      </c>
      <c r="D357" t="s">
        <v>6536</v>
      </c>
      <c r="E357">
        <f t="shared" si="10"/>
        <v>38</v>
      </c>
      <c r="G357">
        <f t="shared" si="11"/>
        <v>0</v>
      </c>
    </row>
    <row r="358" spans="1:7" x14ac:dyDescent="0.25">
      <c r="A358" t="s">
        <v>6537</v>
      </c>
      <c r="D358" t="s">
        <v>6538</v>
      </c>
      <c r="E358">
        <f t="shared" si="10"/>
        <v>14</v>
      </c>
      <c r="G358">
        <f t="shared" si="11"/>
        <v>0</v>
      </c>
    </row>
    <row r="359" spans="1:7" x14ac:dyDescent="0.25">
      <c r="A359" t="s">
        <v>6539</v>
      </c>
      <c r="B359" t="s">
        <v>4386</v>
      </c>
      <c r="C359" t="s">
        <v>1555</v>
      </c>
      <c r="D359" t="s">
        <v>6540</v>
      </c>
      <c r="E359">
        <f t="shared" si="10"/>
        <v>38</v>
      </c>
      <c r="G359">
        <f t="shared" si="11"/>
        <v>0</v>
      </c>
    </row>
    <row r="360" spans="1:7" x14ac:dyDescent="0.25">
      <c r="A360" t="s">
        <v>6541</v>
      </c>
      <c r="D360" t="s">
        <v>6542</v>
      </c>
      <c r="E360">
        <f t="shared" si="10"/>
        <v>38</v>
      </c>
      <c r="G360">
        <f t="shared" si="11"/>
        <v>0</v>
      </c>
    </row>
    <row r="361" spans="1:7" x14ac:dyDescent="0.25">
      <c r="A361" t="s">
        <v>6543</v>
      </c>
      <c r="D361" t="s">
        <v>6544</v>
      </c>
      <c r="E361">
        <f t="shared" si="10"/>
        <v>20</v>
      </c>
      <c r="G361">
        <f t="shared" si="11"/>
        <v>0</v>
      </c>
    </row>
    <row r="362" spans="1:7" x14ac:dyDescent="0.25">
      <c r="A362" t="s">
        <v>3868</v>
      </c>
      <c r="B362" t="s">
        <v>6251</v>
      </c>
      <c r="C362" t="s">
        <v>1555</v>
      </c>
      <c r="D362" t="s">
        <v>6545</v>
      </c>
      <c r="E362">
        <f t="shared" si="10"/>
        <v>38</v>
      </c>
      <c r="G362">
        <f t="shared" si="11"/>
        <v>0</v>
      </c>
    </row>
    <row r="363" spans="1:7" x14ac:dyDescent="0.25">
      <c r="A363" t="s">
        <v>6546</v>
      </c>
      <c r="D363" t="s">
        <v>6547</v>
      </c>
      <c r="E363">
        <f t="shared" si="10"/>
        <v>38</v>
      </c>
      <c r="G363">
        <f t="shared" si="11"/>
        <v>0</v>
      </c>
    </row>
    <row r="364" spans="1:7" x14ac:dyDescent="0.25">
      <c r="A364" t="s">
        <v>6548</v>
      </c>
      <c r="D364" t="s">
        <v>6549</v>
      </c>
      <c r="E364">
        <f t="shared" si="10"/>
        <v>32</v>
      </c>
      <c r="G364">
        <f t="shared" si="11"/>
        <v>0</v>
      </c>
    </row>
    <row r="365" spans="1:7" x14ac:dyDescent="0.25">
      <c r="A365" t="s">
        <v>6550</v>
      </c>
      <c r="B365" t="s">
        <v>6551</v>
      </c>
      <c r="C365" t="s">
        <v>1555</v>
      </c>
      <c r="D365" t="s">
        <v>6552</v>
      </c>
      <c r="E365">
        <f t="shared" si="10"/>
        <v>34</v>
      </c>
      <c r="G365">
        <f t="shared" si="11"/>
        <v>0</v>
      </c>
    </row>
    <row r="366" spans="1:7" x14ac:dyDescent="0.25">
      <c r="A366" t="s">
        <v>6553</v>
      </c>
      <c r="B366" t="s">
        <v>6262</v>
      </c>
      <c r="C366" t="s">
        <v>1555</v>
      </c>
      <c r="D366" t="s">
        <v>6554</v>
      </c>
      <c r="E366">
        <f t="shared" si="10"/>
        <v>28</v>
      </c>
      <c r="G366">
        <f t="shared" si="11"/>
        <v>0</v>
      </c>
    </row>
    <row r="367" spans="1:7" x14ac:dyDescent="0.25">
      <c r="A367" t="s">
        <v>6555</v>
      </c>
      <c r="B367" t="s">
        <v>280</v>
      </c>
      <c r="C367" t="s">
        <v>1555</v>
      </c>
      <c r="D367" t="s">
        <v>6556</v>
      </c>
      <c r="E367">
        <f t="shared" si="10"/>
        <v>38</v>
      </c>
      <c r="G367">
        <f t="shared" si="11"/>
        <v>0</v>
      </c>
    </row>
    <row r="368" spans="1:7" x14ac:dyDescent="0.25">
      <c r="A368" t="s">
        <v>6557</v>
      </c>
      <c r="D368" t="s">
        <v>6558</v>
      </c>
      <c r="E368">
        <f t="shared" si="10"/>
        <v>38</v>
      </c>
      <c r="G368">
        <f t="shared" si="11"/>
        <v>0</v>
      </c>
    </row>
    <row r="369" spans="1:7" x14ac:dyDescent="0.25">
      <c r="A369" t="s">
        <v>6559</v>
      </c>
      <c r="D369" t="s">
        <v>6560</v>
      </c>
      <c r="E369">
        <f t="shared" si="10"/>
        <v>38</v>
      </c>
      <c r="G369">
        <f t="shared" si="11"/>
        <v>0</v>
      </c>
    </row>
    <row r="370" spans="1:7" x14ac:dyDescent="0.25">
      <c r="A370" t="s">
        <v>6561</v>
      </c>
      <c r="D370" t="s">
        <v>6562</v>
      </c>
      <c r="E370">
        <f t="shared" si="10"/>
        <v>38</v>
      </c>
      <c r="G370">
        <f t="shared" si="11"/>
        <v>0</v>
      </c>
    </row>
    <row r="371" spans="1:7" x14ac:dyDescent="0.25">
      <c r="A371" t="s">
        <v>6563</v>
      </c>
      <c r="B371" t="s">
        <v>4079</v>
      </c>
      <c r="C371" t="s">
        <v>5893</v>
      </c>
      <c r="D371" t="s">
        <v>6564</v>
      </c>
      <c r="E371">
        <f t="shared" si="10"/>
        <v>38</v>
      </c>
      <c r="G371">
        <f t="shared" si="11"/>
        <v>0</v>
      </c>
    </row>
    <row r="372" spans="1:7" x14ac:dyDescent="0.25">
      <c r="A372" t="s">
        <v>6565</v>
      </c>
      <c r="D372" t="s">
        <v>6566</v>
      </c>
      <c r="E372">
        <f t="shared" si="10"/>
        <v>38</v>
      </c>
      <c r="G372">
        <f t="shared" si="11"/>
        <v>0</v>
      </c>
    </row>
    <row r="373" spans="1:7" x14ac:dyDescent="0.25">
      <c r="A373" t="s">
        <v>6567</v>
      </c>
      <c r="D373" t="s">
        <v>6568</v>
      </c>
      <c r="E373">
        <f t="shared" si="10"/>
        <v>38</v>
      </c>
      <c r="G373">
        <f t="shared" si="11"/>
        <v>0</v>
      </c>
    </row>
    <row r="374" spans="1:7" x14ac:dyDescent="0.25">
      <c r="A374" t="s">
        <v>6569</v>
      </c>
      <c r="D374" t="s">
        <v>6570</v>
      </c>
      <c r="E374">
        <f t="shared" si="10"/>
        <v>26</v>
      </c>
      <c r="G374">
        <f t="shared" si="11"/>
        <v>0</v>
      </c>
    </row>
    <row r="375" spans="1:7" x14ac:dyDescent="0.25">
      <c r="A375" t="s">
        <v>6571</v>
      </c>
      <c r="B375" t="s">
        <v>1592</v>
      </c>
      <c r="C375" t="s">
        <v>1555</v>
      </c>
      <c r="D375" t="s">
        <v>6572</v>
      </c>
      <c r="E375">
        <f t="shared" si="10"/>
        <v>38</v>
      </c>
      <c r="G375">
        <f t="shared" si="11"/>
        <v>0</v>
      </c>
    </row>
    <row r="376" spans="1:7" x14ac:dyDescent="0.25">
      <c r="A376" t="s">
        <v>6573</v>
      </c>
      <c r="D376" t="s">
        <v>6574</v>
      </c>
      <c r="E376">
        <f t="shared" si="10"/>
        <v>38</v>
      </c>
      <c r="G376">
        <f t="shared" si="11"/>
        <v>0</v>
      </c>
    </row>
    <row r="377" spans="1:7" x14ac:dyDescent="0.25">
      <c r="A377" t="s">
        <v>6575</v>
      </c>
      <c r="D377" t="s">
        <v>6576</v>
      </c>
      <c r="E377">
        <f t="shared" si="10"/>
        <v>38</v>
      </c>
      <c r="G377">
        <f t="shared" si="11"/>
        <v>0</v>
      </c>
    </row>
    <row r="378" spans="1:7" x14ac:dyDescent="0.25">
      <c r="A378" t="s">
        <v>6577</v>
      </c>
      <c r="D378" t="s">
        <v>6578</v>
      </c>
      <c r="E378">
        <f t="shared" si="10"/>
        <v>38</v>
      </c>
      <c r="G378">
        <f t="shared" si="11"/>
        <v>0</v>
      </c>
    </row>
    <row r="379" spans="1:7" x14ac:dyDescent="0.25">
      <c r="A379" t="s">
        <v>6579</v>
      </c>
      <c r="D379" t="s">
        <v>6580</v>
      </c>
      <c r="E379">
        <f t="shared" si="10"/>
        <v>14</v>
      </c>
      <c r="G379">
        <f t="shared" si="11"/>
        <v>0</v>
      </c>
    </row>
    <row r="380" spans="1:7" x14ac:dyDescent="0.25">
      <c r="A380" t="s">
        <v>6581</v>
      </c>
      <c r="B380" t="s">
        <v>6582</v>
      </c>
      <c r="C380" t="s">
        <v>1555</v>
      </c>
      <c r="D380" t="s">
        <v>6583</v>
      </c>
      <c r="E380">
        <f t="shared" si="10"/>
        <v>38</v>
      </c>
      <c r="G380">
        <f t="shared" si="11"/>
        <v>0</v>
      </c>
    </row>
    <row r="381" spans="1:7" x14ac:dyDescent="0.25">
      <c r="A381" t="s">
        <v>6584</v>
      </c>
      <c r="D381" t="s">
        <v>6585</v>
      </c>
      <c r="E381">
        <f t="shared" si="10"/>
        <v>38</v>
      </c>
      <c r="G381">
        <f t="shared" si="11"/>
        <v>0</v>
      </c>
    </row>
    <row r="382" spans="1:7" x14ac:dyDescent="0.25">
      <c r="A382" t="s">
        <v>6586</v>
      </c>
      <c r="D382" t="s">
        <v>6587</v>
      </c>
      <c r="E382">
        <f t="shared" si="10"/>
        <v>30</v>
      </c>
      <c r="G382">
        <f t="shared" si="11"/>
        <v>0</v>
      </c>
    </row>
    <row r="383" spans="1:7" x14ac:dyDescent="0.25">
      <c r="A383" t="s">
        <v>6588</v>
      </c>
      <c r="C383" t="s">
        <v>1548</v>
      </c>
      <c r="D383" t="s">
        <v>6589</v>
      </c>
      <c r="E383">
        <f t="shared" si="10"/>
        <v>38</v>
      </c>
      <c r="G383">
        <f t="shared" si="11"/>
        <v>0</v>
      </c>
    </row>
    <row r="384" spans="1:7" x14ac:dyDescent="0.25">
      <c r="A384" t="s">
        <v>6590</v>
      </c>
      <c r="D384" t="s">
        <v>6591</v>
      </c>
      <c r="E384">
        <f t="shared" si="10"/>
        <v>14</v>
      </c>
      <c r="G384">
        <f t="shared" si="11"/>
        <v>0</v>
      </c>
    </row>
    <row r="385" spans="1:7" x14ac:dyDescent="0.25">
      <c r="A385" t="s">
        <v>6592</v>
      </c>
      <c r="C385" t="s">
        <v>1538</v>
      </c>
      <c r="D385" t="s">
        <v>6593</v>
      </c>
      <c r="E385">
        <f t="shared" si="10"/>
        <v>38</v>
      </c>
      <c r="G385">
        <f t="shared" si="11"/>
        <v>0</v>
      </c>
    </row>
    <row r="386" spans="1:7" x14ac:dyDescent="0.25">
      <c r="A386" t="s">
        <v>6594</v>
      </c>
      <c r="D386" t="s">
        <v>6595</v>
      </c>
      <c r="E386">
        <f t="shared" ref="E386:E449" si="12">LEN(D386)*2</f>
        <v>6</v>
      </c>
      <c r="G386">
        <f t="shared" ref="G386:G449" si="13">LEN(F386)</f>
        <v>0</v>
      </c>
    </row>
    <row r="387" spans="1:7" x14ac:dyDescent="0.25">
      <c r="A387" t="s">
        <v>6596</v>
      </c>
      <c r="C387" t="s">
        <v>1555</v>
      </c>
      <c r="D387" t="s">
        <v>6597</v>
      </c>
      <c r="E387">
        <f t="shared" si="12"/>
        <v>38</v>
      </c>
      <c r="G387">
        <f t="shared" si="13"/>
        <v>0</v>
      </c>
    </row>
    <row r="388" spans="1:7" x14ac:dyDescent="0.25">
      <c r="A388" t="s">
        <v>6598</v>
      </c>
      <c r="D388" t="s">
        <v>6599</v>
      </c>
      <c r="E388">
        <f t="shared" si="12"/>
        <v>38</v>
      </c>
      <c r="G388">
        <f t="shared" si="13"/>
        <v>0</v>
      </c>
    </row>
    <row r="389" spans="1:7" x14ac:dyDescent="0.25">
      <c r="A389" t="s">
        <v>6600</v>
      </c>
      <c r="D389" t="s">
        <v>6601</v>
      </c>
      <c r="E389">
        <f t="shared" si="12"/>
        <v>22</v>
      </c>
      <c r="G389">
        <f t="shared" si="13"/>
        <v>0</v>
      </c>
    </row>
    <row r="390" spans="1:7" x14ac:dyDescent="0.25">
      <c r="A390" t="s">
        <v>6602</v>
      </c>
      <c r="C390" t="s">
        <v>1548</v>
      </c>
      <c r="D390" t="s">
        <v>6603</v>
      </c>
      <c r="E390">
        <f t="shared" si="12"/>
        <v>38</v>
      </c>
      <c r="G390">
        <f t="shared" si="13"/>
        <v>0</v>
      </c>
    </row>
    <row r="391" spans="1:7" x14ac:dyDescent="0.25">
      <c r="A391" t="s">
        <v>6604</v>
      </c>
      <c r="D391" t="s">
        <v>6605</v>
      </c>
      <c r="E391">
        <f t="shared" si="12"/>
        <v>38</v>
      </c>
      <c r="G391">
        <f t="shared" si="13"/>
        <v>0</v>
      </c>
    </row>
    <row r="392" spans="1:7" x14ac:dyDescent="0.25">
      <c r="A392" t="s">
        <v>6606</v>
      </c>
      <c r="D392" t="s">
        <v>6607</v>
      </c>
      <c r="E392">
        <f t="shared" si="12"/>
        <v>20</v>
      </c>
      <c r="G392">
        <f t="shared" si="13"/>
        <v>0</v>
      </c>
    </row>
    <row r="393" spans="1:7" x14ac:dyDescent="0.25">
      <c r="A393" t="s">
        <v>6608</v>
      </c>
      <c r="C393" t="s">
        <v>1538</v>
      </c>
      <c r="D393" t="s">
        <v>6609</v>
      </c>
      <c r="E393">
        <f t="shared" si="12"/>
        <v>18</v>
      </c>
      <c r="G393">
        <f t="shared" si="13"/>
        <v>0</v>
      </c>
    </row>
    <row r="394" spans="1:7" x14ac:dyDescent="0.25">
      <c r="A394" t="s">
        <v>6610</v>
      </c>
      <c r="C394" t="s">
        <v>1707</v>
      </c>
      <c r="D394" t="s">
        <v>6611</v>
      </c>
      <c r="E394">
        <f t="shared" si="12"/>
        <v>38</v>
      </c>
      <c r="G394">
        <f t="shared" si="13"/>
        <v>0</v>
      </c>
    </row>
    <row r="395" spans="1:7" x14ac:dyDescent="0.25">
      <c r="A395" t="s">
        <v>6612</v>
      </c>
      <c r="D395" t="s">
        <v>6613</v>
      </c>
      <c r="E395">
        <f t="shared" si="12"/>
        <v>38</v>
      </c>
      <c r="G395">
        <f t="shared" si="13"/>
        <v>0</v>
      </c>
    </row>
    <row r="396" spans="1:7" x14ac:dyDescent="0.25">
      <c r="A396" t="s">
        <v>6614</v>
      </c>
      <c r="D396" t="s">
        <v>6615</v>
      </c>
      <c r="E396">
        <f t="shared" si="12"/>
        <v>28</v>
      </c>
      <c r="G396">
        <f t="shared" si="13"/>
        <v>0</v>
      </c>
    </row>
    <row r="397" spans="1:7" x14ac:dyDescent="0.25">
      <c r="A397" t="s">
        <v>6616</v>
      </c>
      <c r="C397" t="s">
        <v>1555</v>
      </c>
      <c r="D397" t="s">
        <v>6617</v>
      </c>
      <c r="E397">
        <f t="shared" si="12"/>
        <v>22</v>
      </c>
      <c r="G397">
        <f t="shared" si="13"/>
        <v>0</v>
      </c>
    </row>
    <row r="398" spans="1:7" x14ac:dyDescent="0.25">
      <c r="A398" t="s">
        <v>6618</v>
      </c>
      <c r="C398" t="s">
        <v>1538</v>
      </c>
      <c r="D398" t="s">
        <v>6619</v>
      </c>
      <c r="E398">
        <f t="shared" si="12"/>
        <v>38</v>
      </c>
      <c r="G398">
        <f t="shared" si="13"/>
        <v>0</v>
      </c>
    </row>
    <row r="399" spans="1:7" x14ac:dyDescent="0.25">
      <c r="A399" t="s">
        <v>6620</v>
      </c>
      <c r="D399" t="s">
        <v>6621</v>
      </c>
      <c r="E399">
        <f t="shared" si="12"/>
        <v>16</v>
      </c>
      <c r="G399">
        <f t="shared" si="13"/>
        <v>0</v>
      </c>
    </row>
    <row r="400" spans="1:7" x14ac:dyDescent="0.25">
      <c r="A400" t="s">
        <v>6622</v>
      </c>
      <c r="C400" t="s">
        <v>1695</v>
      </c>
      <c r="D400" t="s">
        <v>6623</v>
      </c>
      <c r="E400">
        <f t="shared" si="12"/>
        <v>38</v>
      </c>
      <c r="G400">
        <f t="shared" si="13"/>
        <v>0</v>
      </c>
    </row>
    <row r="401" spans="1:7" x14ac:dyDescent="0.25">
      <c r="A401" t="s">
        <v>6624</v>
      </c>
      <c r="D401" t="s">
        <v>6625</v>
      </c>
      <c r="E401">
        <f t="shared" si="12"/>
        <v>36</v>
      </c>
      <c r="G401">
        <f t="shared" si="13"/>
        <v>0</v>
      </c>
    </row>
    <row r="402" spans="1:7" x14ac:dyDescent="0.25">
      <c r="A402" t="s">
        <v>6626</v>
      </c>
      <c r="C402" t="s">
        <v>1744</v>
      </c>
      <c r="D402" t="s">
        <v>6627</v>
      </c>
      <c r="E402">
        <f t="shared" si="12"/>
        <v>38</v>
      </c>
      <c r="G402">
        <f t="shared" si="13"/>
        <v>0</v>
      </c>
    </row>
    <row r="403" spans="1:7" x14ac:dyDescent="0.25">
      <c r="A403" t="s">
        <v>6628</v>
      </c>
      <c r="D403" t="s">
        <v>6629</v>
      </c>
      <c r="E403">
        <f t="shared" si="12"/>
        <v>8</v>
      </c>
      <c r="G403">
        <f t="shared" si="13"/>
        <v>0</v>
      </c>
    </row>
    <row r="404" spans="1:7" x14ac:dyDescent="0.25">
      <c r="A404" t="s">
        <v>6630</v>
      </c>
      <c r="C404" t="s">
        <v>1555</v>
      </c>
      <c r="D404" t="s">
        <v>6631</v>
      </c>
      <c r="E404">
        <f t="shared" si="12"/>
        <v>34</v>
      </c>
      <c r="G404">
        <f t="shared" si="13"/>
        <v>0</v>
      </c>
    </row>
    <row r="405" spans="1:7" x14ac:dyDescent="0.25">
      <c r="A405" t="s">
        <v>6632</v>
      </c>
      <c r="C405" t="s">
        <v>1744</v>
      </c>
      <c r="D405" t="s">
        <v>6633</v>
      </c>
      <c r="E405">
        <f t="shared" si="12"/>
        <v>22</v>
      </c>
      <c r="G405">
        <f t="shared" si="13"/>
        <v>0</v>
      </c>
    </row>
    <row r="406" spans="1:7" x14ac:dyDescent="0.25">
      <c r="A406" t="s">
        <v>6634</v>
      </c>
      <c r="B406" t="s">
        <v>3126</v>
      </c>
      <c r="C406" t="s">
        <v>1555</v>
      </c>
      <c r="D406" t="s">
        <v>6635</v>
      </c>
      <c r="E406">
        <f t="shared" si="12"/>
        <v>38</v>
      </c>
      <c r="G406">
        <f t="shared" si="13"/>
        <v>0</v>
      </c>
    </row>
    <row r="407" spans="1:7" x14ac:dyDescent="0.25">
      <c r="A407" t="s">
        <v>6636</v>
      </c>
      <c r="D407" t="s">
        <v>6637</v>
      </c>
      <c r="E407">
        <f t="shared" si="12"/>
        <v>38</v>
      </c>
      <c r="G407">
        <f t="shared" si="13"/>
        <v>0</v>
      </c>
    </row>
    <row r="408" spans="1:7" x14ac:dyDescent="0.25">
      <c r="A408" t="s">
        <v>6638</v>
      </c>
      <c r="D408" t="s">
        <v>6639</v>
      </c>
      <c r="E408">
        <f t="shared" si="12"/>
        <v>10</v>
      </c>
      <c r="G408">
        <f t="shared" si="13"/>
        <v>0</v>
      </c>
    </row>
    <row r="409" spans="1:7" x14ac:dyDescent="0.25">
      <c r="A409" t="s">
        <v>6640</v>
      </c>
      <c r="B409" t="s">
        <v>4102</v>
      </c>
      <c r="C409" t="s">
        <v>1555</v>
      </c>
      <c r="D409" t="s">
        <v>6641</v>
      </c>
      <c r="E409">
        <f t="shared" si="12"/>
        <v>38</v>
      </c>
      <c r="G409">
        <f t="shared" si="13"/>
        <v>0</v>
      </c>
    </row>
    <row r="410" spans="1:7" x14ac:dyDescent="0.25">
      <c r="A410" t="s">
        <v>6642</v>
      </c>
      <c r="D410" t="s">
        <v>6643</v>
      </c>
      <c r="E410">
        <f t="shared" si="12"/>
        <v>38</v>
      </c>
      <c r="G410">
        <f t="shared" si="13"/>
        <v>0</v>
      </c>
    </row>
    <row r="411" spans="1:7" x14ac:dyDescent="0.25">
      <c r="A411" t="s">
        <v>6644</v>
      </c>
      <c r="D411" t="s">
        <v>6645</v>
      </c>
      <c r="E411">
        <f t="shared" si="12"/>
        <v>12</v>
      </c>
      <c r="G411">
        <f t="shared" si="13"/>
        <v>0</v>
      </c>
    </row>
    <row r="412" spans="1:7" x14ac:dyDescent="0.25">
      <c r="A412" t="s">
        <v>6646</v>
      </c>
      <c r="B412" t="s">
        <v>1592</v>
      </c>
      <c r="C412" t="s">
        <v>1555</v>
      </c>
      <c r="D412" t="s">
        <v>6647</v>
      </c>
      <c r="E412">
        <f t="shared" si="12"/>
        <v>36</v>
      </c>
      <c r="G412">
        <f t="shared" si="13"/>
        <v>0</v>
      </c>
    </row>
    <row r="413" spans="1:7" x14ac:dyDescent="0.25">
      <c r="A413" t="s">
        <v>6648</v>
      </c>
      <c r="B413" t="s">
        <v>1592</v>
      </c>
      <c r="C413" t="s">
        <v>1555</v>
      </c>
      <c r="D413" t="s">
        <v>6649</v>
      </c>
      <c r="E413">
        <f t="shared" si="12"/>
        <v>36</v>
      </c>
      <c r="G413">
        <f t="shared" si="13"/>
        <v>0</v>
      </c>
    </row>
    <row r="414" spans="1:7" x14ac:dyDescent="0.25">
      <c r="A414" t="s">
        <v>6650</v>
      </c>
      <c r="B414" t="s">
        <v>3142</v>
      </c>
      <c r="C414" t="s">
        <v>1555</v>
      </c>
      <c r="D414" t="s">
        <v>6651</v>
      </c>
      <c r="E414">
        <f t="shared" si="12"/>
        <v>38</v>
      </c>
      <c r="G414">
        <f t="shared" si="13"/>
        <v>0</v>
      </c>
    </row>
    <row r="415" spans="1:7" x14ac:dyDescent="0.25">
      <c r="A415" t="s">
        <v>6652</v>
      </c>
      <c r="D415" t="s">
        <v>6653</v>
      </c>
      <c r="E415">
        <f t="shared" si="12"/>
        <v>38</v>
      </c>
      <c r="G415">
        <f t="shared" si="13"/>
        <v>0</v>
      </c>
    </row>
    <row r="416" spans="1:7" x14ac:dyDescent="0.25">
      <c r="A416" t="s">
        <v>6654</v>
      </c>
      <c r="D416" t="s">
        <v>6655</v>
      </c>
      <c r="E416">
        <f t="shared" si="12"/>
        <v>12</v>
      </c>
      <c r="G416">
        <f t="shared" si="13"/>
        <v>0</v>
      </c>
    </row>
    <row r="417" spans="1:7" x14ac:dyDescent="0.25">
      <c r="A417" t="s">
        <v>6656</v>
      </c>
      <c r="B417" t="s">
        <v>6303</v>
      </c>
      <c r="C417" t="s">
        <v>1555</v>
      </c>
      <c r="D417" t="s">
        <v>6657</v>
      </c>
      <c r="E417">
        <f t="shared" si="12"/>
        <v>38</v>
      </c>
      <c r="G417">
        <f t="shared" si="13"/>
        <v>0</v>
      </c>
    </row>
    <row r="418" spans="1:7" x14ac:dyDescent="0.25">
      <c r="A418" t="s">
        <v>6658</v>
      </c>
      <c r="D418" t="s">
        <v>6659</v>
      </c>
      <c r="E418">
        <f t="shared" si="12"/>
        <v>32</v>
      </c>
      <c r="G418">
        <f t="shared" si="13"/>
        <v>0</v>
      </c>
    </row>
    <row r="419" spans="1:7" x14ac:dyDescent="0.25">
      <c r="A419" t="s">
        <v>6660</v>
      </c>
      <c r="B419" t="s">
        <v>6661</v>
      </c>
      <c r="C419" t="s">
        <v>1555</v>
      </c>
      <c r="D419" t="s">
        <v>6662</v>
      </c>
      <c r="E419">
        <f t="shared" si="12"/>
        <v>38</v>
      </c>
      <c r="G419">
        <f t="shared" si="13"/>
        <v>0</v>
      </c>
    </row>
    <row r="420" spans="1:7" x14ac:dyDescent="0.25">
      <c r="A420" t="s">
        <v>6663</v>
      </c>
      <c r="D420" t="s">
        <v>167</v>
      </c>
      <c r="E420">
        <f t="shared" si="12"/>
        <v>8</v>
      </c>
      <c r="G420">
        <f t="shared" si="13"/>
        <v>0</v>
      </c>
    </row>
    <row r="421" spans="1:7" x14ac:dyDescent="0.25">
      <c r="A421" t="s">
        <v>6664</v>
      </c>
      <c r="B421" t="s">
        <v>1592</v>
      </c>
      <c r="C421" t="s">
        <v>1555</v>
      </c>
      <c r="D421" t="s">
        <v>6665</v>
      </c>
      <c r="E421">
        <f t="shared" si="12"/>
        <v>38</v>
      </c>
      <c r="G421">
        <f t="shared" si="13"/>
        <v>0</v>
      </c>
    </row>
    <row r="422" spans="1:7" x14ac:dyDescent="0.25">
      <c r="A422" t="s">
        <v>6666</v>
      </c>
      <c r="D422" t="s">
        <v>6667</v>
      </c>
      <c r="E422">
        <f t="shared" si="12"/>
        <v>10</v>
      </c>
      <c r="G422">
        <f t="shared" si="13"/>
        <v>0</v>
      </c>
    </row>
    <row r="423" spans="1:7" x14ac:dyDescent="0.25">
      <c r="A423" t="s">
        <v>6668</v>
      </c>
      <c r="B423" t="s">
        <v>1592</v>
      </c>
      <c r="C423" t="s">
        <v>1555</v>
      </c>
      <c r="D423" t="s">
        <v>6669</v>
      </c>
      <c r="E423">
        <f t="shared" si="12"/>
        <v>38</v>
      </c>
      <c r="G423">
        <f t="shared" si="13"/>
        <v>0</v>
      </c>
    </row>
    <row r="424" spans="1:7" x14ac:dyDescent="0.25">
      <c r="A424" t="s">
        <v>6670</v>
      </c>
      <c r="D424" t="s">
        <v>6671</v>
      </c>
      <c r="E424">
        <f t="shared" si="12"/>
        <v>28</v>
      </c>
      <c r="G424">
        <f t="shared" si="13"/>
        <v>0</v>
      </c>
    </row>
    <row r="425" spans="1:7" x14ac:dyDescent="0.25">
      <c r="A425" t="s">
        <v>6672</v>
      </c>
      <c r="B425" t="s">
        <v>6310</v>
      </c>
      <c r="C425" t="s">
        <v>1555</v>
      </c>
      <c r="D425" t="s">
        <v>6673</v>
      </c>
      <c r="E425">
        <f t="shared" si="12"/>
        <v>38</v>
      </c>
      <c r="G425">
        <f t="shared" si="13"/>
        <v>0</v>
      </c>
    </row>
    <row r="426" spans="1:7" x14ac:dyDescent="0.25">
      <c r="A426" t="s">
        <v>6674</v>
      </c>
      <c r="D426" t="s">
        <v>6675</v>
      </c>
      <c r="E426">
        <f t="shared" si="12"/>
        <v>34</v>
      </c>
      <c r="G426">
        <f t="shared" si="13"/>
        <v>0</v>
      </c>
    </row>
    <row r="427" spans="1:7" x14ac:dyDescent="0.25">
      <c r="A427" t="s">
        <v>6676</v>
      </c>
      <c r="B427" t="s">
        <v>6068</v>
      </c>
      <c r="C427" t="s">
        <v>1555</v>
      </c>
      <c r="D427" t="s">
        <v>6677</v>
      </c>
      <c r="E427">
        <f t="shared" si="12"/>
        <v>34</v>
      </c>
      <c r="G427">
        <f t="shared" si="13"/>
        <v>0</v>
      </c>
    </row>
    <row r="428" spans="1:7" x14ac:dyDescent="0.25">
      <c r="A428" t="s">
        <v>6678</v>
      </c>
      <c r="C428" t="s">
        <v>5843</v>
      </c>
      <c r="D428" t="s">
        <v>6679</v>
      </c>
      <c r="E428">
        <f t="shared" si="12"/>
        <v>38</v>
      </c>
      <c r="G428">
        <f t="shared" si="13"/>
        <v>0</v>
      </c>
    </row>
    <row r="429" spans="1:7" x14ac:dyDescent="0.25">
      <c r="A429" t="s">
        <v>6680</v>
      </c>
      <c r="D429" t="s">
        <v>6681</v>
      </c>
      <c r="E429">
        <f t="shared" si="12"/>
        <v>38</v>
      </c>
      <c r="G429">
        <f t="shared" si="13"/>
        <v>0</v>
      </c>
    </row>
    <row r="430" spans="1:7" x14ac:dyDescent="0.25">
      <c r="A430" t="s">
        <v>6682</v>
      </c>
      <c r="D430" t="s">
        <v>6683</v>
      </c>
      <c r="E430">
        <f t="shared" si="12"/>
        <v>38</v>
      </c>
      <c r="G430">
        <f t="shared" si="13"/>
        <v>0</v>
      </c>
    </row>
    <row r="431" spans="1:7" x14ac:dyDescent="0.25">
      <c r="A431" t="s">
        <v>6684</v>
      </c>
      <c r="D431" t="s">
        <v>6685</v>
      </c>
      <c r="E431">
        <f t="shared" si="12"/>
        <v>30</v>
      </c>
      <c r="G431">
        <f t="shared" si="13"/>
        <v>0</v>
      </c>
    </row>
    <row r="432" spans="1:7" x14ac:dyDescent="0.25">
      <c r="A432" t="s">
        <v>6686</v>
      </c>
      <c r="C432" t="s">
        <v>1555</v>
      </c>
      <c r="D432" t="s">
        <v>6687</v>
      </c>
      <c r="E432">
        <f t="shared" si="12"/>
        <v>26</v>
      </c>
      <c r="G432">
        <f t="shared" si="13"/>
        <v>0</v>
      </c>
    </row>
    <row r="433" spans="1:7" x14ac:dyDescent="0.25">
      <c r="A433" t="s">
        <v>6688</v>
      </c>
      <c r="C433" t="s">
        <v>5843</v>
      </c>
      <c r="D433" t="s">
        <v>6689</v>
      </c>
      <c r="E433">
        <f t="shared" si="12"/>
        <v>36</v>
      </c>
      <c r="G433">
        <f t="shared" si="13"/>
        <v>0</v>
      </c>
    </row>
    <row r="434" spans="1:7" x14ac:dyDescent="0.25">
      <c r="A434" t="s">
        <v>6690</v>
      </c>
      <c r="B434" t="s">
        <v>6691</v>
      </c>
      <c r="C434" t="s">
        <v>5843</v>
      </c>
      <c r="D434" t="s">
        <v>6692</v>
      </c>
      <c r="E434">
        <f t="shared" si="12"/>
        <v>38</v>
      </c>
      <c r="G434">
        <f t="shared" si="13"/>
        <v>0</v>
      </c>
    </row>
    <row r="435" spans="1:7" x14ac:dyDescent="0.25">
      <c r="A435" t="s">
        <v>6693</v>
      </c>
      <c r="D435" t="s">
        <v>6082</v>
      </c>
      <c r="E435">
        <f t="shared" si="12"/>
        <v>6</v>
      </c>
      <c r="G435">
        <f t="shared" si="13"/>
        <v>0</v>
      </c>
    </row>
    <row r="436" spans="1:7" x14ac:dyDescent="0.25">
      <c r="A436" t="s">
        <v>6694</v>
      </c>
      <c r="C436" t="s">
        <v>1707</v>
      </c>
      <c r="D436" t="s">
        <v>6695</v>
      </c>
      <c r="E436">
        <f t="shared" si="12"/>
        <v>38</v>
      </c>
      <c r="G436">
        <f t="shared" si="13"/>
        <v>0</v>
      </c>
    </row>
    <row r="437" spans="1:7" x14ac:dyDescent="0.25">
      <c r="A437" t="s">
        <v>6696</v>
      </c>
      <c r="D437" t="s">
        <v>6697</v>
      </c>
      <c r="E437">
        <f t="shared" si="12"/>
        <v>38</v>
      </c>
      <c r="G437">
        <f t="shared" si="13"/>
        <v>0</v>
      </c>
    </row>
    <row r="438" spans="1:7" x14ac:dyDescent="0.25">
      <c r="A438" t="s">
        <v>6698</v>
      </c>
      <c r="D438" t="s">
        <v>6699</v>
      </c>
      <c r="E438">
        <f t="shared" si="12"/>
        <v>38</v>
      </c>
      <c r="G438">
        <f t="shared" si="13"/>
        <v>0</v>
      </c>
    </row>
    <row r="439" spans="1:7" x14ac:dyDescent="0.25">
      <c r="A439" t="s">
        <v>6700</v>
      </c>
      <c r="C439" t="s">
        <v>5843</v>
      </c>
      <c r="D439" t="s">
        <v>6701</v>
      </c>
      <c r="E439">
        <f t="shared" si="12"/>
        <v>24</v>
      </c>
      <c r="G439">
        <f t="shared" si="13"/>
        <v>0</v>
      </c>
    </row>
    <row r="440" spans="1:7" x14ac:dyDescent="0.25">
      <c r="A440" t="s">
        <v>6702</v>
      </c>
      <c r="B440" t="s">
        <v>1592</v>
      </c>
      <c r="C440" t="s">
        <v>1555</v>
      </c>
      <c r="D440" t="s">
        <v>6703</v>
      </c>
      <c r="E440">
        <f t="shared" si="12"/>
        <v>38</v>
      </c>
      <c r="G440">
        <f t="shared" si="13"/>
        <v>0</v>
      </c>
    </row>
    <row r="441" spans="1:7" x14ac:dyDescent="0.25">
      <c r="A441" t="s">
        <v>6704</v>
      </c>
      <c r="D441" t="s">
        <v>4837</v>
      </c>
      <c r="E441">
        <f t="shared" si="12"/>
        <v>8</v>
      </c>
      <c r="G441">
        <f t="shared" si="13"/>
        <v>0</v>
      </c>
    </row>
    <row r="442" spans="1:7" x14ac:dyDescent="0.25">
      <c r="A442" t="s">
        <v>6705</v>
      </c>
      <c r="B442" t="s">
        <v>1592</v>
      </c>
      <c r="C442" t="s">
        <v>5843</v>
      </c>
      <c r="D442" t="s">
        <v>6706</v>
      </c>
      <c r="E442">
        <f t="shared" si="12"/>
        <v>38</v>
      </c>
      <c r="G442">
        <f t="shared" si="13"/>
        <v>0</v>
      </c>
    </row>
    <row r="443" spans="1:7" x14ac:dyDescent="0.25">
      <c r="A443" t="s">
        <v>6707</v>
      </c>
      <c r="D443" t="s">
        <v>6708</v>
      </c>
      <c r="E443">
        <f t="shared" si="12"/>
        <v>8</v>
      </c>
      <c r="G443">
        <f t="shared" si="13"/>
        <v>0</v>
      </c>
    </row>
    <row r="444" spans="1:7" x14ac:dyDescent="0.25">
      <c r="A444" t="s">
        <v>6709</v>
      </c>
      <c r="B444" t="s">
        <v>1592</v>
      </c>
      <c r="C444" t="s">
        <v>1555</v>
      </c>
      <c r="D444" t="s">
        <v>6710</v>
      </c>
      <c r="E444">
        <f t="shared" si="12"/>
        <v>18</v>
      </c>
      <c r="G444">
        <f t="shared" si="13"/>
        <v>0</v>
      </c>
    </row>
    <row r="445" spans="1:7" x14ac:dyDescent="0.25">
      <c r="A445" t="s">
        <v>6711</v>
      </c>
      <c r="B445" t="s">
        <v>1592</v>
      </c>
      <c r="C445" t="s">
        <v>5843</v>
      </c>
      <c r="D445" t="s">
        <v>6712</v>
      </c>
      <c r="E445">
        <f t="shared" si="12"/>
        <v>38</v>
      </c>
      <c r="G445">
        <f t="shared" si="13"/>
        <v>0</v>
      </c>
    </row>
    <row r="446" spans="1:7" x14ac:dyDescent="0.25">
      <c r="A446" t="s">
        <v>6713</v>
      </c>
      <c r="D446" t="s">
        <v>6714</v>
      </c>
      <c r="E446">
        <f t="shared" si="12"/>
        <v>28</v>
      </c>
      <c r="G446">
        <f t="shared" si="13"/>
        <v>0</v>
      </c>
    </row>
    <row r="447" spans="1:7" x14ac:dyDescent="0.25">
      <c r="A447" t="s">
        <v>6715</v>
      </c>
      <c r="B447" t="s">
        <v>5920</v>
      </c>
      <c r="C447" t="s">
        <v>1555</v>
      </c>
      <c r="D447" t="s">
        <v>6716</v>
      </c>
      <c r="E447">
        <f t="shared" si="12"/>
        <v>38</v>
      </c>
      <c r="G447">
        <f t="shared" si="13"/>
        <v>0</v>
      </c>
    </row>
    <row r="448" spans="1:7" x14ac:dyDescent="0.25">
      <c r="A448" t="s">
        <v>6717</v>
      </c>
      <c r="C448" t="s">
        <v>5843</v>
      </c>
      <c r="D448" t="s">
        <v>6718</v>
      </c>
      <c r="E448">
        <f t="shared" si="12"/>
        <v>38</v>
      </c>
      <c r="G448">
        <f t="shared" si="13"/>
        <v>0</v>
      </c>
    </row>
    <row r="449" spans="1:7" x14ac:dyDescent="0.25">
      <c r="A449" t="s">
        <v>6719</v>
      </c>
      <c r="D449" t="s">
        <v>6720</v>
      </c>
      <c r="E449">
        <f t="shared" si="12"/>
        <v>38</v>
      </c>
      <c r="G449">
        <f t="shared" si="13"/>
        <v>0</v>
      </c>
    </row>
    <row r="450" spans="1:7" x14ac:dyDescent="0.25">
      <c r="A450" t="s">
        <v>6721</v>
      </c>
      <c r="D450" t="s">
        <v>6722</v>
      </c>
      <c r="E450">
        <f t="shared" ref="E450:E513" si="14">LEN(D450)*2</f>
        <v>38</v>
      </c>
      <c r="G450">
        <f t="shared" ref="G450:G513" si="15">LEN(F450)</f>
        <v>0</v>
      </c>
    </row>
    <row r="451" spans="1:7" x14ac:dyDescent="0.25">
      <c r="A451" t="s">
        <v>6723</v>
      </c>
      <c r="D451" t="s">
        <v>6724</v>
      </c>
      <c r="E451">
        <f t="shared" si="14"/>
        <v>28</v>
      </c>
      <c r="G451">
        <f t="shared" si="15"/>
        <v>0</v>
      </c>
    </row>
    <row r="452" spans="1:7" x14ac:dyDescent="0.25">
      <c r="A452" t="s">
        <v>6725</v>
      </c>
      <c r="B452" t="s">
        <v>1592</v>
      </c>
      <c r="C452" t="s">
        <v>1538</v>
      </c>
      <c r="D452" t="s">
        <v>6726</v>
      </c>
      <c r="E452">
        <f t="shared" si="14"/>
        <v>34</v>
      </c>
      <c r="G452">
        <f t="shared" si="15"/>
        <v>0</v>
      </c>
    </row>
    <row r="453" spans="1:7" x14ac:dyDescent="0.25">
      <c r="A453" t="s">
        <v>6727</v>
      </c>
      <c r="B453" t="s">
        <v>1592</v>
      </c>
      <c r="C453" t="s">
        <v>1555</v>
      </c>
      <c r="D453" t="s">
        <v>6728</v>
      </c>
      <c r="E453">
        <f t="shared" si="14"/>
        <v>34</v>
      </c>
      <c r="G453">
        <f t="shared" si="15"/>
        <v>0</v>
      </c>
    </row>
    <row r="454" spans="1:7" x14ac:dyDescent="0.25">
      <c r="A454" t="s">
        <v>4058</v>
      </c>
      <c r="B454" t="s">
        <v>1592</v>
      </c>
      <c r="C454" t="s">
        <v>1548</v>
      </c>
      <c r="D454" t="s">
        <v>6729</v>
      </c>
      <c r="E454">
        <f t="shared" si="14"/>
        <v>30</v>
      </c>
      <c r="G454">
        <f t="shared" si="15"/>
        <v>0</v>
      </c>
    </row>
    <row r="455" spans="1:7" x14ac:dyDescent="0.25">
      <c r="A455" t="s">
        <v>6730</v>
      </c>
      <c r="B455" t="s">
        <v>6731</v>
      </c>
      <c r="C455" t="s">
        <v>1707</v>
      </c>
      <c r="D455" t="s">
        <v>6732</v>
      </c>
      <c r="E455">
        <f t="shared" si="14"/>
        <v>30</v>
      </c>
      <c r="G455">
        <f t="shared" si="15"/>
        <v>0</v>
      </c>
    </row>
    <row r="456" spans="1:7" x14ac:dyDescent="0.25">
      <c r="A456" t="s">
        <v>6733</v>
      </c>
      <c r="B456" t="s">
        <v>4241</v>
      </c>
      <c r="C456" t="s">
        <v>1538</v>
      </c>
      <c r="D456" t="s">
        <v>6734</v>
      </c>
      <c r="E456">
        <f t="shared" si="14"/>
        <v>38</v>
      </c>
      <c r="G456">
        <f t="shared" si="15"/>
        <v>0</v>
      </c>
    </row>
    <row r="457" spans="1:7" x14ac:dyDescent="0.25">
      <c r="A457" t="s">
        <v>6735</v>
      </c>
      <c r="D457" t="s">
        <v>6736</v>
      </c>
      <c r="E457">
        <f t="shared" si="14"/>
        <v>38</v>
      </c>
      <c r="G457">
        <f t="shared" si="15"/>
        <v>0</v>
      </c>
    </row>
    <row r="458" spans="1:7" x14ac:dyDescent="0.25">
      <c r="A458" t="s">
        <v>6737</v>
      </c>
      <c r="C458" t="s">
        <v>1548</v>
      </c>
      <c r="D458" t="s">
        <v>6738</v>
      </c>
      <c r="E458">
        <f t="shared" si="14"/>
        <v>38</v>
      </c>
      <c r="G458">
        <f t="shared" si="15"/>
        <v>0</v>
      </c>
    </row>
    <row r="459" spans="1:7" x14ac:dyDescent="0.25">
      <c r="A459" t="s">
        <v>6739</v>
      </c>
      <c r="D459" t="s">
        <v>6740</v>
      </c>
      <c r="E459">
        <f t="shared" si="14"/>
        <v>18</v>
      </c>
      <c r="G459">
        <f t="shared" si="15"/>
        <v>0</v>
      </c>
    </row>
    <row r="460" spans="1:7" x14ac:dyDescent="0.25">
      <c r="A460" t="s">
        <v>6741</v>
      </c>
      <c r="B460" t="s">
        <v>4050</v>
      </c>
      <c r="C460" t="s">
        <v>1555</v>
      </c>
      <c r="D460" t="s">
        <v>6742</v>
      </c>
      <c r="E460">
        <f t="shared" si="14"/>
        <v>38</v>
      </c>
      <c r="G460">
        <f t="shared" si="15"/>
        <v>0</v>
      </c>
    </row>
    <row r="461" spans="1:7" x14ac:dyDescent="0.25">
      <c r="A461" t="s">
        <v>6743</v>
      </c>
      <c r="D461" t="s">
        <v>6744</v>
      </c>
      <c r="E461">
        <f t="shared" si="14"/>
        <v>18</v>
      </c>
      <c r="G461">
        <f t="shared" si="15"/>
        <v>0</v>
      </c>
    </row>
    <row r="462" spans="1:7" x14ac:dyDescent="0.25">
      <c r="A462" t="s">
        <v>6745</v>
      </c>
      <c r="B462" t="s">
        <v>6746</v>
      </c>
      <c r="C462" t="s">
        <v>1555</v>
      </c>
      <c r="D462" t="s">
        <v>6747</v>
      </c>
      <c r="E462">
        <f t="shared" si="14"/>
        <v>38</v>
      </c>
      <c r="G462">
        <f t="shared" si="15"/>
        <v>0</v>
      </c>
    </row>
    <row r="463" spans="1:7" x14ac:dyDescent="0.25">
      <c r="A463" t="s">
        <v>6748</v>
      </c>
      <c r="D463" t="s">
        <v>6749</v>
      </c>
      <c r="E463">
        <f t="shared" si="14"/>
        <v>38</v>
      </c>
      <c r="G463">
        <f t="shared" si="15"/>
        <v>0</v>
      </c>
    </row>
    <row r="464" spans="1:7" x14ac:dyDescent="0.25">
      <c r="A464" t="s">
        <v>6750</v>
      </c>
      <c r="B464" t="s">
        <v>1592</v>
      </c>
      <c r="C464" t="s">
        <v>1555</v>
      </c>
      <c r="D464" t="s">
        <v>6751</v>
      </c>
      <c r="E464">
        <f t="shared" si="14"/>
        <v>38</v>
      </c>
      <c r="G464">
        <f t="shared" si="15"/>
        <v>0</v>
      </c>
    </row>
    <row r="465" spans="1:7" x14ac:dyDescent="0.25">
      <c r="A465" t="s">
        <v>6752</v>
      </c>
      <c r="D465" t="s">
        <v>6753</v>
      </c>
      <c r="E465">
        <f t="shared" si="14"/>
        <v>38</v>
      </c>
      <c r="G465">
        <f t="shared" si="15"/>
        <v>0</v>
      </c>
    </row>
    <row r="466" spans="1:7" x14ac:dyDescent="0.25">
      <c r="A466" t="s">
        <v>6754</v>
      </c>
      <c r="D466" t="s">
        <v>6755</v>
      </c>
      <c r="E466">
        <f t="shared" si="14"/>
        <v>38</v>
      </c>
      <c r="G466">
        <f t="shared" si="15"/>
        <v>0</v>
      </c>
    </row>
    <row r="467" spans="1:7" x14ac:dyDescent="0.25">
      <c r="A467" t="s">
        <v>6756</v>
      </c>
      <c r="D467" t="s">
        <v>6757</v>
      </c>
      <c r="E467">
        <f t="shared" si="14"/>
        <v>12</v>
      </c>
      <c r="G467">
        <f t="shared" si="15"/>
        <v>0</v>
      </c>
    </row>
    <row r="468" spans="1:7" x14ac:dyDescent="0.25">
      <c r="A468" t="s">
        <v>6758</v>
      </c>
      <c r="B468" t="s">
        <v>1592</v>
      </c>
      <c r="C468" t="s">
        <v>1555</v>
      </c>
      <c r="D468" t="s">
        <v>6759</v>
      </c>
      <c r="E468">
        <f t="shared" si="14"/>
        <v>38</v>
      </c>
      <c r="G468">
        <f t="shared" si="15"/>
        <v>0</v>
      </c>
    </row>
    <row r="469" spans="1:7" x14ac:dyDescent="0.25">
      <c r="A469" t="s">
        <v>6760</v>
      </c>
      <c r="D469" t="s">
        <v>6761</v>
      </c>
      <c r="E469">
        <f t="shared" si="14"/>
        <v>32</v>
      </c>
      <c r="G469">
        <f t="shared" si="15"/>
        <v>0</v>
      </c>
    </row>
    <row r="470" spans="1:7" x14ac:dyDescent="0.25">
      <c r="A470" t="s">
        <v>6762</v>
      </c>
      <c r="B470" t="s">
        <v>4061</v>
      </c>
      <c r="C470" t="s">
        <v>1555</v>
      </c>
      <c r="D470" t="s">
        <v>6763</v>
      </c>
      <c r="E470">
        <f t="shared" si="14"/>
        <v>38</v>
      </c>
      <c r="G470">
        <f t="shared" si="15"/>
        <v>0</v>
      </c>
    </row>
    <row r="471" spans="1:7" x14ac:dyDescent="0.25">
      <c r="A471" t="s">
        <v>6764</v>
      </c>
      <c r="D471" t="s">
        <v>6765</v>
      </c>
      <c r="E471">
        <f t="shared" si="14"/>
        <v>30</v>
      </c>
      <c r="G471">
        <f t="shared" si="15"/>
        <v>0</v>
      </c>
    </row>
    <row r="472" spans="1:7" x14ac:dyDescent="0.25">
      <c r="A472" t="s">
        <v>6766</v>
      </c>
      <c r="B472" t="s">
        <v>6236</v>
      </c>
      <c r="C472" t="s">
        <v>1555</v>
      </c>
      <c r="D472" t="s">
        <v>6767</v>
      </c>
      <c r="E472">
        <f t="shared" si="14"/>
        <v>38</v>
      </c>
      <c r="G472">
        <f t="shared" si="15"/>
        <v>0</v>
      </c>
    </row>
    <row r="473" spans="1:7" x14ac:dyDescent="0.25">
      <c r="A473" t="s">
        <v>6768</v>
      </c>
      <c r="D473" t="s">
        <v>6769</v>
      </c>
      <c r="E473">
        <f t="shared" si="14"/>
        <v>38</v>
      </c>
      <c r="G473">
        <f t="shared" si="15"/>
        <v>0</v>
      </c>
    </row>
    <row r="474" spans="1:7" x14ac:dyDescent="0.25">
      <c r="A474" t="s">
        <v>6770</v>
      </c>
      <c r="D474" t="s">
        <v>6771</v>
      </c>
      <c r="E474">
        <f t="shared" si="14"/>
        <v>38</v>
      </c>
      <c r="G474">
        <f t="shared" si="15"/>
        <v>0</v>
      </c>
    </row>
    <row r="475" spans="1:7" x14ac:dyDescent="0.25">
      <c r="A475" t="s">
        <v>6772</v>
      </c>
      <c r="D475" t="s">
        <v>6773</v>
      </c>
      <c r="E475">
        <f t="shared" si="14"/>
        <v>22</v>
      </c>
      <c r="G475">
        <f t="shared" si="15"/>
        <v>0</v>
      </c>
    </row>
    <row r="476" spans="1:7" x14ac:dyDescent="0.25">
      <c r="A476" t="s">
        <v>6774</v>
      </c>
      <c r="B476" t="s">
        <v>6775</v>
      </c>
      <c r="C476" t="s">
        <v>1555</v>
      </c>
      <c r="D476" t="s">
        <v>6776</v>
      </c>
      <c r="E476">
        <f t="shared" si="14"/>
        <v>38</v>
      </c>
      <c r="G476">
        <f t="shared" si="15"/>
        <v>0</v>
      </c>
    </row>
    <row r="477" spans="1:7" x14ac:dyDescent="0.25">
      <c r="A477" t="s">
        <v>6777</v>
      </c>
      <c r="D477" t="s">
        <v>6778</v>
      </c>
      <c r="E477">
        <f t="shared" si="14"/>
        <v>28</v>
      </c>
      <c r="G477">
        <f t="shared" si="15"/>
        <v>0</v>
      </c>
    </row>
    <row r="478" spans="1:7" x14ac:dyDescent="0.25">
      <c r="A478" t="s">
        <v>6779</v>
      </c>
      <c r="B478" t="s">
        <v>1592</v>
      </c>
      <c r="C478" t="s">
        <v>1555</v>
      </c>
      <c r="D478" t="s">
        <v>6780</v>
      </c>
      <c r="E478">
        <f t="shared" si="14"/>
        <v>38</v>
      </c>
      <c r="G478">
        <f t="shared" si="15"/>
        <v>0</v>
      </c>
    </row>
    <row r="479" spans="1:7" x14ac:dyDescent="0.25">
      <c r="A479" t="s">
        <v>6781</v>
      </c>
      <c r="D479" t="s">
        <v>6782</v>
      </c>
      <c r="E479">
        <f t="shared" si="14"/>
        <v>38</v>
      </c>
      <c r="G479">
        <f t="shared" si="15"/>
        <v>0</v>
      </c>
    </row>
    <row r="480" spans="1:7" x14ac:dyDescent="0.25">
      <c r="A480" t="s">
        <v>6783</v>
      </c>
      <c r="D480" t="s">
        <v>6784</v>
      </c>
      <c r="E480">
        <f t="shared" si="14"/>
        <v>38</v>
      </c>
      <c r="G480">
        <f t="shared" si="15"/>
        <v>0</v>
      </c>
    </row>
    <row r="481" spans="1:7" x14ac:dyDescent="0.25">
      <c r="A481" t="s">
        <v>6785</v>
      </c>
      <c r="D481" t="s">
        <v>6786</v>
      </c>
      <c r="E481">
        <f t="shared" si="14"/>
        <v>8</v>
      </c>
      <c r="G481">
        <f t="shared" si="15"/>
        <v>0</v>
      </c>
    </row>
    <row r="482" spans="1:7" x14ac:dyDescent="0.25">
      <c r="A482" t="s">
        <v>6787</v>
      </c>
      <c r="B482" t="s">
        <v>1592</v>
      </c>
      <c r="C482" t="s">
        <v>1555</v>
      </c>
      <c r="D482" t="s">
        <v>6788</v>
      </c>
      <c r="E482">
        <f t="shared" si="14"/>
        <v>38</v>
      </c>
      <c r="G482">
        <f t="shared" si="15"/>
        <v>0</v>
      </c>
    </row>
    <row r="483" spans="1:7" x14ac:dyDescent="0.25">
      <c r="A483" t="s">
        <v>6789</v>
      </c>
      <c r="D483" t="s">
        <v>6790</v>
      </c>
      <c r="E483">
        <f t="shared" si="14"/>
        <v>38</v>
      </c>
      <c r="G483">
        <f t="shared" si="15"/>
        <v>0</v>
      </c>
    </row>
    <row r="484" spans="1:7" x14ac:dyDescent="0.25">
      <c r="A484" t="s">
        <v>6791</v>
      </c>
      <c r="D484" t="s">
        <v>6792</v>
      </c>
      <c r="E484">
        <f t="shared" si="14"/>
        <v>18</v>
      </c>
      <c r="G484">
        <f t="shared" si="15"/>
        <v>0</v>
      </c>
    </row>
    <row r="485" spans="1:7" x14ac:dyDescent="0.25">
      <c r="A485" t="s">
        <v>6793</v>
      </c>
      <c r="B485" t="s">
        <v>6248</v>
      </c>
      <c r="C485" t="s">
        <v>1555</v>
      </c>
      <c r="D485" t="s">
        <v>6794</v>
      </c>
      <c r="E485">
        <f t="shared" si="14"/>
        <v>38</v>
      </c>
      <c r="G485">
        <f t="shared" si="15"/>
        <v>0</v>
      </c>
    </row>
    <row r="486" spans="1:7" x14ac:dyDescent="0.25">
      <c r="A486" t="s">
        <v>6795</v>
      </c>
      <c r="D486" t="s">
        <v>6796</v>
      </c>
      <c r="E486">
        <f t="shared" si="14"/>
        <v>34</v>
      </c>
      <c r="G486">
        <f t="shared" si="15"/>
        <v>0</v>
      </c>
    </row>
    <row r="487" spans="1:7" x14ac:dyDescent="0.25">
      <c r="A487" t="s">
        <v>6797</v>
      </c>
      <c r="B487" t="s">
        <v>280</v>
      </c>
      <c r="C487" t="s">
        <v>1555</v>
      </c>
      <c r="D487" t="s">
        <v>6798</v>
      </c>
      <c r="E487">
        <f t="shared" si="14"/>
        <v>38</v>
      </c>
      <c r="G487">
        <f t="shared" si="15"/>
        <v>0</v>
      </c>
    </row>
    <row r="488" spans="1:7" x14ac:dyDescent="0.25">
      <c r="A488" t="s">
        <v>6799</v>
      </c>
      <c r="B488" t="s">
        <v>4321</v>
      </c>
      <c r="C488" t="s">
        <v>1555</v>
      </c>
      <c r="D488" t="s">
        <v>6800</v>
      </c>
      <c r="E488">
        <f t="shared" si="14"/>
        <v>38</v>
      </c>
      <c r="G488">
        <f t="shared" si="15"/>
        <v>0</v>
      </c>
    </row>
    <row r="489" spans="1:7" x14ac:dyDescent="0.25">
      <c r="A489" t="s">
        <v>6801</v>
      </c>
      <c r="D489" t="s">
        <v>1863</v>
      </c>
      <c r="E489">
        <f t="shared" si="14"/>
        <v>4</v>
      </c>
      <c r="G489">
        <f t="shared" si="15"/>
        <v>0</v>
      </c>
    </row>
    <row r="490" spans="1:7" x14ac:dyDescent="0.25">
      <c r="A490" t="s">
        <v>6802</v>
      </c>
      <c r="B490" t="s">
        <v>1592</v>
      </c>
      <c r="C490" t="s">
        <v>2039</v>
      </c>
      <c r="D490" t="s">
        <v>6803</v>
      </c>
      <c r="E490">
        <f t="shared" si="14"/>
        <v>38</v>
      </c>
      <c r="G490">
        <f t="shared" si="15"/>
        <v>0</v>
      </c>
    </row>
    <row r="491" spans="1:7" x14ac:dyDescent="0.25">
      <c r="A491" t="s">
        <v>6804</v>
      </c>
      <c r="D491" t="s">
        <v>6805</v>
      </c>
      <c r="E491">
        <f t="shared" si="14"/>
        <v>30</v>
      </c>
      <c r="G491">
        <f t="shared" si="15"/>
        <v>0</v>
      </c>
    </row>
    <row r="492" spans="1:7" x14ac:dyDescent="0.25">
      <c r="A492" t="s">
        <v>6806</v>
      </c>
      <c r="B492" t="s">
        <v>1592</v>
      </c>
      <c r="C492" t="s">
        <v>1555</v>
      </c>
      <c r="D492" t="s">
        <v>6807</v>
      </c>
      <c r="E492">
        <f t="shared" si="14"/>
        <v>38</v>
      </c>
      <c r="G492">
        <f t="shared" si="15"/>
        <v>0</v>
      </c>
    </row>
    <row r="493" spans="1:7" x14ac:dyDescent="0.25">
      <c r="A493" t="s">
        <v>6808</v>
      </c>
      <c r="D493" t="s">
        <v>6809</v>
      </c>
      <c r="E493">
        <f t="shared" si="14"/>
        <v>38</v>
      </c>
      <c r="G493">
        <f t="shared" si="15"/>
        <v>0</v>
      </c>
    </row>
    <row r="494" spans="1:7" x14ac:dyDescent="0.25">
      <c r="A494" t="s">
        <v>6810</v>
      </c>
      <c r="D494" t="s">
        <v>6811</v>
      </c>
      <c r="E494">
        <f t="shared" si="14"/>
        <v>36</v>
      </c>
      <c r="G494">
        <f t="shared" si="15"/>
        <v>0</v>
      </c>
    </row>
    <row r="495" spans="1:7" x14ac:dyDescent="0.25">
      <c r="A495" t="s">
        <v>4152</v>
      </c>
      <c r="B495" t="s">
        <v>1592</v>
      </c>
      <c r="C495" t="s">
        <v>1555</v>
      </c>
      <c r="D495" t="s">
        <v>6812</v>
      </c>
      <c r="E495">
        <f t="shared" si="14"/>
        <v>38</v>
      </c>
      <c r="G495">
        <f t="shared" si="15"/>
        <v>0</v>
      </c>
    </row>
    <row r="496" spans="1:7" x14ac:dyDescent="0.25">
      <c r="A496" t="s">
        <v>6813</v>
      </c>
      <c r="D496" t="s">
        <v>6814</v>
      </c>
      <c r="E496">
        <f t="shared" si="14"/>
        <v>38</v>
      </c>
      <c r="G496">
        <f t="shared" si="15"/>
        <v>0</v>
      </c>
    </row>
    <row r="497" spans="1:7" x14ac:dyDescent="0.25">
      <c r="A497" t="s">
        <v>6815</v>
      </c>
      <c r="D497" t="s">
        <v>6816</v>
      </c>
      <c r="E497">
        <f t="shared" si="14"/>
        <v>38</v>
      </c>
      <c r="G497">
        <f t="shared" si="15"/>
        <v>0</v>
      </c>
    </row>
    <row r="498" spans="1:7" x14ac:dyDescent="0.25">
      <c r="A498" t="s">
        <v>4161</v>
      </c>
      <c r="D498" t="s">
        <v>6817</v>
      </c>
      <c r="E498">
        <f t="shared" si="14"/>
        <v>14</v>
      </c>
      <c r="G498">
        <f t="shared" si="15"/>
        <v>0</v>
      </c>
    </row>
    <row r="499" spans="1:7" x14ac:dyDescent="0.25">
      <c r="A499" t="s">
        <v>6818</v>
      </c>
      <c r="B499" t="s">
        <v>1592</v>
      </c>
      <c r="C499" t="s">
        <v>1555</v>
      </c>
      <c r="D499" t="s">
        <v>6819</v>
      </c>
      <c r="E499">
        <f t="shared" si="14"/>
        <v>38</v>
      </c>
      <c r="G499">
        <f t="shared" si="15"/>
        <v>0</v>
      </c>
    </row>
    <row r="500" spans="1:7" x14ac:dyDescent="0.25">
      <c r="A500" t="s">
        <v>6820</v>
      </c>
      <c r="D500" t="s">
        <v>6821</v>
      </c>
      <c r="E500">
        <f t="shared" si="14"/>
        <v>38</v>
      </c>
      <c r="G500">
        <f t="shared" si="15"/>
        <v>0</v>
      </c>
    </row>
    <row r="501" spans="1:7" x14ac:dyDescent="0.25">
      <c r="A501" t="s">
        <v>6822</v>
      </c>
      <c r="B501" t="s">
        <v>1592</v>
      </c>
      <c r="C501" t="s">
        <v>1555</v>
      </c>
      <c r="D501" t="s">
        <v>6111</v>
      </c>
      <c r="E501">
        <f t="shared" si="14"/>
        <v>38</v>
      </c>
      <c r="G501">
        <f t="shared" si="15"/>
        <v>0</v>
      </c>
    </row>
    <row r="502" spans="1:7" x14ac:dyDescent="0.25">
      <c r="A502" t="s">
        <v>6823</v>
      </c>
      <c r="D502" t="s">
        <v>6113</v>
      </c>
      <c r="E502">
        <f t="shared" si="14"/>
        <v>38</v>
      </c>
      <c r="G502">
        <f t="shared" si="15"/>
        <v>0</v>
      </c>
    </row>
    <row r="503" spans="1:7" x14ac:dyDescent="0.25">
      <c r="A503" t="s">
        <v>6824</v>
      </c>
      <c r="D503" t="s">
        <v>6825</v>
      </c>
      <c r="E503">
        <f t="shared" si="14"/>
        <v>10</v>
      </c>
      <c r="G503">
        <f t="shared" si="15"/>
        <v>0</v>
      </c>
    </row>
  </sheetData>
  <pageMargins left="0.7" right="0.7" top="0.75" bottom="0.75" header="0.3" footer="0.3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3"/>
  <sheetViews>
    <sheetView workbookViewId="0">
      <selection activeCell="C1" sqref="C1:C1048576"/>
    </sheetView>
  </sheetViews>
  <sheetFormatPr defaultRowHeight="15" x14ac:dyDescent="0.25"/>
  <cols>
    <col min="1" max="1" width="8.7109375" customWidth="1"/>
    <col min="2" max="2" width="20.7109375" customWidth="1"/>
    <col min="4" max="4" width="50.7109375" customWidth="1"/>
    <col min="5" max="5" width="5.7109375" customWidth="1"/>
    <col min="6" max="6" width="50.7109375" customWidth="1"/>
    <col min="7" max="7" width="5.7109375" customWidth="1"/>
    <col min="8" max="8" width="50.7109375" customWidth="1"/>
  </cols>
  <sheetData>
    <row r="1" spans="1:8" x14ac:dyDescent="0.25">
      <c r="A1" s="1" t="s">
        <v>0</v>
      </c>
      <c r="B1" s="1" t="s">
        <v>1533</v>
      </c>
      <c r="C1" s="1" t="s">
        <v>1534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1536</v>
      </c>
      <c r="B2" t="s">
        <v>2040</v>
      </c>
      <c r="C2" t="s">
        <v>1555</v>
      </c>
      <c r="D2" t="s">
        <v>6826</v>
      </c>
      <c r="E2">
        <f t="shared" ref="E2:E65" si="0">LEN(D2)*2</f>
        <v>38</v>
      </c>
      <c r="G2">
        <f t="shared" ref="G2:G65" si="1">LEN(F2)</f>
        <v>0</v>
      </c>
      <c r="H2" t="s">
        <v>6827</v>
      </c>
    </row>
    <row r="3" spans="1:8" x14ac:dyDescent="0.25">
      <c r="A3" t="s">
        <v>3109</v>
      </c>
      <c r="D3" t="s">
        <v>6828</v>
      </c>
      <c r="E3">
        <f t="shared" si="0"/>
        <v>28</v>
      </c>
      <c r="G3">
        <f t="shared" si="1"/>
        <v>0</v>
      </c>
    </row>
    <row r="4" spans="1:8" x14ac:dyDescent="0.25">
      <c r="A4" t="s">
        <v>6829</v>
      </c>
      <c r="B4" t="s">
        <v>3126</v>
      </c>
      <c r="C4" t="s">
        <v>1555</v>
      </c>
      <c r="D4" t="s">
        <v>6830</v>
      </c>
      <c r="E4">
        <f t="shared" si="0"/>
        <v>38</v>
      </c>
      <c r="G4">
        <f t="shared" si="1"/>
        <v>0</v>
      </c>
    </row>
    <row r="5" spans="1:8" x14ac:dyDescent="0.25">
      <c r="A5" t="s">
        <v>6831</v>
      </c>
      <c r="D5" t="s">
        <v>6832</v>
      </c>
      <c r="E5">
        <f t="shared" si="0"/>
        <v>16</v>
      </c>
      <c r="G5">
        <f t="shared" si="1"/>
        <v>0</v>
      </c>
    </row>
    <row r="6" spans="1:8" x14ac:dyDescent="0.25">
      <c r="A6" t="s">
        <v>6833</v>
      </c>
      <c r="B6" t="s">
        <v>3142</v>
      </c>
      <c r="C6" t="s">
        <v>1555</v>
      </c>
      <c r="D6" t="s">
        <v>6834</v>
      </c>
      <c r="E6">
        <f t="shared" si="0"/>
        <v>38</v>
      </c>
      <c r="G6">
        <f t="shared" si="1"/>
        <v>0</v>
      </c>
    </row>
    <row r="7" spans="1:8" x14ac:dyDescent="0.25">
      <c r="A7" t="s">
        <v>6835</v>
      </c>
      <c r="D7" t="s">
        <v>6836</v>
      </c>
      <c r="E7">
        <f t="shared" si="0"/>
        <v>10</v>
      </c>
      <c r="G7">
        <f t="shared" si="1"/>
        <v>0</v>
      </c>
    </row>
    <row r="8" spans="1:8" x14ac:dyDescent="0.25">
      <c r="A8" t="s">
        <v>6837</v>
      </c>
      <c r="B8" t="s">
        <v>6838</v>
      </c>
      <c r="C8" t="s">
        <v>1555</v>
      </c>
      <c r="D8" t="s">
        <v>6839</v>
      </c>
      <c r="E8">
        <f t="shared" si="0"/>
        <v>38</v>
      </c>
      <c r="G8">
        <f t="shared" si="1"/>
        <v>0</v>
      </c>
    </row>
    <row r="9" spans="1:8" x14ac:dyDescent="0.25">
      <c r="A9" t="s">
        <v>6840</v>
      </c>
      <c r="D9" t="s">
        <v>6841</v>
      </c>
      <c r="E9">
        <f t="shared" si="0"/>
        <v>20</v>
      </c>
      <c r="G9">
        <f t="shared" si="1"/>
        <v>0</v>
      </c>
    </row>
    <row r="10" spans="1:8" x14ac:dyDescent="0.25">
      <c r="A10" t="s">
        <v>6842</v>
      </c>
      <c r="B10" t="s">
        <v>6843</v>
      </c>
      <c r="C10" t="s">
        <v>1555</v>
      </c>
      <c r="D10" t="s">
        <v>6844</v>
      </c>
      <c r="E10">
        <f t="shared" si="0"/>
        <v>38</v>
      </c>
      <c r="G10">
        <f t="shared" si="1"/>
        <v>0</v>
      </c>
    </row>
    <row r="11" spans="1:8" x14ac:dyDescent="0.25">
      <c r="A11" t="s">
        <v>6845</v>
      </c>
      <c r="D11" t="s">
        <v>6846</v>
      </c>
      <c r="E11">
        <f t="shared" si="0"/>
        <v>38</v>
      </c>
      <c r="G11">
        <f t="shared" si="1"/>
        <v>0</v>
      </c>
    </row>
    <row r="12" spans="1:8" x14ac:dyDescent="0.25">
      <c r="A12" t="s">
        <v>6847</v>
      </c>
      <c r="D12" t="s">
        <v>6848</v>
      </c>
      <c r="E12">
        <f t="shared" si="0"/>
        <v>6</v>
      </c>
      <c r="G12">
        <f t="shared" si="1"/>
        <v>0</v>
      </c>
    </row>
    <row r="13" spans="1:8" x14ac:dyDescent="0.25">
      <c r="A13" t="s">
        <v>6849</v>
      </c>
      <c r="B13" t="s">
        <v>6850</v>
      </c>
      <c r="C13" t="s">
        <v>1555</v>
      </c>
      <c r="D13" t="s">
        <v>6851</v>
      </c>
      <c r="E13">
        <f t="shared" si="0"/>
        <v>38</v>
      </c>
      <c r="G13">
        <f t="shared" si="1"/>
        <v>0</v>
      </c>
    </row>
    <row r="14" spans="1:8" x14ac:dyDescent="0.25">
      <c r="A14" t="s">
        <v>4393</v>
      </c>
      <c r="D14" t="s">
        <v>6852</v>
      </c>
      <c r="E14">
        <f t="shared" si="0"/>
        <v>34</v>
      </c>
      <c r="G14">
        <f t="shared" si="1"/>
        <v>0</v>
      </c>
    </row>
    <row r="15" spans="1:8" x14ac:dyDescent="0.25">
      <c r="A15" t="s">
        <v>3131</v>
      </c>
      <c r="B15" t="s">
        <v>6853</v>
      </c>
      <c r="C15" t="s">
        <v>1555</v>
      </c>
      <c r="D15" t="s">
        <v>6854</v>
      </c>
      <c r="E15">
        <f t="shared" si="0"/>
        <v>38</v>
      </c>
      <c r="G15">
        <f t="shared" si="1"/>
        <v>0</v>
      </c>
    </row>
    <row r="16" spans="1:8" x14ac:dyDescent="0.25">
      <c r="A16" t="s">
        <v>3134</v>
      </c>
      <c r="D16" t="s">
        <v>6855</v>
      </c>
      <c r="E16">
        <f t="shared" si="0"/>
        <v>22</v>
      </c>
      <c r="G16">
        <f t="shared" si="1"/>
        <v>0</v>
      </c>
    </row>
    <row r="17" spans="1:7" x14ac:dyDescent="0.25">
      <c r="A17" t="s">
        <v>5134</v>
      </c>
      <c r="B17" t="s">
        <v>6856</v>
      </c>
      <c r="C17" t="s">
        <v>6857</v>
      </c>
      <c r="D17" t="s">
        <v>6858</v>
      </c>
      <c r="E17">
        <f t="shared" si="0"/>
        <v>38</v>
      </c>
      <c r="G17">
        <f t="shared" si="1"/>
        <v>0</v>
      </c>
    </row>
    <row r="18" spans="1:7" x14ac:dyDescent="0.25">
      <c r="A18" t="s">
        <v>5138</v>
      </c>
      <c r="D18" t="s">
        <v>6859</v>
      </c>
      <c r="E18">
        <f t="shared" si="0"/>
        <v>8</v>
      </c>
      <c r="G18">
        <f t="shared" si="1"/>
        <v>0</v>
      </c>
    </row>
    <row r="19" spans="1:7" x14ac:dyDescent="0.25">
      <c r="A19" t="s">
        <v>6860</v>
      </c>
      <c r="C19" t="s">
        <v>1555</v>
      </c>
      <c r="D19" t="s">
        <v>6861</v>
      </c>
      <c r="E19">
        <f t="shared" si="0"/>
        <v>12</v>
      </c>
      <c r="G19">
        <f t="shared" si="1"/>
        <v>0</v>
      </c>
    </row>
    <row r="20" spans="1:7" x14ac:dyDescent="0.25">
      <c r="A20" t="s">
        <v>6862</v>
      </c>
      <c r="C20" t="s">
        <v>6857</v>
      </c>
      <c r="D20" t="s">
        <v>6863</v>
      </c>
      <c r="E20">
        <f t="shared" si="0"/>
        <v>38</v>
      </c>
      <c r="G20">
        <f t="shared" si="1"/>
        <v>0</v>
      </c>
    </row>
    <row r="21" spans="1:7" x14ac:dyDescent="0.25">
      <c r="A21" t="s">
        <v>6864</v>
      </c>
      <c r="D21" t="s">
        <v>6865</v>
      </c>
      <c r="E21">
        <f t="shared" si="0"/>
        <v>38</v>
      </c>
      <c r="G21">
        <f t="shared" si="1"/>
        <v>0</v>
      </c>
    </row>
    <row r="22" spans="1:7" x14ac:dyDescent="0.25">
      <c r="A22" t="s">
        <v>5850</v>
      </c>
      <c r="D22" t="s">
        <v>6866</v>
      </c>
      <c r="E22">
        <f t="shared" si="0"/>
        <v>38</v>
      </c>
      <c r="G22">
        <f t="shared" si="1"/>
        <v>0</v>
      </c>
    </row>
    <row r="23" spans="1:7" x14ac:dyDescent="0.25">
      <c r="A23" t="s">
        <v>6867</v>
      </c>
      <c r="C23" t="s">
        <v>2039</v>
      </c>
      <c r="D23" t="s">
        <v>6868</v>
      </c>
      <c r="E23">
        <f t="shared" si="0"/>
        <v>38</v>
      </c>
      <c r="G23">
        <f t="shared" si="1"/>
        <v>0</v>
      </c>
    </row>
    <row r="24" spans="1:7" x14ac:dyDescent="0.25">
      <c r="A24" t="s">
        <v>6869</v>
      </c>
      <c r="D24" t="s">
        <v>6870</v>
      </c>
      <c r="E24">
        <f t="shared" si="0"/>
        <v>6</v>
      </c>
      <c r="G24">
        <f t="shared" si="1"/>
        <v>0</v>
      </c>
    </row>
    <row r="25" spans="1:7" x14ac:dyDescent="0.25">
      <c r="A25" t="s">
        <v>6871</v>
      </c>
      <c r="B25" t="s">
        <v>6872</v>
      </c>
      <c r="C25" t="s">
        <v>1555</v>
      </c>
      <c r="D25" t="s">
        <v>6873</v>
      </c>
      <c r="E25">
        <f t="shared" si="0"/>
        <v>38</v>
      </c>
      <c r="G25">
        <f t="shared" si="1"/>
        <v>0</v>
      </c>
    </row>
    <row r="26" spans="1:7" x14ac:dyDescent="0.25">
      <c r="A26" t="s">
        <v>6874</v>
      </c>
      <c r="D26" t="s">
        <v>6875</v>
      </c>
      <c r="E26">
        <f t="shared" si="0"/>
        <v>10</v>
      </c>
      <c r="G26">
        <f t="shared" si="1"/>
        <v>0</v>
      </c>
    </row>
    <row r="27" spans="1:7" x14ac:dyDescent="0.25">
      <c r="A27" t="s">
        <v>6876</v>
      </c>
      <c r="C27" t="s">
        <v>6857</v>
      </c>
      <c r="D27" t="s">
        <v>6877</v>
      </c>
      <c r="E27">
        <f t="shared" si="0"/>
        <v>38</v>
      </c>
      <c r="G27">
        <f t="shared" si="1"/>
        <v>0</v>
      </c>
    </row>
    <row r="28" spans="1:7" x14ac:dyDescent="0.25">
      <c r="A28" t="s">
        <v>6878</v>
      </c>
      <c r="D28" t="s">
        <v>6879</v>
      </c>
      <c r="E28">
        <f t="shared" si="0"/>
        <v>38</v>
      </c>
      <c r="G28">
        <f t="shared" si="1"/>
        <v>0</v>
      </c>
    </row>
    <row r="29" spans="1:7" x14ac:dyDescent="0.25">
      <c r="A29" t="s">
        <v>5866</v>
      </c>
      <c r="D29" t="s">
        <v>6880</v>
      </c>
      <c r="E29">
        <f t="shared" si="0"/>
        <v>18</v>
      </c>
      <c r="G29">
        <f t="shared" si="1"/>
        <v>0</v>
      </c>
    </row>
    <row r="30" spans="1:7" x14ac:dyDescent="0.25">
      <c r="A30" t="s">
        <v>6881</v>
      </c>
      <c r="C30" t="s">
        <v>6882</v>
      </c>
      <c r="D30" t="s">
        <v>6883</v>
      </c>
      <c r="E30">
        <f t="shared" si="0"/>
        <v>38</v>
      </c>
      <c r="G30">
        <f t="shared" si="1"/>
        <v>0</v>
      </c>
    </row>
    <row r="31" spans="1:7" x14ac:dyDescent="0.25">
      <c r="A31" t="s">
        <v>6884</v>
      </c>
      <c r="D31" t="s">
        <v>6885</v>
      </c>
      <c r="E31">
        <f t="shared" si="0"/>
        <v>12</v>
      </c>
      <c r="G31">
        <f t="shared" si="1"/>
        <v>0</v>
      </c>
    </row>
    <row r="32" spans="1:7" x14ac:dyDescent="0.25">
      <c r="A32" t="s">
        <v>6886</v>
      </c>
      <c r="B32" t="s">
        <v>6887</v>
      </c>
      <c r="C32" t="s">
        <v>1555</v>
      </c>
      <c r="D32" t="s">
        <v>6888</v>
      </c>
      <c r="E32">
        <f t="shared" si="0"/>
        <v>38</v>
      </c>
      <c r="G32">
        <f t="shared" si="1"/>
        <v>0</v>
      </c>
    </row>
    <row r="33" spans="1:7" x14ac:dyDescent="0.25">
      <c r="A33" t="s">
        <v>6889</v>
      </c>
      <c r="D33" t="s">
        <v>6890</v>
      </c>
      <c r="E33">
        <f t="shared" si="0"/>
        <v>26</v>
      </c>
      <c r="G33">
        <f t="shared" si="1"/>
        <v>0</v>
      </c>
    </row>
    <row r="34" spans="1:7" x14ac:dyDescent="0.25">
      <c r="A34" t="s">
        <v>6891</v>
      </c>
      <c r="B34" t="s">
        <v>6892</v>
      </c>
      <c r="C34" t="s">
        <v>1555</v>
      </c>
      <c r="D34" t="s">
        <v>6893</v>
      </c>
      <c r="E34">
        <f t="shared" si="0"/>
        <v>38</v>
      </c>
      <c r="G34">
        <f t="shared" si="1"/>
        <v>0</v>
      </c>
    </row>
    <row r="35" spans="1:7" x14ac:dyDescent="0.25">
      <c r="A35" t="s">
        <v>6894</v>
      </c>
      <c r="D35" t="s">
        <v>6895</v>
      </c>
      <c r="E35">
        <f t="shared" si="0"/>
        <v>28</v>
      </c>
      <c r="G35">
        <f t="shared" si="1"/>
        <v>0</v>
      </c>
    </row>
    <row r="36" spans="1:7" x14ac:dyDescent="0.25">
      <c r="A36" t="s">
        <v>6896</v>
      </c>
      <c r="B36" t="s">
        <v>6897</v>
      </c>
      <c r="C36" t="s">
        <v>6857</v>
      </c>
      <c r="D36" t="s">
        <v>6898</v>
      </c>
      <c r="E36">
        <f t="shared" si="0"/>
        <v>38</v>
      </c>
      <c r="G36">
        <f t="shared" si="1"/>
        <v>0</v>
      </c>
    </row>
    <row r="37" spans="1:7" x14ac:dyDescent="0.25">
      <c r="A37" t="s">
        <v>6899</v>
      </c>
      <c r="D37" t="s">
        <v>6900</v>
      </c>
      <c r="E37">
        <f t="shared" si="0"/>
        <v>38</v>
      </c>
      <c r="G37">
        <f t="shared" si="1"/>
        <v>0</v>
      </c>
    </row>
    <row r="38" spans="1:7" x14ac:dyDescent="0.25">
      <c r="A38" t="s">
        <v>6901</v>
      </c>
      <c r="C38" t="s">
        <v>6902</v>
      </c>
      <c r="D38" t="s">
        <v>6903</v>
      </c>
      <c r="E38">
        <f t="shared" si="0"/>
        <v>28</v>
      </c>
      <c r="G38">
        <f t="shared" si="1"/>
        <v>0</v>
      </c>
    </row>
    <row r="39" spans="1:7" x14ac:dyDescent="0.25">
      <c r="A39" t="s">
        <v>6904</v>
      </c>
      <c r="C39" t="s">
        <v>1555</v>
      </c>
      <c r="D39" t="s">
        <v>6905</v>
      </c>
      <c r="E39">
        <f t="shared" si="0"/>
        <v>38</v>
      </c>
      <c r="G39">
        <f t="shared" si="1"/>
        <v>0</v>
      </c>
    </row>
    <row r="40" spans="1:7" x14ac:dyDescent="0.25">
      <c r="A40" t="s">
        <v>6906</v>
      </c>
      <c r="D40" t="s">
        <v>6907</v>
      </c>
      <c r="E40">
        <f t="shared" si="0"/>
        <v>38</v>
      </c>
      <c r="G40">
        <f t="shared" si="1"/>
        <v>0</v>
      </c>
    </row>
    <row r="41" spans="1:7" x14ac:dyDescent="0.25">
      <c r="A41" t="s">
        <v>6908</v>
      </c>
      <c r="B41" t="s">
        <v>6909</v>
      </c>
      <c r="C41" t="s">
        <v>1555</v>
      </c>
      <c r="D41" t="s">
        <v>6910</v>
      </c>
      <c r="E41">
        <f t="shared" si="0"/>
        <v>38</v>
      </c>
      <c r="G41">
        <f t="shared" si="1"/>
        <v>0</v>
      </c>
    </row>
    <row r="42" spans="1:7" x14ac:dyDescent="0.25">
      <c r="A42" t="s">
        <v>2187</v>
      </c>
      <c r="D42" t="s">
        <v>5417</v>
      </c>
      <c r="E42">
        <f t="shared" si="0"/>
        <v>8</v>
      </c>
      <c r="G42">
        <f t="shared" si="1"/>
        <v>0</v>
      </c>
    </row>
    <row r="43" spans="1:7" x14ac:dyDescent="0.25">
      <c r="A43" t="s">
        <v>6911</v>
      </c>
      <c r="B43" t="s">
        <v>280</v>
      </c>
      <c r="C43" t="s">
        <v>1555</v>
      </c>
      <c r="D43" t="s">
        <v>6912</v>
      </c>
      <c r="E43">
        <f t="shared" si="0"/>
        <v>38</v>
      </c>
      <c r="G43">
        <f t="shared" si="1"/>
        <v>0</v>
      </c>
    </row>
    <row r="44" spans="1:7" x14ac:dyDescent="0.25">
      <c r="A44" t="s">
        <v>6913</v>
      </c>
      <c r="D44" t="s">
        <v>6914</v>
      </c>
      <c r="E44">
        <f t="shared" si="0"/>
        <v>24</v>
      </c>
      <c r="G44">
        <f t="shared" si="1"/>
        <v>0</v>
      </c>
    </row>
    <row r="45" spans="1:7" x14ac:dyDescent="0.25">
      <c r="A45" t="s">
        <v>1685</v>
      </c>
      <c r="B45" t="s">
        <v>6915</v>
      </c>
      <c r="C45" t="s">
        <v>1555</v>
      </c>
      <c r="D45" t="s">
        <v>6916</v>
      </c>
      <c r="E45">
        <f t="shared" si="0"/>
        <v>38</v>
      </c>
      <c r="G45">
        <f t="shared" si="1"/>
        <v>0</v>
      </c>
    </row>
    <row r="46" spans="1:7" x14ac:dyDescent="0.25">
      <c r="A46" t="s">
        <v>5908</v>
      </c>
      <c r="D46" t="s">
        <v>2663</v>
      </c>
      <c r="E46">
        <f t="shared" si="0"/>
        <v>6</v>
      </c>
      <c r="G46">
        <f t="shared" si="1"/>
        <v>0</v>
      </c>
    </row>
    <row r="47" spans="1:7" x14ac:dyDescent="0.25">
      <c r="A47" t="s">
        <v>4460</v>
      </c>
      <c r="B47" t="s">
        <v>6917</v>
      </c>
      <c r="C47" t="s">
        <v>1555</v>
      </c>
      <c r="D47" t="s">
        <v>6918</v>
      </c>
      <c r="E47">
        <f t="shared" si="0"/>
        <v>32</v>
      </c>
      <c r="G47">
        <f t="shared" si="1"/>
        <v>0</v>
      </c>
    </row>
    <row r="48" spans="1:7" x14ac:dyDescent="0.25">
      <c r="A48" t="s">
        <v>5910</v>
      </c>
      <c r="B48" t="s">
        <v>6919</v>
      </c>
      <c r="C48" t="s">
        <v>1555</v>
      </c>
      <c r="D48" t="s">
        <v>6920</v>
      </c>
      <c r="E48">
        <f t="shared" si="0"/>
        <v>38</v>
      </c>
      <c r="G48">
        <f t="shared" si="1"/>
        <v>0</v>
      </c>
    </row>
    <row r="49" spans="1:7" x14ac:dyDescent="0.25">
      <c r="A49" t="s">
        <v>6921</v>
      </c>
      <c r="D49" t="s">
        <v>6922</v>
      </c>
      <c r="E49">
        <f t="shared" si="0"/>
        <v>14</v>
      </c>
      <c r="G49">
        <f t="shared" si="1"/>
        <v>0</v>
      </c>
    </row>
    <row r="50" spans="1:7" x14ac:dyDescent="0.25">
      <c r="A50" t="s">
        <v>6923</v>
      </c>
      <c r="B50" t="s">
        <v>6838</v>
      </c>
      <c r="C50" t="s">
        <v>1555</v>
      </c>
      <c r="D50" t="s">
        <v>6924</v>
      </c>
      <c r="E50">
        <f t="shared" si="0"/>
        <v>12</v>
      </c>
      <c r="G50">
        <f t="shared" si="1"/>
        <v>0</v>
      </c>
    </row>
    <row r="51" spans="1:7" x14ac:dyDescent="0.25">
      <c r="A51" t="s">
        <v>6925</v>
      </c>
      <c r="B51" t="s">
        <v>6926</v>
      </c>
      <c r="C51" t="s">
        <v>1555</v>
      </c>
      <c r="D51" t="s">
        <v>6927</v>
      </c>
      <c r="E51">
        <f t="shared" si="0"/>
        <v>38</v>
      </c>
      <c r="G51">
        <f t="shared" si="1"/>
        <v>0</v>
      </c>
    </row>
    <row r="52" spans="1:7" x14ac:dyDescent="0.25">
      <c r="A52" t="s">
        <v>6928</v>
      </c>
      <c r="D52" t="s">
        <v>6929</v>
      </c>
      <c r="E52">
        <f t="shared" si="0"/>
        <v>38</v>
      </c>
      <c r="G52">
        <f t="shared" si="1"/>
        <v>0</v>
      </c>
    </row>
    <row r="53" spans="1:7" x14ac:dyDescent="0.25">
      <c r="A53" t="s">
        <v>6930</v>
      </c>
      <c r="B53" t="s">
        <v>6850</v>
      </c>
      <c r="C53" t="s">
        <v>1555</v>
      </c>
      <c r="D53" t="s">
        <v>6931</v>
      </c>
      <c r="E53">
        <f t="shared" si="0"/>
        <v>38</v>
      </c>
      <c r="G53">
        <f t="shared" si="1"/>
        <v>0</v>
      </c>
    </row>
    <row r="54" spans="1:7" x14ac:dyDescent="0.25">
      <c r="A54" t="s">
        <v>4475</v>
      </c>
      <c r="B54" t="s">
        <v>6932</v>
      </c>
      <c r="C54" t="s">
        <v>6857</v>
      </c>
      <c r="D54" t="s">
        <v>6933</v>
      </c>
      <c r="E54">
        <f t="shared" si="0"/>
        <v>38</v>
      </c>
      <c r="G54">
        <f t="shared" si="1"/>
        <v>0</v>
      </c>
    </row>
    <row r="55" spans="1:7" x14ac:dyDescent="0.25">
      <c r="A55" t="s">
        <v>6934</v>
      </c>
      <c r="D55" t="s">
        <v>6935</v>
      </c>
      <c r="E55">
        <f t="shared" si="0"/>
        <v>20</v>
      </c>
      <c r="G55">
        <f t="shared" si="1"/>
        <v>0</v>
      </c>
    </row>
    <row r="56" spans="1:7" x14ac:dyDescent="0.25">
      <c r="A56" t="s">
        <v>6936</v>
      </c>
      <c r="B56" t="s">
        <v>1592</v>
      </c>
      <c r="C56" t="s">
        <v>5942</v>
      </c>
      <c r="D56" t="s">
        <v>6937</v>
      </c>
      <c r="E56">
        <f t="shared" si="0"/>
        <v>36</v>
      </c>
      <c r="G56">
        <f t="shared" si="1"/>
        <v>0</v>
      </c>
    </row>
    <row r="57" spans="1:7" x14ac:dyDescent="0.25">
      <c r="A57" t="s">
        <v>6938</v>
      </c>
      <c r="B57" t="s">
        <v>1592</v>
      </c>
      <c r="C57" t="s">
        <v>6196</v>
      </c>
      <c r="D57" t="s">
        <v>6939</v>
      </c>
      <c r="E57">
        <f t="shared" si="0"/>
        <v>20</v>
      </c>
      <c r="G57">
        <f t="shared" si="1"/>
        <v>0</v>
      </c>
    </row>
    <row r="58" spans="1:7" x14ac:dyDescent="0.25">
      <c r="A58" t="s">
        <v>6940</v>
      </c>
      <c r="B58" t="s">
        <v>6856</v>
      </c>
      <c r="C58" t="s">
        <v>6857</v>
      </c>
      <c r="D58" t="s">
        <v>6941</v>
      </c>
      <c r="E58">
        <f t="shared" si="0"/>
        <v>38</v>
      </c>
      <c r="G58">
        <f t="shared" si="1"/>
        <v>0</v>
      </c>
    </row>
    <row r="59" spans="1:7" x14ac:dyDescent="0.25">
      <c r="A59" t="s">
        <v>6942</v>
      </c>
      <c r="D59" t="s">
        <v>6943</v>
      </c>
      <c r="E59">
        <f t="shared" si="0"/>
        <v>38</v>
      </c>
      <c r="G59">
        <f t="shared" si="1"/>
        <v>0</v>
      </c>
    </row>
    <row r="60" spans="1:7" x14ac:dyDescent="0.25">
      <c r="A60" t="s">
        <v>6944</v>
      </c>
      <c r="D60" t="s">
        <v>6945</v>
      </c>
      <c r="E60">
        <f t="shared" si="0"/>
        <v>28</v>
      </c>
      <c r="G60">
        <f t="shared" si="1"/>
        <v>0</v>
      </c>
    </row>
    <row r="61" spans="1:7" x14ac:dyDescent="0.25">
      <c r="A61" t="s">
        <v>1739</v>
      </c>
      <c r="B61" t="s">
        <v>1592</v>
      </c>
      <c r="C61" t="s">
        <v>2039</v>
      </c>
      <c r="D61" t="s">
        <v>6946</v>
      </c>
      <c r="E61">
        <f t="shared" si="0"/>
        <v>24</v>
      </c>
      <c r="G61">
        <f t="shared" si="1"/>
        <v>0</v>
      </c>
    </row>
    <row r="62" spans="1:7" x14ac:dyDescent="0.25">
      <c r="A62" t="s">
        <v>5944</v>
      </c>
      <c r="B62" t="s">
        <v>6947</v>
      </c>
      <c r="C62" t="s">
        <v>6196</v>
      </c>
      <c r="D62" t="s">
        <v>6948</v>
      </c>
      <c r="E62">
        <f t="shared" si="0"/>
        <v>38</v>
      </c>
      <c r="G62">
        <f t="shared" si="1"/>
        <v>0</v>
      </c>
    </row>
    <row r="63" spans="1:7" x14ac:dyDescent="0.25">
      <c r="A63" t="s">
        <v>6949</v>
      </c>
      <c r="B63" t="s">
        <v>1592</v>
      </c>
      <c r="C63" t="s">
        <v>5942</v>
      </c>
      <c r="D63" t="s">
        <v>6950</v>
      </c>
      <c r="E63">
        <f t="shared" si="0"/>
        <v>20</v>
      </c>
      <c r="G63">
        <f t="shared" si="1"/>
        <v>0</v>
      </c>
    </row>
    <row r="64" spans="1:7" x14ac:dyDescent="0.25">
      <c r="A64" t="s">
        <v>6951</v>
      </c>
      <c r="B64" t="s">
        <v>1592</v>
      </c>
      <c r="C64" t="s">
        <v>1707</v>
      </c>
      <c r="D64" t="s">
        <v>6952</v>
      </c>
      <c r="E64">
        <f t="shared" si="0"/>
        <v>38</v>
      </c>
      <c r="G64">
        <f t="shared" si="1"/>
        <v>0</v>
      </c>
    </row>
    <row r="65" spans="1:7" x14ac:dyDescent="0.25">
      <c r="A65" t="s">
        <v>6953</v>
      </c>
      <c r="D65" t="s">
        <v>6954</v>
      </c>
      <c r="E65">
        <f t="shared" si="0"/>
        <v>8</v>
      </c>
      <c r="G65">
        <f t="shared" si="1"/>
        <v>0</v>
      </c>
    </row>
    <row r="66" spans="1:7" x14ac:dyDescent="0.25">
      <c r="A66" t="s">
        <v>6955</v>
      </c>
      <c r="B66" t="s">
        <v>6956</v>
      </c>
      <c r="C66" t="s">
        <v>1687</v>
      </c>
      <c r="D66" t="s">
        <v>6957</v>
      </c>
      <c r="E66">
        <f t="shared" ref="E66:E129" si="2">LEN(D66)*2</f>
        <v>18</v>
      </c>
      <c r="G66">
        <f t="shared" ref="G66:G129" si="3">LEN(F66)</f>
        <v>0</v>
      </c>
    </row>
    <row r="67" spans="1:7" x14ac:dyDescent="0.25">
      <c r="A67" t="s">
        <v>6958</v>
      </c>
      <c r="B67" t="s">
        <v>1592</v>
      </c>
      <c r="C67" t="s">
        <v>1555</v>
      </c>
      <c r="D67" t="s">
        <v>6959</v>
      </c>
      <c r="E67">
        <f t="shared" si="2"/>
        <v>36</v>
      </c>
      <c r="G67">
        <f t="shared" si="3"/>
        <v>0</v>
      </c>
    </row>
    <row r="68" spans="1:7" x14ac:dyDescent="0.25">
      <c r="A68" t="s">
        <v>6960</v>
      </c>
      <c r="B68" t="s">
        <v>6961</v>
      </c>
      <c r="C68" t="s">
        <v>1555</v>
      </c>
      <c r="D68" t="s">
        <v>6962</v>
      </c>
      <c r="E68">
        <f t="shared" si="2"/>
        <v>38</v>
      </c>
      <c r="G68">
        <f t="shared" si="3"/>
        <v>0</v>
      </c>
    </row>
    <row r="69" spans="1:7" x14ac:dyDescent="0.25">
      <c r="A69" t="s">
        <v>6963</v>
      </c>
      <c r="D69" t="s">
        <v>6964</v>
      </c>
      <c r="E69">
        <f t="shared" si="2"/>
        <v>38</v>
      </c>
      <c r="G69">
        <f t="shared" si="3"/>
        <v>0</v>
      </c>
    </row>
    <row r="70" spans="1:7" x14ac:dyDescent="0.25">
      <c r="A70" t="s">
        <v>6965</v>
      </c>
      <c r="D70" t="s">
        <v>6966</v>
      </c>
      <c r="E70">
        <f t="shared" si="2"/>
        <v>12</v>
      </c>
      <c r="G70">
        <f t="shared" si="3"/>
        <v>0</v>
      </c>
    </row>
    <row r="71" spans="1:7" x14ac:dyDescent="0.25">
      <c r="A71" t="s">
        <v>6967</v>
      </c>
      <c r="B71" t="s">
        <v>6887</v>
      </c>
      <c r="C71" t="s">
        <v>1555</v>
      </c>
      <c r="D71" t="s">
        <v>6968</v>
      </c>
      <c r="E71">
        <f t="shared" si="2"/>
        <v>38</v>
      </c>
      <c r="G71">
        <f t="shared" si="3"/>
        <v>0</v>
      </c>
    </row>
    <row r="72" spans="1:7" x14ac:dyDescent="0.25">
      <c r="A72" t="s">
        <v>6969</v>
      </c>
      <c r="D72" t="s">
        <v>6308</v>
      </c>
      <c r="E72">
        <f t="shared" si="2"/>
        <v>6</v>
      </c>
      <c r="G72">
        <f t="shared" si="3"/>
        <v>0</v>
      </c>
    </row>
    <row r="73" spans="1:7" x14ac:dyDescent="0.25">
      <c r="A73" t="s">
        <v>6970</v>
      </c>
      <c r="B73" t="s">
        <v>6971</v>
      </c>
      <c r="C73" t="s">
        <v>6857</v>
      </c>
      <c r="D73" t="s">
        <v>6972</v>
      </c>
      <c r="E73">
        <f t="shared" si="2"/>
        <v>38</v>
      </c>
      <c r="G73">
        <f t="shared" si="3"/>
        <v>0</v>
      </c>
    </row>
    <row r="74" spans="1:7" x14ac:dyDescent="0.25">
      <c r="A74" t="s">
        <v>1790</v>
      </c>
      <c r="B74" t="s">
        <v>1592</v>
      </c>
      <c r="C74" t="s">
        <v>1555</v>
      </c>
      <c r="D74" t="s">
        <v>6973</v>
      </c>
      <c r="E74">
        <f t="shared" si="2"/>
        <v>38</v>
      </c>
      <c r="G74">
        <f t="shared" si="3"/>
        <v>0</v>
      </c>
    </row>
    <row r="75" spans="1:7" x14ac:dyDescent="0.25">
      <c r="A75" t="s">
        <v>1794</v>
      </c>
      <c r="D75" t="s">
        <v>6974</v>
      </c>
      <c r="E75">
        <f t="shared" si="2"/>
        <v>10</v>
      </c>
      <c r="G75">
        <f t="shared" si="3"/>
        <v>0</v>
      </c>
    </row>
    <row r="76" spans="1:7" x14ac:dyDescent="0.25">
      <c r="A76" t="s">
        <v>6975</v>
      </c>
      <c r="B76" t="s">
        <v>6897</v>
      </c>
      <c r="C76" t="s">
        <v>6857</v>
      </c>
      <c r="D76" t="s">
        <v>6976</v>
      </c>
      <c r="E76">
        <f t="shared" si="2"/>
        <v>38</v>
      </c>
      <c r="G76">
        <f t="shared" si="3"/>
        <v>0</v>
      </c>
    </row>
    <row r="77" spans="1:7" x14ac:dyDescent="0.25">
      <c r="A77" t="s">
        <v>6977</v>
      </c>
      <c r="D77" t="s">
        <v>6978</v>
      </c>
      <c r="E77">
        <f t="shared" si="2"/>
        <v>38</v>
      </c>
      <c r="G77">
        <f t="shared" si="3"/>
        <v>0</v>
      </c>
    </row>
    <row r="78" spans="1:7" x14ac:dyDescent="0.25">
      <c r="A78" t="s">
        <v>6979</v>
      </c>
      <c r="B78" t="s">
        <v>1592</v>
      </c>
      <c r="C78" t="s">
        <v>1555</v>
      </c>
      <c r="D78" t="s">
        <v>6980</v>
      </c>
      <c r="E78">
        <f t="shared" si="2"/>
        <v>34</v>
      </c>
      <c r="G78">
        <f t="shared" si="3"/>
        <v>0</v>
      </c>
    </row>
    <row r="79" spans="1:7" x14ac:dyDescent="0.25">
      <c r="A79" t="s">
        <v>6981</v>
      </c>
      <c r="B79" t="s">
        <v>6982</v>
      </c>
      <c r="C79" t="s">
        <v>1555</v>
      </c>
      <c r="D79" t="s">
        <v>6983</v>
      </c>
      <c r="E79">
        <f t="shared" si="2"/>
        <v>38</v>
      </c>
      <c r="G79">
        <f t="shared" si="3"/>
        <v>0</v>
      </c>
    </row>
    <row r="80" spans="1:7" x14ac:dyDescent="0.25">
      <c r="A80" t="s">
        <v>6984</v>
      </c>
      <c r="D80" t="s">
        <v>6985</v>
      </c>
      <c r="E80">
        <f t="shared" si="2"/>
        <v>38</v>
      </c>
      <c r="G80">
        <f t="shared" si="3"/>
        <v>0</v>
      </c>
    </row>
    <row r="81" spans="1:7" x14ac:dyDescent="0.25">
      <c r="A81" t="s">
        <v>6986</v>
      </c>
      <c r="D81" t="s">
        <v>6987</v>
      </c>
      <c r="E81">
        <f t="shared" si="2"/>
        <v>18</v>
      </c>
      <c r="G81">
        <f t="shared" si="3"/>
        <v>0</v>
      </c>
    </row>
    <row r="82" spans="1:7" x14ac:dyDescent="0.25">
      <c r="A82" t="s">
        <v>6988</v>
      </c>
      <c r="B82" t="s">
        <v>1592</v>
      </c>
      <c r="C82" t="s">
        <v>1548</v>
      </c>
      <c r="D82" t="s">
        <v>6989</v>
      </c>
      <c r="E82">
        <f t="shared" si="2"/>
        <v>18</v>
      </c>
      <c r="G82">
        <f t="shared" si="3"/>
        <v>0</v>
      </c>
    </row>
    <row r="83" spans="1:7" x14ac:dyDescent="0.25">
      <c r="A83" t="s">
        <v>6990</v>
      </c>
      <c r="B83" t="s">
        <v>280</v>
      </c>
      <c r="C83" t="s">
        <v>1555</v>
      </c>
      <c r="D83" t="s">
        <v>6991</v>
      </c>
      <c r="E83">
        <f t="shared" si="2"/>
        <v>38</v>
      </c>
      <c r="G83">
        <f t="shared" si="3"/>
        <v>0</v>
      </c>
    </row>
    <row r="84" spans="1:7" x14ac:dyDescent="0.25">
      <c r="A84" t="s">
        <v>6992</v>
      </c>
      <c r="D84" t="s">
        <v>6993</v>
      </c>
      <c r="E84">
        <f t="shared" si="2"/>
        <v>22</v>
      </c>
      <c r="G84">
        <f t="shared" si="3"/>
        <v>0</v>
      </c>
    </row>
    <row r="85" spans="1:7" x14ac:dyDescent="0.25">
      <c r="A85" t="s">
        <v>5986</v>
      </c>
      <c r="B85" t="s">
        <v>3380</v>
      </c>
      <c r="C85" t="s">
        <v>1555</v>
      </c>
      <c r="D85" t="s">
        <v>6994</v>
      </c>
      <c r="E85">
        <f t="shared" si="2"/>
        <v>18</v>
      </c>
      <c r="G85">
        <f t="shared" si="3"/>
        <v>0</v>
      </c>
    </row>
    <row r="86" spans="1:7" x14ac:dyDescent="0.25">
      <c r="A86" t="s">
        <v>6995</v>
      </c>
      <c r="B86" t="s">
        <v>3126</v>
      </c>
      <c r="C86" t="s">
        <v>1555</v>
      </c>
      <c r="D86" t="s">
        <v>6996</v>
      </c>
      <c r="E86">
        <f t="shared" si="2"/>
        <v>38</v>
      </c>
      <c r="G86">
        <f t="shared" si="3"/>
        <v>0</v>
      </c>
    </row>
    <row r="87" spans="1:7" x14ac:dyDescent="0.25">
      <c r="A87" t="s">
        <v>1835</v>
      </c>
      <c r="D87" t="s">
        <v>6997</v>
      </c>
      <c r="E87">
        <f t="shared" si="2"/>
        <v>6</v>
      </c>
      <c r="G87">
        <f t="shared" si="3"/>
        <v>0</v>
      </c>
    </row>
    <row r="88" spans="1:7" x14ac:dyDescent="0.25">
      <c r="A88" t="s">
        <v>6998</v>
      </c>
      <c r="B88" t="s">
        <v>1592</v>
      </c>
      <c r="C88" t="s">
        <v>1555</v>
      </c>
      <c r="D88" t="s">
        <v>6999</v>
      </c>
      <c r="E88">
        <f t="shared" si="2"/>
        <v>32</v>
      </c>
      <c r="G88">
        <f t="shared" si="3"/>
        <v>0</v>
      </c>
    </row>
    <row r="89" spans="1:7" x14ac:dyDescent="0.25">
      <c r="A89" t="s">
        <v>1840</v>
      </c>
      <c r="B89" t="s">
        <v>1592</v>
      </c>
      <c r="C89" t="s">
        <v>1555</v>
      </c>
      <c r="D89" t="s">
        <v>7000</v>
      </c>
      <c r="E89">
        <f t="shared" si="2"/>
        <v>38</v>
      </c>
      <c r="G89">
        <f t="shared" si="3"/>
        <v>0</v>
      </c>
    </row>
    <row r="90" spans="1:7" x14ac:dyDescent="0.25">
      <c r="A90" t="s">
        <v>7001</v>
      </c>
      <c r="D90" t="s">
        <v>7002</v>
      </c>
      <c r="E90">
        <f t="shared" si="2"/>
        <v>26</v>
      </c>
      <c r="G90">
        <f t="shared" si="3"/>
        <v>0</v>
      </c>
    </row>
    <row r="91" spans="1:7" x14ac:dyDescent="0.25">
      <c r="A91" t="s">
        <v>7003</v>
      </c>
      <c r="B91" t="s">
        <v>3126</v>
      </c>
      <c r="C91" t="s">
        <v>1555</v>
      </c>
      <c r="D91" t="s">
        <v>7004</v>
      </c>
      <c r="E91">
        <f t="shared" si="2"/>
        <v>32</v>
      </c>
      <c r="G91">
        <f t="shared" si="3"/>
        <v>0</v>
      </c>
    </row>
    <row r="92" spans="1:7" x14ac:dyDescent="0.25">
      <c r="A92" t="s">
        <v>7005</v>
      </c>
      <c r="B92" t="s">
        <v>6838</v>
      </c>
      <c r="C92" t="s">
        <v>1555</v>
      </c>
      <c r="D92" t="s">
        <v>7006</v>
      </c>
      <c r="E92">
        <f t="shared" si="2"/>
        <v>26</v>
      </c>
      <c r="G92">
        <f t="shared" si="3"/>
        <v>0</v>
      </c>
    </row>
    <row r="93" spans="1:7" x14ac:dyDescent="0.25">
      <c r="A93" t="s">
        <v>7007</v>
      </c>
      <c r="B93" t="s">
        <v>1592</v>
      </c>
      <c r="C93" t="s">
        <v>1555</v>
      </c>
      <c r="D93" t="s">
        <v>7008</v>
      </c>
      <c r="E93">
        <f t="shared" si="2"/>
        <v>38</v>
      </c>
      <c r="G93">
        <f t="shared" si="3"/>
        <v>0</v>
      </c>
    </row>
    <row r="94" spans="1:7" x14ac:dyDescent="0.25">
      <c r="A94" t="s">
        <v>7009</v>
      </c>
      <c r="D94" t="s">
        <v>7010</v>
      </c>
      <c r="E94">
        <f t="shared" si="2"/>
        <v>38</v>
      </c>
      <c r="G94">
        <f t="shared" si="3"/>
        <v>0</v>
      </c>
    </row>
    <row r="95" spans="1:7" x14ac:dyDescent="0.25">
      <c r="A95" t="s">
        <v>7011</v>
      </c>
      <c r="B95" t="s">
        <v>1592</v>
      </c>
      <c r="C95" t="s">
        <v>1555</v>
      </c>
      <c r="D95" t="s">
        <v>7012</v>
      </c>
      <c r="E95">
        <f t="shared" si="2"/>
        <v>38</v>
      </c>
      <c r="G95">
        <f t="shared" si="3"/>
        <v>0</v>
      </c>
    </row>
    <row r="96" spans="1:7" x14ac:dyDescent="0.25">
      <c r="A96" t="s">
        <v>7013</v>
      </c>
      <c r="D96" t="s">
        <v>7014</v>
      </c>
      <c r="E96">
        <f t="shared" si="2"/>
        <v>16</v>
      </c>
      <c r="G96">
        <f t="shared" si="3"/>
        <v>0</v>
      </c>
    </row>
    <row r="97" spans="1:7" x14ac:dyDescent="0.25">
      <c r="A97" t="s">
        <v>7015</v>
      </c>
      <c r="B97" t="s">
        <v>1592</v>
      </c>
      <c r="C97" t="s">
        <v>6857</v>
      </c>
      <c r="D97" t="s">
        <v>7016</v>
      </c>
      <c r="E97">
        <f t="shared" si="2"/>
        <v>38</v>
      </c>
      <c r="G97">
        <f t="shared" si="3"/>
        <v>0</v>
      </c>
    </row>
    <row r="98" spans="1:7" x14ac:dyDescent="0.25">
      <c r="A98" t="s">
        <v>7017</v>
      </c>
      <c r="B98" t="s">
        <v>1592</v>
      </c>
      <c r="C98" t="s">
        <v>1555</v>
      </c>
      <c r="D98" t="s">
        <v>7018</v>
      </c>
      <c r="E98">
        <f t="shared" si="2"/>
        <v>38</v>
      </c>
      <c r="G98">
        <f t="shared" si="3"/>
        <v>0</v>
      </c>
    </row>
    <row r="99" spans="1:7" x14ac:dyDescent="0.25">
      <c r="A99" t="s">
        <v>7019</v>
      </c>
      <c r="D99" t="s">
        <v>7020</v>
      </c>
      <c r="E99">
        <f t="shared" si="2"/>
        <v>10</v>
      </c>
      <c r="G99">
        <f t="shared" si="3"/>
        <v>0</v>
      </c>
    </row>
    <row r="100" spans="1:7" x14ac:dyDescent="0.25">
      <c r="A100" t="s">
        <v>7021</v>
      </c>
      <c r="B100" t="s">
        <v>6856</v>
      </c>
      <c r="C100" t="s">
        <v>6857</v>
      </c>
      <c r="D100" t="s">
        <v>7022</v>
      </c>
      <c r="E100">
        <f t="shared" si="2"/>
        <v>38</v>
      </c>
      <c r="G100">
        <f t="shared" si="3"/>
        <v>0</v>
      </c>
    </row>
    <row r="101" spans="1:7" x14ac:dyDescent="0.25">
      <c r="A101" t="s">
        <v>3316</v>
      </c>
      <c r="D101" t="s">
        <v>7023</v>
      </c>
      <c r="E101">
        <f t="shared" si="2"/>
        <v>30</v>
      </c>
      <c r="G101">
        <f t="shared" si="3"/>
        <v>0</v>
      </c>
    </row>
    <row r="102" spans="1:7" x14ac:dyDescent="0.25">
      <c r="A102" t="s">
        <v>7024</v>
      </c>
      <c r="C102" t="s">
        <v>2039</v>
      </c>
      <c r="D102" t="s">
        <v>7025</v>
      </c>
      <c r="E102">
        <f t="shared" si="2"/>
        <v>16</v>
      </c>
      <c r="G102">
        <f t="shared" si="3"/>
        <v>0</v>
      </c>
    </row>
    <row r="103" spans="1:7" x14ac:dyDescent="0.25">
      <c r="A103" t="s">
        <v>7026</v>
      </c>
      <c r="B103" t="s">
        <v>1592</v>
      </c>
      <c r="C103" t="s">
        <v>6857</v>
      </c>
      <c r="D103" t="s">
        <v>7027</v>
      </c>
      <c r="E103">
        <f t="shared" si="2"/>
        <v>38</v>
      </c>
      <c r="G103">
        <f t="shared" si="3"/>
        <v>0</v>
      </c>
    </row>
    <row r="104" spans="1:7" x14ac:dyDescent="0.25">
      <c r="A104" t="s">
        <v>7028</v>
      </c>
      <c r="D104" t="s">
        <v>7029</v>
      </c>
      <c r="E104">
        <f t="shared" si="2"/>
        <v>12</v>
      </c>
      <c r="G104">
        <f t="shared" si="3"/>
        <v>0</v>
      </c>
    </row>
    <row r="105" spans="1:7" x14ac:dyDescent="0.25">
      <c r="A105" t="s">
        <v>6022</v>
      </c>
      <c r="B105" t="s">
        <v>1592</v>
      </c>
      <c r="C105" t="s">
        <v>1555</v>
      </c>
      <c r="D105" t="s">
        <v>7030</v>
      </c>
      <c r="E105">
        <f t="shared" si="2"/>
        <v>36</v>
      </c>
      <c r="G105">
        <f t="shared" si="3"/>
        <v>0</v>
      </c>
    </row>
    <row r="106" spans="1:7" x14ac:dyDescent="0.25">
      <c r="A106" t="s">
        <v>7031</v>
      </c>
      <c r="B106" t="s">
        <v>1592</v>
      </c>
      <c r="C106" t="s">
        <v>1555</v>
      </c>
      <c r="D106" t="s">
        <v>7032</v>
      </c>
      <c r="E106">
        <f t="shared" si="2"/>
        <v>38</v>
      </c>
      <c r="G106">
        <f t="shared" si="3"/>
        <v>0</v>
      </c>
    </row>
    <row r="107" spans="1:7" x14ac:dyDescent="0.25">
      <c r="A107" t="s">
        <v>7033</v>
      </c>
      <c r="D107" t="s">
        <v>7034</v>
      </c>
      <c r="E107">
        <f t="shared" si="2"/>
        <v>28</v>
      </c>
      <c r="G107">
        <f t="shared" si="3"/>
        <v>0</v>
      </c>
    </row>
    <row r="108" spans="1:7" x14ac:dyDescent="0.25">
      <c r="A108" t="s">
        <v>7035</v>
      </c>
      <c r="B108" t="s">
        <v>1592</v>
      </c>
      <c r="C108" t="s">
        <v>6857</v>
      </c>
      <c r="D108" t="s">
        <v>7036</v>
      </c>
      <c r="E108">
        <f t="shared" si="2"/>
        <v>38</v>
      </c>
      <c r="G108">
        <f t="shared" si="3"/>
        <v>0</v>
      </c>
    </row>
    <row r="109" spans="1:7" x14ac:dyDescent="0.25">
      <c r="A109" t="s">
        <v>4587</v>
      </c>
      <c r="D109" t="s">
        <v>1863</v>
      </c>
      <c r="E109">
        <f t="shared" si="2"/>
        <v>4</v>
      </c>
      <c r="G109">
        <f t="shared" si="3"/>
        <v>0</v>
      </c>
    </row>
    <row r="110" spans="1:7" x14ac:dyDescent="0.25">
      <c r="A110" t="s">
        <v>6032</v>
      </c>
      <c r="B110" t="s">
        <v>6872</v>
      </c>
      <c r="C110" t="s">
        <v>6857</v>
      </c>
      <c r="D110" t="s">
        <v>7037</v>
      </c>
      <c r="E110">
        <f t="shared" si="2"/>
        <v>38</v>
      </c>
      <c r="G110">
        <f t="shared" si="3"/>
        <v>0</v>
      </c>
    </row>
    <row r="111" spans="1:7" x14ac:dyDescent="0.25">
      <c r="A111" t="s">
        <v>7038</v>
      </c>
      <c r="D111" t="s">
        <v>7039</v>
      </c>
      <c r="E111">
        <f t="shared" si="2"/>
        <v>38</v>
      </c>
      <c r="G111">
        <f t="shared" si="3"/>
        <v>0</v>
      </c>
    </row>
    <row r="112" spans="1:7" x14ac:dyDescent="0.25">
      <c r="A112" t="s">
        <v>7040</v>
      </c>
      <c r="C112" t="s">
        <v>1555</v>
      </c>
      <c r="D112" t="s">
        <v>7041</v>
      </c>
      <c r="E112">
        <f t="shared" si="2"/>
        <v>38</v>
      </c>
      <c r="G112">
        <f t="shared" si="3"/>
        <v>0</v>
      </c>
    </row>
    <row r="113" spans="1:7" x14ac:dyDescent="0.25">
      <c r="A113" t="s">
        <v>7042</v>
      </c>
      <c r="D113" t="s">
        <v>7043</v>
      </c>
      <c r="E113">
        <f t="shared" si="2"/>
        <v>38</v>
      </c>
      <c r="G113">
        <f t="shared" si="3"/>
        <v>0</v>
      </c>
    </row>
    <row r="114" spans="1:7" x14ac:dyDescent="0.25">
      <c r="A114" t="s">
        <v>7044</v>
      </c>
      <c r="D114" t="s">
        <v>7045</v>
      </c>
      <c r="E114">
        <f t="shared" si="2"/>
        <v>12</v>
      </c>
      <c r="G114">
        <f t="shared" si="3"/>
        <v>0</v>
      </c>
    </row>
    <row r="115" spans="1:7" x14ac:dyDescent="0.25">
      <c r="A115" t="s">
        <v>1929</v>
      </c>
      <c r="C115" t="s">
        <v>6857</v>
      </c>
      <c r="D115" t="s">
        <v>7046</v>
      </c>
      <c r="E115">
        <f t="shared" si="2"/>
        <v>38</v>
      </c>
      <c r="G115">
        <f t="shared" si="3"/>
        <v>0</v>
      </c>
    </row>
    <row r="116" spans="1:7" x14ac:dyDescent="0.25">
      <c r="A116" t="s">
        <v>1933</v>
      </c>
      <c r="D116" t="s">
        <v>7047</v>
      </c>
      <c r="E116">
        <f t="shared" si="2"/>
        <v>38</v>
      </c>
      <c r="G116">
        <f t="shared" si="3"/>
        <v>0</v>
      </c>
    </row>
    <row r="117" spans="1:7" x14ac:dyDescent="0.25">
      <c r="A117" t="s">
        <v>7048</v>
      </c>
      <c r="D117" t="s">
        <v>7049</v>
      </c>
      <c r="E117">
        <f t="shared" si="2"/>
        <v>38</v>
      </c>
      <c r="G117">
        <f t="shared" si="3"/>
        <v>0</v>
      </c>
    </row>
    <row r="118" spans="1:7" x14ac:dyDescent="0.25">
      <c r="A118" t="s">
        <v>6048</v>
      </c>
      <c r="D118" t="s">
        <v>7050</v>
      </c>
      <c r="E118">
        <f t="shared" si="2"/>
        <v>12</v>
      </c>
      <c r="G118">
        <f t="shared" si="3"/>
        <v>0</v>
      </c>
    </row>
    <row r="119" spans="1:7" x14ac:dyDescent="0.25">
      <c r="A119" t="s">
        <v>7051</v>
      </c>
      <c r="C119" t="s">
        <v>2039</v>
      </c>
      <c r="D119" t="s">
        <v>7052</v>
      </c>
      <c r="E119">
        <f t="shared" si="2"/>
        <v>30</v>
      </c>
      <c r="G119">
        <f t="shared" si="3"/>
        <v>0</v>
      </c>
    </row>
    <row r="120" spans="1:7" x14ac:dyDescent="0.25">
      <c r="A120" t="s">
        <v>7053</v>
      </c>
      <c r="B120" t="s">
        <v>7054</v>
      </c>
      <c r="C120" t="s">
        <v>1555</v>
      </c>
      <c r="D120" t="s">
        <v>7055</v>
      </c>
      <c r="E120">
        <f t="shared" si="2"/>
        <v>38</v>
      </c>
      <c r="G120">
        <f t="shared" si="3"/>
        <v>0</v>
      </c>
    </row>
    <row r="121" spans="1:7" x14ac:dyDescent="0.25">
      <c r="A121" t="s">
        <v>7056</v>
      </c>
      <c r="D121" t="s">
        <v>7057</v>
      </c>
      <c r="E121">
        <f t="shared" si="2"/>
        <v>18</v>
      </c>
      <c r="G121">
        <f t="shared" si="3"/>
        <v>0</v>
      </c>
    </row>
    <row r="122" spans="1:7" x14ac:dyDescent="0.25">
      <c r="A122" t="s">
        <v>7058</v>
      </c>
      <c r="B122" t="s">
        <v>7059</v>
      </c>
      <c r="C122" t="s">
        <v>1555</v>
      </c>
      <c r="D122" t="s">
        <v>7060</v>
      </c>
      <c r="E122">
        <f t="shared" si="2"/>
        <v>32</v>
      </c>
      <c r="G122">
        <f t="shared" si="3"/>
        <v>0</v>
      </c>
    </row>
    <row r="123" spans="1:7" x14ac:dyDescent="0.25">
      <c r="A123" t="s">
        <v>7061</v>
      </c>
      <c r="C123" t="s">
        <v>1555</v>
      </c>
      <c r="D123" t="s">
        <v>7062</v>
      </c>
      <c r="E123">
        <f t="shared" si="2"/>
        <v>38</v>
      </c>
      <c r="G123">
        <f t="shared" si="3"/>
        <v>0</v>
      </c>
    </row>
    <row r="124" spans="1:7" x14ac:dyDescent="0.25">
      <c r="A124" t="s">
        <v>7063</v>
      </c>
      <c r="D124" t="s">
        <v>7064</v>
      </c>
      <c r="E124">
        <f t="shared" si="2"/>
        <v>38</v>
      </c>
      <c r="G124">
        <f t="shared" si="3"/>
        <v>0</v>
      </c>
    </row>
    <row r="125" spans="1:7" x14ac:dyDescent="0.25">
      <c r="A125" t="s">
        <v>7065</v>
      </c>
      <c r="D125" t="s">
        <v>7066</v>
      </c>
      <c r="E125">
        <f t="shared" si="2"/>
        <v>38</v>
      </c>
      <c r="G125">
        <f t="shared" si="3"/>
        <v>0</v>
      </c>
    </row>
    <row r="126" spans="1:7" x14ac:dyDescent="0.25">
      <c r="A126" t="s">
        <v>7067</v>
      </c>
      <c r="D126" t="s">
        <v>7068</v>
      </c>
      <c r="E126">
        <f t="shared" si="2"/>
        <v>14</v>
      </c>
      <c r="G126">
        <f t="shared" si="3"/>
        <v>0</v>
      </c>
    </row>
    <row r="127" spans="1:7" x14ac:dyDescent="0.25">
      <c r="A127" t="s">
        <v>7069</v>
      </c>
      <c r="B127" t="s">
        <v>7070</v>
      </c>
      <c r="C127" t="s">
        <v>1555</v>
      </c>
      <c r="D127" t="s">
        <v>7071</v>
      </c>
      <c r="E127">
        <f t="shared" si="2"/>
        <v>38</v>
      </c>
      <c r="G127">
        <f t="shared" si="3"/>
        <v>0</v>
      </c>
    </row>
    <row r="128" spans="1:7" x14ac:dyDescent="0.25">
      <c r="A128" t="s">
        <v>7072</v>
      </c>
      <c r="D128" t="s">
        <v>7073</v>
      </c>
      <c r="E128">
        <f t="shared" si="2"/>
        <v>38</v>
      </c>
      <c r="G128">
        <f t="shared" si="3"/>
        <v>0</v>
      </c>
    </row>
    <row r="129" spans="1:7" x14ac:dyDescent="0.25">
      <c r="A129" t="s">
        <v>7074</v>
      </c>
      <c r="D129" t="s">
        <v>7075</v>
      </c>
      <c r="E129">
        <f t="shared" si="2"/>
        <v>26</v>
      </c>
      <c r="G129">
        <f t="shared" si="3"/>
        <v>0</v>
      </c>
    </row>
    <row r="130" spans="1:7" x14ac:dyDescent="0.25">
      <c r="A130" t="s">
        <v>7076</v>
      </c>
      <c r="B130" t="s">
        <v>1592</v>
      </c>
      <c r="C130" t="s">
        <v>1555</v>
      </c>
      <c r="D130" t="s">
        <v>7077</v>
      </c>
      <c r="E130">
        <f t="shared" ref="E130:E193" si="4">LEN(D130)*2</f>
        <v>32</v>
      </c>
      <c r="G130">
        <f t="shared" ref="G130:G193" si="5">LEN(F130)</f>
        <v>0</v>
      </c>
    </row>
    <row r="131" spans="1:7" x14ac:dyDescent="0.25">
      <c r="A131" t="s">
        <v>7078</v>
      </c>
      <c r="B131" t="s">
        <v>7079</v>
      </c>
      <c r="C131" t="s">
        <v>1555</v>
      </c>
      <c r="D131" t="s">
        <v>7080</v>
      </c>
      <c r="E131">
        <f t="shared" si="4"/>
        <v>38</v>
      </c>
      <c r="G131">
        <f t="shared" si="5"/>
        <v>0</v>
      </c>
    </row>
    <row r="132" spans="1:7" x14ac:dyDescent="0.25">
      <c r="A132" t="s">
        <v>6079</v>
      </c>
      <c r="D132" t="s">
        <v>7081</v>
      </c>
      <c r="E132">
        <f t="shared" si="4"/>
        <v>10</v>
      </c>
      <c r="G132">
        <f t="shared" si="5"/>
        <v>0</v>
      </c>
    </row>
    <row r="133" spans="1:7" x14ac:dyDescent="0.25">
      <c r="A133" t="s">
        <v>7082</v>
      </c>
      <c r="B133" t="s">
        <v>1592</v>
      </c>
      <c r="C133" t="s">
        <v>1555</v>
      </c>
      <c r="D133" t="s">
        <v>7083</v>
      </c>
      <c r="E133">
        <f t="shared" si="4"/>
        <v>38</v>
      </c>
      <c r="G133">
        <f t="shared" si="5"/>
        <v>0</v>
      </c>
    </row>
    <row r="134" spans="1:7" x14ac:dyDescent="0.25">
      <c r="A134" t="s">
        <v>7084</v>
      </c>
      <c r="D134" t="s">
        <v>7085</v>
      </c>
      <c r="E134">
        <f t="shared" si="4"/>
        <v>8</v>
      </c>
      <c r="G134">
        <f t="shared" si="5"/>
        <v>0</v>
      </c>
    </row>
    <row r="135" spans="1:7" x14ac:dyDescent="0.25">
      <c r="A135" t="s">
        <v>7086</v>
      </c>
      <c r="B135" t="s">
        <v>1592</v>
      </c>
      <c r="C135" t="s">
        <v>1555</v>
      </c>
      <c r="D135" t="s">
        <v>7087</v>
      </c>
      <c r="E135">
        <f t="shared" si="4"/>
        <v>38</v>
      </c>
      <c r="G135">
        <f t="shared" si="5"/>
        <v>0</v>
      </c>
    </row>
    <row r="136" spans="1:7" x14ac:dyDescent="0.25">
      <c r="A136" t="s">
        <v>7088</v>
      </c>
      <c r="D136" t="s">
        <v>7089</v>
      </c>
      <c r="E136">
        <f t="shared" si="4"/>
        <v>38</v>
      </c>
      <c r="G136">
        <f t="shared" si="5"/>
        <v>0</v>
      </c>
    </row>
    <row r="137" spans="1:7" x14ac:dyDescent="0.25">
      <c r="A137" t="s">
        <v>7090</v>
      </c>
      <c r="D137" t="s">
        <v>7091</v>
      </c>
      <c r="E137">
        <f t="shared" si="4"/>
        <v>28</v>
      </c>
      <c r="G137">
        <f t="shared" si="5"/>
        <v>0</v>
      </c>
    </row>
    <row r="138" spans="1:7" x14ac:dyDescent="0.25">
      <c r="A138" t="s">
        <v>3389</v>
      </c>
      <c r="B138" t="s">
        <v>280</v>
      </c>
      <c r="C138" t="s">
        <v>1555</v>
      </c>
      <c r="D138" t="s">
        <v>7092</v>
      </c>
      <c r="E138">
        <f t="shared" si="4"/>
        <v>38</v>
      </c>
      <c r="G138">
        <f t="shared" si="5"/>
        <v>0</v>
      </c>
    </row>
    <row r="139" spans="1:7" x14ac:dyDescent="0.25">
      <c r="A139" t="s">
        <v>7093</v>
      </c>
      <c r="D139" t="s">
        <v>7094</v>
      </c>
      <c r="E139">
        <f t="shared" si="4"/>
        <v>20</v>
      </c>
      <c r="G139">
        <f t="shared" si="5"/>
        <v>0</v>
      </c>
    </row>
    <row r="140" spans="1:7" x14ac:dyDescent="0.25">
      <c r="A140" t="s">
        <v>7095</v>
      </c>
      <c r="B140" t="s">
        <v>6124</v>
      </c>
      <c r="C140" t="s">
        <v>1555</v>
      </c>
      <c r="D140" t="s">
        <v>7096</v>
      </c>
      <c r="E140">
        <f t="shared" si="4"/>
        <v>20</v>
      </c>
      <c r="G140">
        <f t="shared" si="5"/>
        <v>0</v>
      </c>
    </row>
    <row r="141" spans="1:7" x14ac:dyDescent="0.25">
      <c r="A141" t="s">
        <v>2534</v>
      </c>
      <c r="B141" t="s">
        <v>1592</v>
      </c>
      <c r="C141" t="s">
        <v>1555</v>
      </c>
      <c r="D141" t="s">
        <v>7097</v>
      </c>
      <c r="E141">
        <f t="shared" si="4"/>
        <v>32</v>
      </c>
      <c r="G141">
        <f t="shared" si="5"/>
        <v>0</v>
      </c>
    </row>
    <row r="142" spans="1:7" x14ac:dyDescent="0.25">
      <c r="A142" t="s">
        <v>7098</v>
      </c>
      <c r="B142" t="s">
        <v>7099</v>
      </c>
      <c r="C142" t="s">
        <v>1555</v>
      </c>
      <c r="D142" t="s">
        <v>7100</v>
      </c>
      <c r="E142">
        <f t="shared" si="4"/>
        <v>30</v>
      </c>
      <c r="G142">
        <f t="shared" si="5"/>
        <v>0</v>
      </c>
    </row>
    <row r="143" spans="1:7" x14ac:dyDescent="0.25">
      <c r="A143" t="s">
        <v>7101</v>
      </c>
      <c r="B143" t="s">
        <v>6838</v>
      </c>
      <c r="C143" t="s">
        <v>1555</v>
      </c>
      <c r="D143" t="s">
        <v>7102</v>
      </c>
      <c r="E143">
        <f t="shared" si="4"/>
        <v>24</v>
      </c>
      <c r="G143">
        <f t="shared" si="5"/>
        <v>0</v>
      </c>
    </row>
    <row r="144" spans="1:7" x14ac:dyDescent="0.25">
      <c r="A144" t="s">
        <v>7103</v>
      </c>
      <c r="B144" t="s">
        <v>1592</v>
      </c>
      <c r="C144" t="s">
        <v>1555</v>
      </c>
      <c r="D144" t="s">
        <v>7104</v>
      </c>
      <c r="E144">
        <f t="shared" si="4"/>
        <v>38</v>
      </c>
      <c r="G144">
        <f t="shared" si="5"/>
        <v>0</v>
      </c>
    </row>
    <row r="145" spans="1:7" x14ac:dyDescent="0.25">
      <c r="A145" t="s">
        <v>7105</v>
      </c>
      <c r="D145" t="s">
        <v>7106</v>
      </c>
      <c r="E145">
        <f t="shared" si="4"/>
        <v>6</v>
      </c>
      <c r="G145">
        <f t="shared" si="5"/>
        <v>0</v>
      </c>
    </row>
    <row r="146" spans="1:7" x14ac:dyDescent="0.25">
      <c r="A146" t="s">
        <v>7107</v>
      </c>
      <c r="B146" t="s">
        <v>1592</v>
      </c>
      <c r="C146" t="s">
        <v>1555</v>
      </c>
      <c r="D146" t="s">
        <v>7108</v>
      </c>
      <c r="E146">
        <f t="shared" si="4"/>
        <v>28</v>
      </c>
      <c r="G146">
        <f t="shared" si="5"/>
        <v>0</v>
      </c>
    </row>
    <row r="147" spans="1:7" x14ac:dyDescent="0.25">
      <c r="A147" t="s">
        <v>7109</v>
      </c>
      <c r="B147" t="s">
        <v>7110</v>
      </c>
      <c r="C147" t="s">
        <v>1555</v>
      </c>
      <c r="D147" t="s">
        <v>7111</v>
      </c>
      <c r="E147">
        <f t="shared" si="4"/>
        <v>20</v>
      </c>
      <c r="G147">
        <f t="shared" si="5"/>
        <v>0</v>
      </c>
    </row>
    <row r="148" spans="1:7" x14ac:dyDescent="0.25">
      <c r="A148" t="s">
        <v>7112</v>
      </c>
      <c r="B148" t="s">
        <v>1592</v>
      </c>
      <c r="C148" t="s">
        <v>1555</v>
      </c>
      <c r="D148" t="s">
        <v>7113</v>
      </c>
      <c r="E148">
        <f t="shared" si="4"/>
        <v>32</v>
      </c>
      <c r="G148">
        <f t="shared" si="5"/>
        <v>0</v>
      </c>
    </row>
    <row r="149" spans="1:7" x14ac:dyDescent="0.25">
      <c r="A149" t="s">
        <v>5402</v>
      </c>
      <c r="B149" t="s">
        <v>7114</v>
      </c>
      <c r="C149" t="s">
        <v>1555</v>
      </c>
      <c r="D149" t="s">
        <v>7115</v>
      </c>
      <c r="E149">
        <f t="shared" si="4"/>
        <v>28</v>
      </c>
      <c r="G149">
        <f t="shared" si="5"/>
        <v>0</v>
      </c>
    </row>
    <row r="150" spans="1:7" x14ac:dyDescent="0.25">
      <c r="A150" t="s">
        <v>7116</v>
      </c>
      <c r="B150" t="s">
        <v>1592</v>
      </c>
      <c r="C150" t="s">
        <v>1555</v>
      </c>
      <c r="D150" t="s">
        <v>7117</v>
      </c>
      <c r="E150">
        <f t="shared" si="4"/>
        <v>38</v>
      </c>
      <c r="G150">
        <f t="shared" si="5"/>
        <v>0</v>
      </c>
    </row>
    <row r="151" spans="1:7" x14ac:dyDescent="0.25">
      <c r="A151" t="s">
        <v>7118</v>
      </c>
      <c r="D151" t="s">
        <v>2515</v>
      </c>
      <c r="E151">
        <f t="shared" si="4"/>
        <v>4</v>
      </c>
      <c r="G151">
        <f t="shared" si="5"/>
        <v>0</v>
      </c>
    </row>
    <row r="152" spans="1:7" x14ac:dyDescent="0.25">
      <c r="A152" t="s">
        <v>7119</v>
      </c>
      <c r="B152" t="s">
        <v>7120</v>
      </c>
      <c r="C152" t="s">
        <v>6857</v>
      </c>
      <c r="D152" t="s">
        <v>7121</v>
      </c>
      <c r="E152">
        <f t="shared" si="4"/>
        <v>38</v>
      </c>
      <c r="G152">
        <f t="shared" si="5"/>
        <v>0</v>
      </c>
    </row>
    <row r="153" spans="1:7" x14ac:dyDescent="0.25">
      <c r="A153" t="s">
        <v>7122</v>
      </c>
      <c r="D153" t="s">
        <v>7123</v>
      </c>
      <c r="E153">
        <f t="shared" si="4"/>
        <v>24</v>
      </c>
      <c r="G153">
        <f t="shared" si="5"/>
        <v>0</v>
      </c>
    </row>
    <row r="154" spans="1:7" x14ac:dyDescent="0.25">
      <c r="A154" t="s">
        <v>7124</v>
      </c>
      <c r="B154" t="s">
        <v>6872</v>
      </c>
      <c r="C154" t="s">
        <v>1555</v>
      </c>
      <c r="D154" t="s">
        <v>7125</v>
      </c>
      <c r="E154">
        <f t="shared" si="4"/>
        <v>36</v>
      </c>
      <c r="G154">
        <f t="shared" si="5"/>
        <v>0</v>
      </c>
    </row>
    <row r="155" spans="1:7" x14ac:dyDescent="0.25">
      <c r="A155" t="s">
        <v>7126</v>
      </c>
      <c r="C155" t="s">
        <v>6857</v>
      </c>
      <c r="D155" t="s">
        <v>7127</v>
      </c>
      <c r="E155">
        <f t="shared" si="4"/>
        <v>28</v>
      </c>
      <c r="G155">
        <f t="shared" si="5"/>
        <v>0</v>
      </c>
    </row>
    <row r="156" spans="1:7" x14ac:dyDescent="0.25">
      <c r="A156" t="s">
        <v>7128</v>
      </c>
      <c r="B156" t="s">
        <v>6856</v>
      </c>
      <c r="C156" t="s">
        <v>6857</v>
      </c>
      <c r="D156" t="s">
        <v>7129</v>
      </c>
      <c r="E156">
        <f t="shared" si="4"/>
        <v>36</v>
      </c>
      <c r="G156">
        <f t="shared" si="5"/>
        <v>0</v>
      </c>
    </row>
    <row r="157" spans="1:7" x14ac:dyDescent="0.25">
      <c r="A157" t="s">
        <v>7130</v>
      </c>
      <c r="C157" t="s">
        <v>1555</v>
      </c>
      <c r="D157" t="s">
        <v>7131</v>
      </c>
      <c r="E157">
        <f t="shared" si="4"/>
        <v>38</v>
      </c>
      <c r="G157">
        <f t="shared" si="5"/>
        <v>0</v>
      </c>
    </row>
    <row r="158" spans="1:7" x14ac:dyDescent="0.25">
      <c r="A158" t="s">
        <v>7132</v>
      </c>
      <c r="D158" t="s">
        <v>7133</v>
      </c>
      <c r="E158">
        <f t="shared" si="4"/>
        <v>14</v>
      </c>
      <c r="G158">
        <f t="shared" si="5"/>
        <v>0</v>
      </c>
    </row>
    <row r="159" spans="1:7" x14ac:dyDescent="0.25">
      <c r="A159" t="s">
        <v>3436</v>
      </c>
      <c r="C159" t="s">
        <v>6857</v>
      </c>
      <c r="D159" t="s">
        <v>7134</v>
      </c>
      <c r="E159">
        <f t="shared" si="4"/>
        <v>38</v>
      </c>
      <c r="G159">
        <f t="shared" si="5"/>
        <v>0</v>
      </c>
    </row>
    <row r="160" spans="1:7" x14ac:dyDescent="0.25">
      <c r="A160" t="s">
        <v>3438</v>
      </c>
      <c r="D160" t="s">
        <v>7135</v>
      </c>
      <c r="E160">
        <f t="shared" si="4"/>
        <v>36</v>
      </c>
      <c r="G160">
        <f t="shared" si="5"/>
        <v>0</v>
      </c>
    </row>
    <row r="161" spans="1:7" x14ac:dyDescent="0.25">
      <c r="A161" t="s">
        <v>7136</v>
      </c>
      <c r="C161" t="s">
        <v>1555</v>
      </c>
      <c r="D161" t="s">
        <v>7137</v>
      </c>
      <c r="E161">
        <f t="shared" si="4"/>
        <v>38</v>
      </c>
      <c r="G161">
        <f t="shared" si="5"/>
        <v>0</v>
      </c>
    </row>
    <row r="162" spans="1:7" x14ac:dyDescent="0.25">
      <c r="A162" t="s">
        <v>7138</v>
      </c>
      <c r="D162" t="s">
        <v>7139</v>
      </c>
      <c r="E162">
        <f t="shared" si="4"/>
        <v>28</v>
      </c>
      <c r="G162">
        <f t="shared" si="5"/>
        <v>0</v>
      </c>
    </row>
    <row r="163" spans="1:7" x14ac:dyDescent="0.25">
      <c r="A163" t="s">
        <v>7140</v>
      </c>
      <c r="C163" t="s">
        <v>6857</v>
      </c>
      <c r="D163" t="s">
        <v>7141</v>
      </c>
      <c r="E163">
        <f t="shared" si="4"/>
        <v>12</v>
      </c>
      <c r="G163">
        <f t="shared" si="5"/>
        <v>0</v>
      </c>
    </row>
    <row r="164" spans="1:7" x14ac:dyDescent="0.25">
      <c r="A164" t="s">
        <v>7142</v>
      </c>
      <c r="C164" t="s">
        <v>6902</v>
      </c>
      <c r="D164" t="s">
        <v>7143</v>
      </c>
      <c r="E164">
        <f t="shared" si="4"/>
        <v>38</v>
      </c>
      <c r="G164">
        <f t="shared" si="5"/>
        <v>0</v>
      </c>
    </row>
    <row r="165" spans="1:7" x14ac:dyDescent="0.25">
      <c r="A165" t="s">
        <v>7144</v>
      </c>
      <c r="D165" t="s">
        <v>7145</v>
      </c>
      <c r="E165">
        <f t="shared" si="4"/>
        <v>10</v>
      </c>
      <c r="G165">
        <f t="shared" si="5"/>
        <v>0</v>
      </c>
    </row>
    <row r="166" spans="1:7" x14ac:dyDescent="0.25">
      <c r="A166" t="s">
        <v>7146</v>
      </c>
      <c r="C166" t="s">
        <v>6857</v>
      </c>
      <c r="D166" t="s">
        <v>7147</v>
      </c>
      <c r="E166">
        <f t="shared" si="4"/>
        <v>38</v>
      </c>
      <c r="G166">
        <f t="shared" si="5"/>
        <v>0</v>
      </c>
    </row>
    <row r="167" spans="1:7" x14ac:dyDescent="0.25">
      <c r="A167" t="s">
        <v>7148</v>
      </c>
      <c r="D167" t="s">
        <v>7149</v>
      </c>
      <c r="E167">
        <f t="shared" si="4"/>
        <v>38</v>
      </c>
      <c r="G167">
        <f t="shared" si="5"/>
        <v>0</v>
      </c>
    </row>
    <row r="168" spans="1:7" x14ac:dyDescent="0.25">
      <c r="A168" t="s">
        <v>4714</v>
      </c>
      <c r="D168" t="s">
        <v>7150</v>
      </c>
      <c r="E168">
        <f t="shared" si="4"/>
        <v>10</v>
      </c>
      <c r="G168">
        <f t="shared" si="5"/>
        <v>0</v>
      </c>
    </row>
    <row r="169" spans="1:7" x14ac:dyDescent="0.25">
      <c r="A169" t="s">
        <v>7151</v>
      </c>
      <c r="C169" t="s">
        <v>1555</v>
      </c>
      <c r="D169" t="s">
        <v>7152</v>
      </c>
      <c r="E169">
        <f t="shared" si="4"/>
        <v>22</v>
      </c>
      <c r="G169">
        <f t="shared" si="5"/>
        <v>0</v>
      </c>
    </row>
    <row r="170" spans="1:7" x14ac:dyDescent="0.25">
      <c r="A170" t="s">
        <v>7153</v>
      </c>
      <c r="C170" t="s">
        <v>6857</v>
      </c>
      <c r="D170" t="s">
        <v>7154</v>
      </c>
      <c r="E170">
        <f t="shared" si="4"/>
        <v>38</v>
      </c>
      <c r="G170">
        <f t="shared" si="5"/>
        <v>0</v>
      </c>
    </row>
    <row r="171" spans="1:7" x14ac:dyDescent="0.25">
      <c r="A171" t="s">
        <v>7155</v>
      </c>
      <c r="D171" t="s">
        <v>7156</v>
      </c>
      <c r="E171">
        <f t="shared" si="4"/>
        <v>38</v>
      </c>
      <c r="G171">
        <f t="shared" si="5"/>
        <v>0</v>
      </c>
    </row>
    <row r="172" spans="1:7" x14ac:dyDescent="0.25">
      <c r="A172" t="s">
        <v>7157</v>
      </c>
      <c r="D172" t="s">
        <v>4246</v>
      </c>
      <c r="E172">
        <f t="shared" si="4"/>
        <v>4</v>
      </c>
      <c r="G172">
        <f t="shared" si="5"/>
        <v>0</v>
      </c>
    </row>
    <row r="173" spans="1:7" x14ac:dyDescent="0.25">
      <c r="A173" t="s">
        <v>7158</v>
      </c>
      <c r="C173" t="s">
        <v>1555</v>
      </c>
      <c r="D173" t="s">
        <v>7159</v>
      </c>
      <c r="E173">
        <f t="shared" si="4"/>
        <v>18</v>
      </c>
      <c r="G173">
        <f t="shared" si="5"/>
        <v>0</v>
      </c>
    </row>
    <row r="174" spans="1:7" x14ac:dyDescent="0.25">
      <c r="A174" t="s">
        <v>7160</v>
      </c>
      <c r="C174" t="s">
        <v>6857</v>
      </c>
      <c r="D174" t="s">
        <v>7161</v>
      </c>
      <c r="E174">
        <f t="shared" si="4"/>
        <v>38</v>
      </c>
      <c r="G174">
        <f t="shared" si="5"/>
        <v>0</v>
      </c>
    </row>
    <row r="175" spans="1:7" x14ac:dyDescent="0.25">
      <c r="A175" t="s">
        <v>7162</v>
      </c>
      <c r="B175" t="s">
        <v>1592</v>
      </c>
      <c r="C175" t="s">
        <v>6857</v>
      </c>
      <c r="D175" t="s">
        <v>7163</v>
      </c>
      <c r="E175">
        <f t="shared" si="4"/>
        <v>38</v>
      </c>
      <c r="G175">
        <f t="shared" si="5"/>
        <v>0</v>
      </c>
    </row>
    <row r="176" spans="1:7" x14ac:dyDescent="0.25">
      <c r="A176" t="s">
        <v>7164</v>
      </c>
      <c r="D176" t="s">
        <v>7165</v>
      </c>
      <c r="E176">
        <f t="shared" si="4"/>
        <v>10</v>
      </c>
      <c r="G176">
        <f t="shared" si="5"/>
        <v>0</v>
      </c>
    </row>
    <row r="177" spans="1:7" x14ac:dyDescent="0.25">
      <c r="A177" t="s">
        <v>7166</v>
      </c>
      <c r="B177" t="s">
        <v>1592</v>
      </c>
      <c r="C177" t="s">
        <v>1538</v>
      </c>
      <c r="D177" t="s">
        <v>7167</v>
      </c>
      <c r="E177">
        <f t="shared" si="4"/>
        <v>30</v>
      </c>
      <c r="G177">
        <f t="shared" si="5"/>
        <v>0</v>
      </c>
    </row>
    <row r="178" spans="1:7" x14ac:dyDescent="0.25">
      <c r="A178" t="s">
        <v>7168</v>
      </c>
      <c r="B178" t="s">
        <v>1592</v>
      </c>
      <c r="C178" t="s">
        <v>1707</v>
      </c>
      <c r="D178" t="s">
        <v>7169</v>
      </c>
      <c r="E178">
        <f t="shared" si="4"/>
        <v>22</v>
      </c>
      <c r="G178">
        <f t="shared" si="5"/>
        <v>0</v>
      </c>
    </row>
    <row r="179" spans="1:7" x14ac:dyDescent="0.25">
      <c r="A179" t="s">
        <v>6174</v>
      </c>
      <c r="B179" t="s">
        <v>1592</v>
      </c>
      <c r="C179" t="s">
        <v>1548</v>
      </c>
      <c r="D179" t="s">
        <v>7170</v>
      </c>
      <c r="E179">
        <f t="shared" si="4"/>
        <v>30</v>
      </c>
      <c r="G179">
        <f t="shared" si="5"/>
        <v>0</v>
      </c>
    </row>
    <row r="180" spans="1:7" x14ac:dyDescent="0.25">
      <c r="A180" t="s">
        <v>7171</v>
      </c>
      <c r="B180" t="s">
        <v>1592</v>
      </c>
      <c r="C180" t="s">
        <v>5942</v>
      </c>
      <c r="D180" t="s">
        <v>7172</v>
      </c>
      <c r="E180">
        <f t="shared" si="4"/>
        <v>32</v>
      </c>
      <c r="G180">
        <f t="shared" si="5"/>
        <v>0</v>
      </c>
    </row>
    <row r="181" spans="1:7" x14ac:dyDescent="0.25">
      <c r="A181" t="s">
        <v>2667</v>
      </c>
      <c r="B181" t="s">
        <v>1592</v>
      </c>
      <c r="C181" t="s">
        <v>1548</v>
      </c>
      <c r="D181" t="s">
        <v>7173</v>
      </c>
      <c r="E181">
        <f t="shared" si="4"/>
        <v>26</v>
      </c>
      <c r="G181">
        <f t="shared" si="5"/>
        <v>0</v>
      </c>
    </row>
    <row r="182" spans="1:7" x14ac:dyDescent="0.25">
      <c r="A182" t="s">
        <v>7174</v>
      </c>
      <c r="B182" t="s">
        <v>1592</v>
      </c>
      <c r="C182" t="s">
        <v>1555</v>
      </c>
      <c r="D182" t="s">
        <v>7175</v>
      </c>
      <c r="E182">
        <f t="shared" si="4"/>
        <v>38</v>
      </c>
      <c r="G182">
        <f t="shared" si="5"/>
        <v>0</v>
      </c>
    </row>
    <row r="183" spans="1:7" x14ac:dyDescent="0.25">
      <c r="A183" t="s">
        <v>7176</v>
      </c>
      <c r="D183" t="s">
        <v>7177</v>
      </c>
      <c r="E183">
        <f t="shared" si="4"/>
        <v>8</v>
      </c>
      <c r="G183">
        <f t="shared" si="5"/>
        <v>0</v>
      </c>
    </row>
    <row r="184" spans="1:7" x14ac:dyDescent="0.25">
      <c r="A184" t="s">
        <v>7178</v>
      </c>
      <c r="B184" t="s">
        <v>7054</v>
      </c>
      <c r="C184" t="s">
        <v>1555</v>
      </c>
      <c r="D184" t="s">
        <v>7179</v>
      </c>
      <c r="E184">
        <f t="shared" si="4"/>
        <v>38</v>
      </c>
      <c r="G184">
        <f t="shared" si="5"/>
        <v>0</v>
      </c>
    </row>
    <row r="185" spans="1:7" x14ac:dyDescent="0.25">
      <c r="A185" t="s">
        <v>7180</v>
      </c>
      <c r="D185" t="s">
        <v>7181</v>
      </c>
      <c r="E185">
        <f t="shared" si="4"/>
        <v>22</v>
      </c>
      <c r="G185">
        <f t="shared" si="5"/>
        <v>0</v>
      </c>
    </row>
    <row r="186" spans="1:7" x14ac:dyDescent="0.25">
      <c r="A186" t="s">
        <v>7182</v>
      </c>
      <c r="B186" t="s">
        <v>1592</v>
      </c>
      <c r="C186" t="s">
        <v>1555</v>
      </c>
      <c r="D186" t="s">
        <v>7183</v>
      </c>
      <c r="E186">
        <f t="shared" si="4"/>
        <v>38</v>
      </c>
      <c r="G186">
        <f t="shared" si="5"/>
        <v>0</v>
      </c>
    </row>
    <row r="187" spans="1:7" x14ac:dyDescent="0.25">
      <c r="A187" t="s">
        <v>7184</v>
      </c>
      <c r="D187" t="s">
        <v>7185</v>
      </c>
      <c r="E187">
        <f t="shared" si="4"/>
        <v>14</v>
      </c>
      <c r="G187">
        <f t="shared" si="5"/>
        <v>0</v>
      </c>
    </row>
    <row r="188" spans="1:7" x14ac:dyDescent="0.25">
      <c r="A188" t="s">
        <v>7186</v>
      </c>
      <c r="B188" t="s">
        <v>1592</v>
      </c>
      <c r="C188" t="s">
        <v>1555</v>
      </c>
      <c r="D188" t="s">
        <v>7187</v>
      </c>
      <c r="E188">
        <f t="shared" si="4"/>
        <v>22</v>
      </c>
      <c r="G188">
        <f t="shared" si="5"/>
        <v>0</v>
      </c>
    </row>
    <row r="189" spans="1:7" x14ac:dyDescent="0.25">
      <c r="A189" t="s">
        <v>7188</v>
      </c>
      <c r="B189" t="s">
        <v>7189</v>
      </c>
      <c r="C189" t="s">
        <v>1555</v>
      </c>
      <c r="D189" t="s">
        <v>7190</v>
      </c>
      <c r="E189">
        <f t="shared" si="4"/>
        <v>38</v>
      </c>
      <c r="G189">
        <f t="shared" si="5"/>
        <v>0</v>
      </c>
    </row>
    <row r="190" spans="1:7" x14ac:dyDescent="0.25">
      <c r="A190" t="s">
        <v>7191</v>
      </c>
      <c r="B190" t="s">
        <v>7070</v>
      </c>
      <c r="C190" t="s">
        <v>1555</v>
      </c>
      <c r="D190" t="s">
        <v>7192</v>
      </c>
      <c r="E190">
        <f t="shared" si="4"/>
        <v>38</v>
      </c>
      <c r="G190">
        <f t="shared" si="5"/>
        <v>0</v>
      </c>
    </row>
    <row r="191" spans="1:7" x14ac:dyDescent="0.25">
      <c r="A191" t="s">
        <v>7193</v>
      </c>
      <c r="D191" t="s">
        <v>7194</v>
      </c>
      <c r="E191">
        <f t="shared" si="4"/>
        <v>38</v>
      </c>
      <c r="G191">
        <f t="shared" si="5"/>
        <v>0</v>
      </c>
    </row>
    <row r="192" spans="1:7" x14ac:dyDescent="0.25">
      <c r="A192" t="s">
        <v>7195</v>
      </c>
      <c r="D192" t="s">
        <v>7196</v>
      </c>
      <c r="E192">
        <f t="shared" si="4"/>
        <v>30</v>
      </c>
      <c r="G192">
        <f t="shared" si="5"/>
        <v>0</v>
      </c>
    </row>
    <row r="193" spans="1:7" x14ac:dyDescent="0.25">
      <c r="A193" t="s">
        <v>7197</v>
      </c>
      <c r="B193" t="s">
        <v>1592</v>
      </c>
      <c r="C193" t="s">
        <v>1555</v>
      </c>
      <c r="D193" t="s">
        <v>7198</v>
      </c>
      <c r="E193">
        <f t="shared" si="4"/>
        <v>38</v>
      </c>
      <c r="G193">
        <f t="shared" si="5"/>
        <v>0</v>
      </c>
    </row>
    <row r="194" spans="1:7" x14ac:dyDescent="0.25">
      <c r="A194" t="s">
        <v>7199</v>
      </c>
      <c r="D194" t="s">
        <v>7200</v>
      </c>
      <c r="E194">
        <f t="shared" ref="E194:E257" si="6">LEN(D194)*2</f>
        <v>28</v>
      </c>
      <c r="G194">
        <f t="shared" ref="G194:G257" si="7">LEN(F194)</f>
        <v>0</v>
      </c>
    </row>
    <row r="195" spans="1:7" x14ac:dyDescent="0.25">
      <c r="A195" t="s">
        <v>7201</v>
      </c>
      <c r="B195" t="s">
        <v>7202</v>
      </c>
      <c r="C195" t="s">
        <v>1555</v>
      </c>
      <c r="D195" t="s">
        <v>7203</v>
      </c>
      <c r="E195">
        <f t="shared" si="6"/>
        <v>16</v>
      </c>
      <c r="G195">
        <f t="shared" si="7"/>
        <v>0</v>
      </c>
    </row>
    <row r="196" spans="1:7" x14ac:dyDescent="0.25">
      <c r="A196" t="s">
        <v>7204</v>
      </c>
      <c r="C196" t="s">
        <v>6857</v>
      </c>
      <c r="D196" t="s">
        <v>7205</v>
      </c>
      <c r="E196">
        <f t="shared" si="6"/>
        <v>38</v>
      </c>
      <c r="G196">
        <f t="shared" si="7"/>
        <v>0</v>
      </c>
    </row>
    <row r="197" spans="1:7" x14ac:dyDescent="0.25">
      <c r="A197" t="s">
        <v>6212</v>
      </c>
      <c r="D197" t="s">
        <v>7206</v>
      </c>
      <c r="E197">
        <f t="shared" si="6"/>
        <v>36</v>
      </c>
      <c r="G197">
        <f t="shared" si="7"/>
        <v>0</v>
      </c>
    </row>
    <row r="198" spans="1:7" x14ac:dyDescent="0.25">
      <c r="A198" t="s">
        <v>4774</v>
      </c>
      <c r="C198" t="s">
        <v>1555</v>
      </c>
      <c r="D198" t="s">
        <v>7207</v>
      </c>
      <c r="E198">
        <f t="shared" si="6"/>
        <v>38</v>
      </c>
      <c r="G198">
        <f t="shared" si="7"/>
        <v>0</v>
      </c>
    </row>
    <row r="199" spans="1:7" x14ac:dyDescent="0.25">
      <c r="A199" t="s">
        <v>7208</v>
      </c>
      <c r="C199" t="s">
        <v>6857</v>
      </c>
      <c r="D199" t="s">
        <v>7209</v>
      </c>
      <c r="E199">
        <f t="shared" si="6"/>
        <v>38</v>
      </c>
      <c r="G199">
        <f t="shared" si="7"/>
        <v>0</v>
      </c>
    </row>
    <row r="200" spans="1:7" x14ac:dyDescent="0.25">
      <c r="A200" t="s">
        <v>7210</v>
      </c>
      <c r="D200" t="s">
        <v>7211</v>
      </c>
      <c r="E200">
        <f t="shared" si="6"/>
        <v>36</v>
      </c>
      <c r="G200">
        <f t="shared" si="7"/>
        <v>0</v>
      </c>
    </row>
    <row r="201" spans="1:7" x14ac:dyDescent="0.25">
      <c r="A201" t="s">
        <v>6224</v>
      </c>
      <c r="B201" t="s">
        <v>7212</v>
      </c>
      <c r="C201" t="s">
        <v>6857</v>
      </c>
      <c r="D201" t="s">
        <v>7213</v>
      </c>
      <c r="E201">
        <f t="shared" si="6"/>
        <v>38</v>
      </c>
      <c r="G201">
        <f t="shared" si="7"/>
        <v>0</v>
      </c>
    </row>
    <row r="202" spans="1:7" x14ac:dyDescent="0.25">
      <c r="A202" t="s">
        <v>7214</v>
      </c>
      <c r="D202" t="s">
        <v>7215</v>
      </c>
      <c r="E202">
        <f t="shared" si="6"/>
        <v>38</v>
      </c>
      <c r="G202">
        <f t="shared" si="7"/>
        <v>0</v>
      </c>
    </row>
    <row r="203" spans="1:7" x14ac:dyDescent="0.25">
      <c r="A203" t="s">
        <v>7216</v>
      </c>
      <c r="D203" t="s">
        <v>7217</v>
      </c>
      <c r="E203">
        <f t="shared" si="6"/>
        <v>36</v>
      </c>
      <c r="G203">
        <f t="shared" si="7"/>
        <v>0</v>
      </c>
    </row>
    <row r="204" spans="1:7" x14ac:dyDescent="0.25">
      <c r="A204" t="s">
        <v>7218</v>
      </c>
      <c r="C204" t="s">
        <v>5893</v>
      </c>
      <c r="D204" t="s">
        <v>7219</v>
      </c>
      <c r="E204">
        <f t="shared" si="6"/>
        <v>18</v>
      </c>
      <c r="G204">
        <f t="shared" si="7"/>
        <v>0</v>
      </c>
    </row>
    <row r="205" spans="1:7" x14ac:dyDescent="0.25">
      <c r="A205" t="s">
        <v>7220</v>
      </c>
      <c r="C205" t="s">
        <v>5893</v>
      </c>
      <c r="D205" t="s">
        <v>7221</v>
      </c>
      <c r="E205">
        <f t="shared" si="6"/>
        <v>14</v>
      </c>
      <c r="G205">
        <f t="shared" si="7"/>
        <v>0</v>
      </c>
    </row>
    <row r="206" spans="1:7" x14ac:dyDescent="0.25">
      <c r="A206" t="s">
        <v>7222</v>
      </c>
      <c r="B206" t="s">
        <v>7223</v>
      </c>
      <c r="C206" t="s">
        <v>1555</v>
      </c>
      <c r="D206" t="s">
        <v>7224</v>
      </c>
      <c r="E206">
        <f t="shared" si="6"/>
        <v>38</v>
      </c>
      <c r="G206">
        <f t="shared" si="7"/>
        <v>0</v>
      </c>
    </row>
    <row r="207" spans="1:7" x14ac:dyDescent="0.25">
      <c r="A207" t="s">
        <v>7225</v>
      </c>
      <c r="D207" t="s">
        <v>7226</v>
      </c>
      <c r="E207">
        <f t="shared" si="6"/>
        <v>36</v>
      </c>
      <c r="G207">
        <f t="shared" si="7"/>
        <v>0</v>
      </c>
    </row>
    <row r="208" spans="1:7" x14ac:dyDescent="0.25">
      <c r="A208" t="s">
        <v>7227</v>
      </c>
      <c r="B208" t="s">
        <v>7228</v>
      </c>
      <c r="C208" t="s">
        <v>5893</v>
      </c>
      <c r="D208" t="s">
        <v>7229</v>
      </c>
      <c r="E208">
        <f t="shared" si="6"/>
        <v>38</v>
      </c>
      <c r="G208">
        <f t="shared" si="7"/>
        <v>0</v>
      </c>
    </row>
    <row r="209" spans="1:7" x14ac:dyDescent="0.25">
      <c r="A209" t="s">
        <v>7230</v>
      </c>
      <c r="D209" t="s">
        <v>7231</v>
      </c>
      <c r="E209">
        <f t="shared" si="6"/>
        <v>38</v>
      </c>
      <c r="G209">
        <f t="shared" si="7"/>
        <v>0</v>
      </c>
    </row>
    <row r="210" spans="1:7" x14ac:dyDescent="0.25">
      <c r="A210" t="s">
        <v>7232</v>
      </c>
      <c r="D210" t="s">
        <v>7233</v>
      </c>
      <c r="E210">
        <f t="shared" si="6"/>
        <v>28</v>
      </c>
      <c r="G210">
        <f t="shared" si="7"/>
        <v>0</v>
      </c>
    </row>
    <row r="211" spans="1:7" x14ac:dyDescent="0.25">
      <c r="A211" t="s">
        <v>7234</v>
      </c>
      <c r="B211" t="s">
        <v>280</v>
      </c>
      <c r="C211" t="s">
        <v>1555</v>
      </c>
      <c r="D211" t="s">
        <v>7235</v>
      </c>
      <c r="E211">
        <f t="shared" si="6"/>
        <v>38</v>
      </c>
      <c r="G211">
        <f t="shared" si="7"/>
        <v>0</v>
      </c>
    </row>
    <row r="212" spans="1:7" x14ac:dyDescent="0.25">
      <c r="A212" t="s">
        <v>7236</v>
      </c>
      <c r="D212" t="s">
        <v>7237</v>
      </c>
      <c r="E212">
        <f t="shared" si="6"/>
        <v>20</v>
      </c>
      <c r="G212">
        <f t="shared" si="7"/>
        <v>0</v>
      </c>
    </row>
    <row r="213" spans="1:7" x14ac:dyDescent="0.25">
      <c r="A213" t="s">
        <v>7238</v>
      </c>
      <c r="B213" t="s">
        <v>1592</v>
      </c>
      <c r="C213" t="s">
        <v>1555</v>
      </c>
      <c r="D213" t="s">
        <v>7239</v>
      </c>
      <c r="E213">
        <f t="shared" si="6"/>
        <v>38</v>
      </c>
      <c r="G213">
        <f t="shared" si="7"/>
        <v>0</v>
      </c>
    </row>
    <row r="214" spans="1:7" x14ac:dyDescent="0.25">
      <c r="A214" t="s">
        <v>2782</v>
      </c>
      <c r="D214" t="s">
        <v>7240</v>
      </c>
      <c r="E214">
        <f t="shared" si="6"/>
        <v>36</v>
      </c>
      <c r="G214">
        <f t="shared" si="7"/>
        <v>0</v>
      </c>
    </row>
    <row r="215" spans="1:7" x14ac:dyDescent="0.25">
      <c r="A215" t="s">
        <v>7241</v>
      </c>
      <c r="B215" t="s">
        <v>1592</v>
      </c>
      <c r="C215" t="s">
        <v>1555</v>
      </c>
      <c r="D215" t="s">
        <v>7242</v>
      </c>
      <c r="E215">
        <f t="shared" si="6"/>
        <v>22</v>
      </c>
      <c r="G215">
        <f t="shared" si="7"/>
        <v>0</v>
      </c>
    </row>
    <row r="216" spans="1:7" x14ac:dyDescent="0.25">
      <c r="A216" t="s">
        <v>7243</v>
      </c>
      <c r="B216" t="s">
        <v>1592</v>
      </c>
      <c r="C216" t="s">
        <v>1555</v>
      </c>
      <c r="D216" t="s">
        <v>7244</v>
      </c>
      <c r="E216">
        <f t="shared" si="6"/>
        <v>26</v>
      </c>
      <c r="G216">
        <f t="shared" si="7"/>
        <v>0</v>
      </c>
    </row>
    <row r="217" spans="1:7" x14ac:dyDescent="0.25">
      <c r="A217" t="s">
        <v>7245</v>
      </c>
      <c r="B217" t="s">
        <v>1592</v>
      </c>
      <c r="C217" t="s">
        <v>1555</v>
      </c>
      <c r="D217" t="s">
        <v>7246</v>
      </c>
      <c r="E217">
        <f t="shared" si="6"/>
        <v>38</v>
      </c>
      <c r="G217">
        <f t="shared" si="7"/>
        <v>0</v>
      </c>
    </row>
    <row r="218" spans="1:7" x14ac:dyDescent="0.25">
      <c r="A218" t="s">
        <v>7247</v>
      </c>
      <c r="D218" t="s">
        <v>7248</v>
      </c>
      <c r="E218">
        <f t="shared" si="6"/>
        <v>4</v>
      </c>
      <c r="G218">
        <f t="shared" si="7"/>
        <v>0</v>
      </c>
    </row>
    <row r="219" spans="1:7" x14ac:dyDescent="0.25">
      <c r="A219" t="s">
        <v>7249</v>
      </c>
      <c r="B219" t="s">
        <v>1592</v>
      </c>
      <c r="C219" t="s">
        <v>1555</v>
      </c>
      <c r="D219" t="s">
        <v>7250</v>
      </c>
      <c r="E219">
        <f t="shared" si="6"/>
        <v>38</v>
      </c>
      <c r="G219">
        <f t="shared" si="7"/>
        <v>0</v>
      </c>
    </row>
    <row r="220" spans="1:7" x14ac:dyDescent="0.25">
      <c r="A220" t="s">
        <v>5541</v>
      </c>
      <c r="D220" t="s">
        <v>7251</v>
      </c>
      <c r="E220">
        <f t="shared" si="6"/>
        <v>8</v>
      </c>
      <c r="G220">
        <f t="shared" si="7"/>
        <v>0</v>
      </c>
    </row>
    <row r="221" spans="1:7" x14ac:dyDescent="0.25">
      <c r="A221" t="s">
        <v>7252</v>
      </c>
      <c r="B221" t="s">
        <v>1592</v>
      </c>
      <c r="C221" t="s">
        <v>5893</v>
      </c>
      <c r="D221" t="s">
        <v>7253</v>
      </c>
      <c r="E221">
        <f t="shared" si="6"/>
        <v>38</v>
      </c>
      <c r="G221">
        <f t="shared" si="7"/>
        <v>0</v>
      </c>
    </row>
    <row r="222" spans="1:7" x14ac:dyDescent="0.25">
      <c r="A222" t="s">
        <v>5545</v>
      </c>
      <c r="D222" t="s">
        <v>7254</v>
      </c>
      <c r="E222">
        <f t="shared" si="6"/>
        <v>8</v>
      </c>
      <c r="G222">
        <f t="shared" si="7"/>
        <v>0</v>
      </c>
    </row>
    <row r="223" spans="1:7" x14ac:dyDescent="0.25">
      <c r="A223" t="s">
        <v>7255</v>
      </c>
      <c r="B223" t="s">
        <v>1592</v>
      </c>
      <c r="C223" t="s">
        <v>6857</v>
      </c>
      <c r="D223" t="s">
        <v>7256</v>
      </c>
      <c r="E223">
        <f t="shared" si="6"/>
        <v>28</v>
      </c>
      <c r="G223">
        <f t="shared" si="7"/>
        <v>0</v>
      </c>
    </row>
    <row r="224" spans="1:7" x14ac:dyDescent="0.25">
      <c r="A224" t="s">
        <v>3581</v>
      </c>
      <c r="B224" t="s">
        <v>1592</v>
      </c>
      <c r="C224" t="s">
        <v>6857</v>
      </c>
      <c r="D224" t="s">
        <v>7257</v>
      </c>
      <c r="E224">
        <f t="shared" si="6"/>
        <v>38</v>
      </c>
      <c r="G224">
        <f t="shared" si="7"/>
        <v>0</v>
      </c>
    </row>
    <row r="225" spans="1:7" x14ac:dyDescent="0.25">
      <c r="A225" t="s">
        <v>3583</v>
      </c>
      <c r="B225" t="s">
        <v>1592</v>
      </c>
      <c r="C225" t="s">
        <v>1707</v>
      </c>
      <c r="D225" t="s">
        <v>7258</v>
      </c>
      <c r="E225">
        <f t="shared" si="6"/>
        <v>38</v>
      </c>
      <c r="G225">
        <f t="shared" si="7"/>
        <v>0</v>
      </c>
    </row>
    <row r="226" spans="1:7" x14ac:dyDescent="0.25">
      <c r="A226" t="s">
        <v>4830</v>
      </c>
      <c r="B226" t="s">
        <v>1592</v>
      </c>
      <c r="C226" t="s">
        <v>1555</v>
      </c>
      <c r="D226" t="s">
        <v>7259</v>
      </c>
      <c r="E226">
        <f t="shared" si="6"/>
        <v>38</v>
      </c>
      <c r="G226">
        <f t="shared" si="7"/>
        <v>0</v>
      </c>
    </row>
    <row r="227" spans="1:7" x14ac:dyDescent="0.25">
      <c r="A227" t="s">
        <v>7260</v>
      </c>
      <c r="B227" t="s">
        <v>1592</v>
      </c>
      <c r="C227" t="s">
        <v>1707</v>
      </c>
      <c r="D227" t="s">
        <v>7261</v>
      </c>
      <c r="E227">
        <f t="shared" si="6"/>
        <v>22</v>
      </c>
      <c r="G227">
        <f t="shared" si="7"/>
        <v>0</v>
      </c>
    </row>
    <row r="228" spans="1:7" x14ac:dyDescent="0.25">
      <c r="A228" t="s">
        <v>7262</v>
      </c>
      <c r="B228" t="s">
        <v>1592</v>
      </c>
      <c r="C228" t="s">
        <v>1548</v>
      </c>
      <c r="D228" t="s">
        <v>7263</v>
      </c>
      <c r="E228">
        <f t="shared" si="6"/>
        <v>38</v>
      </c>
      <c r="G228">
        <f t="shared" si="7"/>
        <v>0</v>
      </c>
    </row>
    <row r="229" spans="1:7" x14ac:dyDescent="0.25">
      <c r="A229" t="s">
        <v>7264</v>
      </c>
      <c r="D229" t="s">
        <v>7265</v>
      </c>
      <c r="E229">
        <f t="shared" si="6"/>
        <v>36</v>
      </c>
      <c r="G229">
        <f t="shared" si="7"/>
        <v>0</v>
      </c>
    </row>
    <row r="230" spans="1:7" x14ac:dyDescent="0.25">
      <c r="A230" t="s">
        <v>7266</v>
      </c>
      <c r="B230" t="s">
        <v>1592</v>
      </c>
      <c r="C230" t="s">
        <v>5992</v>
      </c>
      <c r="D230" t="s">
        <v>7267</v>
      </c>
      <c r="E230">
        <f t="shared" si="6"/>
        <v>20</v>
      </c>
      <c r="G230">
        <f t="shared" si="7"/>
        <v>0</v>
      </c>
    </row>
    <row r="231" spans="1:7" x14ac:dyDescent="0.25">
      <c r="A231" t="s">
        <v>7268</v>
      </c>
      <c r="B231" t="s">
        <v>1592</v>
      </c>
      <c r="C231" t="s">
        <v>1744</v>
      </c>
      <c r="D231" t="s">
        <v>7269</v>
      </c>
      <c r="E231">
        <f t="shared" si="6"/>
        <v>14</v>
      </c>
      <c r="G231">
        <f t="shared" si="7"/>
        <v>0</v>
      </c>
    </row>
    <row r="232" spans="1:7" x14ac:dyDescent="0.25">
      <c r="A232" t="s">
        <v>2844</v>
      </c>
      <c r="B232" t="s">
        <v>1592</v>
      </c>
      <c r="C232" t="s">
        <v>1555</v>
      </c>
      <c r="D232" t="s">
        <v>7270</v>
      </c>
      <c r="E232">
        <f t="shared" si="6"/>
        <v>24</v>
      </c>
      <c r="G232">
        <f t="shared" si="7"/>
        <v>0</v>
      </c>
    </row>
    <row r="233" spans="1:7" x14ac:dyDescent="0.25">
      <c r="A233" t="s">
        <v>7271</v>
      </c>
      <c r="B233" t="s">
        <v>1592</v>
      </c>
      <c r="C233" t="s">
        <v>1555</v>
      </c>
      <c r="D233" t="s">
        <v>7272</v>
      </c>
      <c r="E233">
        <f t="shared" si="6"/>
        <v>26</v>
      </c>
      <c r="G233">
        <f t="shared" si="7"/>
        <v>0</v>
      </c>
    </row>
    <row r="234" spans="1:7" x14ac:dyDescent="0.25">
      <c r="A234" t="s">
        <v>4845</v>
      </c>
      <c r="B234" t="s">
        <v>1592</v>
      </c>
      <c r="C234" t="s">
        <v>1555</v>
      </c>
      <c r="D234" t="s">
        <v>7273</v>
      </c>
      <c r="E234">
        <f t="shared" si="6"/>
        <v>38</v>
      </c>
      <c r="G234">
        <f t="shared" si="7"/>
        <v>0</v>
      </c>
    </row>
    <row r="235" spans="1:7" x14ac:dyDescent="0.25">
      <c r="A235" t="s">
        <v>4847</v>
      </c>
      <c r="D235" t="s">
        <v>7274</v>
      </c>
      <c r="E235">
        <f t="shared" si="6"/>
        <v>20</v>
      </c>
      <c r="G235">
        <f t="shared" si="7"/>
        <v>0</v>
      </c>
    </row>
    <row r="236" spans="1:7" x14ac:dyDescent="0.25">
      <c r="A236" t="s">
        <v>7275</v>
      </c>
      <c r="B236" t="s">
        <v>1592</v>
      </c>
      <c r="C236" t="s">
        <v>1555</v>
      </c>
      <c r="D236" t="s">
        <v>7276</v>
      </c>
      <c r="E236">
        <f t="shared" si="6"/>
        <v>38</v>
      </c>
      <c r="G236">
        <f t="shared" si="7"/>
        <v>0</v>
      </c>
    </row>
    <row r="237" spans="1:7" x14ac:dyDescent="0.25">
      <c r="A237" t="s">
        <v>7277</v>
      </c>
      <c r="D237" t="s">
        <v>7278</v>
      </c>
      <c r="E237">
        <f t="shared" si="6"/>
        <v>20</v>
      </c>
      <c r="G237">
        <f t="shared" si="7"/>
        <v>0</v>
      </c>
    </row>
    <row r="238" spans="1:7" x14ac:dyDescent="0.25">
      <c r="A238" t="s">
        <v>5572</v>
      </c>
      <c r="B238" t="s">
        <v>1592</v>
      </c>
      <c r="C238" t="s">
        <v>1555</v>
      </c>
      <c r="D238" t="s">
        <v>7279</v>
      </c>
      <c r="E238">
        <f t="shared" si="6"/>
        <v>38</v>
      </c>
      <c r="G238">
        <f t="shared" si="7"/>
        <v>0</v>
      </c>
    </row>
    <row r="239" spans="1:7" x14ac:dyDescent="0.25">
      <c r="A239" t="s">
        <v>5575</v>
      </c>
      <c r="D239" t="s">
        <v>7280</v>
      </c>
      <c r="E239">
        <f t="shared" si="6"/>
        <v>12</v>
      </c>
      <c r="G239">
        <f t="shared" si="7"/>
        <v>0</v>
      </c>
    </row>
    <row r="240" spans="1:7" x14ac:dyDescent="0.25">
      <c r="A240" t="s">
        <v>7281</v>
      </c>
      <c r="B240" t="s">
        <v>7282</v>
      </c>
      <c r="C240" t="s">
        <v>1555</v>
      </c>
      <c r="D240" t="s">
        <v>7283</v>
      </c>
      <c r="E240">
        <f t="shared" si="6"/>
        <v>22</v>
      </c>
      <c r="G240">
        <f t="shared" si="7"/>
        <v>0</v>
      </c>
    </row>
    <row r="241" spans="1:7" x14ac:dyDescent="0.25">
      <c r="A241" t="s">
        <v>7284</v>
      </c>
      <c r="B241" t="s">
        <v>3536</v>
      </c>
      <c r="C241" t="s">
        <v>1555</v>
      </c>
      <c r="D241" t="s">
        <v>7285</v>
      </c>
      <c r="E241">
        <f t="shared" si="6"/>
        <v>32</v>
      </c>
      <c r="G241">
        <f t="shared" si="7"/>
        <v>0</v>
      </c>
    </row>
    <row r="242" spans="1:7" x14ac:dyDescent="0.25">
      <c r="A242" t="s">
        <v>7286</v>
      </c>
      <c r="B242" t="s">
        <v>7287</v>
      </c>
      <c r="C242" t="s">
        <v>1555</v>
      </c>
      <c r="D242" t="s">
        <v>7288</v>
      </c>
      <c r="E242">
        <f t="shared" si="6"/>
        <v>24</v>
      </c>
      <c r="G242">
        <f t="shared" si="7"/>
        <v>0</v>
      </c>
    </row>
    <row r="243" spans="1:7" x14ac:dyDescent="0.25">
      <c r="A243" t="s">
        <v>5582</v>
      </c>
      <c r="B243" t="s">
        <v>6843</v>
      </c>
      <c r="C243" t="s">
        <v>1555</v>
      </c>
      <c r="D243" t="s">
        <v>7289</v>
      </c>
      <c r="E243">
        <f t="shared" si="6"/>
        <v>16</v>
      </c>
      <c r="G243">
        <f t="shared" si="7"/>
        <v>0</v>
      </c>
    </row>
    <row r="244" spans="1:7" x14ac:dyDescent="0.25">
      <c r="A244" t="s">
        <v>7290</v>
      </c>
      <c r="B244" t="s">
        <v>6856</v>
      </c>
      <c r="C244" t="s">
        <v>6857</v>
      </c>
      <c r="D244" t="s">
        <v>7291</v>
      </c>
      <c r="E244">
        <f t="shared" si="6"/>
        <v>28</v>
      </c>
      <c r="G244">
        <f t="shared" si="7"/>
        <v>0</v>
      </c>
    </row>
    <row r="245" spans="1:7" x14ac:dyDescent="0.25">
      <c r="A245" t="s">
        <v>7292</v>
      </c>
      <c r="B245" t="s">
        <v>6872</v>
      </c>
      <c r="C245" t="s">
        <v>6857</v>
      </c>
      <c r="D245" t="s">
        <v>7293</v>
      </c>
      <c r="E245">
        <f t="shared" si="6"/>
        <v>26</v>
      </c>
      <c r="G245">
        <f t="shared" si="7"/>
        <v>0</v>
      </c>
    </row>
    <row r="246" spans="1:7" x14ac:dyDescent="0.25">
      <c r="A246" t="s">
        <v>7294</v>
      </c>
      <c r="B246" t="s">
        <v>3317</v>
      </c>
      <c r="C246" t="s">
        <v>1707</v>
      </c>
      <c r="D246" t="s">
        <v>7295</v>
      </c>
      <c r="E246">
        <f t="shared" si="6"/>
        <v>38</v>
      </c>
      <c r="G246">
        <f t="shared" si="7"/>
        <v>0</v>
      </c>
    </row>
    <row r="247" spans="1:7" x14ac:dyDescent="0.25">
      <c r="A247" t="s">
        <v>7296</v>
      </c>
      <c r="D247" t="s">
        <v>7297</v>
      </c>
      <c r="E247">
        <f t="shared" si="6"/>
        <v>14</v>
      </c>
      <c r="G247">
        <f t="shared" si="7"/>
        <v>0</v>
      </c>
    </row>
    <row r="248" spans="1:7" x14ac:dyDescent="0.25">
      <c r="A248" t="s">
        <v>7298</v>
      </c>
      <c r="B248" t="s">
        <v>3317</v>
      </c>
      <c r="C248" t="s">
        <v>5942</v>
      </c>
      <c r="D248" t="s">
        <v>7299</v>
      </c>
      <c r="E248">
        <f t="shared" si="6"/>
        <v>24</v>
      </c>
      <c r="G248">
        <f t="shared" si="7"/>
        <v>0</v>
      </c>
    </row>
    <row r="249" spans="1:7" x14ac:dyDescent="0.25">
      <c r="A249" t="s">
        <v>7300</v>
      </c>
      <c r="B249" t="s">
        <v>7301</v>
      </c>
      <c r="C249" t="s">
        <v>1555</v>
      </c>
      <c r="D249" t="s">
        <v>7302</v>
      </c>
      <c r="E249">
        <f t="shared" si="6"/>
        <v>38</v>
      </c>
      <c r="G249">
        <f t="shared" si="7"/>
        <v>0</v>
      </c>
    </row>
    <row r="250" spans="1:7" x14ac:dyDescent="0.25">
      <c r="A250" t="s">
        <v>7303</v>
      </c>
      <c r="B250" t="s">
        <v>7304</v>
      </c>
      <c r="C250" t="s">
        <v>1555</v>
      </c>
      <c r="D250" t="s">
        <v>7305</v>
      </c>
      <c r="E250">
        <f t="shared" si="6"/>
        <v>38</v>
      </c>
      <c r="G250">
        <f t="shared" si="7"/>
        <v>0</v>
      </c>
    </row>
    <row r="251" spans="1:7" x14ac:dyDescent="0.25">
      <c r="A251" t="s">
        <v>6328</v>
      </c>
      <c r="B251" t="s">
        <v>7306</v>
      </c>
      <c r="C251" t="s">
        <v>1555</v>
      </c>
      <c r="D251" t="s">
        <v>7307</v>
      </c>
      <c r="E251">
        <f t="shared" si="6"/>
        <v>38</v>
      </c>
      <c r="G251">
        <f t="shared" si="7"/>
        <v>0</v>
      </c>
    </row>
    <row r="252" spans="1:7" x14ac:dyDescent="0.25">
      <c r="A252" t="s">
        <v>7308</v>
      </c>
      <c r="B252" t="s">
        <v>7309</v>
      </c>
      <c r="C252" t="s">
        <v>1555</v>
      </c>
      <c r="D252" t="s">
        <v>7310</v>
      </c>
      <c r="E252">
        <f t="shared" si="6"/>
        <v>38</v>
      </c>
      <c r="G252">
        <f t="shared" si="7"/>
        <v>0</v>
      </c>
    </row>
    <row r="253" spans="1:7" x14ac:dyDescent="0.25">
      <c r="A253" t="s">
        <v>7311</v>
      </c>
      <c r="D253" t="s">
        <v>7312</v>
      </c>
      <c r="E253">
        <f t="shared" si="6"/>
        <v>28</v>
      </c>
      <c r="G253">
        <f t="shared" si="7"/>
        <v>0</v>
      </c>
    </row>
    <row r="254" spans="1:7" x14ac:dyDescent="0.25">
      <c r="A254" t="s">
        <v>7313</v>
      </c>
      <c r="B254" t="s">
        <v>280</v>
      </c>
      <c r="C254" t="s">
        <v>1555</v>
      </c>
      <c r="D254" t="s">
        <v>7314</v>
      </c>
      <c r="E254">
        <f t="shared" si="6"/>
        <v>36</v>
      </c>
      <c r="G254">
        <f t="shared" si="7"/>
        <v>0</v>
      </c>
    </row>
    <row r="255" spans="1:7" x14ac:dyDescent="0.25">
      <c r="A255" t="s">
        <v>7315</v>
      </c>
      <c r="B255" t="s">
        <v>7316</v>
      </c>
      <c r="C255" t="s">
        <v>1555</v>
      </c>
      <c r="D255" t="s">
        <v>7317</v>
      </c>
      <c r="E255">
        <f t="shared" si="6"/>
        <v>38</v>
      </c>
      <c r="G255">
        <f t="shared" si="7"/>
        <v>0</v>
      </c>
    </row>
    <row r="256" spans="1:7" x14ac:dyDescent="0.25">
      <c r="A256" t="s">
        <v>7318</v>
      </c>
      <c r="D256" t="s">
        <v>7319</v>
      </c>
      <c r="E256">
        <f t="shared" si="6"/>
        <v>16</v>
      </c>
      <c r="G256">
        <f t="shared" si="7"/>
        <v>0</v>
      </c>
    </row>
    <row r="257" spans="1:7" x14ac:dyDescent="0.25">
      <c r="A257" t="s">
        <v>7320</v>
      </c>
      <c r="B257" t="s">
        <v>7321</v>
      </c>
      <c r="C257" t="s">
        <v>1555</v>
      </c>
      <c r="D257" t="s">
        <v>7322</v>
      </c>
      <c r="E257">
        <f t="shared" si="6"/>
        <v>38</v>
      </c>
      <c r="G257">
        <f t="shared" si="7"/>
        <v>0</v>
      </c>
    </row>
    <row r="258" spans="1:7" x14ac:dyDescent="0.25">
      <c r="A258" t="s">
        <v>7323</v>
      </c>
      <c r="D258" t="s">
        <v>7324</v>
      </c>
      <c r="E258">
        <f t="shared" ref="E258:E321" si="8">LEN(D258)*2</f>
        <v>38</v>
      </c>
      <c r="G258">
        <f t="shared" ref="G258:G321" si="9">LEN(F258)</f>
        <v>0</v>
      </c>
    </row>
    <row r="259" spans="1:7" x14ac:dyDescent="0.25">
      <c r="A259" t="s">
        <v>7325</v>
      </c>
      <c r="D259" t="s">
        <v>7326</v>
      </c>
      <c r="E259">
        <f t="shared" si="8"/>
        <v>10</v>
      </c>
      <c r="G259">
        <f t="shared" si="9"/>
        <v>0</v>
      </c>
    </row>
    <row r="260" spans="1:7" x14ac:dyDescent="0.25">
      <c r="A260" t="s">
        <v>7327</v>
      </c>
      <c r="B260" t="s">
        <v>7328</v>
      </c>
      <c r="C260" t="s">
        <v>1555</v>
      </c>
      <c r="D260" t="s">
        <v>7329</v>
      </c>
      <c r="E260">
        <f t="shared" si="8"/>
        <v>26</v>
      </c>
      <c r="G260">
        <f t="shared" si="9"/>
        <v>0</v>
      </c>
    </row>
    <row r="261" spans="1:7" x14ac:dyDescent="0.25">
      <c r="A261" t="s">
        <v>7330</v>
      </c>
      <c r="B261" t="s">
        <v>7114</v>
      </c>
      <c r="C261" t="s">
        <v>1555</v>
      </c>
      <c r="D261" t="s">
        <v>7331</v>
      </c>
      <c r="E261">
        <f t="shared" si="8"/>
        <v>38</v>
      </c>
      <c r="G261">
        <f t="shared" si="9"/>
        <v>0</v>
      </c>
    </row>
    <row r="262" spans="1:7" x14ac:dyDescent="0.25">
      <c r="A262" t="s">
        <v>7332</v>
      </c>
      <c r="D262" t="s">
        <v>2084</v>
      </c>
      <c r="E262">
        <f t="shared" si="8"/>
        <v>6</v>
      </c>
      <c r="G262">
        <f t="shared" si="9"/>
        <v>0</v>
      </c>
    </row>
    <row r="263" spans="1:7" x14ac:dyDescent="0.25">
      <c r="A263" t="s">
        <v>7333</v>
      </c>
      <c r="B263" t="s">
        <v>7334</v>
      </c>
      <c r="C263" t="s">
        <v>1555</v>
      </c>
      <c r="D263" t="s">
        <v>7335</v>
      </c>
      <c r="E263">
        <f t="shared" si="8"/>
        <v>38</v>
      </c>
      <c r="G263">
        <f t="shared" si="9"/>
        <v>0</v>
      </c>
    </row>
    <row r="264" spans="1:7" x14ac:dyDescent="0.25">
      <c r="A264" t="s">
        <v>7336</v>
      </c>
      <c r="B264" t="s">
        <v>7337</v>
      </c>
      <c r="C264" t="s">
        <v>1555</v>
      </c>
      <c r="D264" t="s">
        <v>7338</v>
      </c>
      <c r="E264">
        <f t="shared" si="8"/>
        <v>38</v>
      </c>
      <c r="G264">
        <f t="shared" si="9"/>
        <v>0</v>
      </c>
    </row>
    <row r="265" spans="1:7" x14ac:dyDescent="0.25">
      <c r="A265" t="s">
        <v>7339</v>
      </c>
      <c r="D265" t="s">
        <v>7340</v>
      </c>
      <c r="E265">
        <f t="shared" si="8"/>
        <v>38</v>
      </c>
      <c r="G265">
        <f t="shared" si="9"/>
        <v>0</v>
      </c>
    </row>
    <row r="266" spans="1:7" x14ac:dyDescent="0.25">
      <c r="A266" t="s">
        <v>2956</v>
      </c>
      <c r="B266" t="s">
        <v>6856</v>
      </c>
      <c r="C266" t="s">
        <v>6857</v>
      </c>
      <c r="D266" t="s">
        <v>7341</v>
      </c>
      <c r="E266">
        <f t="shared" si="8"/>
        <v>26</v>
      </c>
      <c r="G266">
        <f t="shared" si="9"/>
        <v>0</v>
      </c>
    </row>
    <row r="267" spans="1:7" x14ac:dyDescent="0.25">
      <c r="A267" t="s">
        <v>2961</v>
      </c>
      <c r="C267" t="s">
        <v>1555</v>
      </c>
      <c r="D267" t="s">
        <v>7342</v>
      </c>
      <c r="E267">
        <f t="shared" si="8"/>
        <v>36</v>
      </c>
      <c r="G267">
        <f t="shared" si="9"/>
        <v>0</v>
      </c>
    </row>
    <row r="268" spans="1:7" x14ac:dyDescent="0.25">
      <c r="A268" t="s">
        <v>2968</v>
      </c>
      <c r="B268" t="s">
        <v>7343</v>
      </c>
      <c r="C268" t="s">
        <v>6857</v>
      </c>
      <c r="D268" t="s">
        <v>7344</v>
      </c>
      <c r="E268">
        <f t="shared" si="8"/>
        <v>38</v>
      </c>
      <c r="G268">
        <f t="shared" si="9"/>
        <v>0</v>
      </c>
    </row>
    <row r="269" spans="1:7" x14ac:dyDescent="0.25">
      <c r="A269" t="s">
        <v>6369</v>
      </c>
      <c r="D269" t="s">
        <v>7345</v>
      </c>
      <c r="E269">
        <f t="shared" si="8"/>
        <v>4</v>
      </c>
      <c r="G269">
        <f t="shared" si="9"/>
        <v>0</v>
      </c>
    </row>
    <row r="270" spans="1:7" x14ac:dyDescent="0.25">
      <c r="A270" t="s">
        <v>7346</v>
      </c>
      <c r="C270" t="s">
        <v>1707</v>
      </c>
      <c r="D270" t="s">
        <v>7347</v>
      </c>
      <c r="E270">
        <f t="shared" si="8"/>
        <v>24</v>
      </c>
      <c r="G270">
        <f t="shared" si="9"/>
        <v>0</v>
      </c>
    </row>
    <row r="271" spans="1:7" x14ac:dyDescent="0.25">
      <c r="A271" t="s">
        <v>7348</v>
      </c>
      <c r="C271" t="s">
        <v>1538</v>
      </c>
      <c r="D271" t="s">
        <v>7349</v>
      </c>
      <c r="E271">
        <f t="shared" si="8"/>
        <v>38</v>
      </c>
      <c r="G271">
        <f t="shared" si="9"/>
        <v>0</v>
      </c>
    </row>
    <row r="272" spans="1:7" x14ac:dyDescent="0.25">
      <c r="A272" t="s">
        <v>7350</v>
      </c>
      <c r="D272" t="s">
        <v>4979</v>
      </c>
      <c r="E272">
        <f t="shared" si="8"/>
        <v>6</v>
      </c>
      <c r="G272">
        <f t="shared" si="9"/>
        <v>0</v>
      </c>
    </row>
    <row r="273" spans="1:7" x14ac:dyDescent="0.25">
      <c r="A273" t="s">
        <v>7351</v>
      </c>
      <c r="C273" t="s">
        <v>1548</v>
      </c>
      <c r="D273" t="s">
        <v>7352</v>
      </c>
      <c r="E273">
        <f t="shared" si="8"/>
        <v>38</v>
      </c>
      <c r="G273">
        <f t="shared" si="9"/>
        <v>0</v>
      </c>
    </row>
    <row r="274" spans="1:7" x14ac:dyDescent="0.25">
      <c r="A274" t="s">
        <v>7353</v>
      </c>
      <c r="D274" t="s">
        <v>7354</v>
      </c>
      <c r="E274">
        <f t="shared" si="8"/>
        <v>10</v>
      </c>
      <c r="G274">
        <f t="shared" si="9"/>
        <v>0</v>
      </c>
    </row>
    <row r="275" spans="1:7" x14ac:dyDescent="0.25">
      <c r="A275" t="s">
        <v>7355</v>
      </c>
      <c r="B275" t="s">
        <v>1592</v>
      </c>
      <c r="C275" t="s">
        <v>1555</v>
      </c>
      <c r="D275" t="s">
        <v>7356</v>
      </c>
      <c r="E275">
        <f t="shared" si="8"/>
        <v>38</v>
      </c>
      <c r="G275">
        <f t="shared" si="9"/>
        <v>0</v>
      </c>
    </row>
    <row r="276" spans="1:7" x14ac:dyDescent="0.25">
      <c r="A276" t="s">
        <v>7357</v>
      </c>
      <c r="D276" t="s">
        <v>7358</v>
      </c>
      <c r="E276">
        <f t="shared" si="8"/>
        <v>16</v>
      </c>
      <c r="G276">
        <f t="shared" si="9"/>
        <v>0</v>
      </c>
    </row>
    <row r="277" spans="1:7" x14ac:dyDescent="0.25">
      <c r="A277" t="s">
        <v>7359</v>
      </c>
      <c r="B277" t="s">
        <v>1592</v>
      </c>
      <c r="C277" t="s">
        <v>6857</v>
      </c>
      <c r="D277" t="s">
        <v>7360</v>
      </c>
      <c r="E277">
        <f t="shared" si="8"/>
        <v>38</v>
      </c>
      <c r="G277">
        <f t="shared" si="9"/>
        <v>0</v>
      </c>
    </row>
    <row r="278" spans="1:7" x14ac:dyDescent="0.25">
      <c r="A278" t="s">
        <v>7361</v>
      </c>
      <c r="D278" t="s">
        <v>7362</v>
      </c>
      <c r="E278">
        <f t="shared" si="8"/>
        <v>12</v>
      </c>
      <c r="G278">
        <f t="shared" si="9"/>
        <v>0</v>
      </c>
    </row>
    <row r="279" spans="1:7" x14ac:dyDescent="0.25">
      <c r="A279" t="s">
        <v>6385</v>
      </c>
      <c r="B279" t="s">
        <v>1592</v>
      </c>
      <c r="C279" t="s">
        <v>2039</v>
      </c>
      <c r="D279" t="s">
        <v>7363</v>
      </c>
      <c r="E279">
        <f t="shared" si="8"/>
        <v>38</v>
      </c>
      <c r="G279">
        <f t="shared" si="9"/>
        <v>0</v>
      </c>
    </row>
    <row r="280" spans="1:7" x14ac:dyDescent="0.25">
      <c r="A280" t="s">
        <v>6387</v>
      </c>
      <c r="D280" t="s">
        <v>7364</v>
      </c>
      <c r="E280">
        <f t="shared" si="8"/>
        <v>10</v>
      </c>
      <c r="G280">
        <f t="shared" si="9"/>
        <v>0</v>
      </c>
    </row>
    <row r="281" spans="1:7" x14ac:dyDescent="0.25">
      <c r="A281" t="s">
        <v>7365</v>
      </c>
      <c r="B281" t="s">
        <v>1592</v>
      </c>
      <c r="C281" t="s">
        <v>6857</v>
      </c>
      <c r="D281" t="s">
        <v>7366</v>
      </c>
      <c r="E281">
        <f t="shared" si="8"/>
        <v>38</v>
      </c>
      <c r="G281">
        <f t="shared" si="9"/>
        <v>0</v>
      </c>
    </row>
    <row r="282" spans="1:7" x14ac:dyDescent="0.25">
      <c r="A282" t="s">
        <v>7367</v>
      </c>
      <c r="D282" t="s">
        <v>7368</v>
      </c>
      <c r="E282">
        <f t="shared" si="8"/>
        <v>38</v>
      </c>
      <c r="G282">
        <f t="shared" si="9"/>
        <v>0</v>
      </c>
    </row>
    <row r="283" spans="1:7" x14ac:dyDescent="0.25">
      <c r="A283" t="s">
        <v>7369</v>
      </c>
      <c r="D283" t="s">
        <v>7370</v>
      </c>
      <c r="E283">
        <f t="shared" si="8"/>
        <v>14</v>
      </c>
      <c r="G283">
        <f t="shared" si="9"/>
        <v>0</v>
      </c>
    </row>
    <row r="284" spans="1:7" x14ac:dyDescent="0.25">
      <c r="A284" t="s">
        <v>7371</v>
      </c>
      <c r="B284" t="s">
        <v>1592</v>
      </c>
      <c r="C284" t="s">
        <v>5893</v>
      </c>
      <c r="D284" t="s">
        <v>7372</v>
      </c>
      <c r="E284">
        <f t="shared" si="8"/>
        <v>38</v>
      </c>
      <c r="G284">
        <f t="shared" si="9"/>
        <v>0</v>
      </c>
    </row>
    <row r="285" spans="1:7" x14ac:dyDescent="0.25">
      <c r="A285" t="s">
        <v>7373</v>
      </c>
      <c r="B285" t="s">
        <v>1592</v>
      </c>
      <c r="C285" t="s">
        <v>6857</v>
      </c>
      <c r="D285" t="s">
        <v>7374</v>
      </c>
      <c r="E285">
        <f t="shared" si="8"/>
        <v>38</v>
      </c>
      <c r="G285">
        <f t="shared" si="9"/>
        <v>0</v>
      </c>
    </row>
    <row r="286" spans="1:7" x14ac:dyDescent="0.25">
      <c r="A286" t="s">
        <v>7375</v>
      </c>
      <c r="D286" t="s">
        <v>7376</v>
      </c>
      <c r="E286">
        <f t="shared" si="8"/>
        <v>38</v>
      </c>
      <c r="G286">
        <f t="shared" si="9"/>
        <v>0</v>
      </c>
    </row>
    <row r="287" spans="1:7" x14ac:dyDescent="0.25">
      <c r="A287" t="s">
        <v>5668</v>
      </c>
      <c r="D287" t="s">
        <v>7377</v>
      </c>
      <c r="E287">
        <f t="shared" si="8"/>
        <v>38</v>
      </c>
      <c r="G287">
        <f t="shared" si="9"/>
        <v>0</v>
      </c>
    </row>
    <row r="288" spans="1:7" x14ac:dyDescent="0.25">
      <c r="A288" t="s">
        <v>7378</v>
      </c>
      <c r="D288" t="s">
        <v>7379</v>
      </c>
      <c r="E288">
        <f t="shared" si="8"/>
        <v>38</v>
      </c>
      <c r="G288">
        <f t="shared" si="9"/>
        <v>0</v>
      </c>
    </row>
    <row r="289" spans="1:7" x14ac:dyDescent="0.25">
      <c r="A289" t="s">
        <v>7380</v>
      </c>
      <c r="D289" t="s">
        <v>7381</v>
      </c>
      <c r="E289">
        <f t="shared" si="8"/>
        <v>38</v>
      </c>
      <c r="G289">
        <f t="shared" si="9"/>
        <v>0</v>
      </c>
    </row>
    <row r="290" spans="1:7" x14ac:dyDescent="0.25">
      <c r="A290" t="s">
        <v>7382</v>
      </c>
      <c r="D290" t="s">
        <v>7383</v>
      </c>
      <c r="E290">
        <f t="shared" si="8"/>
        <v>24</v>
      </c>
      <c r="G290">
        <f t="shared" si="9"/>
        <v>0</v>
      </c>
    </row>
    <row r="291" spans="1:7" x14ac:dyDescent="0.25">
      <c r="A291" t="s">
        <v>5677</v>
      </c>
      <c r="B291" t="s">
        <v>1592</v>
      </c>
      <c r="C291" t="s">
        <v>1555</v>
      </c>
      <c r="D291" t="s">
        <v>7384</v>
      </c>
      <c r="E291">
        <f t="shared" si="8"/>
        <v>12</v>
      </c>
      <c r="G291">
        <f t="shared" si="9"/>
        <v>0</v>
      </c>
    </row>
    <row r="292" spans="1:7" x14ac:dyDescent="0.25">
      <c r="A292" t="s">
        <v>7385</v>
      </c>
      <c r="B292" t="s">
        <v>6872</v>
      </c>
      <c r="C292" t="s">
        <v>6857</v>
      </c>
      <c r="D292" t="s">
        <v>7386</v>
      </c>
      <c r="E292">
        <f t="shared" si="8"/>
        <v>28</v>
      </c>
      <c r="G292">
        <f t="shared" si="9"/>
        <v>0</v>
      </c>
    </row>
    <row r="293" spans="1:7" x14ac:dyDescent="0.25">
      <c r="A293" t="s">
        <v>4964</v>
      </c>
      <c r="C293" t="s">
        <v>1555</v>
      </c>
      <c r="D293" t="s">
        <v>7387</v>
      </c>
      <c r="E293">
        <f t="shared" si="8"/>
        <v>38</v>
      </c>
      <c r="G293">
        <f t="shared" si="9"/>
        <v>0</v>
      </c>
    </row>
    <row r="294" spans="1:7" x14ac:dyDescent="0.25">
      <c r="A294" t="s">
        <v>3732</v>
      </c>
      <c r="B294" t="s">
        <v>3317</v>
      </c>
      <c r="C294" t="s">
        <v>1538</v>
      </c>
      <c r="D294" t="s">
        <v>7388</v>
      </c>
      <c r="E294">
        <f t="shared" si="8"/>
        <v>38</v>
      </c>
      <c r="G294">
        <f t="shared" si="9"/>
        <v>0</v>
      </c>
    </row>
    <row r="295" spans="1:7" x14ac:dyDescent="0.25">
      <c r="A295" t="s">
        <v>7389</v>
      </c>
      <c r="C295" t="s">
        <v>1548</v>
      </c>
      <c r="D295" t="s">
        <v>7390</v>
      </c>
      <c r="E295">
        <f t="shared" si="8"/>
        <v>38</v>
      </c>
      <c r="G295">
        <f t="shared" si="9"/>
        <v>0</v>
      </c>
    </row>
    <row r="296" spans="1:7" x14ac:dyDescent="0.25">
      <c r="A296" t="s">
        <v>7391</v>
      </c>
      <c r="D296" t="s">
        <v>7392</v>
      </c>
      <c r="E296">
        <f t="shared" si="8"/>
        <v>6</v>
      </c>
      <c r="G296">
        <f t="shared" si="9"/>
        <v>0</v>
      </c>
    </row>
    <row r="297" spans="1:7" x14ac:dyDescent="0.25">
      <c r="A297" t="s">
        <v>7393</v>
      </c>
      <c r="B297" t="s">
        <v>3906</v>
      </c>
      <c r="C297" t="s">
        <v>1707</v>
      </c>
      <c r="D297" t="s">
        <v>7394</v>
      </c>
      <c r="E297">
        <f t="shared" si="8"/>
        <v>36</v>
      </c>
      <c r="G297">
        <f t="shared" si="9"/>
        <v>0</v>
      </c>
    </row>
    <row r="298" spans="1:7" x14ac:dyDescent="0.25">
      <c r="A298" t="s">
        <v>7395</v>
      </c>
      <c r="B298" t="s">
        <v>7396</v>
      </c>
      <c r="C298" t="s">
        <v>1555</v>
      </c>
      <c r="D298" t="s">
        <v>7397</v>
      </c>
      <c r="E298">
        <f t="shared" si="8"/>
        <v>38</v>
      </c>
      <c r="G298">
        <f t="shared" si="9"/>
        <v>0</v>
      </c>
    </row>
    <row r="299" spans="1:7" x14ac:dyDescent="0.25">
      <c r="A299" t="s">
        <v>5696</v>
      </c>
      <c r="D299" t="s">
        <v>3039</v>
      </c>
      <c r="E299">
        <f t="shared" si="8"/>
        <v>4</v>
      </c>
      <c r="G299">
        <f t="shared" si="9"/>
        <v>0</v>
      </c>
    </row>
    <row r="300" spans="1:7" x14ac:dyDescent="0.25">
      <c r="A300" t="s">
        <v>7398</v>
      </c>
      <c r="C300" t="s">
        <v>6857</v>
      </c>
      <c r="D300" t="s">
        <v>7399</v>
      </c>
      <c r="E300">
        <f t="shared" si="8"/>
        <v>36</v>
      </c>
      <c r="G300">
        <f t="shared" si="9"/>
        <v>0</v>
      </c>
    </row>
    <row r="301" spans="1:7" x14ac:dyDescent="0.25">
      <c r="A301" t="s">
        <v>7400</v>
      </c>
      <c r="B301" t="s">
        <v>7401</v>
      </c>
      <c r="C301" t="s">
        <v>1555</v>
      </c>
      <c r="D301" t="s">
        <v>7402</v>
      </c>
      <c r="E301">
        <f t="shared" si="8"/>
        <v>34</v>
      </c>
      <c r="G301">
        <f t="shared" si="9"/>
        <v>0</v>
      </c>
    </row>
    <row r="302" spans="1:7" x14ac:dyDescent="0.25">
      <c r="A302" t="s">
        <v>7403</v>
      </c>
      <c r="B302" t="s">
        <v>7404</v>
      </c>
      <c r="C302" t="s">
        <v>1555</v>
      </c>
      <c r="D302" t="s">
        <v>7405</v>
      </c>
      <c r="E302">
        <f t="shared" si="8"/>
        <v>38</v>
      </c>
      <c r="G302">
        <f t="shared" si="9"/>
        <v>0</v>
      </c>
    </row>
    <row r="303" spans="1:7" x14ac:dyDescent="0.25">
      <c r="A303" t="s">
        <v>7406</v>
      </c>
      <c r="D303" t="s">
        <v>7407</v>
      </c>
      <c r="E303">
        <f t="shared" si="8"/>
        <v>32</v>
      </c>
      <c r="G303">
        <f t="shared" si="9"/>
        <v>0</v>
      </c>
    </row>
    <row r="304" spans="1:7" x14ac:dyDescent="0.25">
      <c r="A304" t="s">
        <v>3753</v>
      </c>
      <c r="C304" t="s">
        <v>6857</v>
      </c>
      <c r="D304" t="s">
        <v>7408</v>
      </c>
      <c r="E304">
        <f t="shared" si="8"/>
        <v>38</v>
      </c>
      <c r="G304">
        <f t="shared" si="9"/>
        <v>0</v>
      </c>
    </row>
    <row r="305" spans="1:7" x14ac:dyDescent="0.25">
      <c r="A305" t="s">
        <v>7409</v>
      </c>
      <c r="D305" t="s">
        <v>7410</v>
      </c>
      <c r="E305">
        <f t="shared" si="8"/>
        <v>38</v>
      </c>
      <c r="G305">
        <f t="shared" si="9"/>
        <v>0</v>
      </c>
    </row>
    <row r="306" spans="1:7" x14ac:dyDescent="0.25">
      <c r="A306" t="s">
        <v>7411</v>
      </c>
      <c r="D306" t="s">
        <v>7412</v>
      </c>
      <c r="E306">
        <f t="shared" si="8"/>
        <v>4</v>
      </c>
      <c r="G306">
        <f t="shared" si="9"/>
        <v>0</v>
      </c>
    </row>
    <row r="307" spans="1:7" x14ac:dyDescent="0.25">
      <c r="A307" t="s">
        <v>7413</v>
      </c>
      <c r="B307" t="s">
        <v>7414</v>
      </c>
      <c r="C307" t="s">
        <v>1555</v>
      </c>
      <c r="D307" t="s">
        <v>7415</v>
      </c>
      <c r="E307">
        <f t="shared" si="8"/>
        <v>38</v>
      </c>
      <c r="G307">
        <f t="shared" si="9"/>
        <v>0</v>
      </c>
    </row>
    <row r="308" spans="1:7" x14ac:dyDescent="0.25">
      <c r="A308" t="s">
        <v>7416</v>
      </c>
      <c r="D308" t="s">
        <v>7417</v>
      </c>
      <c r="E308">
        <f t="shared" si="8"/>
        <v>18</v>
      </c>
      <c r="G308">
        <f t="shared" si="9"/>
        <v>0</v>
      </c>
    </row>
    <row r="309" spans="1:7" x14ac:dyDescent="0.25">
      <c r="A309" t="s">
        <v>7418</v>
      </c>
      <c r="B309" t="s">
        <v>7419</v>
      </c>
      <c r="C309" t="s">
        <v>1555</v>
      </c>
      <c r="D309" t="s">
        <v>7420</v>
      </c>
      <c r="E309">
        <f t="shared" si="8"/>
        <v>38</v>
      </c>
      <c r="G309">
        <f t="shared" si="9"/>
        <v>0</v>
      </c>
    </row>
    <row r="310" spans="1:7" x14ac:dyDescent="0.25">
      <c r="A310" t="s">
        <v>7421</v>
      </c>
      <c r="D310" t="s">
        <v>7422</v>
      </c>
      <c r="E310">
        <f t="shared" si="8"/>
        <v>38</v>
      </c>
      <c r="G310">
        <f t="shared" si="9"/>
        <v>0</v>
      </c>
    </row>
    <row r="311" spans="1:7" x14ac:dyDescent="0.25">
      <c r="A311" t="s">
        <v>7423</v>
      </c>
      <c r="D311" t="s">
        <v>2084</v>
      </c>
      <c r="E311">
        <f t="shared" si="8"/>
        <v>6</v>
      </c>
      <c r="G311">
        <f t="shared" si="9"/>
        <v>0</v>
      </c>
    </row>
    <row r="312" spans="1:7" x14ac:dyDescent="0.25">
      <c r="A312" t="s">
        <v>7424</v>
      </c>
      <c r="B312" t="s">
        <v>7425</v>
      </c>
      <c r="C312" t="s">
        <v>1555</v>
      </c>
      <c r="D312" t="s">
        <v>7426</v>
      </c>
      <c r="E312">
        <f t="shared" si="8"/>
        <v>38</v>
      </c>
      <c r="G312">
        <f t="shared" si="9"/>
        <v>0</v>
      </c>
    </row>
    <row r="313" spans="1:7" x14ac:dyDescent="0.25">
      <c r="A313" t="s">
        <v>7427</v>
      </c>
      <c r="B313" t="s">
        <v>280</v>
      </c>
      <c r="C313" t="s">
        <v>1555</v>
      </c>
      <c r="D313" t="s">
        <v>7428</v>
      </c>
      <c r="E313">
        <f t="shared" si="8"/>
        <v>38</v>
      </c>
      <c r="G313">
        <f t="shared" si="9"/>
        <v>0</v>
      </c>
    </row>
    <row r="314" spans="1:7" x14ac:dyDescent="0.25">
      <c r="A314" t="s">
        <v>7429</v>
      </c>
      <c r="B314" t="s">
        <v>4079</v>
      </c>
      <c r="C314" t="s">
        <v>1555</v>
      </c>
      <c r="D314" t="s">
        <v>7430</v>
      </c>
      <c r="E314">
        <f t="shared" si="8"/>
        <v>38</v>
      </c>
      <c r="G314">
        <f t="shared" si="9"/>
        <v>0</v>
      </c>
    </row>
    <row r="315" spans="1:7" x14ac:dyDescent="0.25">
      <c r="A315" t="s">
        <v>7431</v>
      </c>
      <c r="D315" t="s">
        <v>7432</v>
      </c>
      <c r="E315">
        <f t="shared" si="8"/>
        <v>38</v>
      </c>
      <c r="G315">
        <f t="shared" si="9"/>
        <v>0</v>
      </c>
    </row>
    <row r="316" spans="1:7" x14ac:dyDescent="0.25">
      <c r="A316" t="s">
        <v>7433</v>
      </c>
      <c r="D316" t="s">
        <v>7434</v>
      </c>
      <c r="E316">
        <f t="shared" si="8"/>
        <v>38</v>
      </c>
      <c r="G316">
        <f t="shared" si="9"/>
        <v>0</v>
      </c>
    </row>
    <row r="317" spans="1:7" x14ac:dyDescent="0.25">
      <c r="A317" t="s">
        <v>7435</v>
      </c>
      <c r="B317" t="s">
        <v>1592</v>
      </c>
      <c r="C317" t="s">
        <v>1555</v>
      </c>
      <c r="D317" t="s">
        <v>7436</v>
      </c>
      <c r="E317">
        <f t="shared" si="8"/>
        <v>38</v>
      </c>
      <c r="G317">
        <f t="shared" si="9"/>
        <v>0</v>
      </c>
    </row>
    <row r="318" spans="1:7" x14ac:dyDescent="0.25">
      <c r="A318" t="s">
        <v>7437</v>
      </c>
      <c r="D318" t="s">
        <v>7438</v>
      </c>
      <c r="E318">
        <f t="shared" si="8"/>
        <v>28</v>
      </c>
      <c r="G318">
        <f t="shared" si="9"/>
        <v>0</v>
      </c>
    </row>
    <row r="319" spans="1:7" x14ac:dyDescent="0.25">
      <c r="A319" t="s">
        <v>7439</v>
      </c>
      <c r="B319" t="s">
        <v>4097</v>
      </c>
      <c r="C319" t="s">
        <v>1555</v>
      </c>
      <c r="D319" t="s">
        <v>7440</v>
      </c>
      <c r="E319">
        <f t="shared" si="8"/>
        <v>38</v>
      </c>
      <c r="G319">
        <f t="shared" si="9"/>
        <v>0</v>
      </c>
    </row>
    <row r="320" spans="1:7" x14ac:dyDescent="0.25">
      <c r="A320" t="s">
        <v>7441</v>
      </c>
      <c r="D320" t="s">
        <v>3552</v>
      </c>
      <c r="E320">
        <f t="shared" si="8"/>
        <v>8</v>
      </c>
      <c r="G320">
        <f t="shared" si="9"/>
        <v>0</v>
      </c>
    </row>
    <row r="321" spans="1:7" x14ac:dyDescent="0.25">
      <c r="A321" t="s">
        <v>7442</v>
      </c>
      <c r="B321" t="s">
        <v>4102</v>
      </c>
      <c r="C321" t="s">
        <v>1555</v>
      </c>
      <c r="D321" t="s">
        <v>7443</v>
      </c>
      <c r="E321">
        <f t="shared" si="8"/>
        <v>38</v>
      </c>
      <c r="G321">
        <f t="shared" si="9"/>
        <v>0</v>
      </c>
    </row>
    <row r="322" spans="1:7" x14ac:dyDescent="0.25">
      <c r="A322" t="s">
        <v>7444</v>
      </c>
      <c r="D322" t="s">
        <v>7445</v>
      </c>
      <c r="E322">
        <f t="shared" ref="E322:E385" si="10">LEN(D322)*2</f>
        <v>14</v>
      </c>
      <c r="G322">
        <f t="shared" ref="G322:G385" si="11">LEN(F322)</f>
        <v>0</v>
      </c>
    </row>
    <row r="323" spans="1:7" x14ac:dyDescent="0.25">
      <c r="A323" t="s">
        <v>7446</v>
      </c>
      <c r="B323" t="s">
        <v>1592</v>
      </c>
      <c r="C323" t="s">
        <v>1555</v>
      </c>
      <c r="D323" t="s">
        <v>7447</v>
      </c>
      <c r="E323">
        <f t="shared" si="10"/>
        <v>34</v>
      </c>
      <c r="G323">
        <f t="shared" si="11"/>
        <v>0</v>
      </c>
    </row>
    <row r="324" spans="1:7" x14ac:dyDescent="0.25">
      <c r="A324" t="s">
        <v>7448</v>
      </c>
      <c r="B324" t="s">
        <v>1592</v>
      </c>
      <c r="C324" t="s">
        <v>1555</v>
      </c>
      <c r="D324" t="s">
        <v>7449</v>
      </c>
      <c r="E324">
        <f t="shared" si="10"/>
        <v>32</v>
      </c>
      <c r="G324">
        <f t="shared" si="11"/>
        <v>0</v>
      </c>
    </row>
    <row r="325" spans="1:7" x14ac:dyDescent="0.25">
      <c r="A325" t="s">
        <v>7450</v>
      </c>
      <c r="B325" t="s">
        <v>3142</v>
      </c>
      <c r="C325" t="s">
        <v>1555</v>
      </c>
      <c r="D325" t="s">
        <v>7451</v>
      </c>
      <c r="E325">
        <f t="shared" si="10"/>
        <v>38</v>
      </c>
      <c r="G325">
        <f t="shared" si="11"/>
        <v>0</v>
      </c>
    </row>
    <row r="326" spans="1:7" x14ac:dyDescent="0.25">
      <c r="A326" t="s">
        <v>7452</v>
      </c>
      <c r="D326" t="s">
        <v>7453</v>
      </c>
      <c r="E326">
        <f t="shared" si="10"/>
        <v>22</v>
      </c>
      <c r="G326">
        <f t="shared" si="11"/>
        <v>0</v>
      </c>
    </row>
    <row r="327" spans="1:7" x14ac:dyDescent="0.25">
      <c r="A327" t="s">
        <v>7454</v>
      </c>
      <c r="B327" t="s">
        <v>7455</v>
      </c>
      <c r="C327" t="s">
        <v>1555</v>
      </c>
      <c r="D327" t="s">
        <v>7456</v>
      </c>
      <c r="E327">
        <f t="shared" si="10"/>
        <v>38</v>
      </c>
      <c r="G327">
        <f t="shared" si="11"/>
        <v>0</v>
      </c>
    </row>
    <row r="328" spans="1:7" x14ac:dyDescent="0.25">
      <c r="A328" t="s">
        <v>7457</v>
      </c>
      <c r="D328" t="s">
        <v>7458</v>
      </c>
      <c r="E328">
        <f t="shared" si="10"/>
        <v>38</v>
      </c>
      <c r="G328">
        <f t="shared" si="11"/>
        <v>0</v>
      </c>
    </row>
    <row r="329" spans="1:7" x14ac:dyDescent="0.25">
      <c r="A329" t="s">
        <v>7459</v>
      </c>
      <c r="D329" t="s">
        <v>7460</v>
      </c>
      <c r="E329">
        <f t="shared" si="10"/>
        <v>24</v>
      </c>
      <c r="G329">
        <f t="shared" si="11"/>
        <v>0</v>
      </c>
    </row>
    <row r="330" spans="1:7" x14ac:dyDescent="0.25">
      <c r="A330" t="s">
        <v>5046</v>
      </c>
      <c r="B330" t="s">
        <v>7461</v>
      </c>
      <c r="C330" t="s">
        <v>1555</v>
      </c>
      <c r="D330" t="s">
        <v>7462</v>
      </c>
      <c r="E330">
        <f t="shared" si="10"/>
        <v>38</v>
      </c>
      <c r="G330">
        <f t="shared" si="11"/>
        <v>0</v>
      </c>
    </row>
    <row r="331" spans="1:7" x14ac:dyDescent="0.25">
      <c r="A331" t="s">
        <v>5048</v>
      </c>
      <c r="D331" t="s">
        <v>7463</v>
      </c>
      <c r="E331">
        <f t="shared" si="10"/>
        <v>38</v>
      </c>
      <c r="G331">
        <f t="shared" si="11"/>
        <v>0</v>
      </c>
    </row>
    <row r="332" spans="1:7" x14ac:dyDescent="0.25">
      <c r="A332" t="s">
        <v>7464</v>
      </c>
      <c r="B332" t="s">
        <v>1592</v>
      </c>
      <c r="C332" t="s">
        <v>1555</v>
      </c>
      <c r="D332" t="s">
        <v>7465</v>
      </c>
      <c r="E332">
        <f t="shared" si="10"/>
        <v>38</v>
      </c>
      <c r="G332">
        <f t="shared" si="11"/>
        <v>0</v>
      </c>
    </row>
    <row r="333" spans="1:7" x14ac:dyDescent="0.25">
      <c r="A333" t="s">
        <v>7466</v>
      </c>
      <c r="D333" t="s">
        <v>7467</v>
      </c>
      <c r="E333">
        <f t="shared" si="10"/>
        <v>36</v>
      </c>
      <c r="G333">
        <f t="shared" si="11"/>
        <v>0</v>
      </c>
    </row>
    <row r="334" spans="1:7" x14ac:dyDescent="0.25">
      <c r="A334" t="s">
        <v>7468</v>
      </c>
      <c r="B334" t="s">
        <v>7469</v>
      </c>
      <c r="C334" t="s">
        <v>1555</v>
      </c>
      <c r="D334" t="s">
        <v>7470</v>
      </c>
      <c r="E334">
        <f t="shared" si="10"/>
        <v>38</v>
      </c>
      <c r="G334">
        <f t="shared" si="11"/>
        <v>0</v>
      </c>
    </row>
    <row r="335" spans="1:7" x14ac:dyDescent="0.25">
      <c r="A335" t="s">
        <v>7471</v>
      </c>
      <c r="D335" t="s">
        <v>7472</v>
      </c>
      <c r="E335">
        <f t="shared" si="10"/>
        <v>38</v>
      </c>
      <c r="G335">
        <f t="shared" si="11"/>
        <v>0</v>
      </c>
    </row>
    <row r="336" spans="1:7" x14ac:dyDescent="0.25">
      <c r="A336" t="s">
        <v>7473</v>
      </c>
      <c r="D336" t="s">
        <v>4145</v>
      </c>
      <c r="E336">
        <f t="shared" si="10"/>
        <v>6</v>
      </c>
      <c r="G336">
        <f t="shared" si="11"/>
        <v>0</v>
      </c>
    </row>
    <row r="337" spans="1:7" x14ac:dyDescent="0.25">
      <c r="A337" t="s">
        <v>7474</v>
      </c>
      <c r="B337" t="s">
        <v>6856</v>
      </c>
      <c r="C337" t="s">
        <v>1555</v>
      </c>
      <c r="D337" t="s">
        <v>7475</v>
      </c>
      <c r="E337">
        <f t="shared" si="10"/>
        <v>38</v>
      </c>
      <c r="G337">
        <f t="shared" si="11"/>
        <v>0</v>
      </c>
    </row>
    <row r="338" spans="1:7" x14ac:dyDescent="0.25">
      <c r="A338" t="s">
        <v>7476</v>
      </c>
      <c r="D338" t="s">
        <v>3588</v>
      </c>
      <c r="E338">
        <f t="shared" si="10"/>
        <v>10</v>
      </c>
      <c r="G338">
        <f t="shared" si="11"/>
        <v>0</v>
      </c>
    </row>
    <row r="339" spans="1:7" x14ac:dyDescent="0.25">
      <c r="A339" t="s">
        <v>7477</v>
      </c>
      <c r="C339" t="s">
        <v>6857</v>
      </c>
      <c r="D339" t="s">
        <v>7478</v>
      </c>
      <c r="E339">
        <f t="shared" si="10"/>
        <v>38</v>
      </c>
      <c r="G339">
        <f t="shared" si="11"/>
        <v>0</v>
      </c>
    </row>
    <row r="340" spans="1:7" x14ac:dyDescent="0.25">
      <c r="A340" t="s">
        <v>7479</v>
      </c>
      <c r="D340" t="s">
        <v>7480</v>
      </c>
      <c r="E340">
        <f t="shared" si="10"/>
        <v>38</v>
      </c>
      <c r="G340">
        <f t="shared" si="11"/>
        <v>0</v>
      </c>
    </row>
    <row r="341" spans="1:7" x14ac:dyDescent="0.25">
      <c r="A341" t="s">
        <v>7481</v>
      </c>
      <c r="D341" t="s">
        <v>7482</v>
      </c>
      <c r="E341">
        <f t="shared" si="10"/>
        <v>38</v>
      </c>
      <c r="G341">
        <f t="shared" si="11"/>
        <v>0</v>
      </c>
    </row>
    <row r="342" spans="1:7" x14ac:dyDescent="0.25">
      <c r="A342" t="s">
        <v>7483</v>
      </c>
      <c r="D342" t="s">
        <v>7484</v>
      </c>
      <c r="E342">
        <f t="shared" si="10"/>
        <v>36</v>
      </c>
      <c r="G342">
        <f t="shared" si="11"/>
        <v>0</v>
      </c>
    </row>
    <row r="343" spans="1:7" x14ac:dyDescent="0.25">
      <c r="A343" t="s">
        <v>7485</v>
      </c>
      <c r="C343" t="s">
        <v>1555</v>
      </c>
      <c r="D343" t="s">
        <v>7486</v>
      </c>
      <c r="E343">
        <f t="shared" si="10"/>
        <v>38</v>
      </c>
      <c r="G343">
        <f t="shared" si="11"/>
        <v>0</v>
      </c>
    </row>
    <row r="344" spans="1:7" x14ac:dyDescent="0.25">
      <c r="A344" t="s">
        <v>7487</v>
      </c>
      <c r="D344" t="s">
        <v>7488</v>
      </c>
      <c r="E344">
        <f t="shared" si="10"/>
        <v>8</v>
      </c>
      <c r="G344">
        <f t="shared" si="11"/>
        <v>0</v>
      </c>
    </row>
    <row r="345" spans="1:7" x14ac:dyDescent="0.25">
      <c r="A345" t="s">
        <v>7489</v>
      </c>
      <c r="C345" t="s">
        <v>6857</v>
      </c>
      <c r="D345" t="s">
        <v>7490</v>
      </c>
      <c r="E345">
        <f t="shared" si="10"/>
        <v>32</v>
      </c>
      <c r="G345">
        <f t="shared" si="11"/>
        <v>0</v>
      </c>
    </row>
    <row r="346" spans="1:7" x14ac:dyDescent="0.25">
      <c r="A346" t="s">
        <v>5793</v>
      </c>
      <c r="B346" t="s">
        <v>7491</v>
      </c>
      <c r="C346" t="s">
        <v>6857</v>
      </c>
      <c r="D346" t="s">
        <v>7492</v>
      </c>
      <c r="E346">
        <f t="shared" si="10"/>
        <v>26</v>
      </c>
      <c r="G346">
        <f t="shared" si="11"/>
        <v>0</v>
      </c>
    </row>
    <row r="347" spans="1:7" x14ac:dyDescent="0.25">
      <c r="A347" t="s">
        <v>7493</v>
      </c>
      <c r="B347" t="s">
        <v>1592</v>
      </c>
      <c r="C347" t="s">
        <v>1555</v>
      </c>
      <c r="D347" t="s">
        <v>7494</v>
      </c>
      <c r="E347">
        <f t="shared" si="10"/>
        <v>20</v>
      </c>
      <c r="G347">
        <f t="shared" si="11"/>
        <v>0</v>
      </c>
    </row>
    <row r="348" spans="1:7" x14ac:dyDescent="0.25">
      <c r="A348" t="s">
        <v>7495</v>
      </c>
      <c r="B348" t="s">
        <v>1592</v>
      </c>
      <c r="C348" t="s">
        <v>1555</v>
      </c>
      <c r="D348" t="s">
        <v>7496</v>
      </c>
      <c r="E348">
        <f t="shared" si="10"/>
        <v>30</v>
      </c>
      <c r="G348">
        <f t="shared" si="11"/>
        <v>0</v>
      </c>
    </row>
    <row r="349" spans="1:7" x14ac:dyDescent="0.25">
      <c r="A349" t="s">
        <v>7497</v>
      </c>
      <c r="B349" t="s">
        <v>1592</v>
      </c>
      <c r="C349" t="s">
        <v>6857</v>
      </c>
      <c r="D349" t="s">
        <v>7498</v>
      </c>
      <c r="E349">
        <f t="shared" si="10"/>
        <v>38</v>
      </c>
      <c r="G349">
        <f t="shared" si="11"/>
        <v>0</v>
      </c>
    </row>
    <row r="350" spans="1:7" x14ac:dyDescent="0.25">
      <c r="A350" t="s">
        <v>7499</v>
      </c>
      <c r="D350" t="s">
        <v>7500</v>
      </c>
      <c r="E350">
        <f t="shared" si="10"/>
        <v>26</v>
      </c>
      <c r="G350">
        <f t="shared" si="11"/>
        <v>0</v>
      </c>
    </row>
    <row r="351" spans="1:7" x14ac:dyDescent="0.25">
      <c r="A351" t="s">
        <v>7501</v>
      </c>
      <c r="B351" t="s">
        <v>1592</v>
      </c>
      <c r="C351" t="s">
        <v>1555</v>
      </c>
      <c r="D351" t="s">
        <v>7502</v>
      </c>
      <c r="E351">
        <f t="shared" si="10"/>
        <v>30</v>
      </c>
      <c r="G351">
        <f t="shared" si="11"/>
        <v>0</v>
      </c>
    </row>
    <row r="352" spans="1:7" x14ac:dyDescent="0.25">
      <c r="A352" t="s">
        <v>7503</v>
      </c>
      <c r="B352" t="s">
        <v>1592</v>
      </c>
      <c r="C352" t="s">
        <v>6857</v>
      </c>
      <c r="D352" t="s">
        <v>7504</v>
      </c>
      <c r="E352">
        <f t="shared" si="10"/>
        <v>38</v>
      </c>
      <c r="G352">
        <f t="shared" si="11"/>
        <v>0</v>
      </c>
    </row>
    <row r="353" spans="1:7" x14ac:dyDescent="0.25">
      <c r="A353" t="s">
        <v>7505</v>
      </c>
      <c r="D353" t="s">
        <v>7506</v>
      </c>
      <c r="E353">
        <f t="shared" si="10"/>
        <v>38</v>
      </c>
      <c r="G353">
        <f t="shared" si="11"/>
        <v>0</v>
      </c>
    </row>
    <row r="354" spans="1:7" x14ac:dyDescent="0.25">
      <c r="A354" t="s">
        <v>7507</v>
      </c>
      <c r="D354" t="s">
        <v>7508</v>
      </c>
      <c r="E354">
        <f t="shared" si="10"/>
        <v>22</v>
      </c>
      <c r="G354">
        <f t="shared" si="11"/>
        <v>0</v>
      </c>
    </row>
    <row r="355" spans="1:7" x14ac:dyDescent="0.25">
      <c r="A355" t="s">
        <v>7509</v>
      </c>
      <c r="B355" t="s">
        <v>1592</v>
      </c>
      <c r="C355" t="s">
        <v>1555</v>
      </c>
      <c r="D355" t="s">
        <v>7510</v>
      </c>
      <c r="E355">
        <f t="shared" si="10"/>
        <v>10</v>
      </c>
      <c r="G355">
        <f t="shared" si="11"/>
        <v>0</v>
      </c>
    </row>
    <row r="356" spans="1:7" x14ac:dyDescent="0.25">
      <c r="A356" t="s">
        <v>7511</v>
      </c>
      <c r="B356" t="s">
        <v>6872</v>
      </c>
      <c r="C356" t="s">
        <v>1555</v>
      </c>
      <c r="D356" t="s">
        <v>7512</v>
      </c>
      <c r="E356">
        <f t="shared" si="10"/>
        <v>36</v>
      </c>
      <c r="G356">
        <f t="shared" si="11"/>
        <v>0</v>
      </c>
    </row>
    <row r="357" spans="1:7" x14ac:dyDescent="0.25">
      <c r="A357" t="s">
        <v>6543</v>
      </c>
      <c r="C357" t="s">
        <v>6857</v>
      </c>
      <c r="D357" t="s">
        <v>7513</v>
      </c>
      <c r="E357">
        <f t="shared" si="10"/>
        <v>38</v>
      </c>
      <c r="G357">
        <f t="shared" si="11"/>
        <v>0</v>
      </c>
    </row>
    <row r="358" spans="1:7" x14ac:dyDescent="0.25">
      <c r="A358" t="s">
        <v>7514</v>
      </c>
      <c r="D358" t="s">
        <v>7515</v>
      </c>
      <c r="E358">
        <f t="shared" si="10"/>
        <v>18</v>
      </c>
      <c r="G358">
        <f t="shared" si="11"/>
        <v>0</v>
      </c>
    </row>
    <row r="359" spans="1:7" x14ac:dyDescent="0.25">
      <c r="A359" t="s">
        <v>7516</v>
      </c>
      <c r="B359" t="s">
        <v>1592</v>
      </c>
      <c r="C359" t="s">
        <v>1555</v>
      </c>
      <c r="D359" t="s">
        <v>7517</v>
      </c>
      <c r="E359">
        <f t="shared" si="10"/>
        <v>32</v>
      </c>
      <c r="G359">
        <f t="shared" si="11"/>
        <v>0</v>
      </c>
    </row>
    <row r="360" spans="1:7" x14ac:dyDescent="0.25">
      <c r="A360" t="s">
        <v>7518</v>
      </c>
      <c r="B360" t="s">
        <v>1592</v>
      </c>
      <c r="C360" t="s">
        <v>1538</v>
      </c>
      <c r="D360" t="s">
        <v>7519</v>
      </c>
      <c r="E360">
        <f t="shared" si="10"/>
        <v>38</v>
      </c>
      <c r="G360">
        <f t="shared" si="11"/>
        <v>0</v>
      </c>
    </row>
    <row r="361" spans="1:7" x14ac:dyDescent="0.25">
      <c r="A361" t="s">
        <v>7520</v>
      </c>
      <c r="D361" t="s">
        <v>7521</v>
      </c>
      <c r="E361">
        <f t="shared" si="10"/>
        <v>20</v>
      </c>
      <c r="G361">
        <f t="shared" si="11"/>
        <v>0</v>
      </c>
    </row>
    <row r="362" spans="1:7" x14ac:dyDescent="0.25">
      <c r="A362" t="s">
        <v>7522</v>
      </c>
      <c r="B362" t="s">
        <v>4241</v>
      </c>
      <c r="C362" t="s">
        <v>1555</v>
      </c>
      <c r="D362" t="s">
        <v>7523</v>
      </c>
      <c r="E362">
        <f t="shared" si="10"/>
        <v>34</v>
      </c>
      <c r="G362">
        <f t="shared" si="11"/>
        <v>0</v>
      </c>
    </row>
    <row r="363" spans="1:7" x14ac:dyDescent="0.25">
      <c r="A363" t="s">
        <v>7524</v>
      </c>
      <c r="C363" t="s">
        <v>1548</v>
      </c>
      <c r="D363" t="s">
        <v>7525</v>
      </c>
      <c r="E363">
        <f t="shared" si="10"/>
        <v>38</v>
      </c>
      <c r="G363">
        <f t="shared" si="11"/>
        <v>0</v>
      </c>
    </row>
    <row r="364" spans="1:7" x14ac:dyDescent="0.25">
      <c r="A364" t="s">
        <v>7526</v>
      </c>
      <c r="D364" t="s">
        <v>7527</v>
      </c>
      <c r="E364">
        <f t="shared" si="10"/>
        <v>38</v>
      </c>
      <c r="G364">
        <f t="shared" si="11"/>
        <v>0</v>
      </c>
    </row>
    <row r="365" spans="1:7" x14ac:dyDescent="0.25">
      <c r="A365" t="s">
        <v>7528</v>
      </c>
      <c r="D365" t="s">
        <v>7529</v>
      </c>
      <c r="E365">
        <f t="shared" si="10"/>
        <v>12</v>
      </c>
      <c r="G365">
        <f t="shared" si="11"/>
        <v>0</v>
      </c>
    </row>
    <row r="366" spans="1:7" x14ac:dyDescent="0.25">
      <c r="A366" t="s">
        <v>3885</v>
      </c>
      <c r="B366" t="s">
        <v>1592</v>
      </c>
      <c r="C366" t="s">
        <v>1707</v>
      </c>
      <c r="D366" t="s">
        <v>7530</v>
      </c>
      <c r="E366">
        <f t="shared" si="10"/>
        <v>38</v>
      </c>
      <c r="G366">
        <f t="shared" si="11"/>
        <v>0</v>
      </c>
    </row>
    <row r="367" spans="1:7" x14ac:dyDescent="0.25">
      <c r="A367" t="s">
        <v>3887</v>
      </c>
      <c r="D367" t="s">
        <v>7531</v>
      </c>
      <c r="E367">
        <f t="shared" si="10"/>
        <v>32</v>
      </c>
      <c r="G367">
        <f t="shared" si="11"/>
        <v>0</v>
      </c>
    </row>
    <row r="368" spans="1:7" x14ac:dyDescent="0.25">
      <c r="A368" t="s">
        <v>7532</v>
      </c>
      <c r="B368" t="s">
        <v>1592</v>
      </c>
      <c r="C368" t="s">
        <v>1744</v>
      </c>
      <c r="D368" t="s">
        <v>7533</v>
      </c>
      <c r="E368">
        <f t="shared" si="10"/>
        <v>38</v>
      </c>
      <c r="G368">
        <f t="shared" si="11"/>
        <v>0</v>
      </c>
    </row>
    <row r="369" spans="1:7" x14ac:dyDescent="0.25">
      <c r="A369" t="s">
        <v>7534</v>
      </c>
      <c r="D369" t="s">
        <v>7535</v>
      </c>
      <c r="E369">
        <f t="shared" si="10"/>
        <v>14</v>
      </c>
      <c r="G369">
        <f t="shared" si="11"/>
        <v>0</v>
      </c>
    </row>
    <row r="370" spans="1:7" x14ac:dyDescent="0.25">
      <c r="A370" t="s">
        <v>7536</v>
      </c>
      <c r="B370" t="s">
        <v>1592</v>
      </c>
      <c r="C370" t="s">
        <v>1807</v>
      </c>
      <c r="D370" t="s">
        <v>7537</v>
      </c>
      <c r="E370">
        <f t="shared" si="10"/>
        <v>26</v>
      </c>
      <c r="G370">
        <f t="shared" si="11"/>
        <v>0</v>
      </c>
    </row>
    <row r="371" spans="1:7" x14ac:dyDescent="0.25">
      <c r="A371" t="s">
        <v>7538</v>
      </c>
      <c r="B371" t="s">
        <v>7539</v>
      </c>
      <c r="C371" t="s">
        <v>1555</v>
      </c>
      <c r="D371" t="s">
        <v>7540</v>
      </c>
      <c r="E371">
        <f t="shared" si="10"/>
        <v>38</v>
      </c>
      <c r="G371">
        <f t="shared" si="11"/>
        <v>0</v>
      </c>
    </row>
    <row r="372" spans="1:7" x14ac:dyDescent="0.25">
      <c r="A372" t="s">
        <v>7541</v>
      </c>
      <c r="D372" t="s">
        <v>7542</v>
      </c>
      <c r="E372">
        <f t="shared" si="10"/>
        <v>18</v>
      </c>
      <c r="G372">
        <f t="shared" si="11"/>
        <v>0</v>
      </c>
    </row>
    <row r="373" spans="1:7" x14ac:dyDescent="0.25">
      <c r="A373" t="s">
        <v>7543</v>
      </c>
      <c r="B373" t="s">
        <v>7544</v>
      </c>
      <c r="C373" t="s">
        <v>1555</v>
      </c>
      <c r="D373" t="s">
        <v>7545</v>
      </c>
      <c r="E373">
        <f t="shared" si="10"/>
        <v>38</v>
      </c>
      <c r="G373">
        <f t="shared" si="11"/>
        <v>0</v>
      </c>
    </row>
    <row r="374" spans="1:7" x14ac:dyDescent="0.25">
      <c r="A374" t="s">
        <v>7546</v>
      </c>
      <c r="D374" t="s">
        <v>6415</v>
      </c>
      <c r="E374">
        <f t="shared" si="10"/>
        <v>8</v>
      </c>
      <c r="G374">
        <f t="shared" si="11"/>
        <v>0</v>
      </c>
    </row>
    <row r="375" spans="1:7" x14ac:dyDescent="0.25">
      <c r="A375" t="s">
        <v>7547</v>
      </c>
      <c r="B375" t="s">
        <v>1592</v>
      </c>
      <c r="C375" t="s">
        <v>1555</v>
      </c>
      <c r="D375" t="s">
        <v>7548</v>
      </c>
      <c r="E375">
        <f t="shared" si="10"/>
        <v>38</v>
      </c>
      <c r="G375">
        <f t="shared" si="11"/>
        <v>0</v>
      </c>
    </row>
    <row r="376" spans="1:7" x14ac:dyDescent="0.25">
      <c r="A376" t="s">
        <v>6577</v>
      </c>
      <c r="D376" t="s">
        <v>7549</v>
      </c>
      <c r="E376">
        <f t="shared" si="10"/>
        <v>26</v>
      </c>
      <c r="G376">
        <f t="shared" si="11"/>
        <v>0</v>
      </c>
    </row>
    <row r="377" spans="1:7" x14ac:dyDescent="0.25">
      <c r="A377" t="s">
        <v>7550</v>
      </c>
      <c r="B377" t="s">
        <v>7551</v>
      </c>
      <c r="C377" t="s">
        <v>1555</v>
      </c>
      <c r="D377" t="s">
        <v>7552</v>
      </c>
      <c r="E377">
        <f t="shared" si="10"/>
        <v>38</v>
      </c>
      <c r="G377">
        <f t="shared" si="11"/>
        <v>0</v>
      </c>
    </row>
    <row r="378" spans="1:7" x14ac:dyDescent="0.25">
      <c r="A378" t="s">
        <v>7553</v>
      </c>
      <c r="D378" t="s">
        <v>7554</v>
      </c>
      <c r="E378">
        <f t="shared" si="10"/>
        <v>38</v>
      </c>
      <c r="G378">
        <f t="shared" si="11"/>
        <v>0</v>
      </c>
    </row>
    <row r="379" spans="1:7" x14ac:dyDescent="0.25">
      <c r="A379" t="s">
        <v>7555</v>
      </c>
      <c r="B379" t="s">
        <v>7556</v>
      </c>
      <c r="C379" t="s">
        <v>1555</v>
      </c>
      <c r="D379" t="s">
        <v>7557</v>
      </c>
      <c r="E379">
        <f t="shared" si="10"/>
        <v>38</v>
      </c>
      <c r="G379">
        <f t="shared" si="11"/>
        <v>0</v>
      </c>
    </row>
    <row r="380" spans="1:7" x14ac:dyDescent="0.25">
      <c r="A380" t="s">
        <v>7558</v>
      </c>
      <c r="D380" t="s">
        <v>7559</v>
      </c>
      <c r="E380">
        <f t="shared" si="10"/>
        <v>30</v>
      </c>
      <c r="G380">
        <f t="shared" si="11"/>
        <v>0</v>
      </c>
    </row>
    <row r="381" spans="1:7" x14ac:dyDescent="0.25">
      <c r="A381" t="s">
        <v>7560</v>
      </c>
      <c r="B381" t="s">
        <v>7561</v>
      </c>
      <c r="C381" t="s">
        <v>1555</v>
      </c>
      <c r="D381" t="s">
        <v>7562</v>
      </c>
      <c r="E381">
        <f t="shared" si="10"/>
        <v>38</v>
      </c>
      <c r="G381">
        <f t="shared" si="11"/>
        <v>0</v>
      </c>
    </row>
    <row r="382" spans="1:7" x14ac:dyDescent="0.25">
      <c r="A382" t="s">
        <v>7563</v>
      </c>
      <c r="D382" t="s">
        <v>7564</v>
      </c>
      <c r="E382">
        <f t="shared" si="10"/>
        <v>24</v>
      </c>
      <c r="G382">
        <f t="shared" si="11"/>
        <v>0</v>
      </c>
    </row>
    <row r="383" spans="1:7" x14ac:dyDescent="0.25">
      <c r="A383" t="s">
        <v>7565</v>
      </c>
      <c r="B383" t="s">
        <v>1592</v>
      </c>
      <c r="C383" t="s">
        <v>1555</v>
      </c>
      <c r="D383" t="s">
        <v>7566</v>
      </c>
      <c r="E383">
        <f t="shared" si="10"/>
        <v>38</v>
      </c>
      <c r="G383">
        <f t="shared" si="11"/>
        <v>0</v>
      </c>
    </row>
    <row r="384" spans="1:7" x14ac:dyDescent="0.25">
      <c r="A384" t="s">
        <v>7567</v>
      </c>
      <c r="D384" t="s">
        <v>7568</v>
      </c>
      <c r="E384">
        <f t="shared" si="10"/>
        <v>10</v>
      </c>
      <c r="G384">
        <f t="shared" si="11"/>
        <v>0</v>
      </c>
    </row>
    <row r="385" spans="1:7" x14ac:dyDescent="0.25">
      <c r="A385" t="s">
        <v>7569</v>
      </c>
      <c r="B385" t="s">
        <v>1592</v>
      </c>
      <c r="C385" t="s">
        <v>1555</v>
      </c>
      <c r="D385" t="s">
        <v>7570</v>
      </c>
      <c r="E385">
        <f t="shared" si="10"/>
        <v>38</v>
      </c>
      <c r="G385">
        <f t="shared" si="11"/>
        <v>0</v>
      </c>
    </row>
    <row r="386" spans="1:7" x14ac:dyDescent="0.25">
      <c r="A386" t="s">
        <v>7571</v>
      </c>
      <c r="D386" t="s">
        <v>7572</v>
      </c>
      <c r="E386">
        <f t="shared" ref="E386:E449" si="12">LEN(D386)*2</f>
        <v>22</v>
      </c>
      <c r="G386">
        <f t="shared" ref="G386:G449" si="13">LEN(F386)</f>
        <v>0</v>
      </c>
    </row>
    <row r="387" spans="1:7" x14ac:dyDescent="0.25">
      <c r="A387" t="s">
        <v>7573</v>
      </c>
      <c r="B387" t="s">
        <v>7574</v>
      </c>
      <c r="C387" t="s">
        <v>1555</v>
      </c>
      <c r="D387" t="s">
        <v>7575</v>
      </c>
      <c r="E387">
        <f t="shared" si="12"/>
        <v>30</v>
      </c>
      <c r="G387">
        <f t="shared" si="13"/>
        <v>0</v>
      </c>
    </row>
    <row r="388" spans="1:7" x14ac:dyDescent="0.25">
      <c r="A388" t="s">
        <v>7576</v>
      </c>
      <c r="B388" t="s">
        <v>280</v>
      </c>
      <c r="C388" t="s">
        <v>1555</v>
      </c>
      <c r="D388" t="s">
        <v>7577</v>
      </c>
      <c r="E388">
        <f t="shared" si="12"/>
        <v>38</v>
      </c>
      <c r="G388">
        <f t="shared" si="13"/>
        <v>0</v>
      </c>
    </row>
    <row r="389" spans="1:7" x14ac:dyDescent="0.25">
      <c r="A389" t="s">
        <v>7578</v>
      </c>
      <c r="D389" t="s">
        <v>7579</v>
      </c>
      <c r="E389">
        <f t="shared" si="12"/>
        <v>38</v>
      </c>
      <c r="G389">
        <f t="shared" si="13"/>
        <v>0</v>
      </c>
    </row>
    <row r="390" spans="1:7" x14ac:dyDescent="0.25">
      <c r="A390" t="s">
        <v>7580</v>
      </c>
      <c r="D390" t="s">
        <v>7581</v>
      </c>
      <c r="E390">
        <f t="shared" si="12"/>
        <v>38</v>
      </c>
      <c r="G390">
        <f t="shared" si="13"/>
        <v>0</v>
      </c>
    </row>
    <row r="391" spans="1:7" x14ac:dyDescent="0.25">
      <c r="A391" t="s">
        <v>7582</v>
      </c>
      <c r="D391" t="s">
        <v>7583</v>
      </c>
      <c r="E391">
        <f t="shared" si="12"/>
        <v>4</v>
      </c>
      <c r="G391">
        <f t="shared" si="13"/>
        <v>0</v>
      </c>
    </row>
    <row r="392" spans="1:7" x14ac:dyDescent="0.25">
      <c r="A392" t="s">
        <v>7584</v>
      </c>
      <c r="B392" t="s">
        <v>4321</v>
      </c>
      <c r="C392" t="s">
        <v>1555</v>
      </c>
      <c r="D392" t="s">
        <v>7585</v>
      </c>
      <c r="E392">
        <f t="shared" si="12"/>
        <v>38</v>
      </c>
      <c r="G392">
        <f t="shared" si="13"/>
        <v>0</v>
      </c>
    </row>
    <row r="393" spans="1:7" x14ac:dyDescent="0.25">
      <c r="A393" t="s">
        <v>7586</v>
      </c>
      <c r="D393" t="s">
        <v>7587</v>
      </c>
      <c r="E393">
        <f t="shared" si="12"/>
        <v>38</v>
      </c>
      <c r="G393">
        <f t="shared" si="13"/>
        <v>0</v>
      </c>
    </row>
    <row r="394" spans="1:7" x14ac:dyDescent="0.25">
      <c r="A394" t="s">
        <v>6616</v>
      </c>
      <c r="D394" t="s">
        <v>7588</v>
      </c>
      <c r="E394">
        <f t="shared" si="12"/>
        <v>10</v>
      </c>
      <c r="G394">
        <f t="shared" si="13"/>
        <v>0</v>
      </c>
    </row>
    <row r="395" spans="1:7" x14ac:dyDescent="0.25">
      <c r="A395" t="s">
        <v>7589</v>
      </c>
      <c r="B395" t="s">
        <v>1592</v>
      </c>
      <c r="C395" t="s">
        <v>1555</v>
      </c>
      <c r="D395" t="s">
        <v>7590</v>
      </c>
      <c r="E395">
        <f t="shared" si="12"/>
        <v>38</v>
      </c>
      <c r="G395">
        <f t="shared" si="13"/>
        <v>0</v>
      </c>
    </row>
    <row r="396" spans="1:7" x14ac:dyDescent="0.25">
      <c r="A396" t="s">
        <v>7591</v>
      </c>
      <c r="D396" t="s">
        <v>7592</v>
      </c>
      <c r="E396">
        <f t="shared" si="12"/>
        <v>38</v>
      </c>
      <c r="G396">
        <f t="shared" si="13"/>
        <v>0</v>
      </c>
    </row>
    <row r="397" spans="1:7" x14ac:dyDescent="0.25">
      <c r="A397" t="s">
        <v>7593</v>
      </c>
      <c r="D397" t="s">
        <v>7594</v>
      </c>
      <c r="E397">
        <f t="shared" si="12"/>
        <v>8</v>
      </c>
      <c r="G397">
        <f t="shared" si="13"/>
        <v>0</v>
      </c>
    </row>
    <row r="398" spans="1:7" x14ac:dyDescent="0.25">
      <c r="A398" t="s">
        <v>7595</v>
      </c>
      <c r="B398" t="s">
        <v>1592</v>
      </c>
      <c r="C398" t="s">
        <v>1555</v>
      </c>
      <c r="D398" t="s">
        <v>7596</v>
      </c>
      <c r="E398">
        <f t="shared" si="12"/>
        <v>38</v>
      </c>
      <c r="G398">
        <f t="shared" si="13"/>
        <v>0</v>
      </c>
    </row>
    <row r="399" spans="1:7" x14ac:dyDescent="0.25">
      <c r="A399" t="s">
        <v>7597</v>
      </c>
      <c r="D399" t="s">
        <v>7598</v>
      </c>
      <c r="E399">
        <f t="shared" si="12"/>
        <v>36</v>
      </c>
      <c r="G399">
        <f t="shared" si="13"/>
        <v>0</v>
      </c>
    </row>
    <row r="400" spans="1:7" x14ac:dyDescent="0.25">
      <c r="A400" t="s">
        <v>7599</v>
      </c>
      <c r="B400" t="s">
        <v>1592</v>
      </c>
      <c r="C400" t="s">
        <v>1555</v>
      </c>
      <c r="D400" t="s">
        <v>7600</v>
      </c>
      <c r="E400">
        <f t="shared" si="12"/>
        <v>38</v>
      </c>
      <c r="G400">
        <f t="shared" si="13"/>
        <v>0</v>
      </c>
    </row>
    <row r="401" spans="1:7" x14ac:dyDescent="0.25">
      <c r="A401" t="s">
        <v>7601</v>
      </c>
      <c r="D401" t="s">
        <v>7602</v>
      </c>
      <c r="E401">
        <f t="shared" si="12"/>
        <v>32</v>
      </c>
      <c r="G401">
        <f t="shared" si="13"/>
        <v>0</v>
      </c>
    </row>
    <row r="402" spans="1:7" x14ac:dyDescent="0.25">
      <c r="A402" t="s">
        <v>7603</v>
      </c>
      <c r="B402" t="s">
        <v>1592</v>
      </c>
      <c r="C402" t="s">
        <v>1555</v>
      </c>
      <c r="D402" t="s">
        <v>7604</v>
      </c>
      <c r="E402">
        <f t="shared" si="12"/>
        <v>38</v>
      </c>
      <c r="G402">
        <f t="shared" si="13"/>
        <v>0</v>
      </c>
    </row>
    <row r="403" spans="1:7" x14ac:dyDescent="0.25">
      <c r="A403" t="s">
        <v>7605</v>
      </c>
      <c r="D403" t="s">
        <v>7606</v>
      </c>
      <c r="E403">
        <f t="shared" si="12"/>
        <v>14</v>
      </c>
      <c r="G403">
        <f t="shared" si="13"/>
        <v>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46</vt:i4>
      </vt:variant>
    </vt:vector>
  </HeadingPairs>
  <TitlesOfParts>
    <vt:vector size="46" baseType="lpstr">
      <vt:lpstr>POSM.EXE</vt:lpstr>
      <vt:lpstr>POS.EXE</vt:lpstr>
      <vt:lpstr>POS1.MSD</vt:lpstr>
      <vt:lpstr>YUMI.MSD</vt:lpstr>
      <vt:lpstr>P_HON1.MSD</vt:lpstr>
      <vt:lpstr>P_ROU1.MSD</vt:lpstr>
      <vt:lpstr>P_SE.MSD</vt:lpstr>
      <vt:lpstr>P_ENT.MSD</vt:lpstr>
      <vt:lpstr>P_BYO.MSD</vt:lpstr>
      <vt:lpstr>P_HI.MSD</vt:lpstr>
      <vt:lpstr>P_SW1.MSD</vt:lpstr>
      <vt:lpstr>MERYL.MSD</vt:lpstr>
      <vt:lpstr>P_CITY.MSD</vt:lpstr>
      <vt:lpstr>P_SYO.MSD</vt:lpstr>
      <vt:lpstr>P_SUTE.MSD</vt:lpstr>
      <vt:lpstr>P_KYU.MSD</vt:lpstr>
      <vt:lpstr>P_HOU.MSD</vt:lpstr>
      <vt:lpstr>P_BILL.MSD</vt:lpstr>
      <vt:lpstr>MISHA.MSD</vt:lpstr>
      <vt:lpstr>ERIS.MSD</vt:lpstr>
      <vt:lpstr>P_JUNK.MSD</vt:lpstr>
      <vt:lpstr>DOCTOR.MSD</vt:lpstr>
      <vt:lpstr>P_ENT2.MSD</vt:lpstr>
      <vt:lpstr>AYAKA.MSD</vt:lpstr>
      <vt:lpstr>P_GYOTEI.MSD</vt:lpstr>
      <vt:lpstr>MINS.MSD</vt:lpstr>
      <vt:lpstr>PLYM.MSD</vt:lpstr>
      <vt:lpstr>P_BOX.MSD</vt:lpstr>
      <vt:lpstr>HONHOA.MSD</vt:lpstr>
      <vt:lpstr>P_GE.MSD</vt:lpstr>
      <vt:lpstr>RASU1.MSD</vt:lpstr>
      <vt:lpstr>RASU2.MSD</vt:lpstr>
      <vt:lpstr>MAI.MSD</vt:lpstr>
      <vt:lpstr>ARISA.MSD</vt:lpstr>
      <vt:lpstr>P_SIRYO.MSD</vt:lpstr>
      <vt:lpstr>NEDRA1.MSD</vt:lpstr>
      <vt:lpstr>NEDRA2.MSD</vt:lpstr>
      <vt:lpstr>P_7.MSD</vt:lpstr>
      <vt:lpstr>P_71.MSD</vt:lpstr>
      <vt:lpstr>TINA.MSD</vt:lpstr>
      <vt:lpstr>END.MSD</vt:lpstr>
      <vt:lpstr>POSE.EXE</vt:lpstr>
      <vt:lpstr>STAFF.TXT</vt:lpstr>
      <vt:lpstr>P_BILL.MLL</vt:lpstr>
      <vt:lpstr>P_GYOTEI.MSG</vt:lpstr>
      <vt:lpstr>Images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Silbiger</dc:creator>
  <cp:lastModifiedBy>Owner</cp:lastModifiedBy>
  <dcterms:created xsi:type="dcterms:W3CDTF">2019-02-09T04:30:01Z</dcterms:created>
  <dcterms:modified xsi:type="dcterms:W3CDTF">2019-06-03T04:46:56Z</dcterms:modified>
</cp:coreProperties>
</file>