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04" firstSheet="1" activeTab="6"/>
  </bookViews>
  <sheets>
    <sheet name="修改记录" sheetId="9" state="hidden" r:id="rId1"/>
    <sheet name="新契约承保" sheetId="2" r:id="rId2"/>
    <sheet name="新契约出单前退费" sheetId="7" r:id="rId3"/>
    <sheet name="中介代收保费" sheetId="23" state="hidden" r:id="rId4"/>
    <sheet name="新契约承保收费" sheetId="6" r:id="rId5"/>
    <sheet name="续期承保" sheetId="12" r:id="rId6"/>
    <sheet name="续期承保收费" sheetId="14" r:id="rId7"/>
    <sheet name="手续费类型" sheetId="25" state="hidden" r:id="rId8"/>
    <sheet name="减保" sheetId="21" state="hidden" r:id="rId9"/>
    <sheet name="分红险分红" sheetId="20" state="hidden" r:id="rId10"/>
    <sheet name="溢缴退费" sheetId="19" state="hidden" r:id="rId11"/>
    <sheet name="万能险（旧准则）" sheetId="18" state="hidden" r:id="rId12"/>
    <sheet name="万能险（新准则）" sheetId="17" state="hidden" r:id="rId13"/>
    <sheet name="保单质押贷款 (万能险新准则)" sheetId="24" state="hidden" r:id="rId14"/>
    <sheet name="赠险" sheetId="15" state="hidden" r:id="rId15"/>
    <sheet name="保全收费类" sheetId="26" r:id="rId16"/>
    <sheet name="保全付费类" sheetId="28" r:id="rId17"/>
    <sheet name="收费保全" sheetId="11" state="hidden" r:id="rId18"/>
    <sheet name="付费保全" sheetId="16" state="hidden" r:id="rId19"/>
    <sheet name="保全退保" sheetId="3" state="hidden" r:id="rId20"/>
    <sheet name="退保规则梳理" sheetId="22" state="hidden" r:id="rId21"/>
    <sheet name="理赔" sheetId="27" r:id="rId22"/>
    <sheet name="理赔和给付" sheetId="4" state="hidden" r:id="rId23"/>
    <sheet name="付费" sheetId="5" r:id="rId24"/>
    <sheet name="保单质押贷款" sheetId="8" state="hidden" r:id="rId25"/>
    <sheet name="银保计提手续费" sheetId="10" state="hidden" r:id="rId26"/>
  </sheets>
  <calcPr calcId="144525"/>
</workbook>
</file>

<file path=xl/sharedStrings.xml><?xml version="1.0" encoding="utf-8"?>
<sst xmlns="http://schemas.openxmlformats.org/spreadsheetml/2006/main" count="7265" uniqueCount="623">
  <si>
    <t>项</t>
  </si>
  <si>
    <t>修改时间</t>
  </si>
  <si>
    <t>修改内容</t>
  </si>
  <si>
    <t>业务类型</t>
  </si>
  <si>
    <t>业务描述</t>
  </si>
  <si>
    <t>记账日期</t>
  </si>
  <si>
    <t>财务说明</t>
  </si>
  <si>
    <t>借贷方向</t>
  </si>
  <si>
    <t>科目代码</t>
  </si>
  <si>
    <t>科目名称</t>
  </si>
  <si>
    <t>公司代码</t>
  </si>
  <si>
    <t>成本中心</t>
  </si>
  <si>
    <t>预算中心</t>
  </si>
  <si>
    <t>预算科目</t>
  </si>
  <si>
    <t>凭证分类</t>
  </si>
  <si>
    <t>现金流量</t>
  </si>
  <si>
    <t>银行账号</t>
  </si>
  <si>
    <t>销售渠道</t>
  </si>
  <si>
    <t>险种</t>
  </si>
  <si>
    <t>备注</t>
  </si>
  <si>
    <t>新契约承保
见费承保</t>
  </si>
  <si>
    <t>新契约承保</t>
  </si>
  <si>
    <t>承保日/生效日</t>
  </si>
  <si>
    <t>承保日和生效日的晚者</t>
  </si>
  <si>
    <t>D</t>
  </si>
  <si>
    <t>预收保费</t>
  </si>
  <si>
    <t>√</t>
  </si>
  <si>
    <t>X</t>
  </si>
  <si>
    <t>02</t>
  </si>
  <si>
    <t>C</t>
  </si>
  <si>
    <t>应交税费-应交增值税-销项税额-保费收入增值税</t>
  </si>
  <si>
    <t>保费收入-首年-首年首期</t>
  </si>
  <si>
    <t>赠险（个单）承保</t>
  </si>
  <si>
    <t>营业外支出-其他</t>
  </si>
  <si>
    <t>先承保、后收费</t>
  </si>
  <si>
    <t>应收保费-平台保</t>
  </si>
  <si>
    <t>04</t>
  </si>
  <si>
    <t>信美收费，撤单后信美退费</t>
  </si>
  <si>
    <t>生效前客户操作撤单</t>
  </si>
  <si>
    <t>应付赔付款-出单前退费</t>
  </si>
  <si>
    <t>渠道收费，撤单后渠道退费</t>
  </si>
  <si>
    <t>应交税费—增值税—应交增值税—销项税额</t>
  </si>
  <si>
    <t>财务凭证产生时点</t>
  </si>
  <si>
    <t>科目分类</t>
  </si>
  <si>
    <t>业务范围</t>
  </si>
  <si>
    <t>统驭科目</t>
  </si>
  <si>
    <t>银行子账号</t>
  </si>
  <si>
    <t>内部渠道</t>
  </si>
  <si>
    <t>监管渠道</t>
  </si>
  <si>
    <t>险类</t>
  </si>
  <si>
    <t>产品</t>
  </si>
  <si>
    <t>保障期间</t>
  </si>
  <si>
    <t>投资方式</t>
  </si>
  <si>
    <t>投资类型</t>
  </si>
  <si>
    <t>应收保费</t>
  </si>
  <si>
    <t>中介确认收到保费</t>
  </si>
  <si>
    <t>1124020000</t>
  </si>
  <si>
    <t>应收保费-中介代收保费</t>
  </si>
  <si>
    <t xml:space="preserve"> </t>
  </si>
  <si>
    <t>承保且生效</t>
  </si>
  <si>
    <t>T+1公司承保</t>
  </si>
  <si>
    <t>2221010102</t>
  </si>
  <si>
    <t>是否免税</t>
  </si>
  <si>
    <t>原保费收入—趸缴</t>
  </si>
  <si>
    <t/>
  </si>
  <si>
    <t>6031030100</t>
  </si>
  <si>
    <t>原保费收入-期缴-首年首期</t>
  </si>
  <si>
    <t>6031030200</t>
  </si>
  <si>
    <t>原保费收入-期缴-首年续期</t>
  </si>
  <si>
    <t>6031030300</t>
  </si>
  <si>
    <t>原保费收入-期缴-续年续期</t>
  </si>
  <si>
    <t>撤单</t>
  </si>
  <si>
    <t>当日撤单</t>
  </si>
  <si>
    <t>退保</t>
  </si>
  <si>
    <t>正式退保</t>
  </si>
  <si>
    <t>保全确认</t>
  </si>
  <si>
    <t>短险（一年及一年期以下）</t>
  </si>
  <si>
    <t>2206060000</t>
  </si>
  <si>
    <t>应付赔付款-退费</t>
  </si>
  <si>
    <t>计提应收保费</t>
  </si>
  <si>
    <t>每日0时计提当日应收保费</t>
  </si>
  <si>
    <t>续期生效日</t>
  </si>
  <si>
    <t>1124010000</t>
  </si>
  <si>
    <t>已收到续期保费</t>
  </si>
  <si>
    <t>冲回应收保费（失效保单）</t>
  </si>
  <si>
    <t>每日0时冲回上日已收到的续期保费</t>
  </si>
  <si>
    <t>中介收到续费</t>
  </si>
  <si>
    <t>公司承保</t>
  </si>
  <si>
    <t>实际结算</t>
  </si>
  <si>
    <t>实际收到中介款项</t>
  </si>
  <si>
    <t>1012010101</t>
  </si>
  <si>
    <t>其他货币资金-在途资金-财付通</t>
  </si>
  <si>
    <t>A101</t>
  </si>
  <si>
    <t>1002010101</t>
  </si>
  <si>
    <t>银行存款-活期存款-工行-人民币</t>
  </si>
  <si>
    <t>1002010201</t>
  </si>
  <si>
    <t>银行存款-活期存款-农行-人民币</t>
  </si>
  <si>
    <t>1002010301</t>
  </si>
  <si>
    <t>银行存款-活期存款-中行-人民币</t>
  </si>
  <si>
    <t>1002010401</t>
  </si>
  <si>
    <t>银行存款-活期存款-建行-人民币</t>
  </si>
  <si>
    <t>1002010501</t>
  </si>
  <si>
    <t>银行存款-活期存款-交行-人民币</t>
  </si>
  <si>
    <t>1002010601</t>
  </si>
  <si>
    <t>银行存款-活期存款-招行-人民币</t>
  </si>
  <si>
    <t>1002010701</t>
  </si>
  <si>
    <t>银行存款-活期存款-齐鲁-人民币</t>
  </si>
  <si>
    <t>1002010801</t>
  </si>
  <si>
    <t>银行存款-活期存款-平安-人民币</t>
  </si>
  <si>
    <t>实际支付中介款项</t>
  </si>
  <si>
    <t>收付类型</t>
  </si>
  <si>
    <t>收付费方式</t>
  </si>
  <si>
    <t>借贷</t>
  </si>
  <si>
    <t>新契约收费</t>
  </si>
  <si>
    <t>银行账户收费</t>
  </si>
  <si>
    <t>收费</t>
  </si>
  <si>
    <t>到账确认日</t>
  </si>
  <si>
    <t>1002010102</t>
  </si>
  <si>
    <t>银行存款-活期存款-工商银行-保融收入户</t>
  </si>
  <si>
    <t>11A</t>
  </si>
  <si>
    <t>1202027719900251971</t>
  </si>
  <si>
    <t>1002010103</t>
  </si>
  <si>
    <t>银行存款-活期存款-工商银行-通联保银通保费收入户 </t>
  </si>
  <si>
    <t>1202024419900018971</t>
  </si>
  <si>
    <t>银行存款-活期存款-建设银行-账户1</t>
  </si>
  <si>
    <t>11050161520000000220</t>
  </si>
  <si>
    <t xml:space="preserve">银行存款-活期存款-建设银行-保融收入户     </t>
  </si>
  <si>
    <t>44050142020100000702</t>
  </si>
  <si>
    <t>1002010404</t>
  </si>
  <si>
    <t>银行存款-活期存款-建设银行-通联保银通保费收入户 </t>
  </si>
  <si>
    <t>3105172360000003504</t>
  </si>
  <si>
    <t>1002010202</t>
  </si>
  <si>
    <t>银行存款-活期存款-招商银行-账户1</t>
  </si>
  <si>
    <t>110928036310686</t>
  </si>
  <si>
    <t xml:space="preserve">银行存款-活期存款-招商银行-保融收入户    </t>
  </si>
  <si>
    <t>110928036310401</t>
  </si>
  <si>
    <t>1002010204</t>
  </si>
  <si>
    <t xml:space="preserve">银行存款-活期存款-招商银行-保费收入户    </t>
  </si>
  <si>
    <t>110928036310705</t>
  </si>
  <si>
    <t xml:space="preserve">银行存款-活期存款-中国银行-保融收入户             </t>
  </si>
  <si>
    <t xml:space="preserve">377974988708 </t>
  </si>
  <si>
    <t xml:space="preserve">银行存款-活期存款-中国银行-通联保银通保费收入户    </t>
  </si>
  <si>
    <t>387078514887</t>
  </si>
  <si>
    <t>银行存款-活期存款-兴业银行-保费收入户</t>
  </si>
  <si>
    <t>321060100100292196</t>
  </si>
  <si>
    <t xml:space="preserve">银行存款-活期存款-民生银行-通联保银通保费收入户    </t>
  </si>
  <si>
    <t>1002011002</t>
  </si>
  <si>
    <t>银行存款-活期存款－民生银行</t>
  </si>
  <si>
    <t>631715707</t>
  </si>
  <si>
    <t xml:space="preserve">银行存款-活期存款-浦发银行-通联保银通保费收入户    </t>
  </si>
  <si>
    <t>75170078801900000548</t>
  </si>
  <si>
    <t xml:space="preserve">银行存款-活期存款-农业银行-保融收入户    </t>
  </si>
  <si>
    <t>19030101040016594</t>
  </si>
  <si>
    <t xml:space="preserve">银行存款-活期存款-农业银行-通联保银通保费收入户    </t>
  </si>
  <si>
    <t>19020101040047617</t>
  </si>
  <si>
    <t>注：借方为不同渠道，但贷方都是预收保费科目</t>
  </si>
  <si>
    <t>首年续期收费/续保首年续期</t>
  </si>
  <si>
    <t>续期承保</t>
  </si>
  <si>
    <t>保费收入-首年-首年续期</t>
  </si>
  <si>
    <t>“CBBC”首年续期</t>
  </si>
  <si>
    <t>由单位将“CBBC交费人已缴纳的保费”统一后付费至信美</t>
  </si>
  <si>
    <t>交费人缴纳保费日</t>
  </si>
  <si>
    <t>续年收费</t>
  </si>
  <si>
    <t>续年承保</t>
  </si>
  <si>
    <t>保费收入-首年-续年续期</t>
  </si>
  <si>
    <t>宽限期续期</t>
  </si>
  <si>
    <t>应缴日计提应收未收保费
（客户在缴费日未缴纳保费）</t>
  </si>
  <si>
    <t>续期应缴日日末/保全完成日较晚者</t>
  </si>
  <si>
    <t>应收保费-宽限期</t>
  </si>
  <si>
    <t>保费收入-宽限期应收</t>
  </si>
  <si>
    <t>冲销应收未收保费
（宽限期结束客户仍为缴费）</t>
  </si>
  <si>
    <t>宽限期止期日末</t>
  </si>
  <si>
    <t>冲销应收未收保费
（宽限期内客户补交保费）</t>
  </si>
  <si>
    <t>冲销计提的应收未收保费</t>
  </si>
  <si>
    <t>“CBBC企业投保后付费，续期成功企业按协商时间结算保费 ，冲销应收未收保费”</t>
  </si>
  <si>
    <t>续保</t>
  </si>
  <si>
    <t>续保日不计提应收未收保费</t>
  </si>
  <si>
    <t>豁免险出险</t>
  </si>
  <si>
    <t>受豁免首年续期保费</t>
  </si>
  <si>
    <t>续期应收日</t>
  </si>
  <si>
    <t>4402000000</t>
  </si>
  <si>
    <t>死伤医疗给付</t>
  </si>
  <si>
    <t>2233030000</t>
  </si>
  <si>
    <t>应付赔付款-死伤医疗给付</t>
  </si>
  <si>
    <t>结案日</t>
  </si>
  <si>
    <t>受豁免续年续期保费</t>
  </si>
  <si>
    <t>个单
新契约
收费</t>
  </si>
  <si>
    <t>微信收费</t>
  </si>
  <si>
    <t>银行存款收费，财务复核日期</t>
  </si>
  <si>
    <t>手Q收费</t>
  </si>
  <si>
    <t>银保收费</t>
  </si>
  <si>
    <t>累计生息红利抵交保费</t>
  </si>
  <si>
    <t>2251020100</t>
  </si>
  <si>
    <t>应付保单红利-支付红利-累计生息红利</t>
  </si>
  <si>
    <t>会计科目</t>
  </si>
  <si>
    <t>财务手续费科目</t>
  </si>
  <si>
    <t>6421010000</t>
  </si>
  <si>
    <t>手续费支出-新契约</t>
  </si>
  <si>
    <t>6421020000</t>
  </si>
  <si>
    <t>手续费支出-续期</t>
  </si>
  <si>
    <t>续期保费（含短险首年续期）</t>
  </si>
  <si>
    <t>6421030000</t>
  </si>
  <si>
    <t>手续费支出-变动</t>
  </si>
  <si>
    <t>继续率奖励</t>
  </si>
  <si>
    <t>6421040000</t>
  </si>
  <si>
    <t>手续费支出-出单费</t>
  </si>
  <si>
    <t>出单费</t>
  </si>
  <si>
    <t>保单减保</t>
  </si>
  <si>
    <t>减保保全确认生效时</t>
  </si>
  <si>
    <t>传统险及万能险旧准则</t>
  </si>
  <si>
    <t>万能险</t>
  </si>
  <si>
    <t>2611010101</t>
  </si>
  <si>
    <t>保户储金及投资款-本金</t>
  </si>
  <si>
    <t>保单减保付款</t>
  </si>
  <si>
    <t>先扣减贷款本息</t>
  </si>
  <si>
    <t>退保扣除顺序先扣费用</t>
  </si>
  <si>
    <t>6051010000</t>
  </si>
  <si>
    <t>其他业务收入-保单工本费</t>
  </si>
  <si>
    <t>6051020000</t>
  </si>
  <si>
    <t>其他业务收入-初始扣费</t>
  </si>
  <si>
    <t>6051030000</t>
  </si>
  <si>
    <t>其他业务收入-保单管理费</t>
  </si>
  <si>
    <t>6051040000</t>
  </si>
  <si>
    <t>其他业务收入-部分领取手续费</t>
  </si>
  <si>
    <t>6051050000</t>
  </si>
  <si>
    <t>其他业务收入-退保手续费</t>
  </si>
  <si>
    <t>6051060000</t>
  </si>
  <si>
    <t>其他业务收入-账户转换手续费</t>
  </si>
  <si>
    <t>2221010112</t>
  </si>
  <si>
    <t>应交税费-增值税-应交增值税-销项税额（其他收入）</t>
  </si>
  <si>
    <t>工本费税</t>
  </si>
  <si>
    <t>退保扣除顺序再扣利息</t>
  </si>
  <si>
    <t>1132080100</t>
  </si>
  <si>
    <t>应收利息-贷款-保单质押贷款</t>
  </si>
  <si>
    <t>退保扣除顺序再扣本金</t>
  </si>
  <si>
    <t>1303010100</t>
  </si>
  <si>
    <t>贷款-保户质押贷款-本金</t>
  </si>
  <si>
    <t>退保扣除顺序剩余退还客户</t>
  </si>
  <si>
    <t>计提分红</t>
  </si>
  <si>
    <t>系统计提分红时</t>
  </si>
  <si>
    <t>精算部门</t>
  </si>
  <si>
    <t>6521020000</t>
  </si>
  <si>
    <t>保单红利支出-精算计提</t>
  </si>
  <si>
    <t>2251010100</t>
  </si>
  <si>
    <t>应付保单红利-红利分配-应计</t>
  </si>
  <si>
    <t>实际分红</t>
  </si>
  <si>
    <t>系统确认分红时</t>
  </si>
  <si>
    <t>运营部门受理业务</t>
  </si>
  <si>
    <t>6521010000</t>
  </si>
  <si>
    <t>保单红利支出</t>
  </si>
  <si>
    <t>支付分红</t>
  </si>
  <si>
    <t>系统确认支付分红时</t>
  </si>
  <si>
    <t>注意现金流代码</t>
  </si>
  <si>
    <t>通过重大风险测试</t>
  </si>
  <si>
    <t>溢缴退费</t>
  </si>
  <si>
    <t>系统确认溢缴退费时</t>
  </si>
  <si>
    <t>承保前撤件</t>
  </si>
  <si>
    <t>承保</t>
  </si>
  <si>
    <t>6031020000</t>
  </si>
  <si>
    <t>原保费收入-趸缴</t>
  </si>
  <si>
    <t>应交税费-增值税-应交增值税-销项税额</t>
  </si>
  <si>
    <t>非正常退保</t>
  </si>
  <si>
    <t>是否收税</t>
  </si>
  <si>
    <t>6531010000</t>
  </si>
  <si>
    <t>退保金</t>
  </si>
  <si>
    <t>2206050000</t>
  </si>
  <si>
    <t>应付赔付款-退保</t>
  </si>
  <si>
    <t>理赔</t>
  </si>
  <si>
    <t>6511010000</t>
  </si>
  <si>
    <t>赔付支出-赔款支出</t>
  </si>
  <si>
    <t>2206010000</t>
  </si>
  <si>
    <t>应付赔付款-赔款支出</t>
  </si>
  <si>
    <t>支付</t>
  </si>
  <si>
    <t>支付手续费及佣金</t>
  </si>
  <si>
    <t>除分录不同，同渠道手续费操作</t>
  </si>
  <si>
    <t>2207010000</t>
  </si>
  <si>
    <t>应付手续费及佣金-手续费</t>
  </si>
  <si>
    <t>扣费</t>
  </si>
  <si>
    <t>扣除风险保费</t>
  </si>
  <si>
    <t>结息及持续奖金</t>
  </si>
  <si>
    <t>结息及持续奖金（实际发放）</t>
  </si>
  <si>
    <t>6402040000</t>
  </si>
  <si>
    <t>其他业务支出-万能一般利息</t>
  </si>
  <si>
    <t>6402080000</t>
  </si>
  <si>
    <t>其他业务支出-持续奖金</t>
  </si>
  <si>
    <t>持续奖金计提</t>
  </si>
  <si>
    <t>6402080100</t>
  </si>
  <si>
    <t>其他业务支出-持续奖金计提</t>
  </si>
  <si>
    <t>2611010102</t>
  </si>
  <si>
    <t>保户储金及投资款-其他</t>
  </si>
  <si>
    <t>退风险保费</t>
  </si>
  <si>
    <t>退费</t>
  </si>
  <si>
    <t>1.赔付款项中个人账户价值部分</t>
  </si>
  <si>
    <t>2.赔付款项中超出个人账户价值的部分</t>
  </si>
  <si>
    <t>6402050000</t>
  </si>
  <si>
    <t>其他业务支出-手续费</t>
  </si>
  <si>
    <t>6402090000</t>
  </si>
  <si>
    <t>其他业务支出-佣金</t>
  </si>
  <si>
    <t>2207020000</t>
  </si>
  <si>
    <t>应付手续费及佣金-佣金</t>
  </si>
  <si>
    <t>不含准备金计提</t>
  </si>
  <si>
    <t>应付</t>
  </si>
  <si>
    <t>保单质押贷款受理</t>
  </si>
  <si>
    <t>受理保单质押贷款</t>
  </si>
  <si>
    <t>2206070000</t>
  </si>
  <si>
    <t>应付赔付款-保单质押贷款</t>
  </si>
  <si>
    <t>实付</t>
  </si>
  <si>
    <t>保单质押贷款发放</t>
  </si>
  <si>
    <t>支付保单质押贷款</t>
  </si>
  <si>
    <t>B206</t>
  </si>
  <si>
    <t>2241090000</t>
  </si>
  <si>
    <t>其他应付款-保单质押贷款代扣印花税</t>
  </si>
  <si>
    <t>是否需要代扣</t>
  </si>
  <si>
    <t>计提利息</t>
  </si>
  <si>
    <t>保单质押贷款计提利注意每个保单年度第1个月利息免税需与增值税平台对接取数。</t>
  </si>
  <si>
    <t>计提相关保单质押贷款利息</t>
  </si>
  <si>
    <t>6011020100</t>
  </si>
  <si>
    <t>利息收入-贷款-保户质押贷款</t>
  </si>
  <si>
    <t>2221010115</t>
  </si>
  <si>
    <t>应交税费-增值税-应交增值税-销项税额（保单质押贷款）</t>
  </si>
  <si>
    <t>收到本息</t>
  </si>
  <si>
    <t>还本付息，注意发票开具的折扣信息</t>
  </si>
  <si>
    <t>收到的本金</t>
  </si>
  <si>
    <t>B103</t>
  </si>
  <si>
    <t>收到的利息</t>
  </si>
  <si>
    <t>六个月后未归还贷款</t>
  </si>
  <si>
    <t>利息转入本金，涉及1个月的免息</t>
  </si>
  <si>
    <t>到期日，利息转本金</t>
  </si>
  <si>
    <t>保单失效</t>
  </si>
  <si>
    <t>当保单现价+应给付的生存金=贷款本金+利息时保单失效。注意：此时应冲回超过保单现价+应给付的生存金部分。</t>
  </si>
  <si>
    <t>保全确认保单失效时</t>
  </si>
  <si>
    <t>保单复效</t>
  </si>
  <si>
    <t>应计算失效日至复效日应补计提的利息（注意贷款利率每半年变动）</t>
  </si>
  <si>
    <t>保全确认保单复效时</t>
  </si>
  <si>
    <t>保单复效，收到本息和</t>
  </si>
  <si>
    <t>保全确认保单复效时，且银行收款时</t>
  </si>
  <si>
    <t>永久失效</t>
  </si>
  <si>
    <t>注意：分录中应付赔付款金额是保户储金中大于贷款本息的部分与传统险方向不同</t>
  </si>
  <si>
    <t>保全确认保单永久失效时</t>
  </si>
  <si>
    <t>应付赔付款</t>
  </si>
  <si>
    <t>旧准则请用此科目</t>
  </si>
  <si>
    <t>注：确认现金流及手续费</t>
  </si>
  <si>
    <t>赠险</t>
  </si>
  <si>
    <t>新契约</t>
  </si>
  <si>
    <t>6602218000</t>
  </si>
  <si>
    <t>业务及管理费-业务宣传费-其他</t>
  </si>
  <si>
    <t>2221010113</t>
  </si>
  <si>
    <t>应交税费-增值税-应交增值税-销项税额（视同销售6%）</t>
  </si>
  <si>
    <t>缴费频率变更补费</t>
  </si>
  <si>
    <t>保全完成日</t>
  </si>
  <si>
    <t>4101010300</t>
  </si>
  <si>
    <t>保费收入-首年-加保</t>
  </si>
  <si>
    <t>贷款结息：</t>
  </si>
  <si>
    <t>场景1：贷款结息，于贷款结息日记账；</t>
  </si>
  <si>
    <t>场景2：贷款清偿，仅偿还部分利息时，动户结息，于保全生效日记账；</t>
  </si>
  <si>
    <t>场景3：贷款增贷/续贷，动户结息，于保全生效日记账。</t>
  </si>
  <si>
    <t>贷款结息</t>
  </si>
  <si>
    <t>贷款结息日/保全完成日</t>
  </si>
  <si>
    <t>保单质押贷款- 一般贷款</t>
  </si>
  <si>
    <t>利息收入-业务利息-质押贷款清偿利息</t>
  </si>
  <si>
    <t>应交税费-应交增值税-销项税额-利息收入增值税</t>
  </si>
  <si>
    <t>贷款清偿</t>
  </si>
  <si>
    <t>客户偿还保单质押贷款本金及利息</t>
  </si>
  <si>
    <t>应收利息-贷款利息-保单质押贷款利息</t>
  </si>
  <si>
    <t>1221050000</t>
  </si>
  <si>
    <t>其他应收款-质押贷款本金</t>
  </si>
  <si>
    <t>1303010000</t>
  </si>
  <si>
    <t>保单质押贷款-一般贷款</t>
  </si>
  <si>
    <t>加保</t>
  </si>
  <si>
    <t>加保补费</t>
  </si>
  <si>
    <t>加保后结算收费（CBBC）</t>
  </si>
  <si>
    <t>增补告知缴费</t>
  </si>
  <si>
    <t>首年增补告知缴费</t>
  </si>
  <si>
    <t>应补首年首期、首年续期保费的场景</t>
  </si>
  <si>
    <t>4101010100/
4101010200</t>
  </si>
  <si>
    <t>保费收入-首年-首年首期/
保费收入-首年-首年续期</t>
  </si>
  <si>
    <t>续年增补告知缴费</t>
  </si>
  <si>
    <t>应补首年首期、首年续期、续年续期保费的场景</t>
  </si>
  <si>
    <t>4101010100/
4101010200/
4101020100</t>
  </si>
  <si>
    <t>保费收入-首年-首年首期/
保费收入-首年-首年续期/
保费收入-续年-续年续期</t>
  </si>
  <si>
    <t>复效非万能产品</t>
  </si>
  <si>
    <t>险种无贷款且不含核保加费的场景</t>
  </si>
  <si>
    <t>应收保费-复效</t>
  </si>
  <si>
    <t>保费收入-续年-复效</t>
  </si>
  <si>
    <t>应收利息--业务利息-复效加费利息</t>
  </si>
  <si>
    <t>利息收入-业务利息-复效加费利息</t>
  </si>
  <si>
    <t>存在贷款</t>
  </si>
  <si>
    <t>冲销失效计提利息</t>
  </si>
  <si>
    <t>利息收入-业务利息-质押贷款清偿利息-其他</t>
  </si>
  <si>
    <t>清偿复效时贷款利息及本金</t>
  </si>
  <si>
    <t>注：复效万能产品的规则包含在万能险的sheet中。</t>
  </si>
  <si>
    <t>性别年龄变更</t>
  </si>
  <si>
    <t>性别年龄变更后针对已交续期部分需进行补费</t>
  </si>
  <si>
    <t>性别年龄变更后针对已领取生存金部分进行补费</t>
  </si>
  <si>
    <t>结算生存金/
满期生存金</t>
  </si>
  <si>
    <t>2233050000/
2233040000</t>
  </si>
  <si>
    <t>应付赔付款-年金给付/应付赔付款-满期给付</t>
  </si>
  <si>
    <t>4404000000/
4403000000</t>
  </si>
  <si>
    <t>年金给付/满期给付</t>
  </si>
  <si>
    <t>注：万能保单，针对已扣除的风险保费进行补费的场景，包含在万能规则中。</t>
  </si>
  <si>
    <t>犹豫期解约/撤单</t>
  </si>
  <si>
    <t>退还保费及增值税</t>
  </si>
  <si>
    <t>保费收入-首年-退费</t>
  </si>
  <si>
    <t>应付赔付款-出单后退费</t>
  </si>
  <si>
    <t>扣除工本费（如有）</t>
  </si>
  <si>
    <t>其他业务收入-工本费</t>
  </si>
  <si>
    <t>保单贷款：</t>
  </si>
  <si>
    <t>场景1：保单贷款，计提公司和客户双方印花税；</t>
  </si>
  <si>
    <t>场景2：保单贷款增贷/续贷，且不对前次贷款本金做账务处理，计提公司和客户双方印花税</t>
  </si>
  <si>
    <t>保单贷款</t>
  </si>
  <si>
    <t>应付金额</t>
  </si>
  <si>
    <t>其他应付款-保单质押贷款</t>
  </si>
  <si>
    <t>代扣代缴客户印花税</t>
  </si>
  <si>
    <t>应交税费-代扣代缴-印花税</t>
  </si>
  <si>
    <t>公司应交印花税</t>
  </si>
  <si>
    <t>业务及管理费-印花税</t>
  </si>
  <si>
    <t>退保/减少保险金额</t>
  </si>
  <si>
    <t>短险</t>
  </si>
  <si>
    <t>长险</t>
  </si>
  <si>
    <t>退保金-退保支出</t>
  </si>
  <si>
    <t>2233060000</t>
  </si>
  <si>
    <t>应付赔付款-退保金</t>
  </si>
  <si>
    <t>生存金给付</t>
  </si>
  <si>
    <t>年金给付</t>
  </si>
  <si>
    <t>应付赔付款-年金给付</t>
  </si>
  <si>
    <t>满期给付</t>
  </si>
  <si>
    <t>应付赔付款-满期给付</t>
  </si>
  <si>
    <t>协议退保/公司解约</t>
  </si>
  <si>
    <t>犹豫期内公司解约</t>
  </si>
  <si>
    <t>协议退保（长险）/
公司解约（犹豫期外）</t>
  </si>
  <si>
    <t>通融退保（如有）</t>
  </si>
  <si>
    <t>退保金-特殊退保</t>
  </si>
  <si>
    <t>协议退保（短险）/
公司解约（短险）</t>
  </si>
  <si>
    <t>如有通融退保记账规则也一致</t>
  </si>
  <si>
    <t>冲销</t>
  </si>
  <si>
    <t>续期退费</t>
  </si>
  <si>
    <t>续期扣费后退费/自动续保扣费后退费</t>
  </si>
  <si>
    <t>冲保费收入</t>
  </si>
  <si>
    <t>保全加保</t>
  </si>
  <si>
    <t>转实收保费</t>
  </si>
  <si>
    <t>少儿年金加保</t>
  </si>
  <si>
    <t>短期健康险（续期）</t>
  </si>
  <si>
    <t>保全增人</t>
  </si>
  <si>
    <t>团险（一年期）</t>
  </si>
  <si>
    <t>重疾险IC保全</t>
  </si>
  <si>
    <t>重疾险保全</t>
  </si>
  <si>
    <t>客户资料变更</t>
  </si>
  <si>
    <t>团险IC保全</t>
  </si>
  <si>
    <t>被保人客户资料变更</t>
  </si>
  <si>
    <t>团险LR保全</t>
  </si>
  <si>
    <t>补发保单</t>
  </si>
  <si>
    <t>相关银行</t>
  </si>
  <si>
    <t>注：经与运营部和团险部确认保单遗失补发（LR）不收费</t>
  </si>
  <si>
    <t>团险ZT保全</t>
  </si>
  <si>
    <t>减人保全</t>
  </si>
  <si>
    <t>重疾险YF保全</t>
  </si>
  <si>
    <t>领取保单余额</t>
  </si>
  <si>
    <t>少儿年金减保</t>
  </si>
  <si>
    <t>年金险保全</t>
  </si>
  <si>
    <t>减保保全</t>
  </si>
  <si>
    <t>短期意外险</t>
  </si>
  <si>
    <t>保全</t>
  </si>
  <si>
    <t>正式退保（趸交）</t>
  </si>
  <si>
    <t>短期健康险</t>
  </si>
  <si>
    <t>两全险-犹豫期</t>
  </si>
  <si>
    <t xml:space="preserve"> 两全险-犹豫期内退保</t>
  </si>
  <si>
    <t>年金险-犹豫期</t>
  </si>
  <si>
    <t xml:space="preserve">  年金保险-犹豫期内退保</t>
  </si>
  <si>
    <t>两全险-犹豫期后</t>
  </si>
  <si>
    <t>犹豫期后退保（趸交）</t>
  </si>
  <si>
    <t>年金险-犹豫期后</t>
  </si>
  <si>
    <t xml:space="preserve"> 年金险-犹豫期内退保</t>
  </si>
  <si>
    <t>正式退保（续期）</t>
  </si>
  <si>
    <t>短期健康险（协议退保和公司解约）</t>
  </si>
  <si>
    <t>协议退保或公司解约（续期）</t>
  </si>
  <si>
    <t>团险</t>
  </si>
  <si>
    <t>差相关收费的规则</t>
  </si>
  <si>
    <t>注：1·当日撤单 2·退保，贷款，未交费用3·贷款逾期，坏账，手续费</t>
  </si>
  <si>
    <t>长文本</t>
  </si>
  <si>
    <t>银行账户标识</t>
  </si>
  <si>
    <t>修改项</t>
  </si>
  <si>
    <t>短期险</t>
  </si>
  <si>
    <t>长期险（未过犹豫期）</t>
  </si>
  <si>
    <t>长期险（过犹豫期）</t>
  </si>
  <si>
    <t>冲销保费收入</t>
  </si>
  <si>
    <t>减保</t>
  </si>
  <si>
    <t>冲销保费收入(短险无现价，没有减保业务)</t>
  </si>
  <si>
    <t>冲销保费收入(犹豫期内不能做减保)</t>
  </si>
  <si>
    <t>协议退保</t>
  </si>
  <si>
    <t>由于保监会稽核审计规则，公司自己有瑕疵解约冲保费收入</t>
  </si>
  <si>
    <t>公司解约</t>
  </si>
  <si>
    <t>退保金（根据业务选择，如果是退保费则冲保费收入，如果是退现价，则走退保金）</t>
  </si>
  <si>
    <t>咨询安永张伟</t>
  </si>
  <si>
    <t>正常理赔场景</t>
  </si>
  <si>
    <t>寿险、年金险理赔</t>
  </si>
  <si>
    <t>意外险、短险理赔</t>
  </si>
  <si>
    <t>赔付支出</t>
  </si>
  <si>
    <t>应付赔付款-赔付支出</t>
  </si>
  <si>
    <t>超期利息</t>
  </si>
  <si>
    <t>其他业务支出-延期给付利息</t>
  </si>
  <si>
    <t>其他应付款-超期赔偿</t>
  </si>
  <si>
    <t>复杂场景理赔</t>
  </si>
  <si>
    <t>理赔清偿贷款且险种间独立结算</t>
  </si>
  <si>
    <t>清偿贷款利息</t>
  </si>
  <si>
    <t>4102090200</t>
  </si>
  <si>
    <t>清偿贷款本金</t>
  </si>
  <si>
    <t>同时扣回意外险或短险应交保费</t>
  </si>
  <si>
    <t>欠缴首年/续年保费及增值税</t>
  </si>
  <si>
    <t>4101010200/
4101020100</t>
  </si>
  <si>
    <t>保费收入-首年-首年续期/
保费收入-续年-续年续期</t>
  </si>
  <si>
    <t>同时扣回首先或年金险或长期健康金</t>
  </si>
  <si>
    <t>同时退还客户缴纳的事故日之后的保费</t>
  </si>
  <si>
    <t>赔款支出</t>
  </si>
  <si>
    <t>退还保费、增值税</t>
  </si>
  <si>
    <t>理赔解约</t>
  </si>
  <si>
    <t>理赔解约且为长险</t>
  </si>
  <si>
    <t>理赔解约且为短险
（冲销计提的应收未收保费)</t>
  </si>
  <si>
    <r>
      <t xml:space="preserve">批量理赔
</t>
    </r>
    <r>
      <rPr>
        <sz val="11"/>
        <color theme="1"/>
        <rFont val="宋体"/>
        <charset val="134"/>
        <scheme val="minor"/>
      </rPr>
      <t>保险公司赔付第三方</t>
    </r>
  </si>
  <si>
    <t>导入核心时的应付理赔款</t>
  </si>
  <si>
    <t>导入日</t>
  </si>
  <si>
    <t>针对再保场景</t>
  </si>
  <si>
    <t>其他应付款-系统内中转-再保</t>
  </si>
  <si>
    <t>再保公司付款日</t>
  </si>
  <si>
    <t>摊回分保赔款-死伤医疗给付</t>
  </si>
  <si>
    <t>摊回分保赔款-赔款支出</t>
  </si>
  <si>
    <t>精英计划</t>
  </si>
  <si>
    <t>减人后理赔追回待收回意外险或短期健康险应交保费</t>
  </si>
  <si>
    <t>欠缴保费及增值税</t>
  </si>
  <si>
    <t>理赔清算多交保费及利息</t>
  </si>
  <si>
    <t>保单进行保全复效后，申请理赔，理赔事故发生在复效之前，理赔清算退复效保费及利息</t>
  </si>
  <si>
    <t>退复效保费及增值税</t>
  </si>
  <si>
    <t>退复效利息及增值税</t>
  </si>
  <si>
    <t>理赔金（理算金额）</t>
  </si>
  <si>
    <t>理赔审批确认</t>
  </si>
  <si>
    <t>赔款金（短险）</t>
  </si>
  <si>
    <t>赔付支出—赔款支出</t>
  </si>
  <si>
    <t>两全险</t>
  </si>
  <si>
    <t>身故理赔</t>
  </si>
  <si>
    <t>理赔金（两全险）</t>
  </si>
  <si>
    <t>6511040000</t>
  </si>
  <si>
    <t>赔付支出-死伤医疗给付</t>
  </si>
  <si>
    <t>2206040000</t>
  </si>
  <si>
    <t>年金险</t>
  </si>
  <si>
    <t>理赔金（年金险）</t>
  </si>
  <si>
    <t>满期给付（两全险）</t>
  </si>
  <si>
    <t>保全审批确认</t>
  </si>
  <si>
    <t>6511030000</t>
  </si>
  <si>
    <t>赔付支出-满期给付</t>
  </si>
  <si>
    <t>2206030000</t>
  </si>
  <si>
    <t>年金给付（年金险）</t>
  </si>
  <si>
    <t>6511020000</t>
  </si>
  <si>
    <t>赔付支出-年金给付</t>
  </si>
  <si>
    <t>2206020000</t>
  </si>
  <si>
    <t>重疾险，等待期内出险</t>
  </si>
  <si>
    <t>理赔金，退还保费和保单余额</t>
  </si>
  <si>
    <t>所有已转实收保费</t>
  </si>
  <si>
    <t>保单余额</t>
  </si>
  <si>
    <t>重疾险，宽限期内出险</t>
  </si>
  <si>
    <t>多收一期保费</t>
  </si>
  <si>
    <t>团体短期意外险</t>
  </si>
  <si>
    <t>暂收退费（线上）</t>
  </si>
  <si>
    <t>微信</t>
  </si>
  <si>
    <t>撤单退费完成</t>
  </si>
  <si>
    <t>当日核保不通过撤单，退费成功</t>
  </si>
  <si>
    <t>短期险/长期险</t>
  </si>
  <si>
    <t>手Q</t>
  </si>
  <si>
    <t>暂收退费（线下）</t>
  </si>
  <si>
    <t>网银，批量</t>
  </si>
  <si>
    <t>生效日前，退费成功</t>
  </si>
  <si>
    <t>保全付费（犹豫期前）</t>
  </si>
  <si>
    <t>保全生效，退费复核完成</t>
  </si>
  <si>
    <t>退保，生效日后</t>
  </si>
  <si>
    <t>长期险</t>
  </si>
  <si>
    <t>银保</t>
  </si>
  <si>
    <t>保全付费（犹豫期后）</t>
  </si>
  <si>
    <t>长期险（退保、少儿年金减保）</t>
  </si>
  <si>
    <t>A205</t>
  </si>
  <si>
    <t>现金流代码，退保金</t>
  </si>
  <si>
    <t>理赔付费</t>
  </si>
  <si>
    <t>理赔付费完成</t>
  </si>
  <si>
    <t>注意短期险，长期险现金流代码</t>
  </si>
  <si>
    <t>短期险现金流代码A201</t>
  </si>
  <si>
    <t>长期险现金流代码A202</t>
  </si>
  <si>
    <t>5000以上赔付</t>
  </si>
  <si>
    <t>生存金给付付费完成</t>
  </si>
  <si>
    <t>A203</t>
  </si>
  <si>
    <t>A204</t>
  </si>
  <si>
    <r>
      <rPr>
        <sz val="11"/>
        <color theme="1"/>
        <rFont val="宋体"/>
        <charset val="134"/>
        <scheme val="minor"/>
      </rPr>
      <t>注：短期险退保，</t>
    </r>
    <r>
      <rPr>
        <sz val="11"/>
        <color rgb="FFFF0000"/>
        <rFont val="宋体"/>
        <charset val="134"/>
        <scheme val="minor"/>
      </rPr>
      <t>现金流代码</t>
    </r>
    <r>
      <rPr>
        <sz val="11"/>
        <color theme="1"/>
        <rFont val="宋体"/>
        <charset val="134"/>
        <scheme val="minor"/>
      </rPr>
      <t>不要走退保金，要冲保费收入</t>
    </r>
  </si>
  <si>
    <t>注：线上退保，给付</t>
  </si>
  <si>
    <t>保费自垫</t>
  </si>
  <si>
    <t>保费自垫生效时</t>
  </si>
  <si>
    <t>注意：分录中应付赔付款金额是应付生存金的金额</t>
  </si>
  <si>
    <t>月底计提手续费</t>
  </si>
  <si>
    <t>计提至上月最后一天未计提的手续费</t>
  </si>
  <si>
    <t>月初第一天，记账日期为上月最后一天</t>
  </si>
  <si>
    <t>月初冲销计提手续费</t>
  </si>
  <si>
    <t>冲销计提手续费</t>
  </si>
  <si>
    <t>记账日期为计提次月第一天</t>
  </si>
  <si>
    <t>实际结算手续费</t>
  </si>
  <si>
    <t>银保部门确认手续费</t>
  </si>
  <si>
    <t>实际支付手续费</t>
  </si>
  <si>
    <t>财务部门确认支付手续费</t>
  </si>
  <si>
    <t>银行可选择</t>
  </si>
  <si>
    <t>核销专票</t>
  </si>
  <si>
    <t>还专票，调整税费</t>
  </si>
  <si>
    <t>核销专票时间</t>
  </si>
  <si>
    <t>2221010500</t>
  </si>
  <si>
    <t>应交税费-增值税-待认证进项税额</t>
  </si>
  <si>
    <t>专票认证</t>
  </si>
  <si>
    <t>待认证转入已认证</t>
  </si>
  <si>
    <t>专票认证时间</t>
  </si>
  <si>
    <t>2221010101</t>
  </si>
  <si>
    <t>应交税费-增值税-应交增值税-进项税额-非全额抵扣</t>
  </si>
  <si>
    <t>免税产品</t>
  </si>
  <si>
    <t>2221010111</t>
  </si>
  <si>
    <t>应交税费-增值税-应交增值税-进项税额-全额抵扣</t>
  </si>
  <si>
    <t>非免税产品</t>
  </si>
  <si>
    <t>免税产品进项税转出</t>
  </si>
  <si>
    <t>免税产品手续费进项税全额转出</t>
  </si>
  <si>
    <t>2221010104</t>
  </si>
  <si>
    <t>应交税费-增值税-应交增值税-进项税额转出</t>
  </si>
  <si>
    <t>注意：续期保费手续费</t>
  </si>
  <si>
    <t>万能险新准侧使用此科目</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</si>
</sst>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59">
    <font>
      <sz val="11"/>
      <color theme="1"/>
      <name val="宋体"/>
      <charset val="134"/>
      <scheme val="minor"/>
    </font>
    <font>
      <b/>
      <sz val="10"/>
      <name val="宋体"/>
      <charset val="134"/>
    </font>
    <font>
      <b/>
      <sz val="10"/>
      <name val="Times New Roman"/>
      <charset val="134"/>
    </font>
    <font>
      <sz val="10"/>
      <color theme="4"/>
      <name val="宋体"/>
      <charset val="134"/>
    </font>
    <font>
      <sz val="9"/>
      <name val="Microsoft YaHei UI"/>
      <charset val="134"/>
    </font>
    <font>
      <sz val="9"/>
      <color theme="1"/>
      <name val="Microsoft YaHei UI"/>
      <charset val="134"/>
    </font>
    <font>
      <sz val="10"/>
      <color rgb="FFFF0000"/>
      <name val="宋体"/>
      <charset val="134"/>
    </font>
    <font>
      <sz val="9"/>
      <color rgb="FFFF0000"/>
      <name val="Microsoft YaHei UI"/>
      <charset val="134"/>
    </font>
    <font>
      <b/>
      <sz val="9"/>
      <name val="微软雅黑"/>
      <charset val="134"/>
    </font>
    <font>
      <sz val="9"/>
      <name val="微软雅黑"/>
      <charset val="134"/>
    </font>
    <font>
      <sz val="10"/>
      <name val="宋体"/>
      <charset val="134"/>
    </font>
    <font>
      <sz val="10"/>
      <color theme="8"/>
      <name val="宋体"/>
      <charset val="134"/>
    </font>
    <font>
      <sz val="12"/>
      <name val="宋体"/>
      <charset val="134"/>
    </font>
    <font>
      <sz val="9"/>
      <color rgb="FFFF0000"/>
      <name val="微软雅黑"/>
      <charset val="134"/>
    </font>
    <font>
      <b/>
      <sz val="10"/>
      <color theme="1"/>
      <name val="宋体"/>
      <charset val="134"/>
    </font>
    <font>
      <b/>
      <sz val="10"/>
      <color theme="1"/>
      <name val="等线"/>
      <charset val="134"/>
    </font>
    <font>
      <b/>
      <sz val="9"/>
      <color theme="1"/>
      <name val="微软雅黑"/>
      <charset val="134"/>
    </font>
    <font>
      <sz val="10"/>
      <color theme="1"/>
      <name val="宋体"/>
      <charset val="134"/>
    </font>
    <font>
      <sz val="9"/>
      <color theme="1"/>
      <name val="微软雅黑"/>
      <charset val="134"/>
    </font>
    <font>
      <sz val="9"/>
      <color rgb="FF000000"/>
      <name val="Microsoft YaHei UI"/>
      <charset val="134"/>
    </font>
    <font>
      <sz val="11"/>
      <color rgb="FF000000"/>
      <name val="等线"/>
      <charset val="134"/>
    </font>
    <font>
      <b/>
      <sz val="11"/>
      <name val="宋体"/>
      <charset val="134"/>
    </font>
    <font>
      <b/>
      <sz val="11"/>
      <color theme="1"/>
      <name val="宋体"/>
      <charset val="134"/>
      <scheme val="minor"/>
    </font>
    <font>
      <b/>
      <sz val="11"/>
      <name val="微软雅黑"/>
      <charset val="134"/>
    </font>
    <font>
      <sz val="11"/>
      <name val="宋体"/>
      <charset val="134"/>
    </font>
    <font>
      <sz val="11"/>
      <color theme="4"/>
      <name val="宋体"/>
      <charset val="134"/>
    </font>
    <font>
      <sz val="11"/>
      <name val="微软雅黑"/>
      <charset val="134"/>
    </font>
    <font>
      <sz val="11"/>
      <color rgb="FFFF0000"/>
      <name val="宋体"/>
      <charset val="134"/>
    </font>
    <font>
      <sz val="14"/>
      <color theme="1"/>
      <name val="宋体"/>
      <charset val="134"/>
      <scheme val="minor"/>
    </font>
    <font>
      <b/>
      <sz val="9"/>
      <color theme="1"/>
      <name val="Microsoft YaHei UI"/>
      <charset val="134"/>
    </font>
    <font>
      <sz val="11"/>
      <name val="宋体"/>
      <charset val="134"/>
      <scheme val="minor"/>
    </font>
    <font>
      <b/>
      <sz val="10"/>
      <name val="楷体_GB2312"/>
      <charset val="134"/>
    </font>
    <font>
      <b/>
      <sz val="10"/>
      <color theme="1"/>
      <name val="Times New Roman"/>
      <charset val="134"/>
    </font>
    <font>
      <sz val="9"/>
      <color theme="1"/>
      <name val="宋体"/>
      <charset val="134"/>
    </font>
    <font>
      <sz val="10.5"/>
      <color rgb="FF333333"/>
      <name val="Tahoma"/>
      <charset val="134"/>
    </font>
    <font>
      <sz val="11"/>
      <color rgb="FF3F3F76"/>
      <name val="宋体"/>
      <charset val="0"/>
      <scheme val="minor"/>
    </font>
    <font>
      <b/>
      <sz val="11"/>
      <color rgb="FFFFFFFF"/>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indexed="8"/>
      <name val="宋体"/>
      <charset val="134"/>
    </font>
    <font>
      <sz val="11"/>
      <color theme="0"/>
      <name val="宋体"/>
      <charset val="0"/>
      <scheme val="minor"/>
    </font>
    <font>
      <sz val="11"/>
      <color rgb="FFFF0000"/>
      <name val="宋体"/>
      <charset val="0"/>
      <scheme val="minor"/>
    </font>
    <font>
      <sz val="11"/>
      <color rgb="FF9C6500"/>
      <name val="宋体"/>
      <charset val="0"/>
      <scheme val="minor"/>
    </font>
    <font>
      <sz val="10"/>
      <name val="MS Sans Serif"/>
      <charset val="134"/>
    </font>
    <font>
      <b/>
      <sz val="13"/>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sz val="10"/>
      <name val="Arial"/>
      <charset val="134"/>
    </font>
    <font>
      <u/>
      <sz val="11"/>
      <color indexed="12"/>
      <name val="宋体"/>
      <charset val="134"/>
    </font>
    <font>
      <sz val="11"/>
      <color rgb="FFFF0000"/>
      <name val="宋体"/>
      <charset val="134"/>
      <scheme val="minor"/>
    </font>
  </fonts>
  <fills count="4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0" tint="-0.149998474074526"/>
        <bgColor indexed="64"/>
      </patternFill>
    </fill>
    <fill>
      <patternFill patternType="solid">
        <fgColor theme="4" tint="0.399975585192419"/>
        <bgColor indexed="64"/>
      </patternFill>
    </fill>
    <fill>
      <patternFill patternType="solid">
        <fgColor rgb="FFFF0000"/>
        <bgColor indexed="64"/>
      </patternFill>
    </fill>
    <fill>
      <patternFill patternType="solid">
        <fgColor theme="7" tint="0.599993896298105"/>
        <bgColor indexed="64"/>
      </patternFill>
    </fill>
    <fill>
      <patternFill patternType="solid">
        <fgColor rgb="FF00B050"/>
        <bgColor indexed="64"/>
      </patternFill>
    </fill>
    <fill>
      <patternFill patternType="solid">
        <fgColor theme="9" tint="0.4"/>
        <bgColor indexed="64"/>
      </patternFill>
    </fill>
    <fill>
      <patternFill patternType="solid">
        <fgColor theme="3"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theme="7"/>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70">
    <xf numFmtId="0" fontId="0" fillId="0" borderId="0"/>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0" fontId="41" fillId="0" borderId="0" applyProtection="0">
      <alignment vertical="center"/>
    </xf>
    <xf numFmtId="0" fontId="38" fillId="21" borderId="0" applyNumberFormat="0" applyBorder="0" applyAlignment="0" applyProtection="0">
      <alignment vertical="center"/>
    </xf>
    <xf numFmtId="0" fontId="35" fillId="12" borderId="20" applyNumberFormat="0" applyAlignment="0" applyProtection="0">
      <alignment vertical="center"/>
    </xf>
    <xf numFmtId="41" fontId="0" fillId="0" borderId="0" applyFont="0" applyFill="0" applyBorder="0" applyAlignment="0" applyProtection="0">
      <alignment vertical="center"/>
    </xf>
    <xf numFmtId="0" fontId="38" fillId="15" borderId="0" applyNumberFormat="0" applyBorder="0" applyAlignment="0" applyProtection="0">
      <alignment vertical="center"/>
    </xf>
    <xf numFmtId="0" fontId="37" fillId="14" borderId="0" applyNumberFormat="0" applyBorder="0" applyAlignment="0" applyProtection="0">
      <alignment vertical="center"/>
    </xf>
    <xf numFmtId="43" fontId="0" fillId="0" borderId="0" applyFont="0" applyFill="0" applyBorder="0" applyAlignment="0" applyProtection="0">
      <alignment vertical="center"/>
    </xf>
    <xf numFmtId="0" fontId="42" fillId="27" borderId="0" applyNumberFormat="0" applyBorder="0" applyAlignment="0" applyProtection="0">
      <alignment vertical="center"/>
    </xf>
    <xf numFmtId="0" fontId="50" fillId="0" borderId="0" applyNumberFormat="0" applyFill="0" applyBorder="0" applyAlignment="0" applyProtection="0">
      <alignment vertical="center"/>
    </xf>
    <xf numFmtId="0" fontId="41" fillId="0" borderId="0" applyProtection="0">
      <alignment vertical="center"/>
    </xf>
    <xf numFmtId="9" fontId="0" fillId="0" borderId="0" applyFont="0" applyFill="0" applyBorder="0" applyAlignment="0" applyProtection="0">
      <alignment vertical="center"/>
    </xf>
    <xf numFmtId="0" fontId="12" fillId="0" borderId="0"/>
    <xf numFmtId="0" fontId="52" fillId="0" borderId="0" applyNumberFormat="0" applyFill="0" applyBorder="0" applyAlignment="0" applyProtection="0">
      <alignment vertical="center"/>
    </xf>
    <xf numFmtId="0" fontId="0" fillId="24" borderId="23" applyNumberFormat="0" applyFont="0" applyAlignment="0" applyProtection="0">
      <alignment vertical="center"/>
    </xf>
    <xf numFmtId="0" fontId="12" fillId="0" borderId="0">
      <alignment vertical="center"/>
    </xf>
    <xf numFmtId="0" fontId="42" fillId="30" borderId="0" applyNumberFormat="0" applyBorder="0" applyAlignment="0" applyProtection="0">
      <alignment vertical="center"/>
    </xf>
    <xf numFmtId="0" fontId="48"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0" fillId="0" borderId="22" applyNumberFormat="0" applyFill="0" applyAlignment="0" applyProtection="0">
      <alignment vertical="center"/>
    </xf>
    <xf numFmtId="0" fontId="46" fillId="0" borderId="22" applyNumberFormat="0" applyFill="0" applyAlignment="0" applyProtection="0">
      <alignment vertical="center"/>
    </xf>
    <xf numFmtId="0" fontId="42" fillId="6" borderId="0" applyNumberFormat="0" applyBorder="0" applyAlignment="0" applyProtection="0">
      <alignment vertical="center"/>
    </xf>
    <xf numFmtId="0" fontId="48" fillId="0" borderId="25" applyNumberFormat="0" applyFill="0" applyAlignment="0" applyProtection="0">
      <alignment vertical="center"/>
    </xf>
    <xf numFmtId="0" fontId="42" fillId="36" borderId="0" applyNumberFormat="0" applyBorder="0" applyAlignment="0" applyProtection="0">
      <alignment vertical="center"/>
    </xf>
    <xf numFmtId="0" fontId="47" fillId="32" borderId="24" applyNumberFormat="0" applyAlignment="0" applyProtection="0">
      <alignment vertical="center"/>
    </xf>
    <xf numFmtId="0" fontId="53" fillId="32" borderId="20" applyNumberFormat="0" applyAlignment="0" applyProtection="0">
      <alignment vertical="center"/>
    </xf>
    <xf numFmtId="0" fontId="12" fillId="0" borderId="0"/>
    <xf numFmtId="0" fontId="36" fillId="13" borderId="21" applyNumberFormat="0" applyAlignment="0" applyProtection="0">
      <alignment vertical="center"/>
    </xf>
    <xf numFmtId="0" fontId="38" fillId="22" borderId="0" applyNumberFormat="0" applyBorder="0" applyAlignment="0" applyProtection="0">
      <alignment vertical="center"/>
    </xf>
    <xf numFmtId="0" fontId="42" fillId="39" borderId="0" applyNumberFormat="0" applyBorder="0" applyAlignment="0" applyProtection="0">
      <alignment vertical="center"/>
    </xf>
    <xf numFmtId="0" fontId="55" fillId="0" borderId="27" applyNumberFormat="0" applyFill="0" applyAlignment="0" applyProtection="0">
      <alignment vertical="center"/>
    </xf>
    <xf numFmtId="0" fontId="54" fillId="0" borderId="26" applyNumberFormat="0" applyFill="0" applyAlignment="0" applyProtection="0">
      <alignment vertical="center"/>
    </xf>
    <xf numFmtId="0" fontId="12" fillId="0" borderId="0"/>
    <xf numFmtId="0" fontId="39" fillId="23" borderId="0" applyNumberFormat="0" applyBorder="0" applyAlignment="0" applyProtection="0">
      <alignment vertical="center"/>
    </xf>
    <xf numFmtId="0" fontId="0" fillId="0" borderId="0">
      <alignment vertical="center"/>
    </xf>
    <xf numFmtId="0" fontId="44" fillId="28" borderId="0" applyNumberFormat="0" applyBorder="0" applyAlignment="0" applyProtection="0">
      <alignment vertical="center"/>
    </xf>
    <xf numFmtId="0" fontId="38" fillId="19" borderId="0" applyNumberFormat="0" applyBorder="0" applyAlignment="0" applyProtection="0">
      <alignment vertical="center"/>
    </xf>
    <xf numFmtId="0" fontId="42" fillId="25" borderId="0" applyNumberFormat="0" applyBorder="0" applyAlignment="0" applyProtection="0">
      <alignment vertical="center"/>
    </xf>
    <xf numFmtId="0" fontId="38" fillId="33" borderId="0" applyNumberFormat="0" applyBorder="0" applyAlignment="0" applyProtection="0">
      <alignment vertical="center"/>
    </xf>
    <xf numFmtId="0" fontId="38" fillId="35" borderId="0" applyNumberFormat="0" applyBorder="0" applyAlignment="0" applyProtection="0">
      <alignment vertical="center"/>
    </xf>
    <xf numFmtId="0" fontId="38" fillId="20" borderId="0" applyNumberFormat="0" applyBorder="0" applyAlignment="0" applyProtection="0">
      <alignment vertical="center"/>
    </xf>
    <xf numFmtId="0" fontId="38" fillId="17" borderId="0" applyNumberFormat="0" applyBorder="0" applyAlignment="0" applyProtection="0">
      <alignment vertical="center"/>
    </xf>
    <xf numFmtId="0" fontId="42" fillId="37" borderId="0" applyNumberFormat="0" applyBorder="0" applyAlignment="0" applyProtection="0">
      <alignment vertical="center"/>
    </xf>
    <xf numFmtId="0" fontId="42" fillId="26" borderId="0" applyNumberFormat="0" applyBorder="0" applyAlignment="0" applyProtection="0">
      <alignment vertical="center"/>
    </xf>
    <xf numFmtId="0" fontId="45" fillId="0" borderId="0" applyNumberFormat="0" applyFont="0" applyFill="0" applyBorder="0" applyAlignment="0" applyProtection="0">
      <alignment horizontal="left"/>
    </xf>
    <xf numFmtId="0" fontId="38" fillId="34" borderId="0" applyNumberFormat="0" applyBorder="0" applyAlignment="0" applyProtection="0">
      <alignment vertical="center"/>
    </xf>
    <xf numFmtId="0" fontId="38" fillId="8" borderId="0" applyNumberFormat="0" applyBorder="0" applyAlignment="0" applyProtection="0">
      <alignment vertical="center"/>
    </xf>
    <xf numFmtId="0" fontId="42" fillId="40" borderId="0" applyNumberFormat="0" applyBorder="0" applyAlignment="0" applyProtection="0">
      <alignment vertical="center"/>
    </xf>
    <xf numFmtId="0" fontId="12" fillId="0" borderId="0"/>
    <xf numFmtId="0" fontId="38" fillId="18" borderId="0" applyNumberFormat="0" applyBorder="0" applyAlignment="0" applyProtection="0">
      <alignment vertical="center"/>
    </xf>
    <xf numFmtId="0" fontId="42" fillId="31" borderId="0" applyNumberFormat="0" applyBorder="0" applyAlignment="0" applyProtection="0">
      <alignment vertical="center"/>
    </xf>
    <xf numFmtId="0" fontId="42" fillId="38" borderId="0" applyNumberFormat="0" applyBorder="0" applyAlignment="0" applyProtection="0">
      <alignment vertical="center"/>
    </xf>
    <xf numFmtId="0" fontId="38" fillId="16" borderId="0" applyNumberFormat="0" applyBorder="0" applyAlignment="0" applyProtection="0">
      <alignment vertical="center"/>
    </xf>
    <xf numFmtId="0" fontId="42" fillId="29" borderId="0" applyNumberFormat="0" applyBorder="0" applyAlignment="0" applyProtection="0">
      <alignment vertical="center"/>
    </xf>
    <xf numFmtId="0" fontId="10" fillId="0" borderId="0"/>
    <xf numFmtId="0" fontId="56" fillId="0" borderId="0"/>
    <xf numFmtId="0" fontId="56" fillId="0" borderId="0" applyProtection="0"/>
    <xf numFmtId="0" fontId="12" fillId="0" borderId="0">
      <alignment vertical="center"/>
    </xf>
    <xf numFmtId="0" fontId="12" fillId="0" borderId="0"/>
    <xf numFmtId="0" fontId="12" fillId="0" borderId="0">
      <alignment vertical="center"/>
    </xf>
    <xf numFmtId="0" fontId="12" fillId="0" borderId="0">
      <alignment vertical="center"/>
    </xf>
    <xf numFmtId="0" fontId="41" fillId="0" borderId="0" applyProtection="0">
      <alignment vertical="center"/>
    </xf>
    <xf numFmtId="0" fontId="12" fillId="0" borderId="0">
      <alignment vertical="center"/>
    </xf>
    <xf numFmtId="0" fontId="12" fillId="0" borderId="0">
      <alignment vertical="center"/>
    </xf>
    <xf numFmtId="0" fontId="57" fillId="0" borderId="0">
      <alignment vertical="center"/>
    </xf>
    <xf numFmtId="43" fontId="12" fillId="0" borderId="0" applyFont="0" applyFill="0" applyBorder="0" applyAlignment="0" applyProtection="0"/>
  </cellStyleXfs>
  <cellXfs count="467">
    <xf numFmtId="0" fontId="0" fillId="0" borderId="0" xfId="0"/>
    <xf numFmtId="0" fontId="0" fillId="0" borderId="0" xfId="0" applyFill="1"/>
    <xf numFmtId="0" fontId="0" fillId="2" borderId="0" xfId="0" applyFill="1"/>
    <xf numFmtId="0" fontId="1" fillId="0" borderId="1" xfId="59" applyFont="1" applyFill="1" applyBorder="1" applyAlignment="1">
      <alignment vertical="center"/>
    </xf>
    <xf numFmtId="0" fontId="2" fillId="0" borderId="1" xfId="59" applyFont="1" applyFill="1" applyBorder="1" applyAlignment="1">
      <alignment horizontal="center" vertical="center"/>
    </xf>
    <xf numFmtId="0" fontId="0" fillId="0" borderId="1" xfId="0" applyFill="1" applyBorder="1" applyAlignment="1">
      <alignment horizontal="left"/>
    </xf>
    <xf numFmtId="0" fontId="0" fillId="0" borderId="1" xfId="0" applyFill="1" applyBorder="1" applyAlignment="1"/>
    <xf numFmtId="0" fontId="0" fillId="0" borderId="1" xfId="0" applyFill="1" applyBorder="1"/>
    <xf numFmtId="0" fontId="3" fillId="0" borderId="1" xfId="17" applyFont="1" applyFill="1" applyBorder="1" applyAlignment="1"/>
    <xf numFmtId="49" fontId="4" fillId="0" borderId="1" xfId="0" applyNumberFormat="1" applyFont="1" applyFill="1" applyBorder="1"/>
    <xf numFmtId="0" fontId="5" fillId="0" borderId="1" xfId="0" applyFont="1" applyFill="1" applyBorder="1" applyAlignment="1">
      <alignment vertical="top"/>
    </xf>
    <xf numFmtId="49" fontId="6" fillId="0" borderId="1" xfId="59" applyNumberFormat="1" applyFont="1" applyFill="1" applyBorder="1" applyAlignment="1">
      <alignment horizontal="left" vertical="center" wrapText="1"/>
    </xf>
    <xf numFmtId="0" fontId="0" fillId="2" borderId="2" xfId="0" applyFill="1" applyBorder="1" applyAlignment="1">
      <alignment horizontal="left"/>
    </xf>
    <xf numFmtId="0" fontId="0" fillId="2" borderId="2" xfId="0" applyFill="1" applyBorder="1" applyAlignment="1"/>
    <xf numFmtId="0" fontId="0" fillId="2" borderId="1" xfId="0" applyFill="1" applyBorder="1"/>
    <xf numFmtId="0" fontId="3" fillId="2" borderId="1" xfId="17" applyFont="1" applyFill="1" applyBorder="1" applyAlignment="1"/>
    <xf numFmtId="49" fontId="4" fillId="2" borderId="1" xfId="0" applyNumberFormat="1" applyFont="1" applyFill="1" applyBorder="1"/>
    <xf numFmtId="0" fontId="5" fillId="2" borderId="1" xfId="0" applyFont="1" applyFill="1" applyBorder="1" applyAlignment="1">
      <alignment vertical="top"/>
    </xf>
    <xf numFmtId="0" fontId="0" fillId="2" borderId="3" xfId="0" applyFill="1" applyBorder="1" applyAlignment="1">
      <alignment horizontal="left"/>
    </xf>
    <xf numFmtId="0" fontId="0" fillId="2" borderId="3" xfId="0" applyFill="1" applyBorder="1" applyAlignment="1"/>
    <xf numFmtId="49" fontId="6" fillId="2" borderId="1" xfId="59" applyNumberFormat="1" applyFont="1" applyFill="1" applyBorder="1" applyAlignment="1">
      <alignment horizontal="left" vertical="center" wrapText="1"/>
    </xf>
    <xf numFmtId="0" fontId="0" fillId="0" borderId="2" xfId="0" applyFill="1" applyBorder="1" applyAlignment="1">
      <alignment horizontal="left"/>
    </xf>
    <xf numFmtId="0" fontId="0" fillId="0" borderId="2" xfId="0" applyFill="1" applyBorder="1" applyAlignment="1"/>
    <xf numFmtId="0" fontId="0" fillId="0" borderId="3" xfId="0" applyFill="1" applyBorder="1" applyAlignment="1">
      <alignment horizontal="left"/>
    </xf>
    <xf numFmtId="0" fontId="0" fillId="0" borderId="3" xfId="0" applyFill="1" applyBorder="1" applyAlignment="1"/>
    <xf numFmtId="49" fontId="5" fillId="0" borderId="1" xfId="0" applyNumberFormat="1" applyFont="1" applyFill="1" applyBorder="1"/>
    <xf numFmtId="0" fontId="0" fillId="0" borderId="2" xfId="0" applyBorder="1" applyAlignment="1">
      <alignment horizontal="center"/>
    </xf>
    <xf numFmtId="0" fontId="0" fillId="0" borderId="1" xfId="0" applyBorder="1"/>
    <xf numFmtId="0" fontId="0" fillId="0" borderId="2" xfId="0" applyBorder="1" applyAlignment="1">
      <alignment horizontal="left" vertical="center"/>
    </xf>
    <xf numFmtId="0" fontId="0" fillId="0" borderId="3" xfId="0" applyBorder="1" applyAlignment="1">
      <alignment horizontal="center"/>
    </xf>
    <xf numFmtId="0" fontId="0" fillId="0" borderId="3" xfId="0" applyBorder="1" applyAlignment="1">
      <alignment horizontal="left" vertical="center"/>
    </xf>
    <xf numFmtId="0" fontId="0" fillId="0" borderId="4" xfId="0" applyBorder="1" applyAlignment="1">
      <alignment horizontal="center"/>
    </xf>
    <xf numFmtId="0" fontId="0" fillId="0" borderId="4" xfId="0" applyBorder="1" applyAlignment="1">
      <alignment horizontal="left" vertical="center"/>
    </xf>
    <xf numFmtId="0" fontId="6" fillId="2" borderId="1" xfId="17" applyFont="1" applyFill="1" applyBorder="1" applyAlignment="1"/>
    <xf numFmtId="49" fontId="7" fillId="0" borderId="1" xfId="0" applyNumberFormat="1" applyFont="1" applyFill="1" applyBorder="1"/>
    <xf numFmtId="0" fontId="7" fillId="0" borderId="1" xfId="0" applyFont="1" applyFill="1" applyBorder="1" applyAlignment="1">
      <alignment vertical="top"/>
    </xf>
    <xf numFmtId="0" fontId="0" fillId="0" borderId="4" xfId="0" applyBorder="1" applyAlignment="1">
      <alignment horizontal="center" vertical="center"/>
    </xf>
    <xf numFmtId="0" fontId="0" fillId="0" borderId="3" xfId="0" applyBorder="1" applyAlignment="1">
      <alignment horizontal="center" vertical="center"/>
    </xf>
    <xf numFmtId="49" fontId="4" fillId="3" borderId="1" xfId="0" applyNumberFormat="1" applyFont="1" applyFill="1" applyBorder="1"/>
    <xf numFmtId="0" fontId="5" fillId="3" borderId="1" xfId="0" applyFont="1" applyFill="1" applyBorder="1" applyAlignment="1">
      <alignment vertical="top"/>
    </xf>
    <xf numFmtId="0" fontId="0" fillId="0" borderId="0" xfId="0" applyAlignment="1">
      <alignment horizontal="left" vertical="center"/>
    </xf>
    <xf numFmtId="49" fontId="8" fillId="0" borderId="1" xfId="60" applyNumberFormat="1" applyFont="1" applyFill="1" applyBorder="1" applyAlignment="1">
      <alignment horizontal="center" vertical="center"/>
    </xf>
    <xf numFmtId="49" fontId="9" fillId="0" borderId="1" xfId="66" applyNumberFormat="1" applyFont="1" applyFill="1" applyBorder="1" applyAlignment="1">
      <alignment horizontal="center"/>
    </xf>
    <xf numFmtId="0" fontId="10" fillId="0" borderId="1" xfId="17" applyFont="1" applyFill="1" applyBorder="1" applyAlignment="1"/>
    <xf numFmtId="49" fontId="9" fillId="0" borderId="1" xfId="66" applyNumberFormat="1" applyFont="1" applyFill="1" applyBorder="1" applyAlignment="1">
      <alignment horizontal="center" vertical="center"/>
    </xf>
    <xf numFmtId="0" fontId="5" fillId="0" borderId="1" xfId="0" applyFont="1" applyFill="1" applyBorder="1" applyAlignment="1">
      <alignment horizontal="center"/>
    </xf>
    <xf numFmtId="49" fontId="9" fillId="2" borderId="1" xfId="66" applyNumberFormat="1" applyFont="1" applyFill="1" applyBorder="1" applyAlignment="1">
      <alignment horizontal="center"/>
    </xf>
    <xf numFmtId="0" fontId="10" fillId="2" borderId="1" xfId="17" applyFont="1" applyFill="1" applyBorder="1" applyAlignment="1"/>
    <xf numFmtId="49" fontId="9" fillId="2" borderId="1" xfId="66" applyNumberFormat="1" applyFont="1" applyFill="1" applyBorder="1" applyAlignment="1">
      <alignment horizontal="center" vertical="center"/>
    </xf>
    <xf numFmtId="0" fontId="5" fillId="2" borderId="1" xfId="0" applyFont="1" applyFill="1" applyBorder="1" applyAlignment="1">
      <alignment horizontal="center"/>
    </xf>
    <xf numFmtId="49" fontId="9" fillId="2" borderId="1" xfId="17" applyNumberFormat="1" applyFont="1" applyFill="1" applyBorder="1" applyAlignment="1">
      <alignment horizontal="center"/>
    </xf>
    <xf numFmtId="49" fontId="9" fillId="2" borderId="1" xfId="59" applyNumberFormat="1" applyFont="1" applyFill="1" applyBorder="1" applyAlignment="1">
      <alignment horizontal="center" vertical="center"/>
    </xf>
    <xf numFmtId="49" fontId="9" fillId="2" borderId="1" xfId="67" applyNumberFormat="1" applyFont="1" applyFill="1" applyBorder="1" applyAlignment="1">
      <alignment horizontal="center" vertical="center"/>
    </xf>
    <xf numFmtId="49" fontId="9" fillId="2" borderId="1" xfId="17" applyNumberFormat="1" applyFont="1" applyFill="1" applyBorder="1" applyAlignment="1">
      <alignment horizontal="center" vertical="center"/>
    </xf>
    <xf numFmtId="49" fontId="8" fillId="0" borderId="1" xfId="60" applyNumberFormat="1" applyFont="1" applyFill="1" applyBorder="1" applyAlignment="1">
      <alignment horizontal="center" vertical="center" wrapText="1"/>
    </xf>
    <xf numFmtId="49" fontId="9" fillId="0" borderId="1" xfId="17" applyNumberFormat="1" applyFont="1" applyFill="1" applyBorder="1" applyAlignment="1">
      <alignment horizontal="center" vertical="center"/>
    </xf>
    <xf numFmtId="0" fontId="5" fillId="0" borderId="1" xfId="0" applyFont="1" applyFill="1" applyBorder="1"/>
    <xf numFmtId="0" fontId="5" fillId="2" borderId="1" xfId="0" applyFont="1" applyFill="1" applyBorder="1"/>
    <xf numFmtId="0" fontId="0" fillId="0" borderId="0" xfId="0" applyAlignment="1"/>
    <xf numFmtId="0" fontId="0" fillId="0" borderId="0" xfId="0" applyAlignment="1">
      <alignment horizontal="left"/>
    </xf>
    <xf numFmtId="0" fontId="1" fillId="4" borderId="1" xfId="59" applyFont="1" applyFill="1" applyBorder="1" applyAlignment="1">
      <alignment vertical="center"/>
    </xf>
    <xf numFmtId="0" fontId="1" fillId="4" borderId="1" xfId="59" applyFont="1" applyFill="1" applyBorder="1" applyAlignment="1">
      <alignment horizontal="left" vertical="center"/>
    </xf>
    <xf numFmtId="49" fontId="8" fillId="5" borderId="1" xfId="60" applyNumberFormat="1" applyFont="1" applyFill="1" applyBorder="1" applyAlignment="1">
      <alignment horizontal="center" vertical="center"/>
    </xf>
    <xf numFmtId="49" fontId="10" fillId="4" borderId="1" xfId="59" applyNumberFormat="1" applyFont="1" applyFill="1" applyBorder="1" applyAlignment="1">
      <alignment horizontal="center" vertical="center" wrapText="1"/>
    </xf>
    <xf numFmtId="0" fontId="10" fillId="6" borderId="1" xfId="17" applyFont="1" applyFill="1" applyBorder="1" applyAlignment="1">
      <alignment vertical="center"/>
    </xf>
    <xf numFmtId="0" fontId="10" fillId="6" borderId="1" xfId="17" applyFont="1" applyFill="1" applyBorder="1" applyAlignment="1">
      <alignment horizontal="left" vertical="center"/>
    </xf>
    <xf numFmtId="0" fontId="10" fillId="6" borderId="2" xfId="17" applyFont="1" applyFill="1" applyBorder="1" applyAlignment="1">
      <alignment horizontal="center"/>
    </xf>
    <xf numFmtId="0" fontId="3" fillId="4" borderId="1" xfId="17" applyFont="1" applyFill="1" applyBorder="1" applyAlignment="1"/>
    <xf numFmtId="49" fontId="10" fillId="0" borderId="1" xfId="66" applyNumberFormat="1" applyFont="1" applyFill="1" applyBorder="1" applyAlignment="1"/>
    <xf numFmtId="49" fontId="9" fillId="0" borderId="1" xfId="17" applyNumberFormat="1" applyFont="1" applyFill="1" applyBorder="1" applyAlignment="1">
      <alignment horizontal="center"/>
    </xf>
    <xf numFmtId="0" fontId="10" fillId="6" borderId="3" xfId="17" applyFont="1" applyFill="1" applyBorder="1" applyAlignment="1">
      <alignment horizontal="center"/>
    </xf>
    <xf numFmtId="49" fontId="10" fillId="4" borderId="2" xfId="59" applyNumberFormat="1" applyFont="1" applyFill="1" applyBorder="1" applyAlignment="1">
      <alignment horizontal="center" vertical="center" wrapText="1"/>
    </xf>
    <xf numFmtId="0" fontId="10" fillId="6" borderId="2" xfId="17" applyFont="1" applyFill="1" applyBorder="1" applyAlignment="1">
      <alignment horizontal="left" vertical="center"/>
    </xf>
    <xf numFmtId="49" fontId="10" fillId="4" borderId="4" xfId="59" applyNumberFormat="1" applyFont="1" applyFill="1" applyBorder="1" applyAlignment="1">
      <alignment horizontal="center" vertical="center" wrapText="1"/>
    </xf>
    <xf numFmtId="0" fontId="10" fillId="6" borderId="4" xfId="17" applyFont="1" applyFill="1" applyBorder="1" applyAlignment="1">
      <alignment horizontal="left" vertical="center"/>
    </xf>
    <xf numFmtId="0" fontId="10" fillId="6" borderId="4" xfId="17" applyFont="1" applyFill="1" applyBorder="1" applyAlignment="1">
      <alignment horizontal="center"/>
    </xf>
    <xf numFmtId="0" fontId="7" fillId="0" borderId="1" xfId="0" applyFont="1" applyFill="1" applyBorder="1"/>
    <xf numFmtId="49" fontId="10" fillId="4" borderId="3" xfId="59" applyNumberFormat="1" applyFont="1" applyFill="1" applyBorder="1" applyAlignment="1">
      <alignment horizontal="center" vertical="center" wrapText="1"/>
    </xf>
    <xf numFmtId="0" fontId="10" fillId="6" borderId="3" xfId="17" applyFont="1" applyFill="1" applyBorder="1" applyAlignment="1">
      <alignment horizontal="left" vertical="center"/>
    </xf>
    <xf numFmtId="49" fontId="10" fillId="2" borderId="4" xfId="59" applyNumberFormat="1" applyFont="1" applyFill="1" applyBorder="1" applyAlignment="1">
      <alignment horizontal="center" vertical="center" wrapText="1"/>
    </xf>
    <xf numFmtId="0" fontId="10" fillId="2" borderId="2" xfId="17" applyFont="1" applyFill="1" applyBorder="1" applyAlignment="1">
      <alignment horizontal="center" vertical="center"/>
    </xf>
    <xf numFmtId="0" fontId="10" fillId="2" borderId="4" xfId="17" applyFont="1" applyFill="1" applyBorder="1" applyAlignment="1">
      <alignment horizontal="left" vertical="center"/>
    </xf>
    <xf numFmtId="0" fontId="10" fillId="2" borderId="2" xfId="17" applyFont="1" applyFill="1" applyBorder="1" applyAlignment="1">
      <alignment horizontal="center"/>
    </xf>
    <xf numFmtId="0" fontId="10" fillId="2" borderId="4" xfId="17" applyFont="1" applyFill="1" applyBorder="1" applyAlignment="1">
      <alignment horizontal="center" vertical="center"/>
    </xf>
    <xf numFmtId="0" fontId="10" fillId="2" borderId="4" xfId="17" applyFont="1" applyFill="1" applyBorder="1" applyAlignment="1">
      <alignment horizontal="center"/>
    </xf>
    <xf numFmtId="0" fontId="10" fillId="2" borderId="3" xfId="17" applyFont="1" applyFill="1" applyBorder="1" applyAlignment="1">
      <alignment horizontal="center" vertical="center"/>
    </xf>
    <xf numFmtId="0" fontId="10" fillId="2" borderId="3" xfId="17" applyFont="1" applyFill="1" applyBorder="1" applyAlignment="1">
      <alignment horizontal="center"/>
    </xf>
    <xf numFmtId="49" fontId="10" fillId="2" borderId="1" xfId="17" applyNumberFormat="1" applyFont="1" applyFill="1" applyBorder="1" applyAlignment="1"/>
    <xf numFmtId="0" fontId="10" fillId="3" borderId="2" xfId="17" applyFont="1" applyFill="1" applyBorder="1" applyAlignment="1">
      <alignment vertical="center" wrapText="1"/>
    </xf>
    <xf numFmtId="0" fontId="10" fillId="6" borderId="4" xfId="17" applyFont="1" applyFill="1" applyBorder="1" applyAlignment="1"/>
    <xf numFmtId="0" fontId="10" fillId="3" borderId="4" xfId="17" applyFont="1" applyFill="1" applyBorder="1" applyAlignment="1">
      <alignment vertical="center" wrapText="1"/>
    </xf>
    <xf numFmtId="49" fontId="9" fillId="0" borderId="1" xfId="0" applyNumberFormat="1" applyFont="1" applyFill="1" applyBorder="1"/>
    <xf numFmtId="49" fontId="9" fillId="0" borderId="1" xfId="0" applyNumberFormat="1" applyFont="1" applyFill="1" applyBorder="1" applyAlignment="1"/>
    <xf numFmtId="0" fontId="10" fillId="3" borderId="3" xfId="17" applyFont="1" applyFill="1" applyBorder="1" applyAlignment="1">
      <alignment vertical="center" wrapText="1"/>
    </xf>
    <xf numFmtId="0" fontId="10" fillId="6" borderId="3" xfId="17" applyFont="1" applyFill="1" applyBorder="1" applyAlignment="1"/>
    <xf numFmtId="49" fontId="6" fillId="4" borderId="1" xfId="59" applyNumberFormat="1" applyFont="1" applyFill="1" applyBorder="1" applyAlignment="1">
      <alignment vertical="center" wrapText="1"/>
    </xf>
    <xf numFmtId="49" fontId="4" fillId="7" borderId="1" xfId="0" applyNumberFormat="1" applyFont="1" applyFill="1" applyBorder="1"/>
    <xf numFmtId="0" fontId="5" fillId="7" borderId="1" xfId="0" applyFont="1" applyFill="1" applyBorder="1" applyAlignment="1">
      <alignment vertical="top"/>
    </xf>
    <xf numFmtId="49" fontId="10" fillId="4" borderId="1" xfId="59" applyNumberFormat="1" applyFont="1" applyFill="1" applyBorder="1" applyAlignment="1">
      <alignment vertical="center" wrapText="1"/>
    </xf>
    <xf numFmtId="49" fontId="10" fillId="4" borderId="1" xfId="59" applyNumberFormat="1" applyFont="1" applyFill="1" applyBorder="1" applyAlignment="1">
      <alignment horizontal="left" vertical="center" wrapText="1"/>
    </xf>
    <xf numFmtId="0" fontId="0" fillId="0" borderId="1" xfId="0" applyBorder="1" applyAlignment="1">
      <alignment horizontal="center"/>
    </xf>
    <xf numFmtId="49" fontId="10" fillId="4" borderId="2" xfId="59" applyNumberFormat="1" applyFont="1" applyFill="1" applyBorder="1" applyAlignment="1">
      <alignment vertical="center" wrapText="1"/>
    </xf>
    <xf numFmtId="49" fontId="10" fillId="4" borderId="2" xfId="59" applyNumberFormat="1" applyFont="1" applyFill="1" applyBorder="1" applyAlignment="1">
      <alignment horizontal="left" vertical="center" wrapText="1"/>
    </xf>
    <xf numFmtId="49" fontId="10" fillId="4" borderId="4" xfId="59" applyNumberFormat="1" applyFont="1" applyFill="1" applyBorder="1" applyAlignment="1">
      <alignment vertical="center" wrapText="1"/>
    </xf>
    <xf numFmtId="49" fontId="10" fillId="4" borderId="4" xfId="59" applyNumberFormat="1" applyFont="1" applyFill="1" applyBorder="1" applyAlignment="1">
      <alignment horizontal="left" vertical="center" wrapText="1"/>
    </xf>
    <xf numFmtId="49" fontId="10" fillId="4" borderId="3" xfId="59" applyNumberFormat="1" applyFont="1" applyFill="1" applyBorder="1" applyAlignment="1">
      <alignment vertical="center" wrapText="1"/>
    </xf>
    <xf numFmtId="49" fontId="10" fillId="4" borderId="3" xfId="59" applyNumberFormat="1" applyFont="1" applyFill="1" applyBorder="1" applyAlignment="1">
      <alignment horizontal="left" vertical="center" wrapText="1"/>
    </xf>
    <xf numFmtId="49" fontId="11" fillId="0" borderId="1" xfId="59" applyNumberFormat="1" applyFont="1" applyFill="1" applyBorder="1" applyAlignment="1">
      <alignment horizontal="left" vertical="center" wrapText="1"/>
    </xf>
    <xf numFmtId="49" fontId="10" fillId="0" borderId="1" xfId="67" applyNumberFormat="1" applyFont="1" applyFill="1" applyBorder="1" applyAlignment="1"/>
    <xf numFmtId="49" fontId="9" fillId="0" borderId="1" xfId="67" applyNumberFormat="1" applyFont="1" applyFill="1" applyBorder="1" applyAlignment="1">
      <alignment horizontal="center"/>
    </xf>
    <xf numFmtId="49" fontId="6" fillId="4" borderId="1" xfId="59" applyNumberFormat="1" applyFont="1" applyFill="1" applyBorder="1" applyAlignment="1">
      <alignment horizontal="left" vertical="center" wrapText="1"/>
    </xf>
    <xf numFmtId="49" fontId="9" fillId="0" borderId="1" xfId="59" applyNumberFormat="1" applyFont="1" applyFill="1" applyBorder="1" applyAlignment="1">
      <alignment horizontal="center" vertical="center"/>
    </xf>
    <xf numFmtId="0" fontId="10" fillId="4" borderId="1" xfId="17" applyFont="1" applyFill="1" applyBorder="1" applyAlignment="1"/>
    <xf numFmtId="0" fontId="12" fillId="0" borderId="1" xfId="17" applyBorder="1">
      <alignment vertical="center"/>
    </xf>
    <xf numFmtId="49" fontId="9" fillId="3" borderId="1" xfId="66" applyNumberFormat="1" applyFont="1" applyFill="1" applyBorder="1" applyAlignment="1">
      <alignment horizontal="center"/>
    </xf>
    <xf numFmtId="0" fontId="10" fillId="3" borderId="1" xfId="17" applyFont="1" applyFill="1" applyBorder="1" applyAlignment="1"/>
    <xf numFmtId="49" fontId="9" fillId="3" borderId="1" xfId="66" applyNumberFormat="1" applyFont="1" applyFill="1" applyBorder="1" applyAlignment="1">
      <alignment horizontal="center" vertical="center"/>
    </xf>
    <xf numFmtId="49" fontId="9" fillId="0" borderId="1" xfId="67" applyNumberFormat="1" applyFont="1" applyFill="1" applyBorder="1" applyAlignment="1">
      <alignment horizontal="center" vertical="center"/>
    </xf>
    <xf numFmtId="49" fontId="8" fillId="5" borderId="1" xfId="60" applyNumberFormat="1" applyFont="1" applyFill="1" applyBorder="1" applyAlignment="1">
      <alignment horizontal="center" vertical="center" wrapText="1"/>
    </xf>
    <xf numFmtId="0" fontId="12" fillId="0" borderId="1" xfId="17" applyFill="1" applyBorder="1">
      <alignment vertical="center"/>
    </xf>
    <xf numFmtId="0" fontId="12" fillId="2" borderId="1" xfId="17" applyFill="1" applyBorder="1">
      <alignment vertical="center"/>
    </xf>
    <xf numFmtId="0" fontId="0" fillId="0" borderId="0" xfId="0"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49" fontId="10" fillId="8" borderId="1" xfId="59" applyNumberFormat="1" applyFont="1" applyFill="1" applyBorder="1" applyAlignment="1">
      <alignment horizontal="left" vertical="center" wrapText="1"/>
    </xf>
    <xf numFmtId="49" fontId="13" fillId="0" borderId="1" xfId="63" applyNumberFormat="1" applyFont="1" applyFill="1" applyBorder="1" applyAlignment="1">
      <alignment horizontal="left" vertical="center"/>
    </xf>
    <xf numFmtId="49" fontId="9" fillId="0" borderId="1" xfId="63" applyNumberFormat="1" applyFont="1" applyFill="1" applyBorder="1" applyAlignment="1">
      <alignment horizontal="left" vertical="center"/>
    </xf>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2" xfId="0" applyBorder="1" applyAlignment="1">
      <alignment horizontal="center" vertical="center" wrapText="1"/>
    </xf>
    <xf numFmtId="0" fontId="0" fillId="7" borderId="1" xfId="0" applyFill="1" applyBorder="1" applyAlignment="1">
      <alignment horizontal="center" vertical="center"/>
    </xf>
    <xf numFmtId="49" fontId="10" fillId="7" borderId="1" xfId="59" applyNumberFormat="1" applyFont="1" applyFill="1" applyBorder="1" applyAlignment="1">
      <alignment horizontal="left" vertical="center" wrapText="1"/>
    </xf>
    <xf numFmtId="0" fontId="0" fillId="7" borderId="1" xfId="0" applyFill="1" applyBorder="1"/>
    <xf numFmtId="0" fontId="0" fillId="7" borderId="2" xfId="0" applyFill="1" applyBorder="1" applyAlignment="1">
      <alignment horizontal="center" vertical="center" wrapText="1"/>
    </xf>
    <xf numFmtId="0" fontId="0" fillId="7" borderId="1" xfId="0" applyFill="1" applyBorder="1" applyAlignment="1">
      <alignment horizontal="center"/>
    </xf>
    <xf numFmtId="0" fontId="0" fillId="7" borderId="4" xfId="0" applyFill="1" applyBorder="1" applyAlignment="1">
      <alignment horizontal="center" vertical="center" wrapText="1"/>
    </xf>
    <xf numFmtId="49" fontId="13" fillId="7" borderId="1" xfId="63" applyNumberFormat="1" applyFont="1" applyFill="1" applyBorder="1" applyAlignment="1">
      <alignment horizontal="left" vertical="center"/>
    </xf>
    <xf numFmtId="49" fontId="9" fillId="7" borderId="1" xfId="63" applyNumberFormat="1" applyFont="1" applyFill="1" applyBorder="1" applyAlignment="1">
      <alignment horizontal="left" vertical="center"/>
    </xf>
    <xf numFmtId="0" fontId="0" fillId="7" borderId="3" xfId="0" applyFill="1"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center" vertical="center"/>
    </xf>
    <xf numFmtId="49" fontId="10" fillId="8" borderId="0" xfId="59" applyNumberFormat="1" applyFont="1" applyFill="1" applyBorder="1" applyAlignment="1">
      <alignment horizontal="left" vertical="center" wrapText="1"/>
    </xf>
    <xf numFmtId="0" fontId="0" fillId="0" borderId="0" xfId="0" applyBorder="1"/>
    <xf numFmtId="0" fontId="0" fillId="0" borderId="0" xfId="0" applyBorder="1" applyAlignment="1">
      <alignment horizontal="center"/>
    </xf>
    <xf numFmtId="49" fontId="7" fillId="0" borderId="0" xfId="0" applyNumberFormat="1" applyFont="1" applyFill="1" applyBorder="1"/>
    <xf numFmtId="0" fontId="7" fillId="0" borderId="0" xfId="0" applyFont="1" applyFill="1" applyBorder="1"/>
    <xf numFmtId="49" fontId="13" fillId="0" borderId="1" xfId="66" applyNumberFormat="1" applyFont="1" applyFill="1" applyBorder="1" applyAlignment="1">
      <alignment horizontal="center" vertical="center"/>
    </xf>
    <xf numFmtId="49" fontId="9" fillId="7" borderId="1" xfId="66" applyNumberFormat="1" applyFont="1" applyFill="1" applyBorder="1" applyAlignment="1">
      <alignment horizontal="center" vertical="center"/>
    </xf>
    <xf numFmtId="49" fontId="9" fillId="7" borderId="1" xfId="66" applyNumberFormat="1" applyFont="1" applyFill="1" applyBorder="1" applyAlignment="1">
      <alignment horizontal="center"/>
    </xf>
    <xf numFmtId="0" fontId="10" fillId="7" borderId="1" xfId="17" applyFont="1" applyFill="1" applyBorder="1" applyAlignment="1"/>
    <xf numFmtId="49" fontId="9" fillId="0" borderId="0" xfId="66" applyNumberFormat="1" applyFont="1" applyFill="1" applyBorder="1" applyAlignment="1">
      <alignment horizontal="center" vertical="center"/>
    </xf>
    <xf numFmtId="49" fontId="9" fillId="7" borderId="1" xfId="17" applyNumberFormat="1" applyFont="1" applyFill="1" applyBorder="1" applyAlignment="1">
      <alignment horizontal="center" vertical="center"/>
    </xf>
    <xf numFmtId="0" fontId="2" fillId="0" borderId="1" xfId="59" applyFont="1" applyFill="1" applyBorder="1" applyAlignment="1">
      <alignment vertical="center"/>
    </xf>
    <xf numFmtId="49" fontId="8" fillId="5" borderId="2" xfId="60" applyNumberFormat="1" applyFont="1" applyFill="1" applyBorder="1" applyAlignment="1">
      <alignment horizontal="center" vertical="center"/>
    </xf>
    <xf numFmtId="49" fontId="10" fillId="0" borderId="1" xfId="59" applyNumberFormat="1" applyFont="1" applyFill="1" applyBorder="1" applyAlignment="1">
      <alignment horizontal="center" vertical="center" wrapText="1"/>
    </xf>
    <xf numFmtId="49" fontId="11" fillId="0" borderId="1" xfId="59" applyNumberFormat="1" applyFont="1" applyFill="1" applyBorder="1" applyAlignment="1">
      <alignment horizontal="center" vertical="center" wrapText="1"/>
    </xf>
    <xf numFmtId="49" fontId="6" fillId="0" borderId="1" xfId="59" applyNumberFormat="1" applyFont="1" applyFill="1" applyBorder="1" applyAlignment="1">
      <alignment horizontal="center" vertical="center" wrapText="1"/>
    </xf>
    <xf numFmtId="49" fontId="8" fillId="0" borderId="2" xfId="60" applyNumberFormat="1" applyFont="1" applyFill="1" applyBorder="1" applyAlignment="1">
      <alignment horizontal="center" vertical="center"/>
    </xf>
    <xf numFmtId="0" fontId="14" fillId="3" borderId="5" xfId="0" applyFont="1" applyFill="1" applyBorder="1" applyAlignment="1">
      <alignment horizontal="left" vertical="center"/>
    </xf>
    <xf numFmtId="0" fontId="14" fillId="3" borderId="6" xfId="0" applyFont="1" applyFill="1" applyBorder="1" applyAlignment="1">
      <alignment horizontal="left" vertical="center"/>
    </xf>
    <xf numFmtId="0" fontId="15" fillId="3" borderId="6" xfId="0" applyFont="1" applyFill="1" applyBorder="1" applyAlignment="1">
      <alignment horizontal="left" vertical="center"/>
    </xf>
    <xf numFmtId="0" fontId="16" fillId="3" borderId="7" xfId="0" applyFont="1" applyFill="1" applyBorder="1" applyAlignment="1">
      <alignment horizontal="center" vertical="center"/>
    </xf>
    <xf numFmtId="0" fontId="17" fillId="3" borderId="8" xfId="0" applyFont="1" applyFill="1" applyBorder="1" applyAlignment="1">
      <alignment horizontal="center" vertical="center" wrapText="1"/>
    </xf>
    <xf numFmtId="0" fontId="17" fillId="3" borderId="9"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17" fillId="3" borderId="9" xfId="0" applyFont="1" applyFill="1" applyBorder="1" applyAlignment="1">
      <alignment horizontal="left" vertical="center"/>
    </xf>
    <xf numFmtId="0" fontId="18" fillId="3" borderId="6" xfId="0" applyFont="1" applyFill="1" applyBorder="1" applyAlignment="1">
      <alignment horizontal="center" vertical="center"/>
    </xf>
    <xf numFmtId="0" fontId="17" fillId="3" borderId="10" xfId="0" applyFont="1" applyFill="1" applyBorder="1" applyAlignment="1">
      <alignment horizontal="center" vertical="center" wrapText="1"/>
    </xf>
    <xf numFmtId="0" fontId="18" fillId="3" borderId="9" xfId="0" applyFont="1" applyFill="1" applyBorder="1" applyAlignment="1">
      <alignment horizontal="left" vertical="center"/>
    </xf>
    <xf numFmtId="0" fontId="18" fillId="3" borderId="9" xfId="0" applyFont="1" applyFill="1" applyBorder="1" applyAlignment="1">
      <alignment horizontal="center" vertical="center"/>
    </xf>
    <xf numFmtId="0" fontId="19" fillId="3" borderId="9" xfId="0" applyFont="1" applyFill="1" applyBorder="1" applyAlignment="1">
      <alignment horizontal="left" vertical="center"/>
    </xf>
    <xf numFmtId="0" fontId="19" fillId="3" borderId="9" xfId="0" applyFont="1" applyFill="1" applyBorder="1" applyAlignment="1">
      <alignment horizontal="center" vertical="center"/>
    </xf>
    <xf numFmtId="0" fontId="17" fillId="3" borderId="11" xfId="0" applyFont="1" applyFill="1" applyBorder="1" applyAlignment="1">
      <alignment horizontal="center" vertical="center" wrapText="1"/>
    </xf>
    <xf numFmtId="0" fontId="5" fillId="3" borderId="9" xfId="0" applyFont="1" applyFill="1" applyBorder="1" applyAlignment="1">
      <alignment horizontal="left" vertical="center"/>
    </xf>
    <xf numFmtId="0" fontId="16" fillId="3" borderId="6" xfId="0" applyFont="1" applyFill="1" applyBorder="1" applyAlignment="1">
      <alignment horizontal="center" vertical="center"/>
    </xf>
    <xf numFmtId="0" fontId="16" fillId="3" borderId="12" xfId="0" applyFont="1" applyFill="1" applyBorder="1" applyAlignment="1">
      <alignment vertical="center"/>
    </xf>
    <xf numFmtId="0" fontId="16" fillId="3" borderId="5" xfId="0" applyFont="1" applyFill="1" applyBorder="1" applyAlignment="1">
      <alignment vertical="center"/>
    </xf>
    <xf numFmtId="0" fontId="18" fillId="3" borderId="12" xfId="0" applyFont="1" applyFill="1" applyBorder="1" applyAlignment="1">
      <alignment vertical="center"/>
    </xf>
    <xf numFmtId="0" fontId="18" fillId="3" borderId="5" xfId="0" applyFont="1" applyFill="1" applyBorder="1" applyAlignment="1">
      <alignment vertical="center"/>
    </xf>
    <xf numFmtId="0" fontId="19" fillId="3" borderId="12" xfId="0" applyFont="1" applyFill="1" applyBorder="1" applyAlignment="1">
      <alignment vertical="center"/>
    </xf>
    <xf numFmtId="0" fontId="16" fillId="3" borderId="5" xfId="0" applyFont="1" applyFill="1" applyBorder="1" applyAlignment="1">
      <alignment horizontal="center" vertical="center"/>
    </xf>
    <xf numFmtId="0" fontId="19" fillId="3" borderId="11" xfId="0" applyFont="1" applyFill="1" applyBorder="1" applyAlignment="1">
      <alignment horizontal="center" vertical="center"/>
    </xf>
    <xf numFmtId="0" fontId="18" fillId="3" borderId="11" xfId="0" applyFont="1" applyFill="1" applyBorder="1" applyAlignment="1">
      <alignment horizontal="center" vertical="center"/>
    </xf>
    <xf numFmtId="0" fontId="16" fillId="3" borderId="6" xfId="0" applyFont="1" applyFill="1" applyBorder="1" applyAlignment="1">
      <alignment horizontal="center" vertical="center" wrapText="1"/>
    </xf>
    <xf numFmtId="0" fontId="20" fillId="3" borderId="9" xfId="0" applyFont="1" applyFill="1" applyBorder="1" applyAlignment="1">
      <alignment horizontal="left" vertical="center"/>
    </xf>
    <xf numFmtId="0" fontId="16" fillId="3" borderId="12" xfId="0" applyFont="1" applyFill="1" applyBorder="1" applyAlignment="1">
      <alignment vertical="center" wrapText="1"/>
    </xf>
    <xf numFmtId="49" fontId="21" fillId="0" borderId="13" xfId="59" applyNumberFormat="1" applyFont="1" applyFill="1" applyBorder="1" applyAlignment="1">
      <alignment vertical="center" wrapText="1"/>
    </xf>
    <xf numFmtId="0" fontId="22" fillId="0" borderId="13" xfId="0" applyFont="1" applyBorder="1" applyAlignment="1">
      <alignment horizontal="center" vertical="center"/>
    </xf>
    <xf numFmtId="0" fontId="21" fillId="4" borderId="1" xfId="59" applyFont="1" applyFill="1" applyBorder="1" applyAlignment="1">
      <alignment horizontal="center" vertical="center"/>
    </xf>
    <xf numFmtId="49" fontId="23" fillId="5" borderId="1" xfId="60" applyNumberFormat="1" applyFont="1" applyFill="1" applyBorder="1" applyAlignment="1">
      <alignment horizontal="center" vertical="center"/>
    </xf>
    <xf numFmtId="49" fontId="21" fillId="0" borderId="1" xfId="59" applyNumberFormat="1" applyFont="1" applyFill="1" applyBorder="1" applyAlignment="1">
      <alignment horizontal="center" vertical="center" wrapText="1"/>
    </xf>
    <xf numFmtId="0" fontId="24" fillId="0" borderId="2" xfId="17" applyFont="1" applyFill="1" applyBorder="1" applyAlignment="1">
      <alignment horizontal="center" vertical="center"/>
    </xf>
    <xf numFmtId="0" fontId="24" fillId="0" borderId="1" xfId="17" applyFont="1" applyFill="1" applyBorder="1" applyAlignment="1">
      <alignment horizontal="center" vertical="center"/>
    </xf>
    <xf numFmtId="0" fontId="24" fillId="0" borderId="1" xfId="17" applyFont="1" applyFill="1" applyBorder="1" applyAlignment="1">
      <alignment horizontal="center" vertical="center" wrapText="1"/>
    </xf>
    <xf numFmtId="0" fontId="25" fillId="0" borderId="1" xfId="17" applyFont="1" applyFill="1" applyBorder="1" applyAlignment="1">
      <alignment horizontal="center"/>
    </xf>
    <xf numFmtId="0" fontId="24" fillId="0" borderId="1" xfId="17" applyNumberFormat="1" applyFont="1" applyFill="1" applyBorder="1" applyAlignment="1">
      <alignment horizontal="left" vertical="center"/>
    </xf>
    <xf numFmtId="0" fontId="24" fillId="0" borderId="1" xfId="17" applyFont="1" applyFill="1" applyBorder="1" applyAlignment="1">
      <alignment horizontal="left" vertical="center"/>
    </xf>
    <xf numFmtId="49" fontId="26" fillId="0" borderId="1" xfId="59" applyNumberFormat="1" applyFont="1" applyFill="1" applyBorder="1" applyAlignment="1">
      <alignment horizontal="center" vertical="center"/>
    </xf>
    <xf numFmtId="0" fontId="24" fillId="0" borderId="4" xfId="17" applyFont="1" applyFill="1" applyBorder="1" applyAlignment="1">
      <alignment horizontal="center" vertical="center"/>
    </xf>
    <xf numFmtId="49" fontId="27" fillId="0" borderId="1" xfId="59" applyNumberFormat="1" applyFont="1" applyFill="1" applyBorder="1" applyAlignment="1">
      <alignment horizontal="center" vertical="center" wrapText="1"/>
    </xf>
    <xf numFmtId="49" fontId="21" fillId="0" borderId="2" xfId="59" applyNumberFormat="1" applyFont="1" applyFill="1" applyBorder="1" applyAlignment="1">
      <alignment horizontal="center" vertical="center" wrapText="1"/>
    </xf>
    <xf numFmtId="49" fontId="24" fillId="0" borderId="1" xfId="17" applyNumberFormat="1" applyFont="1" applyFill="1" applyBorder="1" applyAlignment="1"/>
    <xf numFmtId="49" fontId="26" fillId="0" borderId="2" xfId="59" applyNumberFormat="1" applyFont="1" applyFill="1" applyBorder="1" applyAlignment="1">
      <alignment horizontal="center" vertical="center"/>
    </xf>
    <xf numFmtId="0" fontId="25" fillId="0" borderId="1" xfId="17" applyFont="1" applyFill="1" applyBorder="1" applyAlignment="1">
      <alignment horizontal="center" vertical="center"/>
    </xf>
    <xf numFmtId="0" fontId="24" fillId="0" borderId="3" xfId="17" applyFont="1" applyFill="1" applyBorder="1" applyAlignment="1">
      <alignment horizontal="left" vertical="center"/>
    </xf>
    <xf numFmtId="49" fontId="21" fillId="0" borderId="14" xfId="59" applyNumberFormat="1" applyFont="1" applyFill="1" applyBorder="1" applyAlignment="1">
      <alignment horizontal="center" vertical="center" wrapText="1"/>
    </xf>
    <xf numFmtId="49" fontId="21" fillId="0" borderId="15" xfId="59" applyNumberFormat="1" applyFont="1" applyFill="1" applyBorder="1" applyAlignment="1">
      <alignment horizontal="center" vertical="center" wrapText="1"/>
    </xf>
    <xf numFmtId="0" fontId="0" fillId="0" borderId="1" xfId="0" applyBorder="1" applyAlignment="1">
      <alignment horizontal="center" vertical="center" wrapText="1"/>
    </xf>
    <xf numFmtId="0" fontId="24" fillId="0" borderId="1" xfId="17" applyFont="1" applyFill="1" applyBorder="1" applyAlignment="1">
      <alignment horizontal="center" vertical="center"/>
    </xf>
    <xf numFmtId="0" fontId="24" fillId="0" borderId="2" xfId="17" applyFont="1" applyFill="1" applyBorder="1" applyAlignment="1">
      <alignment horizontal="center" vertical="center" wrapText="1"/>
    </xf>
    <xf numFmtId="0" fontId="24" fillId="0" borderId="4" xfId="17" applyFont="1" applyFill="1" applyBorder="1" applyAlignment="1">
      <alignment horizontal="center" vertical="center" wrapText="1"/>
    </xf>
    <xf numFmtId="0" fontId="24" fillId="0" borderId="1" xfId="0" applyFont="1" applyFill="1" applyBorder="1" applyAlignment="1">
      <alignment horizontal="left" vertical="top"/>
    </xf>
    <xf numFmtId="0" fontId="24" fillId="0" borderId="3" xfId="17" applyFont="1" applyFill="1" applyBorder="1" applyAlignment="1">
      <alignment horizontal="center" vertical="center" wrapText="1"/>
    </xf>
    <xf numFmtId="0" fontId="24" fillId="0" borderId="3" xfId="17" applyFont="1" applyFill="1" applyBorder="1" applyAlignment="1">
      <alignment horizontal="left" vertical="center"/>
    </xf>
    <xf numFmtId="49" fontId="21" fillId="0" borderId="13" xfId="59" applyNumberFormat="1" applyFont="1" applyFill="1" applyBorder="1" applyAlignment="1">
      <alignment horizontal="center" vertical="center" wrapText="1"/>
    </xf>
    <xf numFmtId="49" fontId="21" fillId="0" borderId="16" xfId="59" applyNumberFormat="1" applyFont="1" applyFill="1" applyBorder="1" applyAlignment="1">
      <alignment horizontal="center" vertical="center" wrapText="1"/>
    </xf>
    <xf numFmtId="49" fontId="21" fillId="0" borderId="4" xfId="59" applyNumberFormat="1" applyFont="1" applyFill="1" applyBorder="1" applyAlignment="1">
      <alignment horizontal="center" vertical="center" wrapText="1"/>
    </xf>
    <xf numFmtId="0" fontId="0" fillId="0" borderId="3" xfId="0" applyFont="1" applyBorder="1" applyAlignment="1">
      <alignment horizontal="center" vertical="center" wrapText="1"/>
    </xf>
    <xf numFmtId="0" fontId="24" fillId="0" borderId="3" xfId="17" applyFont="1" applyFill="1" applyBorder="1" applyAlignment="1">
      <alignment horizontal="center" vertical="center"/>
    </xf>
    <xf numFmtId="0" fontId="25" fillId="0" borderId="3" xfId="17" applyFont="1" applyFill="1" applyBorder="1" applyAlignment="1">
      <alignment horizontal="center"/>
    </xf>
    <xf numFmtId="49" fontId="26" fillId="0" borderId="3" xfId="59" applyNumberFormat="1" applyFont="1" applyFill="1" applyBorder="1" applyAlignment="1">
      <alignment horizontal="center"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24" fillId="0" borderId="2" xfId="17" applyNumberFormat="1" applyFont="1" applyFill="1" applyBorder="1" applyAlignment="1">
      <alignment horizontal="left" vertical="center" wrapText="1"/>
    </xf>
    <xf numFmtId="49" fontId="24" fillId="0" borderId="2" xfId="17" applyNumberFormat="1" applyFont="1" applyFill="1" applyBorder="1" applyAlignment="1">
      <alignment wrapText="1"/>
    </xf>
    <xf numFmtId="0" fontId="24" fillId="0" borderId="2" xfId="17" applyFont="1" applyFill="1" applyBorder="1" applyAlignment="1">
      <alignment horizontal="center" vertical="center" wrapText="1"/>
    </xf>
    <xf numFmtId="49" fontId="27" fillId="0" borderId="2" xfId="59" applyNumberFormat="1" applyFont="1" applyFill="1" applyBorder="1" applyAlignment="1">
      <alignment horizontal="center" vertical="center" wrapText="1"/>
    </xf>
    <xf numFmtId="0" fontId="24" fillId="0" borderId="2" xfId="17" applyNumberFormat="1" applyFont="1" applyFill="1" applyBorder="1" applyAlignment="1">
      <alignment horizontal="left" vertical="center"/>
    </xf>
    <xf numFmtId="0" fontId="0" fillId="0" borderId="1" xfId="0" applyFont="1" applyBorder="1" applyAlignment="1">
      <alignment horizontal="center" vertical="center" wrapText="1"/>
    </xf>
    <xf numFmtId="0" fontId="24" fillId="0" borderId="1" xfId="17"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49" fontId="21" fillId="0" borderId="4" xfId="59" applyNumberFormat="1" applyFont="1" applyFill="1" applyBorder="1" applyAlignment="1">
      <alignment horizontal="center" vertical="center" wrapText="1"/>
    </xf>
    <xf numFmtId="0" fontId="0" fillId="0" borderId="1" xfId="0" applyFont="1" applyBorder="1" applyAlignment="1">
      <alignment horizontal="center" vertical="center"/>
    </xf>
    <xf numFmtId="0" fontId="27" fillId="0" borderId="3" xfId="17" applyFont="1" applyFill="1" applyBorder="1" applyAlignment="1">
      <alignment horizontal="center" vertical="center" wrapText="1"/>
    </xf>
    <xf numFmtId="0" fontId="27" fillId="0" borderId="1" xfId="17" applyFont="1" applyFill="1" applyBorder="1" applyAlignment="1">
      <alignment horizontal="center" vertical="center" wrapText="1"/>
    </xf>
    <xf numFmtId="0" fontId="24" fillId="0" borderId="1" xfId="17" applyNumberFormat="1" applyFont="1" applyFill="1" applyBorder="1" applyAlignment="1">
      <alignment horizontal="left" vertical="center" wrapText="1"/>
    </xf>
    <xf numFmtId="49" fontId="24" fillId="0" borderId="1" xfId="17" applyNumberFormat="1" applyFont="1" applyFill="1" applyBorder="1" applyAlignment="1">
      <alignment wrapText="1"/>
    </xf>
    <xf numFmtId="0" fontId="24" fillId="0" borderId="3" xfId="17" applyFont="1" applyFill="1" applyBorder="1" applyAlignment="1">
      <alignment horizontal="center" vertical="center" wrapText="1"/>
    </xf>
    <xf numFmtId="0" fontId="22" fillId="0" borderId="3" xfId="0" applyFont="1" applyBorder="1" applyAlignment="1">
      <alignment horizontal="center" vertical="center" wrapText="1"/>
    </xf>
    <xf numFmtId="0" fontId="0" fillId="0" borderId="2" xfId="0" applyFont="1" applyBorder="1" applyAlignment="1">
      <alignment horizontal="center" vertical="center" wrapText="1"/>
    </xf>
    <xf numFmtId="0" fontId="22" fillId="0" borderId="1" xfId="0" applyFont="1" applyBorder="1" applyAlignment="1">
      <alignment horizontal="center" vertical="center"/>
    </xf>
    <xf numFmtId="0" fontId="27" fillId="0" borderId="4" xfId="17" applyFont="1" applyFill="1" applyBorder="1" applyAlignment="1">
      <alignment horizontal="center" vertical="center" wrapText="1"/>
    </xf>
    <xf numFmtId="0" fontId="27" fillId="0" borderId="3" xfId="17" applyFont="1" applyFill="1" applyBorder="1" applyAlignment="1">
      <alignment horizontal="center" vertical="center" wrapText="1"/>
    </xf>
    <xf numFmtId="0" fontId="24" fillId="0" borderId="2" xfId="17" applyFont="1" applyFill="1" applyBorder="1" applyAlignment="1">
      <alignment horizontal="center" vertical="center"/>
    </xf>
    <xf numFmtId="0" fontId="24" fillId="0" borderId="4" xfId="17" applyFont="1" applyFill="1" applyBorder="1" applyAlignment="1">
      <alignment horizontal="center" vertical="center"/>
    </xf>
    <xf numFmtId="49" fontId="21" fillId="0" borderId="3" xfId="59" applyNumberFormat="1" applyFont="1" applyFill="1" applyBorder="1" applyAlignment="1">
      <alignment horizontal="center" vertical="center" wrapText="1"/>
    </xf>
    <xf numFmtId="0" fontId="24" fillId="0" borderId="3" xfId="17" applyFont="1" applyFill="1" applyBorder="1" applyAlignment="1">
      <alignment horizontal="center" vertical="center"/>
    </xf>
    <xf numFmtId="49" fontId="24" fillId="0" borderId="1" xfId="17" applyNumberFormat="1" applyFont="1" applyFill="1" applyBorder="1" applyAlignment="1">
      <alignment vertical="center"/>
    </xf>
    <xf numFmtId="49" fontId="26" fillId="0" borderId="1" xfId="17" applyNumberFormat="1" applyFont="1" applyFill="1" applyBorder="1" applyAlignment="1">
      <alignment horizontal="center" vertical="center"/>
    </xf>
    <xf numFmtId="49" fontId="26" fillId="0" borderId="2" xfId="17" applyNumberFormat="1" applyFont="1" applyFill="1" applyBorder="1" applyAlignment="1">
      <alignment horizontal="center" vertical="center"/>
    </xf>
    <xf numFmtId="0" fontId="24" fillId="0" borderId="3" xfId="17" applyFont="1" applyFill="1" applyBorder="1" applyAlignment="1"/>
    <xf numFmtId="49" fontId="24" fillId="0" borderId="3" xfId="59" applyNumberFormat="1" applyFont="1" applyFill="1" applyBorder="1" applyAlignment="1">
      <alignment vertical="center" wrapText="1"/>
    </xf>
    <xf numFmtId="0" fontId="24" fillId="0" borderId="3" xfId="17" applyFont="1" applyFill="1" applyBorder="1">
      <alignment vertical="center"/>
    </xf>
    <xf numFmtId="0" fontId="24" fillId="0" borderId="1" xfId="17" applyFont="1" applyFill="1" applyBorder="1" applyAlignment="1"/>
    <xf numFmtId="49" fontId="24" fillId="0" borderId="1" xfId="59" applyNumberFormat="1" applyFont="1" applyFill="1" applyBorder="1" applyAlignment="1">
      <alignment vertical="center" wrapText="1"/>
    </xf>
    <xf numFmtId="0" fontId="24" fillId="0" borderId="1" xfId="17" applyFont="1" applyFill="1" applyBorder="1">
      <alignment vertical="center"/>
    </xf>
    <xf numFmtId="0" fontId="24" fillId="0" borderId="2" xfId="17" applyFont="1" applyFill="1" applyBorder="1" applyAlignment="1"/>
    <xf numFmtId="49" fontId="24" fillId="0" borderId="2" xfId="59" applyNumberFormat="1" applyFont="1" applyFill="1" applyBorder="1" applyAlignment="1">
      <alignment vertical="center" wrapText="1"/>
    </xf>
    <xf numFmtId="0" fontId="24" fillId="0" borderId="2" xfId="17" applyFont="1" applyFill="1" applyBorder="1">
      <alignment vertical="center"/>
    </xf>
    <xf numFmtId="49" fontId="26" fillId="0" borderId="3" xfId="17" applyNumberFormat="1" applyFont="1" applyFill="1" applyBorder="1" applyAlignment="1">
      <alignment horizontal="center" vertical="center"/>
    </xf>
    <xf numFmtId="49" fontId="23" fillId="5" borderId="1" xfId="60" applyNumberFormat="1" applyFont="1" applyFill="1" applyBorder="1" applyAlignment="1">
      <alignment horizontal="center" vertical="center" wrapText="1"/>
    </xf>
    <xf numFmtId="49" fontId="21" fillId="0" borderId="0" xfId="59" applyNumberFormat="1" applyFont="1" applyFill="1" applyBorder="1" applyAlignment="1">
      <alignment vertical="center" wrapText="1"/>
    </xf>
    <xf numFmtId="0" fontId="22" fillId="0" borderId="0" xfId="0" applyFont="1" applyBorder="1" applyAlignment="1">
      <alignment horizontal="center" vertical="center"/>
    </xf>
    <xf numFmtId="49" fontId="21" fillId="0" borderId="16" xfId="59" applyNumberFormat="1" applyFont="1" applyFill="1" applyBorder="1" applyAlignment="1">
      <alignment vertical="center" wrapText="1"/>
    </xf>
    <xf numFmtId="0" fontId="22" fillId="0" borderId="16" xfId="0" applyFont="1" applyBorder="1" applyAlignment="1">
      <alignment horizontal="center" vertical="center"/>
    </xf>
    <xf numFmtId="49" fontId="21" fillId="0" borderId="4" xfId="59" applyNumberFormat="1" applyFont="1" applyFill="1" applyBorder="1" applyAlignment="1">
      <alignment horizontal="center" vertical="center" wrapText="1"/>
    </xf>
    <xf numFmtId="0" fontId="0" fillId="0" borderId="0" xfId="0" applyAlignment="1">
      <alignment vertical="top" wrapText="1"/>
    </xf>
    <xf numFmtId="0" fontId="28" fillId="0" borderId="1" xfId="0" applyFont="1" applyBorder="1"/>
    <xf numFmtId="0" fontId="28" fillId="0" borderId="1" xfId="0" applyFont="1" applyBorder="1" applyAlignment="1">
      <alignment vertical="top" wrapText="1"/>
    </xf>
    <xf numFmtId="0" fontId="28" fillId="0" borderId="1" xfId="0" applyFont="1" applyBorder="1" applyAlignment="1">
      <alignment vertical="top"/>
    </xf>
    <xf numFmtId="49" fontId="10" fillId="0" borderId="2" xfId="59" applyNumberFormat="1" applyFont="1" applyFill="1" applyBorder="1" applyAlignment="1">
      <alignment horizontal="center" vertical="center"/>
    </xf>
    <xf numFmtId="49" fontId="10" fillId="0" borderId="2" xfId="59" applyNumberFormat="1" applyFont="1" applyFill="1" applyBorder="1" applyAlignment="1">
      <alignment horizontal="center" vertical="center" wrapText="1"/>
    </xf>
    <xf numFmtId="49" fontId="10" fillId="0" borderId="1" xfId="17" applyNumberFormat="1" applyFont="1" applyFill="1" applyBorder="1" applyAlignment="1"/>
    <xf numFmtId="49" fontId="10" fillId="0" borderId="4" xfId="59" applyNumberFormat="1" applyFont="1" applyFill="1" applyBorder="1" applyAlignment="1">
      <alignment horizontal="center" vertical="center"/>
    </xf>
    <xf numFmtId="49" fontId="10" fillId="0" borderId="4" xfId="59" applyNumberFormat="1" applyFont="1" applyFill="1" applyBorder="1" applyAlignment="1">
      <alignment horizontal="center" vertical="center" wrapText="1"/>
    </xf>
    <xf numFmtId="49" fontId="10" fillId="0" borderId="3" xfId="59" applyNumberFormat="1" applyFont="1" applyFill="1" applyBorder="1" applyAlignment="1">
      <alignment horizontal="center" vertical="center"/>
    </xf>
    <xf numFmtId="49" fontId="10" fillId="0" borderId="3" xfId="59" applyNumberFormat="1" applyFont="1" applyFill="1" applyBorder="1" applyAlignment="1">
      <alignment horizontal="center" vertical="center" wrapText="1"/>
    </xf>
    <xf numFmtId="49" fontId="10" fillId="0" borderId="0" xfId="59" applyNumberFormat="1" applyFont="1" applyFill="1" applyBorder="1" applyAlignment="1">
      <alignment horizontal="center" vertical="center"/>
    </xf>
    <xf numFmtId="49" fontId="10" fillId="0" borderId="0" xfId="59" applyNumberFormat="1" applyFont="1" applyFill="1" applyBorder="1" applyAlignment="1">
      <alignment horizontal="center" vertical="center" wrapText="1"/>
    </xf>
    <xf numFmtId="49" fontId="6" fillId="0" borderId="0" xfId="59" applyNumberFormat="1" applyFont="1" applyFill="1" applyBorder="1" applyAlignment="1">
      <alignment horizontal="center" vertical="center" wrapText="1"/>
    </xf>
    <xf numFmtId="49" fontId="10" fillId="0" borderId="0" xfId="66" applyNumberFormat="1" applyFont="1" applyFill="1" applyBorder="1" applyAlignment="1"/>
    <xf numFmtId="49" fontId="9" fillId="0" borderId="0" xfId="66" applyNumberFormat="1" applyFont="1" applyFill="1" applyBorder="1" applyAlignment="1">
      <alignment horizontal="center"/>
    </xf>
    <xf numFmtId="49" fontId="10" fillId="0" borderId="2" xfId="59" applyNumberFormat="1" applyFont="1" applyFill="1" applyBorder="1" applyAlignment="1">
      <alignment horizontal="left" vertical="center" wrapText="1"/>
    </xf>
    <xf numFmtId="49" fontId="10" fillId="0" borderId="4" xfId="59" applyNumberFormat="1" applyFont="1" applyFill="1" applyBorder="1" applyAlignment="1">
      <alignment horizontal="left" vertical="center" wrapText="1"/>
    </xf>
    <xf numFmtId="49" fontId="11" fillId="3" borderId="1" xfId="59" applyNumberFormat="1" applyFont="1" applyFill="1" applyBorder="1" applyAlignment="1">
      <alignment horizontal="center" vertical="center" wrapText="1"/>
    </xf>
    <xf numFmtId="0" fontId="5" fillId="3" borderId="11" xfId="0" applyFont="1" applyFill="1" applyBorder="1" applyAlignment="1">
      <alignment horizontal="left" vertical="center"/>
    </xf>
    <xf numFmtId="49" fontId="9" fillId="3" borderId="1" xfId="17" applyNumberFormat="1" applyFont="1" applyFill="1" applyBorder="1" applyAlignment="1">
      <alignment horizontal="center"/>
    </xf>
    <xf numFmtId="49" fontId="10" fillId="7" borderId="1" xfId="59" applyNumberFormat="1" applyFont="1" applyFill="1" applyBorder="1" applyAlignment="1">
      <alignment horizontal="center" vertical="center" wrapText="1"/>
    </xf>
    <xf numFmtId="0" fontId="4" fillId="7" borderId="1" xfId="0" applyFont="1" applyFill="1" applyBorder="1" applyAlignment="1">
      <alignment vertical="top"/>
    </xf>
    <xf numFmtId="49" fontId="10" fillId="0" borderId="3" xfId="59" applyNumberFormat="1" applyFont="1" applyFill="1" applyBorder="1" applyAlignment="1">
      <alignment horizontal="left" vertical="center" wrapText="1"/>
    </xf>
    <xf numFmtId="49" fontId="10" fillId="0" borderId="0" xfId="59" applyNumberFormat="1" applyFont="1" applyFill="1" applyBorder="1" applyAlignment="1">
      <alignment horizontal="left" vertical="center" wrapText="1"/>
    </xf>
    <xf numFmtId="49" fontId="4" fillId="0" borderId="0" xfId="0" applyNumberFormat="1" applyFont="1" applyFill="1" applyBorder="1"/>
    <xf numFmtId="0" fontId="5" fillId="0" borderId="0" xfId="0" applyFont="1" applyFill="1" applyBorder="1" applyAlignment="1">
      <alignment vertical="top"/>
    </xf>
    <xf numFmtId="49" fontId="10" fillId="0" borderId="1" xfId="59" applyNumberFormat="1" applyFont="1" applyFill="1" applyBorder="1" applyAlignment="1">
      <alignment horizontal="center" vertical="center"/>
    </xf>
    <xf numFmtId="49" fontId="13" fillId="0" borderId="1" xfId="0" applyNumberFormat="1" applyFont="1" applyFill="1" applyBorder="1"/>
    <xf numFmtId="49" fontId="13" fillId="0" borderId="1" xfId="0" applyNumberFormat="1" applyFont="1" applyFill="1" applyBorder="1" applyAlignment="1"/>
    <xf numFmtId="0" fontId="0" fillId="3" borderId="0" xfId="0" applyFill="1"/>
    <xf numFmtId="0" fontId="1" fillId="3" borderId="1" xfId="59" applyFont="1" applyFill="1" applyBorder="1" applyAlignment="1">
      <alignment vertical="center"/>
    </xf>
    <xf numFmtId="49" fontId="8" fillId="3" borderId="1" xfId="60" applyNumberFormat="1" applyFont="1" applyFill="1" applyBorder="1" applyAlignment="1">
      <alignment horizontal="center" vertical="center"/>
    </xf>
    <xf numFmtId="49" fontId="10" fillId="3" borderId="2" xfId="59" applyNumberFormat="1" applyFont="1" applyFill="1" applyBorder="1" applyAlignment="1">
      <alignment horizontal="center" vertical="center"/>
    </xf>
    <xf numFmtId="49" fontId="10" fillId="3" borderId="2" xfId="59" applyNumberFormat="1" applyFont="1" applyFill="1" applyBorder="1" applyAlignment="1">
      <alignment horizontal="center" vertical="center" wrapText="1"/>
    </xf>
    <xf numFmtId="49" fontId="10" fillId="3" borderId="1" xfId="59" applyNumberFormat="1" applyFont="1" applyFill="1" applyBorder="1" applyAlignment="1">
      <alignment horizontal="center" vertical="center" wrapText="1"/>
    </xf>
    <xf numFmtId="49" fontId="6" fillId="3" borderId="1" xfId="59" applyNumberFormat="1" applyFont="1" applyFill="1" applyBorder="1" applyAlignment="1">
      <alignment horizontal="center" vertical="center" wrapText="1"/>
    </xf>
    <xf numFmtId="49" fontId="10" fillId="3" borderId="1" xfId="17" applyNumberFormat="1" applyFont="1" applyFill="1" applyBorder="1" applyAlignment="1"/>
    <xf numFmtId="49" fontId="10" fillId="3" borderId="4" xfId="59" applyNumberFormat="1" applyFont="1" applyFill="1" applyBorder="1" applyAlignment="1">
      <alignment horizontal="center" vertical="center"/>
    </xf>
    <xf numFmtId="49" fontId="10" fillId="3" borderId="4" xfId="59" applyNumberFormat="1" applyFont="1" applyFill="1" applyBorder="1" applyAlignment="1">
      <alignment horizontal="center" vertical="center" wrapText="1"/>
    </xf>
    <xf numFmtId="49" fontId="13" fillId="3" borderId="1" xfId="0" applyNumberFormat="1" applyFont="1" applyFill="1" applyBorder="1"/>
    <xf numFmtId="49" fontId="13" fillId="3" borderId="1" xfId="0" applyNumberFormat="1" applyFont="1" applyFill="1" applyBorder="1" applyAlignment="1"/>
    <xf numFmtId="0" fontId="10" fillId="3" borderId="1" xfId="17" applyNumberFormat="1" applyFont="1" applyFill="1" applyBorder="1" applyAlignment="1">
      <alignment horizontal="left" vertical="center"/>
    </xf>
    <xf numFmtId="0" fontId="10" fillId="3" borderId="1" xfId="17" applyFont="1" applyFill="1" applyBorder="1" applyAlignment="1">
      <alignment horizontal="left" vertical="center"/>
    </xf>
    <xf numFmtId="49" fontId="10" fillId="3" borderId="3" xfId="59" applyNumberFormat="1" applyFont="1" applyFill="1" applyBorder="1" applyAlignment="1">
      <alignment horizontal="center" vertical="center"/>
    </xf>
    <xf numFmtId="49" fontId="10" fillId="3" borderId="3" xfId="59" applyNumberFormat="1" applyFont="1" applyFill="1" applyBorder="1" applyAlignment="1">
      <alignment horizontal="center" vertical="center" wrapText="1"/>
    </xf>
    <xf numFmtId="0" fontId="10" fillId="0" borderId="0" xfId="17" applyFont="1" applyFill="1" applyBorder="1" applyAlignment="1"/>
    <xf numFmtId="49" fontId="9" fillId="3" borderId="1" xfId="59" applyNumberFormat="1" applyFont="1" applyFill="1" applyBorder="1" applyAlignment="1">
      <alignment horizontal="center" vertical="center"/>
    </xf>
    <xf numFmtId="49" fontId="9" fillId="3" borderId="1" xfId="67" applyNumberFormat="1" applyFont="1" applyFill="1" applyBorder="1" applyAlignment="1">
      <alignment horizontal="center" vertical="center"/>
    </xf>
    <xf numFmtId="49" fontId="9" fillId="3" borderId="1" xfId="17" applyNumberFormat="1" applyFont="1" applyFill="1" applyBorder="1" applyAlignment="1">
      <alignment horizontal="center" vertical="center"/>
    </xf>
    <xf numFmtId="49" fontId="9" fillId="0" borderId="0" xfId="67" applyNumberFormat="1" applyFont="1" applyFill="1" applyBorder="1" applyAlignment="1">
      <alignment horizontal="center" vertical="center"/>
    </xf>
    <xf numFmtId="49" fontId="10" fillId="3" borderId="1" xfId="59" applyNumberFormat="1" applyFont="1" applyFill="1" applyBorder="1" applyAlignment="1">
      <alignment vertical="center" wrapText="1"/>
    </xf>
    <xf numFmtId="0" fontId="12" fillId="3" borderId="1" xfId="17" applyFill="1" applyBorder="1">
      <alignment vertical="center"/>
    </xf>
    <xf numFmtId="49" fontId="9" fillId="0" borderId="0" xfId="17" applyNumberFormat="1" applyFont="1" applyFill="1" applyBorder="1" applyAlignment="1">
      <alignment horizontal="center" vertical="center"/>
    </xf>
    <xf numFmtId="0" fontId="12" fillId="0" borderId="0" xfId="17" applyFill="1" applyBorder="1">
      <alignment vertical="center"/>
    </xf>
    <xf numFmtId="49" fontId="8" fillId="3" borderId="1" xfId="60" applyNumberFormat="1" applyFont="1" applyFill="1" applyBorder="1" applyAlignment="1">
      <alignment horizontal="center" vertical="center" wrapText="1"/>
    </xf>
    <xf numFmtId="49" fontId="29" fillId="0" borderId="1" xfId="0" applyNumberFormat="1" applyFont="1" applyFill="1" applyBorder="1" applyAlignment="1">
      <alignment horizontal="center"/>
    </xf>
    <xf numFmtId="0" fontId="29" fillId="0" borderId="1" xfId="0" applyFont="1" applyFill="1" applyBorder="1" applyAlignment="1">
      <alignment horizontal="center"/>
    </xf>
    <xf numFmtId="0" fontId="4" fillId="0" borderId="1" xfId="0" applyFont="1" applyFill="1" applyBorder="1" applyAlignment="1">
      <alignment vertical="top"/>
    </xf>
    <xf numFmtId="0" fontId="30" fillId="0" borderId="0" xfId="0" applyFont="1" applyFill="1"/>
    <xf numFmtId="0" fontId="3" fillId="0" borderId="1" xfId="17" applyFont="1" applyFill="1" applyBorder="1" applyAlignment="1">
      <alignment horizontal="center" vertical="center"/>
    </xf>
    <xf numFmtId="0" fontId="10" fillId="0" borderId="1" xfId="17" applyNumberFormat="1" applyFont="1" applyFill="1" applyBorder="1" applyAlignment="1">
      <alignment horizontal="left" vertical="center"/>
    </xf>
    <xf numFmtId="0" fontId="10" fillId="0" borderId="1" xfId="17" applyFont="1" applyFill="1" applyBorder="1" applyAlignment="1">
      <alignment horizontal="left" vertical="center"/>
    </xf>
    <xf numFmtId="0" fontId="0" fillId="7" borderId="0" xfId="0" applyFill="1"/>
    <xf numFmtId="0" fontId="1" fillId="7" borderId="1" xfId="59" applyFont="1" applyFill="1" applyBorder="1" applyAlignment="1">
      <alignment vertical="center"/>
    </xf>
    <xf numFmtId="49" fontId="8" fillId="7" borderId="1" xfId="60" applyNumberFormat="1" applyFont="1" applyFill="1" applyBorder="1" applyAlignment="1">
      <alignment horizontal="center" vertical="center"/>
    </xf>
    <xf numFmtId="49" fontId="10" fillId="7" borderId="2" xfId="59" applyNumberFormat="1" applyFont="1" applyFill="1" applyBorder="1" applyAlignment="1">
      <alignment horizontal="center" vertical="center"/>
    </xf>
    <xf numFmtId="49" fontId="10" fillId="7" borderId="2" xfId="59" applyNumberFormat="1" applyFont="1" applyFill="1" applyBorder="1" applyAlignment="1">
      <alignment horizontal="center" vertical="center" wrapText="1"/>
    </xf>
    <xf numFmtId="49" fontId="11" fillId="7" borderId="1" xfId="59" applyNumberFormat="1" applyFont="1" applyFill="1" applyBorder="1" applyAlignment="1">
      <alignment horizontal="center" vertical="center" wrapText="1"/>
    </xf>
    <xf numFmtId="49" fontId="9" fillId="7" borderId="1" xfId="0" applyNumberFormat="1" applyFont="1" applyFill="1" applyBorder="1"/>
    <xf numFmtId="49" fontId="9" fillId="7" borderId="1" xfId="0" applyNumberFormat="1" applyFont="1" applyFill="1" applyBorder="1" applyAlignment="1"/>
    <xf numFmtId="49" fontId="10" fillId="7" borderId="3" xfId="59" applyNumberFormat="1" applyFont="1" applyFill="1" applyBorder="1" applyAlignment="1">
      <alignment horizontal="center" vertical="center"/>
    </xf>
    <xf numFmtId="49" fontId="10" fillId="7" borderId="3" xfId="59" applyNumberFormat="1" applyFont="1" applyFill="1" applyBorder="1" applyAlignment="1">
      <alignment horizontal="center" vertical="center" wrapText="1"/>
    </xf>
    <xf numFmtId="49" fontId="6" fillId="7" borderId="1" xfId="59" applyNumberFormat="1" applyFont="1" applyFill="1" applyBorder="1" applyAlignment="1">
      <alignment horizontal="center" vertical="center" wrapText="1"/>
    </xf>
    <xf numFmtId="49" fontId="9" fillId="7" borderId="1" xfId="67" applyNumberFormat="1" applyFont="1" applyFill="1" applyBorder="1" applyAlignment="1">
      <alignment horizontal="center" vertical="center"/>
    </xf>
    <xf numFmtId="49" fontId="8" fillId="7" borderId="1" xfId="60" applyNumberFormat="1" applyFont="1" applyFill="1" applyBorder="1" applyAlignment="1">
      <alignment horizontal="center" vertical="center" wrapText="1"/>
    </xf>
    <xf numFmtId="0" fontId="12" fillId="7" borderId="1" xfId="17" applyFill="1" applyBorder="1">
      <alignment vertical="center"/>
    </xf>
    <xf numFmtId="49" fontId="10" fillId="0" borderId="1" xfId="59" applyNumberFormat="1" applyFont="1" applyFill="1" applyBorder="1" applyAlignment="1">
      <alignment horizontal="left" vertical="center" wrapText="1"/>
    </xf>
    <xf numFmtId="49" fontId="10" fillId="0" borderId="13" xfId="59" applyNumberFormat="1" applyFont="1" applyFill="1" applyBorder="1" applyAlignment="1">
      <alignment horizontal="left" vertical="center" wrapText="1"/>
    </xf>
    <xf numFmtId="49" fontId="10" fillId="0" borderId="16" xfId="59" applyNumberFormat="1" applyFont="1" applyFill="1" applyBorder="1" applyAlignment="1">
      <alignment horizontal="left" vertical="center" wrapText="1"/>
    </xf>
    <xf numFmtId="49" fontId="10" fillId="0" borderId="17" xfId="59" applyNumberFormat="1" applyFont="1" applyFill="1" applyBorder="1" applyAlignment="1">
      <alignment horizontal="left" vertical="center" wrapText="1"/>
    </xf>
    <xf numFmtId="49" fontId="10" fillId="3" borderId="1" xfId="59" applyNumberFormat="1" applyFont="1" applyFill="1" applyBorder="1" applyAlignment="1">
      <alignment horizontal="center" vertical="center"/>
    </xf>
    <xf numFmtId="49" fontId="10" fillId="3" borderId="1" xfId="59" applyNumberFormat="1" applyFont="1" applyFill="1" applyBorder="1" applyAlignment="1">
      <alignment horizontal="left" vertical="center" wrapText="1"/>
    </xf>
    <xf numFmtId="0" fontId="3" fillId="3" borderId="1" xfId="17" applyFont="1" applyFill="1" applyBorder="1" applyAlignment="1">
      <alignment horizontal="center" vertical="center"/>
    </xf>
    <xf numFmtId="0" fontId="3" fillId="3" borderId="1" xfId="17" applyFont="1" applyFill="1" applyBorder="1" applyAlignment="1">
      <alignment horizontal="center"/>
    </xf>
    <xf numFmtId="49" fontId="9" fillId="0" borderId="1" xfId="63" applyNumberFormat="1" applyFont="1" applyFill="1" applyBorder="1" applyAlignment="1">
      <alignment horizontal="center"/>
    </xf>
    <xf numFmtId="49" fontId="9" fillId="0" borderId="1" xfId="63" applyNumberFormat="1" applyFont="1" applyFill="1" applyBorder="1" applyAlignment="1">
      <alignment horizontal="center" vertical="center"/>
    </xf>
    <xf numFmtId="0" fontId="9" fillId="0" borderId="1" xfId="63" applyFont="1" applyFill="1" applyBorder="1" applyAlignment="1">
      <alignment horizontal="center"/>
    </xf>
    <xf numFmtId="0" fontId="24" fillId="0" borderId="2" xfId="17" applyFont="1" applyFill="1" applyBorder="1" applyAlignment="1">
      <alignment horizontal="center" vertical="center" wrapText="1"/>
    </xf>
    <xf numFmtId="0" fontId="24" fillId="0" borderId="4" xfId="17" applyFont="1" applyFill="1" applyBorder="1" applyAlignment="1">
      <alignment horizontal="center" vertical="center" wrapText="1"/>
    </xf>
    <xf numFmtId="49" fontId="21" fillId="0" borderId="0" xfId="59" applyNumberFormat="1" applyFont="1" applyFill="1" applyAlignment="1">
      <alignment horizontal="left" vertical="center" wrapText="1"/>
    </xf>
    <xf numFmtId="49" fontId="21" fillId="0" borderId="0" xfId="59" applyNumberFormat="1" applyFont="1" applyFill="1" applyAlignment="1">
      <alignment horizontal="center" vertical="center" wrapText="1"/>
    </xf>
    <xf numFmtId="49" fontId="21" fillId="0" borderId="0" xfId="59" applyNumberFormat="1" applyFont="1" applyFill="1" applyBorder="1" applyAlignment="1">
      <alignment horizontal="center" vertical="center" wrapText="1"/>
    </xf>
    <xf numFmtId="49" fontId="24" fillId="0" borderId="0" xfId="59" applyNumberFormat="1" applyFont="1" applyFill="1" applyAlignment="1">
      <alignment horizontal="left" vertical="center" wrapText="1"/>
    </xf>
    <xf numFmtId="0" fontId="27" fillId="0" borderId="1" xfId="17" applyFont="1" applyFill="1" applyBorder="1" applyAlignment="1">
      <alignment horizontal="left" vertical="center"/>
    </xf>
    <xf numFmtId="49" fontId="27" fillId="0" borderId="1" xfId="17" applyNumberFormat="1" applyFont="1" applyFill="1" applyBorder="1" applyAlignment="1"/>
    <xf numFmtId="0" fontId="22" fillId="0" borderId="4" xfId="0" applyFont="1" applyBorder="1" applyAlignment="1">
      <alignment horizontal="center" vertical="center"/>
    </xf>
    <xf numFmtId="0" fontId="24" fillId="0" borderId="2" xfId="17" applyFont="1" applyFill="1" applyBorder="1" applyAlignment="1">
      <alignment vertical="center" wrapText="1"/>
    </xf>
    <xf numFmtId="0" fontId="24" fillId="0" borderId="4" xfId="17" applyFont="1" applyFill="1" applyBorder="1" applyAlignment="1">
      <alignment vertical="center" wrapText="1"/>
    </xf>
    <xf numFmtId="0" fontId="24" fillId="0" borderId="3" xfId="17" applyNumberFormat="1" applyFont="1" applyFill="1" applyBorder="1" applyAlignment="1">
      <alignment horizontal="left" vertical="center"/>
    </xf>
    <xf numFmtId="0" fontId="22" fillId="0" borderId="3" xfId="0" applyFont="1" applyBorder="1" applyAlignment="1">
      <alignment horizontal="center" vertical="center"/>
    </xf>
    <xf numFmtId="0" fontId="0" fillId="0" borderId="4" xfId="0" applyFont="1" applyBorder="1" applyAlignment="1">
      <alignment horizontal="center" vertical="center" wrapText="1"/>
    </xf>
    <xf numFmtId="49" fontId="24" fillId="0" borderId="1" xfId="17" applyNumberFormat="1" applyFont="1" applyFill="1" applyBorder="1" applyAlignment="1">
      <alignment horizontal="left" vertical="center"/>
    </xf>
    <xf numFmtId="0" fontId="10" fillId="0" borderId="1" xfId="17" applyFont="1" applyFill="1" applyBorder="1" applyAlignment="1">
      <alignment horizontal="center" vertical="center"/>
    </xf>
    <xf numFmtId="0" fontId="10" fillId="0" borderId="1" xfId="17" applyFont="1" applyFill="1" applyBorder="1" applyAlignment="1">
      <alignment horizontal="center"/>
    </xf>
    <xf numFmtId="49" fontId="10" fillId="7" borderId="1" xfId="59" applyNumberFormat="1" applyFont="1" applyFill="1" applyBorder="1" applyAlignment="1">
      <alignment vertical="center" wrapText="1"/>
    </xf>
    <xf numFmtId="49" fontId="10" fillId="0" borderId="1" xfId="59" applyNumberFormat="1" applyFont="1" applyFill="1" applyBorder="1" applyAlignment="1">
      <alignment vertical="center" wrapText="1"/>
    </xf>
    <xf numFmtId="0" fontId="12" fillId="0" borderId="1" xfId="17" applyFont="1" applyFill="1" applyBorder="1">
      <alignment vertical="center"/>
    </xf>
    <xf numFmtId="0" fontId="1" fillId="0" borderId="1" xfId="59" applyFont="1" applyFill="1" applyBorder="1" applyAlignment="1">
      <alignment horizontal="left" vertical="center"/>
    </xf>
    <xf numFmtId="0" fontId="10" fillId="0" borderId="1" xfId="17" applyFont="1" applyFill="1" applyBorder="1" applyAlignment="1">
      <alignment vertical="center"/>
    </xf>
    <xf numFmtId="0" fontId="10" fillId="0" borderId="2" xfId="17" applyFont="1" applyFill="1" applyBorder="1" applyAlignment="1">
      <alignment horizontal="center"/>
    </xf>
    <xf numFmtId="0" fontId="10" fillId="0" borderId="3" xfId="17" applyFont="1" applyFill="1" applyBorder="1" applyAlignment="1">
      <alignment horizontal="center"/>
    </xf>
    <xf numFmtId="0" fontId="10" fillId="0" borderId="2" xfId="17" applyFont="1" applyFill="1" applyBorder="1" applyAlignment="1">
      <alignment horizontal="left" vertical="center"/>
    </xf>
    <xf numFmtId="0" fontId="10" fillId="0" borderId="4" xfId="17" applyFont="1" applyFill="1" applyBorder="1" applyAlignment="1">
      <alignment horizontal="left" vertical="center"/>
    </xf>
    <xf numFmtId="0" fontId="10" fillId="0" borderId="4" xfId="17" applyFont="1" applyFill="1" applyBorder="1" applyAlignment="1">
      <alignment horizontal="center"/>
    </xf>
    <xf numFmtId="0" fontId="10" fillId="0" borderId="3" xfId="17" applyFont="1" applyFill="1" applyBorder="1" applyAlignment="1">
      <alignment horizontal="left" vertical="center"/>
    </xf>
    <xf numFmtId="0" fontId="10" fillId="0" borderId="2" xfId="17" applyFont="1" applyFill="1" applyBorder="1" applyAlignment="1">
      <alignment vertical="center" wrapText="1"/>
    </xf>
    <xf numFmtId="0" fontId="10" fillId="0" borderId="4" xfId="17" applyFont="1" applyFill="1" applyBorder="1" applyAlignment="1">
      <alignment vertical="center" wrapText="1"/>
    </xf>
    <xf numFmtId="0" fontId="10" fillId="0" borderId="3" xfId="17" applyFont="1" applyFill="1" applyBorder="1" applyAlignment="1">
      <alignment vertical="center" wrapText="1"/>
    </xf>
    <xf numFmtId="49" fontId="6" fillId="0" borderId="1" xfId="59" applyNumberFormat="1" applyFont="1" applyFill="1" applyBorder="1" applyAlignment="1">
      <alignment vertical="center" wrapText="1"/>
    </xf>
    <xf numFmtId="0" fontId="0" fillId="0" borderId="1" xfId="0" applyFill="1" applyBorder="1" applyAlignment="1">
      <alignment horizontal="center"/>
    </xf>
    <xf numFmtId="49" fontId="10" fillId="0" borderId="2" xfId="59" applyNumberFormat="1" applyFont="1" applyFill="1" applyBorder="1" applyAlignment="1">
      <alignment vertical="center" wrapText="1"/>
    </xf>
    <xf numFmtId="49" fontId="10" fillId="0" borderId="4" xfId="59" applyNumberFormat="1" applyFont="1" applyFill="1" applyBorder="1" applyAlignment="1">
      <alignment vertical="center" wrapText="1"/>
    </xf>
    <xf numFmtId="49" fontId="10" fillId="0" borderId="3" xfId="59" applyNumberFormat="1" applyFont="1" applyFill="1" applyBorder="1" applyAlignment="1">
      <alignment vertical="center" wrapText="1"/>
    </xf>
    <xf numFmtId="49" fontId="11" fillId="3" borderId="1" xfId="59" applyNumberFormat="1" applyFont="1" applyFill="1" applyBorder="1" applyAlignment="1">
      <alignment horizontal="left" vertical="center" wrapText="1"/>
    </xf>
    <xf numFmtId="49" fontId="6" fillId="3" borderId="1" xfId="59" applyNumberFormat="1" applyFont="1" applyFill="1" applyBorder="1" applyAlignment="1">
      <alignment horizontal="left" vertical="center" wrapText="1"/>
    </xf>
    <xf numFmtId="49" fontId="10" fillId="3" borderId="1" xfId="67" applyNumberFormat="1" applyFont="1" applyFill="1" applyBorder="1" applyAlignment="1"/>
    <xf numFmtId="49" fontId="9" fillId="3" borderId="1" xfId="0" applyNumberFormat="1" applyFont="1" applyFill="1" applyBorder="1"/>
    <xf numFmtId="49" fontId="9" fillId="3" borderId="1" xfId="0" applyNumberFormat="1" applyFont="1" applyFill="1" applyBorder="1" applyAlignment="1"/>
    <xf numFmtId="0" fontId="2" fillId="9" borderId="1" xfId="59" applyFont="1" applyFill="1" applyBorder="1" applyAlignment="1">
      <alignment horizontal="center" vertical="center" wrapText="1"/>
    </xf>
    <xf numFmtId="0" fontId="31" fillId="9" borderId="1" xfId="59" applyFont="1" applyFill="1" applyBorder="1" applyAlignment="1">
      <alignment horizontal="center" vertical="center" wrapText="1"/>
    </xf>
    <xf numFmtId="0" fontId="1" fillId="9" borderId="1" xfId="59" applyFont="1" applyFill="1" applyBorder="1" applyAlignment="1">
      <alignment horizontal="center" vertical="center" wrapText="1"/>
    </xf>
    <xf numFmtId="0" fontId="14" fillId="9" borderId="1" xfId="59" applyFont="1" applyFill="1" applyBorder="1" applyAlignment="1">
      <alignment horizontal="center" vertical="center" wrapText="1"/>
    </xf>
    <xf numFmtId="49" fontId="32" fillId="9" borderId="1" xfId="59" applyNumberFormat="1" applyFont="1" applyFill="1" applyBorder="1" applyAlignment="1">
      <alignment horizontal="center" vertical="center" wrapText="1"/>
    </xf>
    <xf numFmtId="0" fontId="0" fillId="0" borderId="0" xfId="0" applyBorder="1" applyAlignment="1">
      <alignment horizontal="center" vertical="center" wrapText="1"/>
    </xf>
    <xf numFmtId="49" fontId="9" fillId="0" borderId="0" xfId="59" applyNumberFormat="1" applyFont="1" applyFill="1" applyBorder="1" applyAlignment="1">
      <alignment horizontal="center" vertical="center"/>
    </xf>
    <xf numFmtId="49" fontId="5" fillId="0" borderId="0" xfId="0" applyNumberFormat="1" applyFont="1" applyFill="1" applyBorder="1"/>
    <xf numFmtId="0" fontId="5" fillId="0" borderId="0" xfId="0" applyFont="1" applyFill="1" applyBorder="1"/>
    <xf numFmtId="0" fontId="3" fillId="0" borderId="17" xfId="17" applyFont="1" applyFill="1" applyBorder="1" applyAlignment="1"/>
    <xf numFmtId="49" fontId="6" fillId="0" borderId="17" xfId="59" applyNumberFormat="1" applyFont="1" applyFill="1" applyBorder="1" applyAlignment="1">
      <alignment vertical="center" wrapText="1"/>
    </xf>
    <xf numFmtId="49" fontId="6" fillId="0" borderId="0" xfId="59" applyNumberFormat="1" applyFont="1" applyFill="1" applyBorder="1" applyAlignment="1">
      <alignment vertical="center" wrapText="1"/>
    </xf>
    <xf numFmtId="0" fontId="5" fillId="3" borderId="0" xfId="0" applyFont="1" applyFill="1" applyBorder="1" applyAlignment="1">
      <alignment vertical="top"/>
    </xf>
    <xf numFmtId="0" fontId="5" fillId="0" borderId="0" xfId="0" applyFont="1" applyFill="1" applyBorder="1" applyAlignment="1">
      <alignment horizontal="center"/>
    </xf>
    <xf numFmtId="49" fontId="9" fillId="0" borderId="0" xfId="63" applyNumberFormat="1" applyFont="1" applyFill="1" applyBorder="1" applyAlignment="1">
      <alignment horizontal="center" vertical="center"/>
    </xf>
    <xf numFmtId="49" fontId="9" fillId="0" borderId="0" xfId="17" applyNumberFormat="1" applyFont="1" applyFill="1" applyBorder="1" applyAlignment="1">
      <alignment horizontal="center"/>
    </xf>
    <xf numFmtId="0" fontId="0" fillId="0" borderId="0" xfId="0" applyFill="1" applyBorder="1"/>
    <xf numFmtId="0" fontId="0" fillId="0" borderId="1" xfId="0" applyBorder="1" applyAlignment="1">
      <alignment vertical="center"/>
    </xf>
    <xf numFmtId="49" fontId="5" fillId="2" borderId="1" xfId="0" applyNumberFormat="1" applyFont="1" applyFill="1" applyBorder="1"/>
    <xf numFmtId="0" fontId="10" fillId="6" borderId="1" xfId="17" applyFont="1" applyFill="1" applyBorder="1" applyAlignment="1">
      <alignment horizontal="center" vertical="center"/>
    </xf>
    <xf numFmtId="0" fontId="10" fillId="6" borderId="2" xfId="17" applyFont="1" applyFill="1" applyBorder="1" applyAlignment="1">
      <alignment horizontal="center" wrapText="1"/>
    </xf>
    <xf numFmtId="0" fontId="10" fillId="4" borderId="1" xfId="17" applyNumberFormat="1" applyFont="1" applyFill="1" applyBorder="1" applyAlignment="1">
      <alignment horizontal="left" vertical="center"/>
    </xf>
    <xf numFmtId="0" fontId="10" fillId="4" borderId="1" xfId="17" applyFont="1" applyFill="1" applyBorder="1" applyAlignment="1">
      <alignment horizontal="left" vertical="center"/>
    </xf>
    <xf numFmtId="0" fontId="10" fillId="6" borderId="3" xfId="17" applyFont="1" applyFill="1" applyBorder="1" applyAlignment="1">
      <alignment horizontal="center" wrapText="1"/>
    </xf>
    <xf numFmtId="0" fontId="10" fillId="6" borderId="2" xfId="17" applyFont="1" applyFill="1" applyBorder="1" applyAlignment="1">
      <alignment horizontal="center" vertical="center" wrapText="1"/>
    </xf>
    <xf numFmtId="0" fontId="10" fillId="6" borderId="3" xfId="17" applyFont="1" applyFill="1" applyBorder="1" applyAlignment="1">
      <alignment horizontal="center" vertical="center" wrapText="1"/>
    </xf>
    <xf numFmtId="0" fontId="10" fillId="6" borderId="2" xfId="17" applyFont="1" applyFill="1" applyBorder="1" applyAlignment="1">
      <alignment horizontal="center" vertical="center"/>
    </xf>
    <xf numFmtId="0" fontId="10" fillId="6" borderId="4" xfId="17" applyFont="1" applyFill="1" applyBorder="1" applyAlignment="1">
      <alignment horizontal="center" vertical="center"/>
    </xf>
    <xf numFmtId="0" fontId="10" fillId="6" borderId="4" xfId="17" applyFont="1" applyFill="1" applyBorder="1" applyAlignment="1">
      <alignment horizontal="center" vertical="center" wrapText="1"/>
    </xf>
    <xf numFmtId="0" fontId="10" fillId="6" borderId="3" xfId="17" applyFont="1" applyFill="1" applyBorder="1" applyAlignment="1">
      <alignment horizontal="center" vertical="center"/>
    </xf>
    <xf numFmtId="0" fontId="0" fillId="0" borderId="2" xfId="0" applyBorder="1"/>
    <xf numFmtId="49" fontId="4" fillId="0" borderId="1" xfId="0" applyNumberFormat="1" applyFont="1" applyFill="1" applyBorder="1" applyAlignment="1">
      <alignment horizontal="left" vertical="center"/>
    </xf>
    <xf numFmtId="0" fontId="5" fillId="0" borderId="1" xfId="0" applyFont="1" applyFill="1" applyBorder="1" applyAlignment="1">
      <alignment horizontal="left" vertical="top"/>
    </xf>
    <xf numFmtId="49" fontId="24" fillId="0" borderId="2" xfId="17" applyNumberFormat="1" applyFont="1" applyFill="1" applyBorder="1" applyAlignment="1"/>
    <xf numFmtId="49" fontId="21" fillId="0" borderId="18" xfId="59" applyNumberFormat="1" applyFont="1" applyFill="1" applyBorder="1" applyAlignment="1">
      <alignment horizontal="center" vertical="center" wrapText="1"/>
    </xf>
    <xf numFmtId="0" fontId="0" fillId="0" borderId="3" xfId="0" applyBorder="1" applyAlignment="1">
      <alignment horizontal="center" vertical="center" wrapText="1"/>
    </xf>
    <xf numFmtId="0" fontId="24" fillId="0" borderId="19" xfId="17" applyFont="1" applyFill="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49" fontId="21" fillId="0" borderId="17" xfId="59" applyNumberFormat="1" applyFont="1" applyFill="1" applyBorder="1" applyAlignment="1">
      <alignment horizontal="center" vertical="center" wrapText="1"/>
    </xf>
    <xf numFmtId="0" fontId="21" fillId="10" borderId="1" xfId="59" applyFont="1" applyFill="1" applyBorder="1" applyAlignment="1">
      <alignment horizontal="center" vertical="center"/>
    </xf>
    <xf numFmtId="49" fontId="1" fillId="0" borderId="1" xfId="59" applyNumberFormat="1" applyFont="1" applyFill="1" applyBorder="1" applyAlignment="1">
      <alignment horizontal="center" vertical="center" wrapText="1"/>
    </xf>
    <xf numFmtId="49" fontId="17" fillId="0" borderId="1" xfId="0" applyNumberFormat="1" applyFont="1" applyFill="1" applyBorder="1" applyAlignment="1">
      <alignment horizontal="left" vertical="top"/>
    </xf>
    <xf numFmtId="0" fontId="17" fillId="0" borderId="1" xfId="0" applyFont="1" applyFill="1" applyBorder="1" applyAlignment="1">
      <alignment horizontal="left" vertical="top"/>
    </xf>
    <xf numFmtId="49" fontId="17" fillId="0" borderId="1" xfId="0" applyNumberFormat="1" applyFont="1" applyFill="1" applyBorder="1" applyAlignment="1">
      <alignment vertical="center"/>
    </xf>
    <xf numFmtId="0" fontId="17" fillId="0" borderId="1" xfId="0" applyFont="1" applyFill="1" applyBorder="1" applyAlignment="1">
      <alignment horizontal="left" vertical="center"/>
    </xf>
    <xf numFmtId="49" fontId="9" fillId="0" borderId="2" xfId="59" applyNumberFormat="1" applyFont="1" applyFill="1" applyBorder="1" applyAlignment="1">
      <alignment horizontal="center" vertical="center"/>
    </xf>
    <xf numFmtId="49" fontId="17" fillId="0" borderId="1" xfId="0" applyNumberFormat="1" applyFont="1" applyFill="1" applyBorder="1"/>
    <xf numFmtId="0" fontId="17" fillId="0" borderId="1" xfId="0" applyFont="1" applyFill="1" applyBorder="1"/>
    <xf numFmtId="49" fontId="1" fillId="0" borderId="13" xfId="59" applyNumberFormat="1" applyFont="1" applyFill="1" applyBorder="1" applyAlignment="1">
      <alignment horizontal="center" vertical="center" wrapText="1"/>
    </xf>
    <xf numFmtId="49" fontId="10" fillId="0" borderId="16" xfId="59" applyNumberFormat="1" applyFont="1" applyFill="1" applyBorder="1" applyAlignment="1">
      <alignment horizontal="center" vertical="center" wrapText="1"/>
    </xf>
    <xf numFmtId="49" fontId="10" fillId="0" borderId="17" xfId="59" applyNumberFormat="1" applyFont="1" applyFill="1" applyBorder="1" applyAlignment="1">
      <alignment horizontal="center" vertical="center" wrapText="1"/>
    </xf>
    <xf numFmtId="0" fontId="33" fillId="0" borderId="1" xfId="0" applyFont="1" applyFill="1" applyBorder="1" applyAlignment="1"/>
    <xf numFmtId="49" fontId="10" fillId="0" borderId="13" xfId="59" applyNumberFormat="1" applyFont="1" applyFill="1" applyBorder="1" applyAlignment="1">
      <alignment horizontal="left" vertical="center" wrapText="1"/>
    </xf>
    <xf numFmtId="49" fontId="10" fillId="0" borderId="16" xfId="59" applyNumberFormat="1" applyFont="1" applyFill="1" applyBorder="1" applyAlignment="1">
      <alignment horizontal="left" vertical="center" wrapText="1"/>
    </xf>
    <xf numFmtId="49" fontId="10" fillId="0" borderId="17" xfId="59" applyNumberFormat="1" applyFont="1" applyFill="1" applyBorder="1" applyAlignment="1">
      <alignment horizontal="left" vertical="center" wrapText="1"/>
    </xf>
    <xf numFmtId="49" fontId="17" fillId="0" borderId="1" xfId="0" applyNumberFormat="1" applyFont="1" applyFill="1" applyBorder="1" applyAlignment="1">
      <alignment horizontal="left" vertical="center"/>
    </xf>
    <xf numFmtId="49" fontId="9" fillId="0" borderId="2" xfId="63" applyNumberFormat="1" applyFont="1" applyFill="1" applyBorder="1" applyAlignment="1">
      <alignment horizontal="center" vertical="center"/>
    </xf>
    <xf numFmtId="49" fontId="33" fillId="0" borderId="1" xfId="0" applyNumberFormat="1" applyFont="1" applyFill="1" applyBorder="1" applyAlignment="1"/>
    <xf numFmtId="0" fontId="34" fillId="0" borderId="0" xfId="0" applyFont="1"/>
    <xf numFmtId="49" fontId="17" fillId="0" borderId="1" xfId="0" applyNumberFormat="1" applyFont="1" applyFill="1" applyBorder="1" applyAlignment="1">
      <alignment horizontal="left" vertical="top"/>
    </xf>
    <xf numFmtId="49" fontId="5" fillId="3" borderId="1" xfId="0" applyNumberFormat="1" applyFont="1"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2" fillId="0" borderId="1" xfId="0" applyFont="1" applyBorder="1" applyAlignment="1">
      <alignment horizontal="center" vertical="center" wrapText="1"/>
    </xf>
    <xf numFmtId="0" fontId="0" fillId="0" borderId="0" xfId="0" applyFont="1"/>
    <xf numFmtId="0" fontId="24" fillId="0" borderId="2" xfId="17" applyFont="1" applyFill="1" applyBorder="1" applyAlignment="1">
      <alignment horizontal="left" vertical="center"/>
    </xf>
    <xf numFmtId="49" fontId="21" fillId="0" borderId="1" xfId="59" applyNumberFormat="1" applyFont="1" applyFill="1" applyBorder="1" applyAlignment="1">
      <alignment horizontal="center" vertical="center" wrapText="1"/>
    </xf>
    <xf numFmtId="0" fontId="0" fillId="11" borderId="1" xfId="0" applyFill="1" applyBorder="1"/>
    <xf numFmtId="0" fontId="0" fillId="11" borderId="1" xfId="0" applyFill="1" applyBorder="1" applyAlignment="1">
      <alignment horizontal="center" vertical="center"/>
    </xf>
    <xf numFmtId="49" fontId="17" fillId="0" borderId="1" xfId="0" applyNumberFormat="1" applyFont="1" applyFill="1" applyBorder="1" applyAlignment="1" quotePrefix="1">
      <alignment horizontal="left" vertical="top"/>
    </xf>
    <xf numFmtId="0" fontId="34" fillId="0" borderId="0" xfId="0" applyFont="1" quotePrefix="1"/>
  </cellXfs>
  <cellStyles count="70">
    <cellStyle name="常规" xfId="0" builtinId="0"/>
    <cellStyle name="货币[0]" xfId="1" builtinId="7"/>
    <cellStyle name="货币" xfId="2" builtinId="4"/>
    <cellStyle name="常规 39" xfId="3"/>
    <cellStyle name="20% - 强调文字颜色 3" xfId="4" builtinId="38"/>
    <cellStyle name="输入" xfId="5" builtinId="20"/>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常规 3 2 9 6" xfId="12"/>
    <cellStyle name="百分比" xfId="13" builtinId="5"/>
    <cellStyle name="?鹎%U龡&amp;H?_x0008_e_x0005_9_x0006__x0007__x0001__x0001_" xfId="14"/>
    <cellStyle name="已访问的超链接" xfId="15" builtinId="9"/>
    <cellStyle name="注释" xfId="16" builtinId="10"/>
    <cellStyle name="常规 6" xfId="17"/>
    <cellStyle name="60% - 强调文字颜色 2" xfId="18" builtinId="36"/>
    <cellStyle name="标题 4" xfId="19" builtinId="19"/>
    <cellStyle name="警告文本" xfId="20" builtinId="11"/>
    <cellStyle name="标题" xfId="21" builtinId="15"/>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常规 31" xfId="30"/>
    <cellStyle name="检查单元格" xfId="31" builtinId="23"/>
    <cellStyle name="20% - 强调文字颜色 6" xfId="32" builtinId="50"/>
    <cellStyle name="强调文字颜色 2" xfId="33" builtinId="33"/>
    <cellStyle name="链接单元格" xfId="34" builtinId="24"/>
    <cellStyle name="汇总" xfId="35" builtinId="25"/>
    <cellStyle name="常规 32" xfId="36"/>
    <cellStyle name="好" xfId="37" builtinId="26"/>
    <cellStyle name="常规 10 10 5" xfId="38"/>
    <cellStyle name="适中" xfId="39" builtinId="28"/>
    <cellStyle name="20% - 强调文字颜色 5" xfId="40" builtinId="46"/>
    <cellStyle name="强调文字颜色 1" xfId="41" builtinId="29"/>
    <cellStyle name="20% - 强调文字颜色 1" xfId="42" builtinId="30"/>
    <cellStyle name="40% - 强调文字颜色 1" xfId="43" builtinId="31"/>
    <cellStyle name="20% - 强调文字颜色 2" xfId="44" builtinId="34"/>
    <cellStyle name="40% - 强调文字颜色 2" xfId="45" builtinId="35"/>
    <cellStyle name="强调文字颜色 3" xfId="46" builtinId="37"/>
    <cellStyle name="强调文字颜色 4" xfId="47" builtinId="41"/>
    <cellStyle name="PSChar" xfId="48"/>
    <cellStyle name="20% - 强调文字颜色 4" xfId="49" builtinId="42"/>
    <cellStyle name="40% - 强调文字颜色 4" xfId="50" builtinId="43"/>
    <cellStyle name="强调文字颜色 5" xfId="51" builtinId="45"/>
    <cellStyle name="常规 2 2" xfId="52"/>
    <cellStyle name="40% - 强调文字颜色 5" xfId="53" builtinId="47"/>
    <cellStyle name="60% - 强调文字颜色 5" xfId="54" builtinId="48"/>
    <cellStyle name="强调文字颜色 6" xfId="55" builtinId="49"/>
    <cellStyle name="40% - 强调文字颜色 6" xfId="56" builtinId="51"/>
    <cellStyle name="60% - 强调文字颜色 6" xfId="57" builtinId="52"/>
    <cellStyle name="Normal_新科目_1128" xfId="58"/>
    <cellStyle name="常规 2" xfId="59"/>
    <cellStyle name="常规 2 28" xfId="60"/>
    <cellStyle name="常规 3" xfId="61"/>
    <cellStyle name="常规 34" xfId="62"/>
    <cellStyle name="常规 4" xfId="63"/>
    <cellStyle name="常规 5" xfId="64"/>
    <cellStyle name="常规 7" xfId="65"/>
    <cellStyle name="常规 8" xfId="66"/>
    <cellStyle name="常规 9" xfId="67"/>
    <cellStyle name="超链接 4" xfId="68"/>
    <cellStyle name="千位分隔 2" xfId="69"/>
  </cellStyles>
  <dxfs count="1">
    <dxf>
      <font>
        <color rgb="FF006100"/>
      </font>
      <fill>
        <patternFill patternType="solid">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showGridLines="0" workbookViewId="0">
      <selection activeCell="C12" sqref="C12"/>
    </sheetView>
  </sheetViews>
  <sheetFormatPr defaultColWidth="9" defaultRowHeight="13.5" outlineLevelCol="2"/>
  <cols>
    <col min="2" max="2" width="13.25" customWidth="1"/>
    <col min="3" max="3" width="90.375" customWidth="1"/>
  </cols>
  <sheetData>
    <row r="1" spans="1:3">
      <c r="A1" s="465" t="s">
        <v>0</v>
      </c>
      <c r="B1" s="466" t="s">
        <v>1</v>
      </c>
      <c r="C1" s="465" t="s">
        <v>2</v>
      </c>
    </row>
    <row r="2" spans="1:3">
      <c r="A2" s="27">
        <v>1</v>
      </c>
      <c r="B2" s="27"/>
      <c r="C2" s="27"/>
    </row>
    <row r="3" spans="1:3">
      <c r="A3" s="27">
        <v>2</v>
      </c>
      <c r="B3" s="27"/>
      <c r="C3" s="27"/>
    </row>
    <row r="4" spans="1:3">
      <c r="A4" s="27">
        <v>3</v>
      </c>
      <c r="B4" s="27"/>
      <c r="C4" s="27"/>
    </row>
    <row r="5" spans="1:3">
      <c r="A5" s="27">
        <v>4</v>
      </c>
      <c r="B5" s="27"/>
      <c r="C5" s="27"/>
    </row>
    <row r="6" spans="1:3">
      <c r="A6" s="27">
        <v>5</v>
      </c>
      <c r="B6" s="27"/>
      <c r="C6" s="27"/>
    </row>
    <row r="7" spans="1:3">
      <c r="A7" s="27">
        <v>6</v>
      </c>
      <c r="B7" s="27"/>
      <c r="C7" s="7"/>
    </row>
    <row r="8" spans="1:3">
      <c r="A8" s="27">
        <v>7</v>
      </c>
      <c r="B8" s="27"/>
      <c r="C8" s="7"/>
    </row>
    <row r="9" spans="1:3">
      <c r="A9" s="27">
        <v>8</v>
      </c>
      <c r="B9" s="7"/>
      <c r="C9" s="7"/>
    </row>
    <row r="10" spans="1:3">
      <c r="A10" s="27">
        <v>9</v>
      </c>
      <c r="B10" s="7"/>
      <c r="C10" s="27"/>
    </row>
    <row r="11" spans="1:3">
      <c r="A11" s="27">
        <v>10</v>
      </c>
      <c r="B11" s="7"/>
      <c r="C11" s="27"/>
    </row>
    <row r="12" spans="1:3">
      <c r="A12" s="27">
        <v>11</v>
      </c>
      <c r="B12" s="7"/>
      <c r="C12" s="27"/>
    </row>
    <row r="13" spans="1:3">
      <c r="A13" s="27">
        <v>12</v>
      </c>
      <c r="B13" s="7"/>
      <c r="C13" s="27"/>
    </row>
    <row r="14" spans="1:3">
      <c r="A14" s="27">
        <v>13</v>
      </c>
      <c r="B14" s="7"/>
      <c r="C14" s="27"/>
    </row>
    <row r="15" spans="1:3">
      <c r="A15" s="27">
        <v>14</v>
      </c>
      <c r="B15" s="7"/>
      <c r="C15" s="27"/>
    </row>
    <row r="16" spans="1:3">
      <c r="A16" s="27">
        <v>15</v>
      </c>
      <c r="B16" s="7"/>
      <c r="C16" s="7"/>
    </row>
    <row r="17" spans="1:3">
      <c r="A17" s="27">
        <v>16</v>
      </c>
      <c r="B17" s="7"/>
      <c r="C17" s="27"/>
    </row>
    <row r="18" spans="1:3">
      <c r="A18" s="7">
        <v>17</v>
      </c>
      <c r="B18" s="7"/>
      <c r="C18" s="7"/>
    </row>
    <row r="19" spans="1:3">
      <c r="A19" s="7">
        <v>18</v>
      </c>
      <c r="B19" s="7"/>
      <c r="C19" s="7"/>
    </row>
    <row r="20" spans="1:3">
      <c r="A20" s="27">
        <v>19</v>
      </c>
      <c r="B20" s="7"/>
      <c r="C20" s="7"/>
    </row>
    <row r="21" spans="1:3">
      <c r="A21" s="27">
        <v>20</v>
      </c>
      <c r="B21" s="7"/>
      <c r="C21" s="7"/>
    </row>
    <row r="22" spans="1:3">
      <c r="A22" s="7">
        <v>21</v>
      </c>
      <c r="B22" s="7"/>
      <c r="C22" s="7"/>
    </row>
    <row r="23" spans="1:3">
      <c r="A23" s="7">
        <v>22</v>
      </c>
      <c r="B23" s="7"/>
      <c r="C23" s="7"/>
    </row>
    <row r="24" spans="1:3">
      <c r="A24" s="27">
        <v>23</v>
      </c>
      <c r="B24" s="7"/>
      <c r="C24" s="7"/>
    </row>
    <row r="25" spans="1:3">
      <c r="A25" s="7">
        <v>24</v>
      </c>
      <c r="B25" s="7"/>
      <c r="C25" s="7"/>
    </row>
    <row r="26" spans="1:3">
      <c r="A26" s="7">
        <v>25</v>
      </c>
      <c r="B26" s="7"/>
      <c r="C26" s="7"/>
    </row>
    <row r="27" spans="1:3">
      <c r="A27" s="7">
        <v>26</v>
      </c>
      <c r="B27" s="7"/>
      <c r="C27" s="7"/>
    </row>
    <row r="28" spans="1:3">
      <c r="A28" s="7">
        <v>27</v>
      </c>
      <c r="B28" s="7"/>
      <c r="C28" s="7"/>
    </row>
    <row r="29" spans="1:3">
      <c r="A29" s="7">
        <v>28</v>
      </c>
      <c r="B29" s="7"/>
      <c r="C29" s="7"/>
    </row>
    <row r="30" spans="1:3">
      <c r="A30" s="7">
        <v>29</v>
      </c>
      <c r="B30" s="7"/>
      <c r="C30" s="7"/>
    </row>
    <row r="31" spans="1:3">
      <c r="A31" s="7">
        <v>30</v>
      </c>
      <c r="B31" s="7"/>
      <c r="C31" s="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Q11"/>
  <sheetViews>
    <sheetView showGridLines="0" workbookViewId="0">
      <pane ySplit="1" topLeftCell="A2" activePane="bottomLeft" state="frozen"/>
      <selection/>
      <selection pane="bottomLeft" activeCell="A1" sqref="A1:G1"/>
    </sheetView>
  </sheetViews>
  <sheetFormatPr defaultColWidth="9" defaultRowHeight="13.5"/>
  <cols>
    <col min="1" max="1" width="15.125" style="462" customWidth="1"/>
    <col min="2" max="2" width="19.375" style="462" customWidth="1"/>
    <col min="3" max="3" width="18.375" style="462" customWidth="1"/>
    <col min="4" max="4" width="12.75" style="462" customWidth="1"/>
    <col min="5" max="5" width="9.5" style="462" customWidth="1"/>
    <col min="6" max="6" width="11.625" style="462" customWidth="1"/>
    <col min="7" max="7" width="42.875" style="462" customWidth="1"/>
    <col min="8" max="8" width="9.125" style="462" customWidth="1"/>
    <col min="9" max="9" width="8.5" style="462" customWidth="1"/>
    <col min="10" max="13" width="8.25" style="462" customWidth="1"/>
    <col min="14" max="14" width="9.875" style="462" customWidth="1"/>
    <col min="15" max="15" width="8.25" style="462" customWidth="1"/>
    <col min="16" max="16" width="10.875" style="462" customWidth="1"/>
    <col min="17" max="17" width="7.875" style="462" customWidth="1"/>
    <col min="18" max="16384" width="9" style="462"/>
  </cols>
  <sheetData>
    <row r="1" ht="27" customHeight="1" spans="1:17">
      <c r="A1" s="437" t="s">
        <v>3</v>
      </c>
      <c r="B1" s="437" t="s">
        <v>4</v>
      </c>
      <c r="C1" s="437" t="s">
        <v>5</v>
      </c>
      <c r="D1" s="437" t="s">
        <v>6</v>
      </c>
      <c r="E1" s="437" t="s">
        <v>7</v>
      </c>
      <c r="F1" s="437" t="s">
        <v>8</v>
      </c>
      <c r="G1" s="437" t="s">
        <v>9</v>
      </c>
      <c r="H1" s="190" t="s">
        <v>10</v>
      </c>
      <c r="I1" s="190" t="s">
        <v>11</v>
      </c>
      <c r="J1" s="190" t="s">
        <v>12</v>
      </c>
      <c r="K1" s="190" t="s">
        <v>13</v>
      </c>
      <c r="L1" s="190" t="s">
        <v>14</v>
      </c>
      <c r="M1" s="190" t="s">
        <v>15</v>
      </c>
      <c r="N1" s="190" t="s">
        <v>16</v>
      </c>
      <c r="O1" s="190" t="s">
        <v>17</v>
      </c>
      <c r="P1" s="190" t="s">
        <v>18</v>
      </c>
      <c r="Q1" s="262" t="s">
        <v>19</v>
      </c>
    </row>
    <row r="2" ht="16.5" spans="1:17">
      <c r="A2" s="201" t="s">
        <v>20</v>
      </c>
      <c r="B2" s="209" t="s">
        <v>21</v>
      </c>
      <c r="C2" s="209" t="s">
        <v>22</v>
      </c>
      <c r="D2" s="230" t="s">
        <v>23</v>
      </c>
      <c r="E2" s="195" t="s">
        <v>24</v>
      </c>
      <c r="F2" s="196">
        <v>2203000000</v>
      </c>
      <c r="G2" s="197" t="s">
        <v>25</v>
      </c>
      <c r="H2" s="198" t="s">
        <v>26</v>
      </c>
      <c r="I2" s="198" t="s">
        <v>26</v>
      </c>
      <c r="J2" s="198" t="s">
        <v>26</v>
      </c>
      <c r="K2" s="250" t="s">
        <v>27</v>
      </c>
      <c r="L2" s="250" t="s">
        <v>28</v>
      </c>
      <c r="M2" s="250" t="s">
        <v>27</v>
      </c>
      <c r="N2" s="250" t="s">
        <v>27</v>
      </c>
      <c r="O2" s="198" t="s">
        <v>26</v>
      </c>
      <c r="P2" s="198" t="s">
        <v>26</v>
      </c>
      <c r="Q2" s="257"/>
    </row>
    <row r="3" ht="16.5" spans="1:17">
      <c r="A3" s="233"/>
      <c r="B3" s="209"/>
      <c r="C3" s="209"/>
      <c r="D3" s="230"/>
      <c r="E3" s="200" t="s">
        <v>29</v>
      </c>
      <c r="F3" s="196">
        <v>2221010701</v>
      </c>
      <c r="G3" s="197" t="s">
        <v>30</v>
      </c>
      <c r="H3" s="198" t="s">
        <v>26</v>
      </c>
      <c r="I3" s="250" t="s">
        <v>27</v>
      </c>
      <c r="J3" s="198" t="s">
        <v>26</v>
      </c>
      <c r="K3" s="250" t="s">
        <v>27</v>
      </c>
      <c r="L3" s="250" t="s">
        <v>28</v>
      </c>
      <c r="M3" s="250" t="s">
        <v>27</v>
      </c>
      <c r="N3" s="250" t="s">
        <v>27</v>
      </c>
      <c r="O3" s="198" t="s">
        <v>26</v>
      </c>
      <c r="P3" s="198" t="s">
        <v>26</v>
      </c>
      <c r="Q3" s="250"/>
    </row>
    <row r="4" ht="16.5" spans="1:17">
      <c r="A4" s="233"/>
      <c r="B4" s="209"/>
      <c r="C4" s="209"/>
      <c r="D4" s="230"/>
      <c r="E4" s="200" t="s">
        <v>29</v>
      </c>
      <c r="F4" s="196">
        <v>4101010100</v>
      </c>
      <c r="G4" s="202" t="s">
        <v>31</v>
      </c>
      <c r="H4" s="198" t="s">
        <v>26</v>
      </c>
      <c r="I4" s="250" t="s">
        <v>27</v>
      </c>
      <c r="J4" s="198" t="s">
        <v>26</v>
      </c>
      <c r="K4" s="250" t="s">
        <v>27</v>
      </c>
      <c r="L4" s="250" t="s">
        <v>28</v>
      </c>
      <c r="M4" s="250" t="s">
        <v>27</v>
      </c>
      <c r="N4" s="250" t="s">
        <v>27</v>
      </c>
      <c r="O4" s="198" t="s">
        <v>26</v>
      </c>
      <c r="P4" s="198" t="s">
        <v>26</v>
      </c>
      <c r="Q4" s="250"/>
    </row>
    <row r="5" ht="20" customHeight="1" spans="1:17">
      <c r="A5" s="233"/>
      <c r="B5" s="234" t="s">
        <v>32</v>
      </c>
      <c r="C5" s="209" t="s">
        <v>22</v>
      </c>
      <c r="D5" s="230" t="s">
        <v>23</v>
      </c>
      <c r="E5" s="195" t="s">
        <v>24</v>
      </c>
      <c r="F5" s="196">
        <v>4711990000</v>
      </c>
      <c r="G5" s="197" t="s">
        <v>33</v>
      </c>
      <c r="H5" s="198" t="s">
        <v>26</v>
      </c>
      <c r="I5" s="255"/>
      <c r="J5" s="255"/>
      <c r="K5" s="255"/>
      <c r="L5" s="255"/>
      <c r="M5" s="256"/>
      <c r="N5" s="255"/>
      <c r="O5" s="257"/>
      <c r="P5" s="257"/>
      <c r="Q5" s="257"/>
    </row>
    <row r="6" ht="19" customHeight="1" spans="1:17">
      <c r="A6" s="233"/>
      <c r="B6" s="435"/>
      <c r="C6" s="192"/>
      <c r="D6" s="356"/>
      <c r="E6" s="227" t="s">
        <v>29</v>
      </c>
      <c r="F6" s="228">
        <v>2221010701</v>
      </c>
      <c r="G6" s="463" t="s">
        <v>30</v>
      </c>
      <c r="H6" s="203" t="s">
        <v>26</v>
      </c>
      <c r="I6" s="251" t="s">
        <v>27</v>
      </c>
      <c r="J6" s="251"/>
      <c r="K6" s="251"/>
      <c r="L6" s="251"/>
      <c r="M6" s="251"/>
      <c r="N6" s="251"/>
      <c r="O6" s="251" t="s">
        <v>27</v>
      </c>
      <c r="P6" s="251" t="s">
        <v>27</v>
      </c>
      <c r="Q6" s="251"/>
    </row>
    <row r="7" ht="19" customHeight="1" spans="1:17">
      <c r="A7" s="464"/>
      <c r="B7" s="464"/>
      <c r="C7" s="464"/>
      <c r="D7" s="464"/>
      <c r="E7" s="464"/>
      <c r="F7" s="464"/>
      <c r="G7" s="464"/>
      <c r="H7" s="464"/>
      <c r="I7" s="464"/>
      <c r="J7" s="464"/>
      <c r="K7" s="464"/>
      <c r="L7" s="464"/>
      <c r="M7" s="464"/>
      <c r="N7" s="464"/>
      <c r="O7" s="464"/>
      <c r="P7" s="464"/>
      <c r="Q7" s="464"/>
    </row>
    <row r="8" ht="19" customHeight="1" spans="1:17">
      <c r="A8" s="437" t="s">
        <v>3</v>
      </c>
      <c r="B8" s="437" t="s">
        <v>4</v>
      </c>
      <c r="C8" s="437" t="s">
        <v>5</v>
      </c>
      <c r="D8" s="437" t="s">
        <v>6</v>
      </c>
      <c r="E8" s="437" t="s">
        <v>7</v>
      </c>
      <c r="F8" s="437" t="s">
        <v>8</v>
      </c>
      <c r="G8" s="437" t="s">
        <v>9</v>
      </c>
      <c r="H8" s="190" t="s">
        <v>10</v>
      </c>
      <c r="I8" s="190" t="s">
        <v>11</v>
      </c>
      <c r="J8" s="190" t="s">
        <v>12</v>
      </c>
      <c r="K8" s="190" t="s">
        <v>13</v>
      </c>
      <c r="L8" s="190" t="s">
        <v>14</v>
      </c>
      <c r="M8" s="190" t="s">
        <v>15</v>
      </c>
      <c r="N8" s="190" t="s">
        <v>16</v>
      </c>
      <c r="O8" s="190" t="s">
        <v>17</v>
      </c>
      <c r="P8" s="190" t="s">
        <v>18</v>
      </c>
      <c r="Q8" s="262" t="s">
        <v>19</v>
      </c>
    </row>
    <row r="9" ht="16.5" spans="1:17">
      <c r="A9" s="242" t="s">
        <v>34</v>
      </c>
      <c r="B9" s="234" t="s">
        <v>34</v>
      </c>
      <c r="C9" s="209" t="s">
        <v>22</v>
      </c>
      <c r="D9" s="230" t="s">
        <v>23</v>
      </c>
      <c r="E9" s="195" t="s">
        <v>24</v>
      </c>
      <c r="F9" s="196">
        <v>1122010000</v>
      </c>
      <c r="G9" s="197" t="s">
        <v>35</v>
      </c>
      <c r="H9" s="198" t="s">
        <v>26</v>
      </c>
      <c r="I9" s="255"/>
      <c r="J9" s="255"/>
      <c r="K9" s="255"/>
      <c r="L9" s="250" t="s">
        <v>36</v>
      </c>
      <c r="M9" s="256"/>
      <c r="N9" s="255"/>
      <c r="O9" s="257"/>
      <c r="P9" s="257"/>
      <c r="Q9" s="257"/>
    </row>
    <row r="10" ht="16.5" spans="1:17">
      <c r="A10" s="242"/>
      <c r="B10" s="234"/>
      <c r="C10" s="209"/>
      <c r="D10" s="230"/>
      <c r="E10" s="200" t="s">
        <v>29</v>
      </c>
      <c r="F10" s="196">
        <v>2221010701</v>
      </c>
      <c r="G10" s="197" t="s">
        <v>30</v>
      </c>
      <c r="H10" s="198" t="s">
        <v>26</v>
      </c>
      <c r="I10" s="250" t="s">
        <v>27</v>
      </c>
      <c r="J10" s="250"/>
      <c r="K10" s="250"/>
      <c r="L10" s="250" t="s">
        <v>36</v>
      </c>
      <c r="M10" s="250"/>
      <c r="N10" s="250"/>
      <c r="O10" s="250" t="s">
        <v>27</v>
      </c>
      <c r="P10" s="250" t="s">
        <v>27</v>
      </c>
      <c r="Q10" s="250"/>
    </row>
    <row r="11" ht="16.5" spans="1:17">
      <c r="A11" s="242"/>
      <c r="B11" s="234"/>
      <c r="C11" s="209"/>
      <c r="D11" s="230"/>
      <c r="E11" s="200" t="s">
        <v>29</v>
      </c>
      <c r="F11" s="196">
        <v>4101010100</v>
      </c>
      <c r="G11" s="202" t="s">
        <v>31</v>
      </c>
      <c r="H11" s="198"/>
      <c r="I11" s="250"/>
      <c r="J11" s="250"/>
      <c r="K11" s="250"/>
      <c r="L11" s="250" t="s">
        <v>36</v>
      </c>
      <c r="M11" s="250"/>
      <c r="N11" s="250"/>
      <c r="O11" s="250"/>
      <c r="P11" s="250"/>
      <c r="Q11" s="250"/>
    </row>
  </sheetData>
  <mergeCells count="12">
    <mergeCell ref="A7:Q7"/>
    <mergeCell ref="A2:A6"/>
    <mergeCell ref="A9:A11"/>
    <mergeCell ref="B2:B4"/>
    <mergeCell ref="B5:B6"/>
    <mergeCell ref="B9:B11"/>
    <mergeCell ref="C2:C4"/>
    <mergeCell ref="C5:C6"/>
    <mergeCell ref="C9:C11"/>
    <mergeCell ref="D2:D4"/>
    <mergeCell ref="D5:D6"/>
    <mergeCell ref="D9:D11"/>
  </mergeCells>
  <pageMargins left="0.7" right="0.7" top="0.75" bottom="0.75" header="0.3" footer="0.3"/>
  <pageSetup paperSize="9" orientation="portrait"/>
  <headerFooter/>
  <ignoredErrors>
    <ignoredError sqref="L2 L3:L4 L9:L1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Q6"/>
  <sheetViews>
    <sheetView showGridLines="0" workbookViewId="0">
      <selection activeCell="A1" sqref="A1:G1"/>
    </sheetView>
  </sheetViews>
  <sheetFormatPr defaultColWidth="9" defaultRowHeight="13.5" outlineLevelRow="5"/>
  <cols>
    <col min="1" max="1" width="21.125" customWidth="1"/>
    <col min="2" max="2" width="17.875" customWidth="1"/>
    <col min="3" max="3" width="19" customWidth="1"/>
    <col min="4" max="4" width="10.75" customWidth="1"/>
    <col min="5" max="5" width="8.5" customWidth="1"/>
    <col min="6" max="6" width="14.75" customWidth="1"/>
    <col min="7" max="7" width="45" customWidth="1"/>
    <col min="8" max="8" width="7.5" customWidth="1"/>
    <col min="9" max="9" width="8.875" customWidth="1"/>
    <col min="10" max="10" width="7.5" customWidth="1"/>
    <col min="11" max="11" width="6.625" customWidth="1"/>
    <col min="12" max="12" width="7.5" customWidth="1"/>
    <col min="13" max="13" width="8.375" customWidth="1"/>
    <col min="14" max="14" width="4.125" customWidth="1"/>
    <col min="15" max="15" width="7.5" customWidth="1"/>
    <col min="16" max="16" width="6.375" customWidth="1"/>
    <col min="17" max="17" width="4.5" customWidth="1"/>
  </cols>
  <sheetData>
    <row r="1" ht="34" customHeight="1" spans="1:17">
      <c r="A1" s="437" t="s">
        <v>3</v>
      </c>
      <c r="B1" s="437" t="s">
        <v>4</v>
      </c>
      <c r="C1" s="437" t="s">
        <v>5</v>
      </c>
      <c r="D1" s="437" t="s">
        <v>6</v>
      </c>
      <c r="E1" s="437" t="s">
        <v>7</v>
      </c>
      <c r="F1" s="437" t="s">
        <v>8</v>
      </c>
      <c r="G1" s="437" t="s">
        <v>9</v>
      </c>
      <c r="H1" s="190" t="s">
        <v>10</v>
      </c>
      <c r="I1" s="190" t="s">
        <v>11</v>
      </c>
      <c r="J1" s="190" t="s">
        <v>12</v>
      </c>
      <c r="K1" s="190" t="s">
        <v>13</v>
      </c>
      <c r="L1" s="190" t="s">
        <v>14</v>
      </c>
      <c r="M1" s="190" t="s">
        <v>15</v>
      </c>
      <c r="N1" s="190" t="s">
        <v>16</v>
      </c>
      <c r="O1" s="190" t="s">
        <v>17</v>
      </c>
      <c r="P1" s="190" t="s">
        <v>18</v>
      </c>
      <c r="Q1" s="262" t="s">
        <v>19</v>
      </c>
    </row>
    <row r="2" ht="34" customHeight="1" spans="1:17">
      <c r="A2" s="201" t="s">
        <v>37</v>
      </c>
      <c r="B2" s="209" t="s">
        <v>38</v>
      </c>
      <c r="C2" s="209" t="s">
        <v>22</v>
      </c>
      <c r="D2" s="230" t="s">
        <v>23</v>
      </c>
      <c r="E2" s="195" t="s">
        <v>24</v>
      </c>
      <c r="F2" s="196">
        <v>2203000000</v>
      </c>
      <c r="G2" s="197" t="s">
        <v>25</v>
      </c>
      <c r="H2" s="198" t="s">
        <v>26</v>
      </c>
      <c r="I2" s="198" t="s">
        <v>26</v>
      </c>
      <c r="J2" s="198" t="s">
        <v>26</v>
      </c>
      <c r="K2" s="250" t="s">
        <v>27</v>
      </c>
      <c r="L2" s="250" t="s">
        <v>28</v>
      </c>
      <c r="M2" s="250" t="s">
        <v>27</v>
      </c>
      <c r="N2" s="250" t="s">
        <v>27</v>
      </c>
      <c r="O2" s="198" t="s">
        <v>26</v>
      </c>
      <c r="P2" s="198" t="s">
        <v>26</v>
      </c>
      <c r="Q2" s="257"/>
    </row>
    <row r="3" ht="33" customHeight="1" spans="1:17">
      <c r="A3" s="233"/>
      <c r="B3" s="209"/>
      <c r="C3" s="209"/>
      <c r="D3" s="230"/>
      <c r="E3" s="200" t="s">
        <v>29</v>
      </c>
      <c r="F3" s="196">
        <v>2233010000</v>
      </c>
      <c r="G3" s="197" t="s">
        <v>39</v>
      </c>
      <c r="H3" s="198" t="s">
        <v>26</v>
      </c>
      <c r="I3" s="250" t="s">
        <v>27</v>
      </c>
      <c r="J3" s="198" t="s">
        <v>26</v>
      </c>
      <c r="K3" s="250" t="s">
        <v>27</v>
      </c>
      <c r="L3" s="250" t="s">
        <v>28</v>
      </c>
      <c r="M3" s="250" t="s">
        <v>27</v>
      </c>
      <c r="N3" s="250" t="s">
        <v>27</v>
      </c>
      <c r="O3" s="198" t="s">
        <v>26</v>
      </c>
      <c r="P3" s="198" t="s">
        <v>26</v>
      </c>
      <c r="Q3" s="250"/>
    </row>
    <row r="4" ht="16.5" spans="1:17">
      <c r="A4" s="461" t="s">
        <v>40</v>
      </c>
      <c r="B4" s="234" t="s">
        <v>38</v>
      </c>
      <c r="C4" s="209" t="s">
        <v>22</v>
      </c>
      <c r="D4" s="356" t="s">
        <v>23</v>
      </c>
      <c r="E4" s="195" t="s">
        <v>24</v>
      </c>
      <c r="F4" s="196">
        <v>4101010100</v>
      </c>
      <c r="G4" s="202" t="s">
        <v>31</v>
      </c>
      <c r="H4" s="198" t="s">
        <v>26</v>
      </c>
      <c r="I4" s="255"/>
      <c r="J4" s="255"/>
      <c r="K4" s="255"/>
      <c r="L4" s="250" t="s">
        <v>36</v>
      </c>
      <c r="M4" s="256"/>
      <c r="N4" s="255"/>
      <c r="O4" s="257"/>
      <c r="P4" s="257"/>
      <c r="Q4" s="257"/>
    </row>
    <row r="5" ht="33" customHeight="1" spans="1:17">
      <c r="A5" s="461"/>
      <c r="B5" s="234"/>
      <c r="C5" s="209"/>
      <c r="D5" s="357"/>
      <c r="E5" s="200" t="s">
        <v>29</v>
      </c>
      <c r="F5" s="196">
        <v>2221010102</v>
      </c>
      <c r="G5" s="249" t="s">
        <v>41</v>
      </c>
      <c r="H5" s="198" t="s">
        <v>26</v>
      </c>
      <c r="I5" s="250" t="s">
        <v>27</v>
      </c>
      <c r="J5" s="250"/>
      <c r="K5" s="250"/>
      <c r="L5" s="250" t="s">
        <v>36</v>
      </c>
      <c r="M5" s="250"/>
      <c r="N5" s="250"/>
      <c r="O5" s="250" t="s">
        <v>27</v>
      </c>
      <c r="P5" s="250" t="s">
        <v>27</v>
      </c>
      <c r="Q5" s="250"/>
    </row>
    <row r="6" ht="16.5" spans="1:17">
      <c r="A6" s="461"/>
      <c r="B6" s="234"/>
      <c r="C6" s="209"/>
      <c r="D6" s="239"/>
      <c r="E6" s="200" t="s">
        <v>29</v>
      </c>
      <c r="F6" s="196">
        <v>1122010000</v>
      </c>
      <c r="G6" s="197" t="s">
        <v>35</v>
      </c>
      <c r="H6" s="198"/>
      <c r="I6" s="250"/>
      <c r="J6" s="250"/>
      <c r="K6" s="250"/>
      <c r="L6" s="250" t="s">
        <v>36</v>
      </c>
      <c r="M6" s="250"/>
      <c r="N6" s="250"/>
      <c r="O6" s="250"/>
      <c r="P6" s="250"/>
      <c r="Q6" s="250"/>
    </row>
  </sheetData>
  <mergeCells count="8">
    <mergeCell ref="A2:A3"/>
    <mergeCell ref="A4:A6"/>
    <mergeCell ref="B2:B3"/>
    <mergeCell ref="B4:B6"/>
    <mergeCell ref="C2:C3"/>
    <mergeCell ref="C4:C6"/>
    <mergeCell ref="D2:D3"/>
    <mergeCell ref="D4:D6"/>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workbookViewId="0">
      <selection activeCell="B15" sqref="A15:B15"/>
    </sheetView>
  </sheetViews>
  <sheetFormatPr defaultColWidth="9" defaultRowHeight="13.5"/>
  <cols>
    <col min="1" max="1" width="25.5" customWidth="1"/>
    <col min="2" max="2" width="23.625" customWidth="1"/>
    <col min="3" max="3" width="16.125" customWidth="1"/>
    <col min="4" max="4" width="10.25" customWidth="1"/>
    <col min="5" max="5" width="11.375" customWidth="1"/>
    <col min="6" max="6" width="15.625" customWidth="1"/>
    <col min="7" max="7" width="34.875" customWidth="1"/>
  </cols>
  <sheetData>
    <row r="1" ht="14.25" spans="1:22">
      <c r="A1" s="60" t="s">
        <v>3</v>
      </c>
      <c r="B1" s="60" t="s">
        <v>4</v>
      </c>
      <c r="C1" s="60" t="s">
        <v>42</v>
      </c>
      <c r="D1" s="60" t="s">
        <v>6</v>
      </c>
      <c r="E1" s="60" t="s">
        <v>7</v>
      </c>
      <c r="F1" s="60" t="s">
        <v>8</v>
      </c>
      <c r="G1" s="60" t="s">
        <v>9</v>
      </c>
      <c r="H1" s="62" t="s">
        <v>43</v>
      </c>
      <c r="I1" s="62" t="s">
        <v>10</v>
      </c>
      <c r="J1" s="62" t="s">
        <v>44</v>
      </c>
      <c r="K1" s="62" t="s">
        <v>45</v>
      </c>
      <c r="L1" s="62" t="s">
        <v>11</v>
      </c>
      <c r="M1" s="62" t="s">
        <v>15</v>
      </c>
      <c r="N1" s="62" t="s">
        <v>46</v>
      </c>
      <c r="O1" s="62" t="s">
        <v>47</v>
      </c>
      <c r="P1" s="62" t="s">
        <v>48</v>
      </c>
      <c r="Q1" s="62" t="s">
        <v>49</v>
      </c>
      <c r="R1" s="62" t="s">
        <v>50</v>
      </c>
      <c r="S1" s="118" t="s">
        <v>51</v>
      </c>
      <c r="T1" s="62" t="s">
        <v>52</v>
      </c>
      <c r="U1" s="62" t="s">
        <v>53</v>
      </c>
      <c r="V1" s="118" t="s">
        <v>19</v>
      </c>
    </row>
    <row r="2" ht="14.25" spans="1:22">
      <c r="A2" s="123" t="s">
        <v>54</v>
      </c>
      <c r="B2" s="123" t="s">
        <v>55</v>
      </c>
      <c r="C2" s="123"/>
      <c r="D2" s="123"/>
      <c r="E2" s="111" t="s">
        <v>24</v>
      </c>
      <c r="F2" s="458" t="s">
        <v>56</v>
      </c>
      <c r="G2" s="39" t="s">
        <v>57</v>
      </c>
      <c r="H2" s="69" t="s">
        <v>27</v>
      </c>
      <c r="I2" s="69" t="s">
        <v>27</v>
      </c>
      <c r="J2" s="27"/>
      <c r="K2" s="69" t="s">
        <v>27</v>
      </c>
      <c r="L2" s="45" t="s">
        <v>58</v>
      </c>
      <c r="M2" s="45"/>
      <c r="N2" s="45">
        <v>1</v>
      </c>
      <c r="O2" s="45">
        <v>1</v>
      </c>
      <c r="P2" s="45">
        <v>1</v>
      </c>
      <c r="Q2" s="45">
        <v>1</v>
      </c>
      <c r="R2" s="45">
        <v>1</v>
      </c>
      <c r="S2" s="45">
        <v>1</v>
      </c>
      <c r="T2" s="45">
        <v>1</v>
      </c>
      <c r="U2" s="45">
        <v>1</v>
      </c>
      <c r="V2" s="27"/>
    </row>
    <row r="3" ht="14.25" spans="1:22">
      <c r="A3" s="37"/>
      <c r="B3" s="37"/>
      <c r="C3" s="37"/>
      <c r="D3" s="37"/>
      <c r="E3" s="111" t="s">
        <v>29</v>
      </c>
      <c r="F3" s="25">
        <v>2205010000</v>
      </c>
      <c r="G3" s="56" t="s">
        <v>25</v>
      </c>
      <c r="H3" s="69" t="s">
        <v>27</v>
      </c>
      <c r="I3" s="69" t="s">
        <v>27</v>
      </c>
      <c r="J3" s="45" t="s">
        <v>58</v>
      </c>
      <c r="K3" s="69" t="s">
        <v>27</v>
      </c>
      <c r="L3" s="45" t="s">
        <v>58</v>
      </c>
      <c r="M3" s="45"/>
      <c r="N3" s="45"/>
      <c r="O3" s="45" t="s">
        <v>58</v>
      </c>
      <c r="P3" s="45" t="s">
        <v>58</v>
      </c>
      <c r="Q3" s="45" t="s">
        <v>58</v>
      </c>
      <c r="R3" s="45" t="s">
        <v>58</v>
      </c>
      <c r="S3" s="45" t="s">
        <v>58</v>
      </c>
      <c r="T3" s="27"/>
      <c r="U3" s="27"/>
      <c r="V3" s="27"/>
    </row>
    <row r="4" ht="14.25" spans="1:22">
      <c r="A4" s="123" t="s">
        <v>59</v>
      </c>
      <c r="B4" s="371" t="s">
        <v>60</v>
      </c>
      <c r="C4" s="371"/>
      <c r="D4" s="371"/>
      <c r="E4" s="111" t="s">
        <v>24</v>
      </c>
      <c r="F4" s="329">
        <v>2205010000</v>
      </c>
      <c r="G4" s="330" t="s">
        <v>25</v>
      </c>
      <c r="H4" s="69" t="s">
        <v>27</v>
      </c>
      <c r="I4" s="69" t="s">
        <v>27</v>
      </c>
      <c r="J4" s="43"/>
      <c r="K4" s="69" t="s">
        <v>27</v>
      </c>
      <c r="L4" s="43"/>
      <c r="M4" s="374"/>
      <c r="N4" s="43"/>
      <c r="O4" s="119"/>
      <c r="P4" s="119"/>
      <c r="Q4" s="119"/>
      <c r="R4" s="119"/>
      <c r="S4" s="119"/>
      <c r="T4" s="119"/>
      <c r="U4" s="119"/>
      <c r="V4" s="119"/>
    </row>
    <row r="5" ht="14.25" spans="1:22">
      <c r="A5" s="36"/>
      <c r="B5" s="371"/>
      <c r="C5" s="371"/>
      <c r="D5" s="371"/>
      <c r="E5" s="111" t="s">
        <v>29</v>
      </c>
      <c r="F5" s="274" t="s">
        <v>61</v>
      </c>
      <c r="G5" s="274" t="s">
        <v>41</v>
      </c>
      <c r="H5" s="69" t="s">
        <v>27</v>
      </c>
      <c r="I5" s="69" t="s">
        <v>27</v>
      </c>
      <c r="J5" s="117" t="s">
        <v>27</v>
      </c>
      <c r="K5" s="69" t="s">
        <v>27</v>
      </c>
      <c r="L5" s="55" t="s">
        <v>27</v>
      </c>
      <c r="M5" s="55"/>
      <c r="N5" s="55"/>
      <c r="O5" s="55" t="s">
        <v>27</v>
      </c>
      <c r="P5" s="55" t="s">
        <v>27</v>
      </c>
      <c r="Q5" s="55" t="s">
        <v>27</v>
      </c>
      <c r="R5" s="55" t="s">
        <v>27</v>
      </c>
      <c r="S5" s="55" t="s">
        <v>27</v>
      </c>
      <c r="T5" s="55"/>
      <c r="U5" s="55"/>
      <c r="V5" s="55" t="s">
        <v>62</v>
      </c>
    </row>
    <row r="6" ht="14.25" spans="1:22">
      <c r="A6" s="36"/>
      <c r="B6" s="371"/>
      <c r="C6" s="371"/>
      <c r="D6" s="371"/>
      <c r="E6" s="111" t="s">
        <v>29</v>
      </c>
      <c r="F6" s="274">
        <v>6031020000</v>
      </c>
      <c r="G6" s="274" t="s">
        <v>63</v>
      </c>
      <c r="H6" s="69" t="s">
        <v>27</v>
      </c>
      <c r="I6" s="69" t="s">
        <v>27</v>
      </c>
      <c r="J6" s="117" t="s">
        <v>27</v>
      </c>
      <c r="K6" s="69" t="s">
        <v>27</v>
      </c>
      <c r="L6" s="55" t="s">
        <v>27</v>
      </c>
      <c r="M6" s="55"/>
      <c r="N6" s="55"/>
      <c r="O6" s="55" t="s">
        <v>27</v>
      </c>
      <c r="P6" s="55" t="s">
        <v>27</v>
      </c>
      <c r="Q6" s="55" t="s">
        <v>27</v>
      </c>
      <c r="R6" s="55" t="s">
        <v>27</v>
      </c>
      <c r="S6" s="55" t="s">
        <v>27</v>
      </c>
      <c r="T6" s="55" t="s">
        <v>64</v>
      </c>
      <c r="U6" s="55" t="s">
        <v>64</v>
      </c>
      <c r="V6" s="55"/>
    </row>
    <row r="7" ht="14.25" spans="1:22">
      <c r="A7" s="36"/>
      <c r="B7" s="371"/>
      <c r="C7" s="371"/>
      <c r="D7" s="371"/>
      <c r="E7" s="111" t="s">
        <v>29</v>
      </c>
      <c r="F7" s="91" t="s">
        <v>65</v>
      </c>
      <c r="G7" s="92" t="s">
        <v>66</v>
      </c>
      <c r="H7" s="69" t="s">
        <v>27</v>
      </c>
      <c r="I7" s="69" t="s">
        <v>27</v>
      </c>
      <c r="J7" s="117" t="s">
        <v>27</v>
      </c>
      <c r="K7" s="69" t="s">
        <v>27</v>
      </c>
      <c r="L7" s="55" t="s">
        <v>27</v>
      </c>
      <c r="M7" s="55"/>
      <c r="N7" s="55"/>
      <c r="O7" s="55" t="s">
        <v>27</v>
      </c>
      <c r="P7" s="55" t="s">
        <v>27</v>
      </c>
      <c r="Q7" s="55" t="s">
        <v>27</v>
      </c>
      <c r="R7" s="55" t="s">
        <v>27</v>
      </c>
      <c r="S7" s="55" t="s">
        <v>27</v>
      </c>
      <c r="T7" s="55" t="s">
        <v>64</v>
      </c>
      <c r="U7" s="55" t="s">
        <v>64</v>
      </c>
      <c r="V7" s="55"/>
    </row>
    <row r="8" ht="14.25" spans="1:22">
      <c r="A8" s="36"/>
      <c r="B8" s="371"/>
      <c r="C8" s="371"/>
      <c r="D8" s="371"/>
      <c r="E8" s="111" t="s">
        <v>29</v>
      </c>
      <c r="F8" s="91" t="s">
        <v>67</v>
      </c>
      <c r="G8" s="92" t="s">
        <v>68</v>
      </c>
      <c r="H8" s="69" t="s">
        <v>27</v>
      </c>
      <c r="I8" s="69" t="s">
        <v>27</v>
      </c>
      <c r="J8" s="117" t="s">
        <v>27</v>
      </c>
      <c r="K8" s="69" t="s">
        <v>27</v>
      </c>
      <c r="L8" s="55" t="s">
        <v>27</v>
      </c>
      <c r="M8" s="55"/>
      <c r="N8" s="55"/>
      <c r="O8" s="55" t="s">
        <v>27</v>
      </c>
      <c r="P8" s="55" t="s">
        <v>27</v>
      </c>
      <c r="Q8" s="55" t="s">
        <v>27</v>
      </c>
      <c r="R8" s="55" t="s">
        <v>27</v>
      </c>
      <c r="S8" s="55" t="s">
        <v>27</v>
      </c>
      <c r="T8" s="55" t="s">
        <v>64</v>
      </c>
      <c r="U8" s="55" t="s">
        <v>64</v>
      </c>
      <c r="V8" s="55"/>
    </row>
    <row r="9" ht="14.25" spans="1:22">
      <c r="A9" s="37"/>
      <c r="B9" s="371"/>
      <c r="C9" s="371"/>
      <c r="D9" s="371"/>
      <c r="E9" s="111" t="s">
        <v>29</v>
      </c>
      <c r="F9" s="9" t="s">
        <v>69</v>
      </c>
      <c r="G9" s="10" t="s">
        <v>70</v>
      </c>
      <c r="H9" s="69" t="s">
        <v>27</v>
      </c>
      <c r="I9" s="69" t="s">
        <v>27</v>
      </c>
      <c r="J9" s="117" t="s">
        <v>27</v>
      </c>
      <c r="K9" s="69" t="s">
        <v>27</v>
      </c>
      <c r="L9" s="55" t="s">
        <v>27</v>
      </c>
      <c r="M9" s="55"/>
      <c r="N9" s="55"/>
      <c r="O9" s="55" t="s">
        <v>27</v>
      </c>
      <c r="P9" s="55" t="s">
        <v>27</v>
      </c>
      <c r="Q9" s="55" t="s">
        <v>27</v>
      </c>
      <c r="R9" s="55" t="s">
        <v>27</v>
      </c>
      <c r="S9" s="55" t="s">
        <v>27</v>
      </c>
      <c r="T9" s="55" t="s">
        <v>64</v>
      </c>
      <c r="U9" s="55" t="s">
        <v>64</v>
      </c>
      <c r="V9" s="55"/>
    </row>
    <row r="10" ht="14.25" spans="1:22">
      <c r="A10" s="141"/>
      <c r="B10" s="141"/>
      <c r="C10" s="141"/>
      <c r="D10" s="141"/>
      <c r="E10" s="403"/>
      <c r="F10" s="404"/>
      <c r="G10" s="294"/>
      <c r="H10" s="412"/>
      <c r="I10" s="412"/>
      <c r="J10" s="143"/>
      <c r="K10" s="412"/>
      <c r="L10" s="143"/>
      <c r="M10" s="143"/>
      <c r="N10" s="143"/>
      <c r="O10" s="411"/>
      <c r="P10" s="411"/>
      <c r="Q10" s="143"/>
      <c r="R10" s="143"/>
      <c r="S10" s="143"/>
      <c r="T10" s="143"/>
      <c r="U10" s="143"/>
      <c r="V10" s="143"/>
    </row>
    <row r="11" ht="14.25" spans="1:22">
      <c r="A11" s="122" t="s">
        <v>71</v>
      </c>
      <c r="B11" s="123" t="s">
        <v>72</v>
      </c>
      <c r="C11" s="123"/>
      <c r="D11" s="123"/>
      <c r="E11" s="111" t="s">
        <v>24</v>
      </c>
      <c r="F11" s="25">
        <v>2205010000</v>
      </c>
      <c r="G11" s="56" t="s">
        <v>25</v>
      </c>
      <c r="H11" s="69" t="s">
        <v>27</v>
      </c>
      <c r="I11" s="69" t="s">
        <v>27</v>
      </c>
      <c r="J11" s="45" t="s">
        <v>58</v>
      </c>
      <c r="K11" s="69" t="s">
        <v>27</v>
      </c>
      <c r="L11" s="45" t="s">
        <v>58</v>
      </c>
      <c r="M11" s="45"/>
      <c r="N11" s="45"/>
      <c r="O11" s="45" t="s">
        <v>58</v>
      </c>
      <c r="P11" s="45" t="s">
        <v>58</v>
      </c>
      <c r="Q11" s="45" t="s">
        <v>58</v>
      </c>
      <c r="R11" s="45" t="s">
        <v>58</v>
      </c>
      <c r="S11" s="45" t="s">
        <v>58</v>
      </c>
      <c r="T11" s="27"/>
      <c r="U11" s="27"/>
      <c r="V11" s="27"/>
    </row>
    <row r="12" ht="14.25" spans="1:22">
      <c r="A12" s="122"/>
      <c r="B12" s="37"/>
      <c r="C12" s="37"/>
      <c r="D12" s="37"/>
      <c r="E12" s="111" t="s">
        <v>29</v>
      </c>
      <c r="F12" s="458" t="s">
        <v>56</v>
      </c>
      <c r="G12" s="39" t="s">
        <v>57</v>
      </c>
      <c r="H12" s="69" t="s">
        <v>27</v>
      </c>
      <c r="I12" s="69" t="s">
        <v>27</v>
      </c>
      <c r="J12" s="27"/>
      <c r="K12" s="69" t="s">
        <v>27</v>
      </c>
      <c r="L12" s="45" t="s">
        <v>58</v>
      </c>
      <c r="M12" s="45"/>
      <c r="N12" s="45">
        <v>1</v>
      </c>
      <c r="O12" s="45">
        <v>1</v>
      </c>
      <c r="P12" s="45">
        <v>1</v>
      </c>
      <c r="Q12" s="45">
        <v>1</v>
      </c>
      <c r="R12" s="45">
        <v>1</v>
      </c>
      <c r="S12" s="45">
        <v>1</v>
      </c>
      <c r="T12" s="45">
        <v>1</v>
      </c>
      <c r="U12" s="45">
        <v>1</v>
      </c>
      <c r="V12" s="27"/>
    </row>
    <row r="13" ht="14.25" spans="1:20">
      <c r="A13" s="141"/>
      <c r="B13" s="141"/>
      <c r="C13" s="403"/>
      <c r="D13" s="404"/>
      <c r="E13" s="294"/>
      <c r="F13" s="412"/>
      <c r="G13" s="412"/>
      <c r="H13" s="143"/>
      <c r="I13" s="412"/>
      <c r="J13" s="143"/>
      <c r="K13" s="143"/>
      <c r="L13" s="143"/>
      <c r="M13" s="411"/>
      <c r="N13" s="411"/>
      <c r="O13" s="143"/>
      <c r="P13" s="143"/>
      <c r="Q13" s="143"/>
      <c r="R13" s="143"/>
      <c r="S13" s="143"/>
      <c r="T13" s="143"/>
    </row>
    <row r="14" ht="14.25" spans="1:20">
      <c r="A14" s="141"/>
      <c r="B14" s="141"/>
      <c r="C14" s="403"/>
      <c r="D14" s="404"/>
      <c r="E14" s="294"/>
      <c r="F14" s="412"/>
      <c r="G14" s="412"/>
      <c r="H14" s="143"/>
      <c r="I14" s="412"/>
      <c r="J14" s="143"/>
      <c r="K14" s="143"/>
      <c r="L14" s="143"/>
      <c r="M14" s="411"/>
      <c r="N14" s="411"/>
      <c r="O14" s="143"/>
      <c r="P14" s="143"/>
      <c r="Q14" s="143"/>
      <c r="R14" s="143"/>
      <c r="S14" s="143"/>
      <c r="T14" s="143"/>
    </row>
    <row r="15" ht="14.25" spans="1:20">
      <c r="A15" s="141"/>
      <c r="B15" s="141"/>
      <c r="C15" s="403"/>
      <c r="D15" s="404"/>
      <c r="E15" s="294"/>
      <c r="F15" s="412"/>
      <c r="G15" s="412"/>
      <c r="H15" s="143"/>
      <c r="I15" s="412"/>
      <c r="J15" s="143"/>
      <c r="K15" s="143"/>
      <c r="L15" s="143"/>
      <c r="M15" s="411"/>
      <c r="N15" s="411"/>
      <c r="O15" s="143"/>
      <c r="P15" s="143"/>
      <c r="Q15" s="143"/>
      <c r="R15" s="143"/>
      <c r="S15" s="143"/>
      <c r="T15" s="143"/>
    </row>
    <row r="16" ht="14.25" spans="1:22">
      <c r="A16" s="3" t="s">
        <v>3</v>
      </c>
      <c r="B16" s="3" t="s">
        <v>4</v>
      </c>
      <c r="C16" s="3" t="s">
        <v>42</v>
      </c>
      <c r="D16" s="3" t="s">
        <v>6</v>
      </c>
      <c r="E16" s="3" t="s">
        <v>7</v>
      </c>
      <c r="F16" s="3" t="s">
        <v>8</v>
      </c>
      <c r="G16" s="3" t="s">
        <v>9</v>
      </c>
      <c r="H16" s="41" t="s">
        <v>43</v>
      </c>
      <c r="I16" s="41" t="s">
        <v>10</v>
      </c>
      <c r="J16" s="41" t="s">
        <v>44</v>
      </c>
      <c r="K16" s="41" t="s">
        <v>45</v>
      </c>
      <c r="L16" s="41" t="s">
        <v>11</v>
      </c>
      <c r="M16" s="41" t="s">
        <v>15</v>
      </c>
      <c r="N16" s="41" t="s">
        <v>46</v>
      </c>
      <c r="O16" s="41" t="s">
        <v>47</v>
      </c>
      <c r="P16" s="41" t="s">
        <v>48</v>
      </c>
      <c r="Q16" s="41" t="s">
        <v>49</v>
      </c>
      <c r="R16" s="41" t="s">
        <v>50</v>
      </c>
      <c r="S16" s="54" t="s">
        <v>51</v>
      </c>
      <c r="T16" s="41" t="s">
        <v>52</v>
      </c>
      <c r="U16" s="41" t="s">
        <v>53</v>
      </c>
      <c r="V16" s="54" t="s">
        <v>19</v>
      </c>
    </row>
    <row r="17" ht="15.75" customHeight="1" spans="1:22">
      <c r="A17" s="295" t="s">
        <v>73</v>
      </c>
      <c r="B17" s="155" t="s">
        <v>74</v>
      </c>
      <c r="C17" s="155" t="s">
        <v>75</v>
      </c>
      <c r="D17" s="155" t="s">
        <v>76</v>
      </c>
      <c r="E17" s="157" t="s">
        <v>24</v>
      </c>
      <c r="F17" s="274" t="s">
        <v>61</v>
      </c>
      <c r="G17" s="274" t="s">
        <v>41</v>
      </c>
      <c r="H17" s="69" t="s">
        <v>27</v>
      </c>
      <c r="I17" s="111" t="s">
        <v>27</v>
      </c>
      <c r="J17" s="55"/>
      <c r="K17" s="55"/>
      <c r="L17" s="55"/>
      <c r="M17" s="55"/>
      <c r="N17" s="55"/>
      <c r="O17" s="55" t="s">
        <v>27</v>
      </c>
      <c r="P17" s="55" t="s">
        <v>27</v>
      </c>
      <c r="Q17" s="55" t="s">
        <v>27</v>
      </c>
      <c r="R17" s="55" t="s">
        <v>27</v>
      </c>
      <c r="S17" s="55" t="s">
        <v>27</v>
      </c>
      <c r="T17" s="55"/>
      <c r="U17" s="55"/>
      <c r="V17" s="55"/>
    </row>
    <row r="18" ht="14.25" spans="1:22">
      <c r="A18" s="295"/>
      <c r="B18" s="155"/>
      <c r="C18" s="155"/>
      <c r="D18" s="155"/>
      <c r="E18" s="156" t="s">
        <v>24</v>
      </c>
      <c r="F18" s="274">
        <v>6031020000</v>
      </c>
      <c r="G18" s="274" t="s">
        <v>63</v>
      </c>
      <c r="H18" s="69" t="s">
        <v>27</v>
      </c>
      <c r="I18" s="111" t="s">
        <v>27</v>
      </c>
      <c r="J18" s="117" t="s">
        <v>27</v>
      </c>
      <c r="K18" s="55"/>
      <c r="L18" s="55" t="s">
        <v>27</v>
      </c>
      <c r="M18" s="55"/>
      <c r="N18" s="55"/>
      <c r="O18" s="55" t="s">
        <v>27</v>
      </c>
      <c r="P18" s="55" t="s">
        <v>27</v>
      </c>
      <c r="Q18" s="55" t="s">
        <v>27</v>
      </c>
      <c r="R18" s="55" t="s">
        <v>27</v>
      </c>
      <c r="S18" s="55" t="s">
        <v>27</v>
      </c>
      <c r="T18" s="55"/>
      <c r="U18" s="55"/>
      <c r="V18" s="55"/>
    </row>
    <row r="19" ht="14.25" spans="1:22">
      <c r="A19" s="295"/>
      <c r="B19" s="155"/>
      <c r="C19" s="155"/>
      <c r="D19" s="155"/>
      <c r="E19" s="156" t="s">
        <v>24</v>
      </c>
      <c r="F19" s="296" t="s">
        <v>65</v>
      </c>
      <c r="G19" s="297" t="s">
        <v>66</v>
      </c>
      <c r="H19" s="69" t="s">
        <v>27</v>
      </c>
      <c r="I19" s="111" t="s">
        <v>27</v>
      </c>
      <c r="J19" s="117" t="s">
        <v>27</v>
      </c>
      <c r="K19" s="55"/>
      <c r="L19" s="55" t="s">
        <v>27</v>
      </c>
      <c r="M19" s="55"/>
      <c r="N19" s="55"/>
      <c r="O19" s="55" t="s">
        <v>27</v>
      </c>
      <c r="P19" s="55" t="s">
        <v>27</v>
      </c>
      <c r="Q19" s="55" t="s">
        <v>27</v>
      </c>
      <c r="R19" s="55" t="s">
        <v>27</v>
      </c>
      <c r="S19" s="55" t="s">
        <v>27</v>
      </c>
      <c r="T19" s="55"/>
      <c r="U19" s="55"/>
      <c r="V19" s="55"/>
    </row>
    <row r="20" ht="14.25" spans="1:22">
      <c r="A20" s="295"/>
      <c r="B20" s="155"/>
      <c r="C20" s="155"/>
      <c r="D20" s="155"/>
      <c r="E20" s="156" t="s">
        <v>24</v>
      </c>
      <c r="F20" s="91" t="s">
        <v>67</v>
      </c>
      <c r="G20" s="92" t="s">
        <v>68</v>
      </c>
      <c r="H20" s="69" t="s">
        <v>27</v>
      </c>
      <c r="I20" s="111" t="s">
        <v>27</v>
      </c>
      <c r="J20" s="117" t="s">
        <v>27</v>
      </c>
      <c r="K20" s="55"/>
      <c r="L20" s="55" t="s">
        <v>27</v>
      </c>
      <c r="M20" s="55"/>
      <c r="N20" s="55"/>
      <c r="O20" s="55" t="s">
        <v>27</v>
      </c>
      <c r="P20" s="55" t="s">
        <v>27</v>
      </c>
      <c r="Q20" s="55" t="s">
        <v>27</v>
      </c>
      <c r="R20" s="55" t="s">
        <v>27</v>
      </c>
      <c r="S20" s="55" t="s">
        <v>27</v>
      </c>
      <c r="T20" s="55"/>
      <c r="U20" s="55"/>
      <c r="V20" s="55"/>
    </row>
    <row r="21" ht="14.25" spans="1:22">
      <c r="A21" s="295"/>
      <c r="B21" s="155"/>
      <c r="C21" s="155"/>
      <c r="D21" s="155"/>
      <c r="E21" s="157" t="s">
        <v>29</v>
      </c>
      <c r="F21" s="9" t="s">
        <v>77</v>
      </c>
      <c r="G21" s="10" t="s">
        <v>78</v>
      </c>
      <c r="H21" s="42" t="s">
        <v>27</v>
      </c>
      <c r="I21" s="42" t="s">
        <v>27</v>
      </c>
      <c r="J21" s="43"/>
      <c r="K21" s="43"/>
      <c r="L21" s="44" t="s">
        <v>64</v>
      </c>
      <c r="M21" s="44"/>
      <c r="N21" s="44"/>
      <c r="O21" s="44" t="s">
        <v>27</v>
      </c>
      <c r="P21" s="44" t="s">
        <v>27</v>
      </c>
      <c r="Q21" s="44" t="s">
        <v>27</v>
      </c>
      <c r="R21" s="44" t="s">
        <v>27</v>
      </c>
      <c r="S21" s="55" t="s">
        <v>27</v>
      </c>
      <c r="T21" s="119"/>
      <c r="U21" s="119"/>
      <c r="V21" s="119"/>
    </row>
    <row r="22" ht="14.25" spans="1:20">
      <c r="A22" s="141"/>
      <c r="B22" s="141"/>
      <c r="C22" s="403"/>
      <c r="D22" s="404"/>
      <c r="E22" s="294"/>
      <c r="F22" s="412"/>
      <c r="G22" s="412"/>
      <c r="H22" s="143"/>
      <c r="I22" s="412"/>
      <c r="J22" s="143"/>
      <c r="K22" s="143"/>
      <c r="L22" s="143"/>
      <c r="M22" s="411"/>
      <c r="N22" s="411"/>
      <c r="O22" s="143"/>
      <c r="P22" s="143"/>
      <c r="Q22" s="143"/>
      <c r="R22" s="143"/>
      <c r="S22" s="143"/>
      <c r="T22" s="143"/>
    </row>
    <row r="23" ht="14.25" spans="1:20">
      <c r="A23" s="141"/>
      <c r="B23" s="141"/>
      <c r="C23" s="403"/>
      <c r="D23" s="404"/>
      <c r="E23" s="294"/>
      <c r="F23" s="412"/>
      <c r="G23" s="412"/>
      <c r="H23" s="143"/>
      <c r="I23" s="412"/>
      <c r="J23" s="143"/>
      <c r="K23" s="143"/>
      <c r="L23" s="143"/>
      <c r="M23" s="411"/>
      <c r="N23" s="411"/>
      <c r="O23" s="143"/>
      <c r="P23" s="143"/>
      <c r="Q23" s="143"/>
      <c r="R23" s="143"/>
      <c r="S23" s="143"/>
      <c r="T23" s="143"/>
    </row>
    <row r="27" ht="14.25" spans="1:22">
      <c r="A27" s="60" t="s">
        <v>3</v>
      </c>
      <c r="B27" s="60" t="s">
        <v>4</v>
      </c>
      <c r="C27" s="60" t="s">
        <v>42</v>
      </c>
      <c r="D27" s="60" t="s">
        <v>6</v>
      </c>
      <c r="E27" s="60" t="s">
        <v>7</v>
      </c>
      <c r="F27" s="60" t="s">
        <v>8</v>
      </c>
      <c r="G27" s="60" t="s">
        <v>9</v>
      </c>
      <c r="H27" s="62" t="s">
        <v>43</v>
      </c>
      <c r="I27" s="62" t="s">
        <v>10</v>
      </c>
      <c r="J27" s="62" t="s">
        <v>44</v>
      </c>
      <c r="K27" s="62" t="s">
        <v>45</v>
      </c>
      <c r="L27" s="62" t="s">
        <v>11</v>
      </c>
      <c r="M27" s="62" t="s">
        <v>15</v>
      </c>
      <c r="N27" s="62" t="s">
        <v>46</v>
      </c>
      <c r="O27" s="62" t="s">
        <v>47</v>
      </c>
      <c r="P27" s="62" t="s">
        <v>48</v>
      </c>
      <c r="Q27" s="62" t="s">
        <v>49</v>
      </c>
      <c r="R27" s="62" t="s">
        <v>50</v>
      </c>
      <c r="S27" s="118" t="s">
        <v>51</v>
      </c>
      <c r="T27" s="62" t="s">
        <v>52</v>
      </c>
      <c r="U27" s="62" t="s">
        <v>53</v>
      </c>
      <c r="V27" s="118" t="s">
        <v>19</v>
      </c>
    </row>
    <row r="28" ht="14.25" spans="1:22">
      <c r="A28" s="28" t="s">
        <v>79</v>
      </c>
      <c r="B28" s="28" t="s">
        <v>80</v>
      </c>
      <c r="C28" s="122" t="s">
        <v>81</v>
      </c>
      <c r="D28" s="27"/>
      <c r="E28" s="27" t="s">
        <v>24</v>
      </c>
      <c r="F28" s="25" t="s">
        <v>82</v>
      </c>
      <c r="G28" s="56" t="s">
        <v>54</v>
      </c>
      <c r="H28" s="69" t="s">
        <v>27</v>
      </c>
      <c r="I28" s="69" t="s">
        <v>27</v>
      </c>
      <c r="J28" s="27"/>
      <c r="K28" s="27"/>
      <c r="L28" s="45" t="s">
        <v>58</v>
      </c>
      <c r="M28" s="45"/>
      <c r="N28" s="45"/>
      <c r="O28" s="45">
        <v>1</v>
      </c>
      <c r="P28" s="45">
        <v>1</v>
      </c>
      <c r="Q28" s="45">
        <v>1</v>
      </c>
      <c r="R28" s="45">
        <v>1</v>
      </c>
      <c r="S28" s="45">
        <v>1</v>
      </c>
      <c r="T28" s="27"/>
      <c r="U28" s="27"/>
      <c r="V28" s="27"/>
    </row>
    <row r="29" ht="14.25" spans="1:22">
      <c r="A29" s="30"/>
      <c r="B29" s="30"/>
      <c r="C29" s="122"/>
      <c r="D29" s="27"/>
      <c r="E29" s="27" t="s">
        <v>29</v>
      </c>
      <c r="F29" s="91" t="s">
        <v>67</v>
      </c>
      <c r="G29" s="92" t="s">
        <v>68</v>
      </c>
      <c r="H29" s="69" t="s">
        <v>27</v>
      </c>
      <c r="I29" s="69" t="s">
        <v>27</v>
      </c>
      <c r="J29" s="45">
        <v>1</v>
      </c>
      <c r="K29" s="27"/>
      <c r="L29" s="45">
        <v>1</v>
      </c>
      <c r="M29" s="45"/>
      <c r="N29" s="45"/>
      <c r="O29" s="45">
        <v>1</v>
      </c>
      <c r="P29" s="45">
        <v>1</v>
      </c>
      <c r="Q29" s="45">
        <v>1</v>
      </c>
      <c r="R29" s="45">
        <v>1</v>
      </c>
      <c r="S29" s="45">
        <v>1</v>
      </c>
      <c r="T29" s="27"/>
      <c r="U29" s="27"/>
      <c r="V29" s="27"/>
    </row>
    <row r="30" ht="14.25" spans="1:22">
      <c r="A30" s="32"/>
      <c r="B30" s="32"/>
      <c r="C30" s="122"/>
      <c r="D30" s="27"/>
      <c r="E30" s="27" t="s">
        <v>29</v>
      </c>
      <c r="F30" s="9" t="s">
        <v>69</v>
      </c>
      <c r="G30" s="10" t="s">
        <v>70</v>
      </c>
      <c r="H30" s="69"/>
      <c r="I30" s="69"/>
      <c r="J30" s="45"/>
      <c r="K30" s="27"/>
      <c r="L30" s="45"/>
      <c r="M30" s="45"/>
      <c r="N30" s="45"/>
      <c r="O30" s="45"/>
      <c r="P30" s="45"/>
      <c r="Q30" s="45"/>
      <c r="R30" s="45"/>
      <c r="S30" s="45"/>
      <c r="T30" s="27"/>
      <c r="U30" s="27"/>
      <c r="V30" s="27"/>
    </row>
    <row r="31" ht="14.25" spans="1:22">
      <c r="A31" s="32"/>
      <c r="B31" s="32"/>
      <c r="C31" s="122" t="s">
        <v>83</v>
      </c>
      <c r="D31" s="27"/>
      <c r="E31" s="27" t="s">
        <v>24</v>
      </c>
      <c r="F31" s="9" t="s">
        <v>69</v>
      </c>
      <c r="G31" s="10" t="s">
        <v>70</v>
      </c>
      <c r="H31" s="69"/>
      <c r="I31" s="69"/>
      <c r="J31" s="45"/>
      <c r="K31" s="27"/>
      <c r="L31" s="45"/>
      <c r="M31" s="45"/>
      <c r="N31" s="45"/>
      <c r="O31" s="45"/>
      <c r="P31" s="45"/>
      <c r="Q31" s="45"/>
      <c r="R31" s="45"/>
      <c r="S31" s="45"/>
      <c r="T31" s="27"/>
      <c r="U31" s="27"/>
      <c r="V31" s="27"/>
    </row>
    <row r="32" ht="14.25" spans="1:22">
      <c r="A32" s="28" t="s">
        <v>84</v>
      </c>
      <c r="B32" s="459" t="s">
        <v>85</v>
      </c>
      <c r="C32" s="122"/>
      <c r="D32" s="27"/>
      <c r="E32" s="27" t="s">
        <v>24</v>
      </c>
      <c r="F32" s="91" t="s">
        <v>67</v>
      </c>
      <c r="G32" s="92" t="s">
        <v>68</v>
      </c>
      <c r="H32" s="69" t="s">
        <v>27</v>
      </c>
      <c r="I32" s="69" t="s">
        <v>27</v>
      </c>
      <c r="J32" s="45">
        <v>1</v>
      </c>
      <c r="K32" s="27"/>
      <c r="L32" s="45">
        <v>1</v>
      </c>
      <c r="M32" s="45"/>
      <c r="N32" s="45"/>
      <c r="O32" s="45">
        <v>1</v>
      </c>
      <c r="P32" s="45">
        <v>1</v>
      </c>
      <c r="Q32" s="45">
        <v>1</v>
      </c>
      <c r="R32" s="45">
        <v>1</v>
      </c>
      <c r="S32" s="45">
        <v>1</v>
      </c>
      <c r="T32" s="27"/>
      <c r="U32" s="27"/>
      <c r="V32" s="27"/>
    </row>
    <row r="33" ht="14.25" spans="1:22">
      <c r="A33" s="30"/>
      <c r="B33" s="460"/>
      <c r="C33" s="122"/>
      <c r="D33" s="27"/>
      <c r="E33" s="27" t="s">
        <v>29</v>
      </c>
      <c r="F33" s="25" t="s">
        <v>82</v>
      </c>
      <c r="G33" s="56" t="s">
        <v>54</v>
      </c>
      <c r="H33" s="69" t="s">
        <v>27</v>
      </c>
      <c r="I33" s="69" t="s">
        <v>27</v>
      </c>
      <c r="J33" s="27"/>
      <c r="K33" s="27"/>
      <c r="L33" s="45" t="s">
        <v>58</v>
      </c>
      <c r="M33" s="45"/>
      <c r="N33" s="45"/>
      <c r="O33" s="45">
        <v>1</v>
      </c>
      <c r="P33" s="45">
        <v>1</v>
      </c>
      <c r="Q33" s="45">
        <v>1</v>
      </c>
      <c r="R33" s="45">
        <v>1</v>
      </c>
      <c r="S33" s="45">
        <v>1</v>
      </c>
      <c r="T33" s="27"/>
      <c r="U33" s="27"/>
      <c r="V33" s="27"/>
    </row>
    <row r="34" ht="14.25" spans="1:22">
      <c r="A34" s="123" t="s">
        <v>86</v>
      </c>
      <c r="B34" s="123" t="s">
        <v>55</v>
      </c>
      <c r="C34" s="123"/>
      <c r="D34" s="123"/>
      <c r="E34" s="111" t="s">
        <v>24</v>
      </c>
      <c r="F34" s="458" t="s">
        <v>56</v>
      </c>
      <c r="G34" s="39" t="s">
        <v>57</v>
      </c>
      <c r="H34" s="69" t="s">
        <v>27</v>
      </c>
      <c r="I34" s="69" t="s">
        <v>27</v>
      </c>
      <c r="J34" s="27"/>
      <c r="K34" s="69" t="s">
        <v>27</v>
      </c>
      <c r="L34" s="45" t="s">
        <v>58</v>
      </c>
      <c r="M34" s="45"/>
      <c r="N34" s="45">
        <v>1</v>
      </c>
      <c r="O34" s="45">
        <v>1</v>
      </c>
      <c r="P34" s="45">
        <v>1</v>
      </c>
      <c r="Q34" s="45">
        <v>1</v>
      </c>
      <c r="R34" s="45">
        <v>1</v>
      </c>
      <c r="S34" s="45">
        <v>1</v>
      </c>
      <c r="T34" s="45">
        <v>1</v>
      </c>
      <c r="U34" s="45">
        <v>1</v>
      </c>
      <c r="V34" s="27"/>
    </row>
    <row r="35" ht="14.25" spans="1:22">
      <c r="A35" s="37"/>
      <c r="B35" s="37"/>
      <c r="C35" s="37"/>
      <c r="D35" s="37"/>
      <c r="E35" s="111" t="s">
        <v>29</v>
      </c>
      <c r="F35" s="25">
        <v>2205010000</v>
      </c>
      <c r="G35" s="56" t="s">
        <v>25</v>
      </c>
      <c r="H35" s="69" t="s">
        <v>27</v>
      </c>
      <c r="I35" s="69" t="s">
        <v>27</v>
      </c>
      <c r="J35" s="45" t="s">
        <v>58</v>
      </c>
      <c r="K35" s="69" t="s">
        <v>27</v>
      </c>
      <c r="L35" s="45" t="s">
        <v>58</v>
      </c>
      <c r="M35" s="45"/>
      <c r="N35" s="45"/>
      <c r="O35" s="45" t="s">
        <v>58</v>
      </c>
      <c r="P35" s="45" t="s">
        <v>58</v>
      </c>
      <c r="Q35" s="45" t="s">
        <v>58</v>
      </c>
      <c r="R35" s="45" t="s">
        <v>58</v>
      </c>
      <c r="S35" s="45" t="s">
        <v>58</v>
      </c>
      <c r="T35" s="27"/>
      <c r="U35" s="27"/>
      <c r="V35" s="27"/>
    </row>
    <row r="36" ht="14.25" spans="1:22">
      <c r="A36" s="123" t="s">
        <v>59</v>
      </c>
      <c r="B36" s="371" t="s">
        <v>87</v>
      </c>
      <c r="C36" s="371"/>
      <c r="D36" s="371"/>
      <c r="E36" s="111" t="s">
        <v>24</v>
      </c>
      <c r="F36" s="329">
        <v>2205010000</v>
      </c>
      <c r="G36" s="330" t="s">
        <v>25</v>
      </c>
      <c r="H36" s="69" t="s">
        <v>27</v>
      </c>
      <c r="I36" s="69" t="s">
        <v>27</v>
      </c>
      <c r="J36" s="43"/>
      <c r="K36" s="69" t="s">
        <v>27</v>
      </c>
      <c r="L36" s="43"/>
      <c r="M36" s="374"/>
      <c r="N36" s="43"/>
      <c r="O36" s="119"/>
      <c r="P36" s="119"/>
      <c r="Q36" s="119"/>
      <c r="R36" s="119"/>
      <c r="S36" s="119"/>
      <c r="T36" s="119"/>
      <c r="U36" s="119"/>
      <c r="V36" s="119"/>
    </row>
    <row r="37" ht="14.25" spans="1:22">
      <c r="A37" s="36"/>
      <c r="B37" s="371"/>
      <c r="C37" s="371"/>
      <c r="D37" s="371"/>
      <c r="E37" s="111" t="s">
        <v>29</v>
      </c>
      <c r="F37" s="274" t="s">
        <v>61</v>
      </c>
      <c r="G37" s="274" t="s">
        <v>41</v>
      </c>
      <c r="H37" s="69" t="s">
        <v>27</v>
      </c>
      <c r="I37" s="69" t="s">
        <v>27</v>
      </c>
      <c r="J37" s="117" t="s">
        <v>27</v>
      </c>
      <c r="K37" s="69" t="s">
        <v>27</v>
      </c>
      <c r="L37" s="55" t="s">
        <v>27</v>
      </c>
      <c r="M37" s="55"/>
      <c r="N37" s="55"/>
      <c r="O37" s="55" t="s">
        <v>27</v>
      </c>
      <c r="P37" s="55" t="s">
        <v>27</v>
      </c>
      <c r="Q37" s="55" t="s">
        <v>27</v>
      </c>
      <c r="R37" s="55" t="s">
        <v>27</v>
      </c>
      <c r="S37" s="55" t="s">
        <v>27</v>
      </c>
      <c r="T37" s="55"/>
      <c r="U37" s="55"/>
      <c r="V37" s="55" t="s">
        <v>62</v>
      </c>
    </row>
    <row r="38" ht="14.25" spans="1:22">
      <c r="A38" s="36"/>
      <c r="B38" s="371"/>
      <c r="C38" s="371"/>
      <c r="D38" s="371"/>
      <c r="E38" s="111" t="s">
        <v>29</v>
      </c>
      <c r="F38" s="274">
        <v>6031020000</v>
      </c>
      <c r="G38" s="274" t="s">
        <v>63</v>
      </c>
      <c r="H38" s="69" t="s">
        <v>27</v>
      </c>
      <c r="I38" s="69" t="s">
        <v>27</v>
      </c>
      <c r="J38" s="117" t="s">
        <v>27</v>
      </c>
      <c r="K38" s="69" t="s">
        <v>27</v>
      </c>
      <c r="L38" s="55" t="s">
        <v>27</v>
      </c>
      <c r="M38" s="55"/>
      <c r="N38" s="55"/>
      <c r="O38" s="55" t="s">
        <v>27</v>
      </c>
      <c r="P38" s="55" t="s">
        <v>27</v>
      </c>
      <c r="Q38" s="55" t="s">
        <v>27</v>
      </c>
      <c r="R38" s="55" t="s">
        <v>27</v>
      </c>
      <c r="S38" s="55" t="s">
        <v>27</v>
      </c>
      <c r="T38" s="55" t="s">
        <v>64</v>
      </c>
      <c r="U38" s="55" t="s">
        <v>64</v>
      </c>
      <c r="V38" s="55"/>
    </row>
    <row r="39" ht="14.25" spans="1:22">
      <c r="A39" s="36"/>
      <c r="B39" s="371"/>
      <c r="C39" s="371"/>
      <c r="D39" s="371"/>
      <c r="E39" s="111" t="s">
        <v>29</v>
      </c>
      <c r="F39" s="91" t="s">
        <v>65</v>
      </c>
      <c r="G39" s="92" t="s">
        <v>66</v>
      </c>
      <c r="H39" s="69" t="s">
        <v>27</v>
      </c>
      <c r="I39" s="69" t="s">
        <v>27</v>
      </c>
      <c r="J39" s="117" t="s">
        <v>27</v>
      </c>
      <c r="K39" s="69" t="s">
        <v>27</v>
      </c>
      <c r="L39" s="55" t="s">
        <v>27</v>
      </c>
      <c r="M39" s="55"/>
      <c r="N39" s="55"/>
      <c r="O39" s="55" t="s">
        <v>27</v>
      </c>
      <c r="P39" s="55" t="s">
        <v>27</v>
      </c>
      <c r="Q39" s="55" t="s">
        <v>27</v>
      </c>
      <c r="R39" s="55" t="s">
        <v>27</v>
      </c>
      <c r="S39" s="55" t="s">
        <v>27</v>
      </c>
      <c r="T39" s="55" t="s">
        <v>64</v>
      </c>
      <c r="U39" s="55" t="s">
        <v>64</v>
      </c>
      <c r="V39" s="55"/>
    </row>
    <row r="40" ht="14.25" spans="1:22">
      <c r="A40" s="36"/>
      <c r="B40" s="371"/>
      <c r="C40" s="371"/>
      <c r="D40" s="371"/>
      <c r="E40" s="111" t="s">
        <v>29</v>
      </c>
      <c r="F40" s="91" t="s">
        <v>67</v>
      </c>
      <c r="G40" s="92" t="s">
        <v>68</v>
      </c>
      <c r="H40" s="69" t="s">
        <v>27</v>
      </c>
      <c r="I40" s="69" t="s">
        <v>27</v>
      </c>
      <c r="J40" s="117" t="s">
        <v>27</v>
      </c>
      <c r="K40" s="69" t="s">
        <v>27</v>
      </c>
      <c r="L40" s="55" t="s">
        <v>27</v>
      </c>
      <c r="M40" s="55"/>
      <c r="N40" s="55"/>
      <c r="O40" s="55" t="s">
        <v>27</v>
      </c>
      <c r="P40" s="55" t="s">
        <v>27</v>
      </c>
      <c r="Q40" s="55" t="s">
        <v>27</v>
      </c>
      <c r="R40" s="55" t="s">
        <v>27</v>
      </c>
      <c r="S40" s="55" t="s">
        <v>27</v>
      </c>
      <c r="T40" s="55" t="s">
        <v>64</v>
      </c>
      <c r="U40" s="55" t="s">
        <v>64</v>
      </c>
      <c r="V40" s="55"/>
    </row>
    <row r="41" ht="14.25" spans="1:22">
      <c r="A41" s="37"/>
      <c r="B41" s="371"/>
      <c r="C41" s="371"/>
      <c r="D41" s="371"/>
      <c r="E41" s="111" t="s">
        <v>29</v>
      </c>
      <c r="F41" s="9" t="s">
        <v>69</v>
      </c>
      <c r="G41" s="10" t="s">
        <v>70</v>
      </c>
      <c r="H41" s="69" t="s">
        <v>27</v>
      </c>
      <c r="I41" s="69" t="s">
        <v>27</v>
      </c>
      <c r="J41" s="117" t="s">
        <v>27</v>
      </c>
      <c r="K41" s="69" t="s">
        <v>27</v>
      </c>
      <c r="L41" s="55" t="s">
        <v>27</v>
      </c>
      <c r="M41" s="55"/>
      <c r="N41" s="55"/>
      <c r="O41" s="55" t="s">
        <v>27</v>
      </c>
      <c r="P41" s="55" t="s">
        <v>27</v>
      </c>
      <c r="Q41" s="55" t="s">
        <v>27</v>
      </c>
      <c r="R41" s="55" t="s">
        <v>27</v>
      </c>
      <c r="S41" s="55" t="s">
        <v>27</v>
      </c>
      <c r="T41" s="55" t="s">
        <v>64</v>
      </c>
      <c r="U41" s="55" t="s">
        <v>64</v>
      </c>
      <c r="V41" s="55"/>
    </row>
    <row r="46" ht="14.25" spans="1:22">
      <c r="A46" s="123" t="s">
        <v>88</v>
      </c>
      <c r="B46" s="123" t="s">
        <v>89</v>
      </c>
      <c r="C46" s="122"/>
      <c r="D46" s="122"/>
      <c r="E46" s="111" t="s">
        <v>24</v>
      </c>
      <c r="F46" s="126" t="s">
        <v>90</v>
      </c>
      <c r="G46" s="126" t="s">
        <v>91</v>
      </c>
      <c r="H46" s="69" t="s">
        <v>27</v>
      </c>
      <c r="I46" s="69" t="s">
        <v>27</v>
      </c>
      <c r="J46" s="27"/>
      <c r="K46" s="69" t="s">
        <v>27</v>
      </c>
      <c r="L46" s="27"/>
      <c r="M46" s="27"/>
      <c r="N46" s="27"/>
      <c r="O46" s="354" t="s">
        <v>92</v>
      </c>
      <c r="P46" s="354" t="s">
        <v>27</v>
      </c>
      <c r="Q46" s="27"/>
      <c r="R46" s="27"/>
      <c r="S46" s="27"/>
      <c r="T46" s="27"/>
      <c r="U46" s="27"/>
      <c r="V46" s="27"/>
    </row>
    <row r="47" ht="14.25" spans="1:22">
      <c r="A47" s="36"/>
      <c r="B47" s="36"/>
      <c r="C47" s="122"/>
      <c r="D47" s="122"/>
      <c r="E47" s="111" t="s">
        <v>24</v>
      </c>
      <c r="F47" s="126" t="s">
        <v>90</v>
      </c>
      <c r="G47" s="126" t="s">
        <v>91</v>
      </c>
      <c r="H47" s="69" t="s">
        <v>27</v>
      </c>
      <c r="I47" s="69" t="s">
        <v>27</v>
      </c>
      <c r="J47" s="27"/>
      <c r="K47" s="69" t="s">
        <v>27</v>
      </c>
      <c r="L47" s="27"/>
      <c r="M47" s="27"/>
      <c r="N47" s="27"/>
      <c r="O47" s="354" t="s">
        <v>92</v>
      </c>
      <c r="P47" s="354" t="s">
        <v>27</v>
      </c>
      <c r="Q47" s="27"/>
      <c r="R47" s="27"/>
      <c r="S47" s="27"/>
      <c r="T47" s="27"/>
      <c r="U47" s="27"/>
      <c r="V47" s="27"/>
    </row>
    <row r="48" ht="14.25" spans="1:22">
      <c r="A48" s="36"/>
      <c r="B48" s="36"/>
      <c r="C48" s="122"/>
      <c r="D48" s="122"/>
      <c r="E48" s="111" t="s">
        <v>24</v>
      </c>
      <c r="F48" s="25" t="s">
        <v>93</v>
      </c>
      <c r="G48" s="56" t="s">
        <v>94</v>
      </c>
      <c r="H48" s="69" t="s">
        <v>27</v>
      </c>
      <c r="I48" s="69" t="s">
        <v>27</v>
      </c>
      <c r="J48" s="27"/>
      <c r="K48" s="69" t="s">
        <v>27</v>
      </c>
      <c r="L48" s="27"/>
      <c r="M48" s="27"/>
      <c r="N48" s="27"/>
      <c r="O48" s="354" t="s">
        <v>92</v>
      </c>
      <c r="P48" s="354" t="s">
        <v>27</v>
      </c>
      <c r="Q48" s="27"/>
      <c r="R48" s="27"/>
      <c r="S48" s="27"/>
      <c r="T48" s="27"/>
      <c r="U48" s="27"/>
      <c r="V48" s="27"/>
    </row>
    <row r="49" ht="14.25" spans="1:22">
      <c r="A49" s="36"/>
      <c r="B49" s="36"/>
      <c r="C49" s="122"/>
      <c r="D49" s="122"/>
      <c r="E49" s="111" t="s">
        <v>24</v>
      </c>
      <c r="F49" s="25" t="s">
        <v>95</v>
      </c>
      <c r="G49" s="56" t="s">
        <v>96</v>
      </c>
      <c r="H49" s="69" t="s">
        <v>27</v>
      </c>
      <c r="I49" s="69" t="s">
        <v>27</v>
      </c>
      <c r="J49" s="27"/>
      <c r="K49" s="69" t="s">
        <v>27</v>
      </c>
      <c r="L49" s="27"/>
      <c r="M49" s="27"/>
      <c r="N49" s="27"/>
      <c r="O49" s="354" t="s">
        <v>92</v>
      </c>
      <c r="P49" s="354" t="s">
        <v>27</v>
      </c>
      <c r="Q49" s="27"/>
      <c r="R49" s="27"/>
      <c r="S49" s="27"/>
      <c r="T49" s="27"/>
      <c r="U49" s="27"/>
      <c r="V49" s="27"/>
    </row>
    <row r="50" ht="14.25" spans="1:22">
      <c r="A50" s="36"/>
      <c r="B50" s="36"/>
      <c r="C50" s="122"/>
      <c r="D50" s="122"/>
      <c r="E50" s="111" t="s">
        <v>24</v>
      </c>
      <c r="F50" s="25" t="s">
        <v>97</v>
      </c>
      <c r="G50" s="56" t="s">
        <v>98</v>
      </c>
      <c r="H50" s="69" t="s">
        <v>27</v>
      </c>
      <c r="I50" s="69" t="s">
        <v>27</v>
      </c>
      <c r="J50" s="27"/>
      <c r="K50" s="69" t="s">
        <v>27</v>
      </c>
      <c r="L50" s="27"/>
      <c r="M50" s="27"/>
      <c r="N50" s="27"/>
      <c r="O50" s="354" t="s">
        <v>92</v>
      </c>
      <c r="P50" s="354" t="s">
        <v>27</v>
      </c>
      <c r="Q50" s="27"/>
      <c r="R50" s="27"/>
      <c r="S50" s="27"/>
      <c r="T50" s="27"/>
      <c r="U50" s="27"/>
      <c r="V50" s="27"/>
    </row>
    <row r="51" ht="14.25" spans="1:22">
      <c r="A51" s="36"/>
      <c r="B51" s="36"/>
      <c r="C51" s="122"/>
      <c r="D51" s="122"/>
      <c r="E51" s="111" t="s">
        <v>24</v>
      </c>
      <c r="F51" s="25" t="s">
        <v>99</v>
      </c>
      <c r="G51" s="56" t="s">
        <v>100</v>
      </c>
      <c r="H51" s="69" t="s">
        <v>27</v>
      </c>
      <c r="I51" s="69" t="s">
        <v>27</v>
      </c>
      <c r="J51" s="27"/>
      <c r="K51" s="69" t="s">
        <v>27</v>
      </c>
      <c r="L51" s="27"/>
      <c r="M51" s="27"/>
      <c r="N51" s="27"/>
      <c r="O51" s="354" t="s">
        <v>92</v>
      </c>
      <c r="P51" s="354" t="s">
        <v>27</v>
      </c>
      <c r="Q51" s="27"/>
      <c r="R51" s="27"/>
      <c r="S51" s="27"/>
      <c r="T51" s="27"/>
      <c r="U51" s="27"/>
      <c r="V51" s="27"/>
    </row>
    <row r="52" ht="14.25" spans="1:22">
      <c r="A52" s="36"/>
      <c r="B52" s="36"/>
      <c r="C52" s="122"/>
      <c r="D52" s="122"/>
      <c r="E52" s="111" t="s">
        <v>24</v>
      </c>
      <c r="F52" s="25" t="s">
        <v>101</v>
      </c>
      <c r="G52" s="56" t="s">
        <v>102</v>
      </c>
      <c r="H52" s="69" t="s">
        <v>27</v>
      </c>
      <c r="I52" s="69" t="s">
        <v>27</v>
      </c>
      <c r="J52" s="27"/>
      <c r="K52" s="69" t="s">
        <v>27</v>
      </c>
      <c r="L52" s="27"/>
      <c r="M52" s="27"/>
      <c r="N52" s="27"/>
      <c r="O52" s="354" t="s">
        <v>92</v>
      </c>
      <c r="P52" s="354" t="s">
        <v>27</v>
      </c>
      <c r="Q52" s="27"/>
      <c r="R52" s="27"/>
      <c r="S52" s="27"/>
      <c r="T52" s="27"/>
      <c r="U52" s="27"/>
      <c r="V52" s="27"/>
    </row>
    <row r="53" ht="14.25" spans="1:22">
      <c r="A53" s="36"/>
      <c r="B53" s="36"/>
      <c r="C53" s="122"/>
      <c r="D53" s="122"/>
      <c r="E53" s="111" t="s">
        <v>24</v>
      </c>
      <c r="F53" s="25" t="s">
        <v>103</v>
      </c>
      <c r="G53" s="56" t="s">
        <v>104</v>
      </c>
      <c r="H53" s="69" t="s">
        <v>27</v>
      </c>
      <c r="I53" s="69" t="s">
        <v>27</v>
      </c>
      <c r="J53" s="27"/>
      <c r="K53" s="69" t="s">
        <v>27</v>
      </c>
      <c r="L53" s="27"/>
      <c r="M53" s="27"/>
      <c r="N53" s="27"/>
      <c r="O53" s="354" t="s">
        <v>92</v>
      </c>
      <c r="P53" s="354" t="s">
        <v>27</v>
      </c>
      <c r="Q53" s="27"/>
      <c r="R53" s="27"/>
      <c r="S53" s="27"/>
      <c r="T53" s="27"/>
      <c r="U53" s="27"/>
      <c r="V53" s="27"/>
    </row>
    <row r="54" ht="14.25" spans="1:22">
      <c r="A54" s="36"/>
      <c r="B54" s="36"/>
      <c r="C54" s="122"/>
      <c r="D54" s="122"/>
      <c r="E54" s="111" t="s">
        <v>24</v>
      </c>
      <c r="F54" s="25" t="s">
        <v>105</v>
      </c>
      <c r="G54" s="56" t="s">
        <v>106</v>
      </c>
      <c r="H54" s="69" t="s">
        <v>27</v>
      </c>
      <c r="I54" s="69" t="s">
        <v>27</v>
      </c>
      <c r="J54" s="27"/>
      <c r="K54" s="69" t="s">
        <v>27</v>
      </c>
      <c r="L54" s="27"/>
      <c r="M54" s="27"/>
      <c r="N54" s="27"/>
      <c r="O54" s="354" t="s">
        <v>92</v>
      </c>
      <c r="P54" s="354" t="s">
        <v>27</v>
      </c>
      <c r="Q54" s="27"/>
      <c r="R54" s="27"/>
      <c r="S54" s="27"/>
      <c r="T54" s="27"/>
      <c r="U54" s="27"/>
      <c r="V54" s="27"/>
    </row>
    <row r="55" ht="14.25" spans="1:22">
      <c r="A55" s="36"/>
      <c r="B55" s="36"/>
      <c r="C55" s="122"/>
      <c r="D55" s="122"/>
      <c r="E55" s="111" t="s">
        <v>24</v>
      </c>
      <c r="F55" s="25" t="s">
        <v>107</v>
      </c>
      <c r="G55" s="56" t="s">
        <v>108</v>
      </c>
      <c r="H55" s="69" t="s">
        <v>27</v>
      </c>
      <c r="I55" s="69" t="s">
        <v>27</v>
      </c>
      <c r="J55" s="27"/>
      <c r="K55" s="69" t="s">
        <v>27</v>
      </c>
      <c r="L55" s="27"/>
      <c r="M55" s="27"/>
      <c r="N55" s="27"/>
      <c r="O55" s="354" t="s">
        <v>92</v>
      </c>
      <c r="P55" s="354" t="s">
        <v>27</v>
      </c>
      <c r="Q55" s="27"/>
      <c r="R55" s="27"/>
      <c r="S55" s="27"/>
      <c r="T55" s="27"/>
      <c r="U55" s="27"/>
      <c r="V55" s="27"/>
    </row>
    <row r="56" ht="14.25" spans="1:22">
      <c r="A56" s="37"/>
      <c r="B56" s="37"/>
      <c r="C56" s="122"/>
      <c r="D56" s="122"/>
      <c r="E56" s="111" t="s">
        <v>29</v>
      </c>
      <c r="F56" s="458" t="s">
        <v>56</v>
      </c>
      <c r="G56" s="39" t="s">
        <v>57</v>
      </c>
      <c r="H56" s="69" t="s">
        <v>27</v>
      </c>
      <c r="I56" s="69" t="s">
        <v>27</v>
      </c>
      <c r="J56" s="27"/>
      <c r="K56" s="69" t="s">
        <v>27</v>
      </c>
      <c r="L56" s="27"/>
      <c r="M56" s="27"/>
      <c r="N56" s="27"/>
      <c r="O56" s="354"/>
      <c r="P56" s="354"/>
      <c r="Q56" s="27"/>
      <c r="R56" s="27"/>
      <c r="S56" s="27"/>
      <c r="T56" s="27"/>
      <c r="U56" s="27"/>
      <c r="V56" s="27"/>
    </row>
    <row r="59" ht="14.25" spans="3:22">
      <c r="C59" s="122"/>
      <c r="D59" s="122"/>
      <c r="E59" s="111" t="s">
        <v>24</v>
      </c>
      <c r="F59" s="9" t="s">
        <v>77</v>
      </c>
      <c r="G59" s="10" t="s">
        <v>78</v>
      </c>
      <c r="H59" s="69" t="s">
        <v>27</v>
      </c>
      <c r="I59" s="69" t="s">
        <v>27</v>
      </c>
      <c r="J59" s="27"/>
      <c r="K59" s="69" t="s">
        <v>27</v>
      </c>
      <c r="L59" s="27"/>
      <c r="M59" s="27"/>
      <c r="N59" s="27"/>
      <c r="O59" s="354"/>
      <c r="P59" s="354"/>
      <c r="Q59" s="27"/>
      <c r="R59" s="27"/>
      <c r="S59" s="27"/>
      <c r="T59" s="27"/>
      <c r="U59" s="27"/>
      <c r="V59" s="27"/>
    </row>
    <row r="60" ht="14.25" spans="1:22">
      <c r="A60" s="122" t="s">
        <v>88</v>
      </c>
      <c r="B60" s="122" t="s">
        <v>109</v>
      </c>
      <c r="C60" s="122"/>
      <c r="D60" s="122"/>
      <c r="E60" s="111" t="s">
        <v>29</v>
      </c>
      <c r="F60" s="126" t="s">
        <v>90</v>
      </c>
      <c r="G60" s="126" t="s">
        <v>91</v>
      </c>
      <c r="H60" s="69" t="s">
        <v>27</v>
      </c>
      <c r="I60" s="69" t="s">
        <v>27</v>
      </c>
      <c r="J60" s="27"/>
      <c r="K60" s="69" t="s">
        <v>27</v>
      </c>
      <c r="L60" s="27"/>
      <c r="M60" s="27"/>
      <c r="N60" s="27"/>
      <c r="O60" s="354" t="s">
        <v>92</v>
      </c>
      <c r="P60" s="354" t="s">
        <v>27</v>
      </c>
      <c r="Q60" s="27"/>
      <c r="R60" s="27"/>
      <c r="S60" s="27"/>
      <c r="T60" s="27"/>
      <c r="U60" s="27"/>
      <c r="V60" s="27"/>
    </row>
    <row r="61" ht="14.25" spans="1:22">
      <c r="A61" s="122"/>
      <c r="B61" s="122"/>
      <c r="C61" s="122"/>
      <c r="D61" s="122"/>
      <c r="E61" s="111" t="s">
        <v>29</v>
      </c>
      <c r="F61" s="126" t="s">
        <v>90</v>
      </c>
      <c r="G61" s="126" t="s">
        <v>91</v>
      </c>
      <c r="H61" s="69" t="s">
        <v>27</v>
      </c>
      <c r="I61" s="69" t="s">
        <v>27</v>
      </c>
      <c r="J61" s="27"/>
      <c r="K61" s="69" t="s">
        <v>27</v>
      </c>
      <c r="L61" s="27"/>
      <c r="M61" s="27"/>
      <c r="N61" s="27"/>
      <c r="O61" s="354" t="s">
        <v>92</v>
      </c>
      <c r="P61" s="354" t="s">
        <v>27</v>
      </c>
      <c r="Q61" s="27"/>
      <c r="R61" s="27"/>
      <c r="S61" s="27"/>
      <c r="T61" s="27"/>
      <c r="U61" s="27"/>
      <c r="V61" s="27"/>
    </row>
    <row r="62" ht="14.25" spans="1:22">
      <c r="A62" s="122"/>
      <c r="B62" s="122"/>
      <c r="C62" s="122"/>
      <c r="D62" s="122"/>
      <c r="E62" s="111" t="s">
        <v>29</v>
      </c>
      <c r="F62" s="25" t="s">
        <v>93</v>
      </c>
      <c r="G62" s="56" t="s">
        <v>94</v>
      </c>
      <c r="H62" s="69" t="s">
        <v>27</v>
      </c>
      <c r="I62" s="69" t="s">
        <v>27</v>
      </c>
      <c r="J62" s="27"/>
      <c r="K62" s="69" t="s">
        <v>27</v>
      </c>
      <c r="L62" s="27"/>
      <c r="M62" s="27"/>
      <c r="N62" s="27"/>
      <c r="O62" s="354" t="s">
        <v>92</v>
      </c>
      <c r="P62" s="354" t="s">
        <v>27</v>
      </c>
      <c r="Q62" s="27"/>
      <c r="R62" s="27"/>
      <c r="S62" s="27"/>
      <c r="T62" s="27"/>
      <c r="U62" s="27"/>
      <c r="V62" s="27"/>
    </row>
    <row r="63" ht="14.25" spans="1:22">
      <c r="A63" s="122"/>
      <c r="B63" s="122"/>
      <c r="C63" s="122"/>
      <c r="D63" s="122"/>
      <c r="E63" s="111" t="s">
        <v>29</v>
      </c>
      <c r="F63" s="25" t="s">
        <v>95</v>
      </c>
      <c r="G63" s="56" t="s">
        <v>96</v>
      </c>
      <c r="H63" s="69" t="s">
        <v>27</v>
      </c>
      <c r="I63" s="69" t="s">
        <v>27</v>
      </c>
      <c r="J63" s="27"/>
      <c r="K63" s="69" t="s">
        <v>27</v>
      </c>
      <c r="L63" s="27"/>
      <c r="M63" s="27"/>
      <c r="N63" s="27"/>
      <c r="O63" s="354" t="s">
        <v>92</v>
      </c>
      <c r="P63" s="354" t="s">
        <v>27</v>
      </c>
      <c r="Q63" s="27"/>
      <c r="R63" s="27"/>
      <c r="S63" s="27"/>
      <c r="T63" s="27"/>
      <c r="U63" s="27"/>
      <c r="V63" s="27"/>
    </row>
    <row r="64" ht="14.25" spans="1:22">
      <c r="A64" s="122"/>
      <c r="B64" s="122"/>
      <c r="C64" s="122"/>
      <c r="D64" s="122"/>
      <c r="E64" s="111" t="s">
        <v>29</v>
      </c>
      <c r="F64" s="25" t="s">
        <v>97</v>
      </c>
      <c r="G64" s="56" t="s">
        <v>98</v>
      </c>
      <c r="H64" s="69" t="s">
        <v>27</v>
      </c>
      <c r="I64" s="69" t="s">
        <v>27</v>
      </c>
      <c r="J64" s="27"/>
      <c r="K64" s="69" t="s">
        <v>27</v>
      </c>
      <c r="L64" s="27"/>
      <c r="M64" s="27"/>
      <c r="N64" s="27"/>
      <c r="O64" s="354" t="s">
        <v>92</v>
      </c>
      <c r="P64" s="354" t="s">
        <v>27</v>
      </c>
      <c r="Q64" s="27"/>
      <c r="R64" s="27"/>
      <c r="S64" s="27"/>
      <c r="T64" s="27"/>
      <c r="U64" s="27"/>
      <c r="V64" s="27"/>
    </row>
    <row r="65" ht="14.25" spans="1:22">
      <c r="A65" s="122"/>
      <c r="B65" s="122"/>
      <c r="C65" s="122"/>
      <c r="D65" s="122"/>
      <c r="E65" s="111" t="s">
        <v>29</v>
      </c>
      <c r="F65" s="25" t="s">
        <v>99</v>
      </c>
      <c r="G65" s="56" t="s">
        <v>100</v>
      </c>
      <c r="H65" s="69" t="s">
        <v>27</v>
      </c>
      <c r="I65" s="69" t="s">
        <v>27</v>
      </c>
      <c r="J65" s="27"/>
      <c r="K65" s="69" t="s">
        <v>27</v>
      </c>
      <c r="L65" s="27"/>
      <c r="M65" s="27"/>
      <c r="N65" s="27"/>
      <c r="O65" s="354" t="s">
        <v>92</v>
      </c>
      <c r="P65" s="354" t="s">
        <v>27</v>
      </c>
      <c r="Q65" s="27"/>
      <c r="R65" s="27"/>
      <c r="S65" s="27"/>
      <c r="T65" s="27"/>
      <c r="U65" s="27"/>
      <c r="V65" s="27"/>
    </row>
    <row r="66" ht="14.25" spans="1:22">
      <c r="A66" s="122"/>
      <c r="B66" s="122"/>
      <c r="C66" s="122"/>
      <c r="D66" s="122"/>
      <c r="E66" s="111" t="s">
        <v>29</v>
      </c>
      <c r="F66" s="25" t="s">
        <v>101</v>
      </c>
      <c r="G66" s="56" t="s">
        <v>102</v>
      </c>
      <c r="H66" s="69" t="s">
        <v>27</v>
      </c>
      <c r="I66" s="69" t="s">
        <v>27</v>
      </c>
      <c r="J66" s="27"/>
      <c r="K66" s="69" t="s">
        <v>27</v>
      </c>
      <c r="L66" s="27"/>
      <c r="M66" s="27"/>
      <c r="N66" s="27"/>
      <c r="O66" s="354" t="s">
        <v>92</v>
      </c>
      <c r="P66" s="354" t="s">
        <v>27</v>
      </c>
      <c r="Q66" s="27"/>
      <c r="R66" s="27"/>
      <c r="S66" s="27"/>
      <c r="T66" s="27"/>
      <c r="U66" s="27"/>
      <c r="V66" s="27"/>
    </row>
    <row r="67" ht="14.25" spans="1:22">
      <c r="A67" s="122"/>
      <c r="B67" s="122"/>
      <c r="C67" s="122"/>
      <c r="D67" s="122"/>
      <c r="E67" s="111" t="s">
        <v>29</v>
      </c>
      <c r="F67" s="25" t="s">
        <v>103</v>
      </c>
      <c r="G67" s="56" t="s">
        <v>104</v>
      </c>
      <c r="H67" s="69" t="s">
        <v>27</v>
      </c>
      <c r="I67" s="69" t="s">
        <v>27</v>
      </c>
      <c r="J67" s="27"/>
      <c r="K67" s="69" t="s">
        <v>27</v>
      </c>
      <c r="L67" s="27"/>
      <c r="M67" s="27"/>
      <c r="N67" s="27"/>
      <c r="O67" s="354" t="s">
        <v>92</v>
      </c>
      <c r="P67" s="354" t="s">
        <v>27</v>
      </c>
      <c r="Q67" s="27"/>
      <c r="R67" s="27"/>
      <c r="S67" s="27"/>
      <c r="T67" s="27"/>
      <c r="U67" s="27"/>
      <c r="V67" s="27"/>
    </row>
    <row r="68" ht="14.25" spans="1:22">
      <c r="A68" s="122"/>
      <c r="B68" s="122"/>
      <c r="C68" s="122"/>
      <c r="D68" s="122"/>
      <c r="E68" s="111" t="s">
        <v>29</v>
      </c>
      <c r="F68" s="25" t="s">
        <v>105</v>
      </c>
      <c r="G68" s="56" t="s">
        <v>106</v>
      </c>
      <c r="H68" s="69" t="s">
        <v>27</v>
      </c>
      <c r="I68" s="69" t="s">
        <v>27</v>
      </c>
      <c r="J68" s="27"/>
      <c r="K68" s="69" t="s">
        <v>27</v>
      </c>
      <c r="L68" s="27"/>
      <c r="M68" s="27"/>
      <c r="N68" s="27"/>
      <c r="O68" s="354" t="s">
        <v>92</v>
      </c>
      <c r="P68" s="354" t="s">
        <v>27</v>
      </c>
      <c r="Q68" s="27"/>
      <c r="R68" s="27"/>
      <c r="S68" s="27"/>
      <c r="T68" s="27"/>
      <c r="U68" s="27"/>
      <c r="V68" s="27"/>
    </row>
    <row r="69" ht="14.25" spans="1:22">
      <c r="A69" s="122"/>
      <c r="B69" s="122"/>
      <c r="C69" s="122"/>
      <c r="D69" s="122"/>
      <c r="E69" s="111" t="s">
        <v>29</v>
      </c>
      <c r="F69" s="25" t="s">
        <v>107</v>
      </c>
      <c r="G69" s="56" t="s">
        <v>108</v>
      </c>
      <c r="H69" s="69" t="s">
        <v>27</v>
      </c>
      <c r="I69" s="69" t="s">
        <v>27</v>
      </c>
      <c r="J69" s="27"/>
      <c r="K69" s="69" t="s">
        <v>27</v>
      </c>
      <c r="L69" s="27"/>
      <c r="M69" s="27"/>
      <c r="N69" s="27"/>
      <c r="O69" s="354" t="s">
        <v>92</v>
      </c>
      <c r="P69" s="354" t="s">
        <v>27</v>
      </c>
      <c r="Q69" s="27"/>
      <c r="R69" s="27"/>
      <c r="S69" s="27"/>
      <c r="T69" s="27"/>
      <c r="U69" s="27"/>
      <c r="V69" s="27"/>
    </row>
  </sheetData>
  <mergeCells count="24">
    <mergeCell ref="A2:A3"/>
    <mergeCell ref="A4:A9"/>
    <mergeCell ref="A11:A12"/>
    <mergeCell ref="A17:A21"/>
    <mergeCell ref="A28:A29"/>
    <mergeCell ref="A32:A33"/>
    <mergeCell ref="A34:A35"/>
    <mergeCell ref="A36:A41"/>
    <mergeCell ref="A46:A56"/>
    <mergeCell ref="A60:A69"/>
    <mergeCell ref="B2:B3"/>
    <mergeCell ref="B4:B9"/>
    <mergeCell ref="B11:B12"/>
    <mergeCell ref="B17:B21"/>
    <mergeCell ref="B28:B29"/>
    <mergeCell ref="B32:B33"/>
    <mergeCell ref="B34:B35"/>
    <mergeCell ref="B36:B41"/>
    <mergeCell ref="B46:B56"/>
    <mergeCell ref="B60:B69"/>
    <mergeCell ref="C17:C21"/>
    <mergeCell ref="C28:C30"/>
    <mergeCell ref="C31:C33"/>
    <mergeCell ref="D17:D21"/>
  </mergeCells>
  <conditionalFormatting sqref="F2">
    <cfRule type="duplicateValues" dxfId="0" priority="95"/>
  </conditionalFormatting>
  <conditionalFormatting sqref="L2:S2">
    <cfRule type="iconSet" priority="124">
      <iconSet iconSet="3Symbols2" showValue="0">
        <cfvo type="percent" val="0"/>
        <cfvo type="num" val="0"/>
        <cfvo type="num" val="1"/>
      </iconSet>
    </cfRule>
  </conditionalFormatting>
  <conditionalFormatting sqref="T2">
    <cfRule type="iconSet" priority="111">
      <iconSet iconSet="3Symbols2" showValue="0">
        <cfvo type="percent" val="0"/>
        <cfvo type="num" val="0"/>
        <cfvo type="num" val="1"/>
      </iconSet>
    </cfRule>
  </conditionalFormatting>
  <conditionalFormatting sqref="U2">
    <cfRule type="iconSet" priority="110">
      <iconSet iconSet="3Symbols2" showValue="0">
        <cfvo type="percent" val="0"/>
        <cfvo type="num" val="0"/>
        <cfvo type="num" val="1"/>
      </iconSet>
    </cfRule>
  </conditionalFormatting>
  <conditionalFormatting sqref="F3">
    <cfRule type="duplicateValues" dxfId="0" priority="112"/>
  </conditionalFormatting>
  <conditionalFormatting sqref="J3">
    <cfRule type="iconSet" priority="341">
      <iconSet iconSet="3Symbols2" showValue="0">
        <cfvo type="percent" val="0"/>
        <cfvo type="num" val="0"/>
        <cfvo type="num" val="1"/>
      </iconSet>
    </cfRule>
  </conditionalFormatting>
  <conditionalFormatting sqref="L3:S3">
    <cfRule type="iconSet" priority="340">
      <iconSet iconSet="3Symbols2" showValue="0">
        <cfvo type="percent" val="0"/>
        <cfvo type="num" val="0"/>
        <cfvo type="num" val="1"/>
      </iconSet>
    </cfRule>
  </conditionalFormatting>
  <conditionalFormatting sqref="F7">
    <cfRule type="duplicateValues" dxfId="0" priority="99"/>
  </conditionalFormatting>
  <conditionalFormatting sqref="G7">
    <cfRule type="duplicateValues" dxfId="0" priority="106"/>
  </conditionalFormatting>
  <conditionalFormatting sqref="F8">
    <cfRule type="duplicateValues" dxfId="0" priority="103"/>
  </conditionalFormatting>
  <conditionalFormatting sqref="G8">
    <cfRule type="duplicateValues" dxfId="0" priority="102"/>
  </conditionalFormatting>
  <conditionalFormatting sqref="F9">
    <cfRule type="duplicateValues" dxfId="0" priority="100"/>
  </conditionalFormatting>
  <conditionalFormatting sqref="G9">
    <cfRule type="duplicateValues" dxfId="0" priority="101"/>
  </conditionalFormatting>
  <conditionalFormatting sqref="F11">
    <cfRule type="duplicateValues" dxfId="0" priority="64"/>
  </conditionalFormatting>
  <conditionalFormatting sqref="J11">
    <cfRule type="iconSet" priority="66">
      <iconSet iconSet="3Symbols2" showValue="0">
        <cfvo type="percent" val="0"/>
        <cfvo type="num" val="0"/>
        <cfvo type="num" val="1"/>
      </iconSet>
    </cfRule>
  </conditionalFormatting>
  <conditionalFormatting sqref="L11:S11">
    <cfRule type="iconSet" priority="65">
      <iconSet iconSet="3Symbols2" showValue="0">
        <cfvo type="percent" val="0"/>
        <cfvo type="num" val="0"/>
        <cfvo type="num" val="1"/>
      </iconSet>
    </cfRule>
  </conditionalFormatting>
  <conditionalFormatting sqref="F12">
    <cfRule type="duplicateValues" dxfId="0" priority="67"/>
  </conditionalFormatting>
  <conditionalFormatting sqref="L12:S12">
    <cfRule type="iconSet" priority="70">
      <iconSet iconSet="3Symbols2" showValue="0">
        <cfvo type="percent" val="0"/>
        <cfvo type="num" val="0"/>
        <cfvo type="num" val="1"/>
      </iconSet>
    </cfRule>
  </conditionalFormatting>
  <conditionalFormatting sqref="T12">
    <cfRule type="iconSet" priority="69">
      <iconSet iconSet="3Symbols2" showValue="0">
        <cfvo type="percent" val="0"/>
        <cfvo type="num" val="0"/>
        <cfvo type="num" val="1"/>
      </iconSet>
    </cfRule>
  </conditionalFormatting>
  <conditionalFormatting sqref="U12">
    <cfRule type="iconSet" priority="68">
      <iconSet iconSet="3Symbols2" showValue="0">
        <cfvo type="percent" val="0"/>
        <cfvo type="num" val="0"/>
        <cfvo type="num" val="1"/>
      </iconSet>
    </cfRule>
  </conditionalFormatting>
  <conditionalFormatting sqref="F19">
    <cfRule type="duplicateValues" dxfId="0" priority="28"/>
  </conditionalFormatting>
  <conditionalFormatting sqref="G19">
    <cfRule type="duplicateValues" dxfId="0" priority="27"/>
  </conditionalFormatting>
  <conditionalFormatting sqref="F20">
    <cfRule type="duplicateValues" dxfId="0" priority="26"/>
  </conditionalFormatting>
  <conditionalFormatting sqref="G20">
    <cfRule type="duplicateValues" dxfId="0" priority="25"/>
  </conditionalFormatting>
  <conditionalFormatting sqref="F21">
    <cfRule type="duplicateValues" dxfId="0" priority="50"/>
    <cfRule type="duplicateValues" dxfId="0" priority="51"/>
  </conditionalFormatting>
  <conditionalFormatting sqref="G21">
    <cfRule type="duplicateValues" dxfId="0" priority="49"/>
  </conditionalFormatting>
  <conditionalFormatting sqref="F28">
    <cfRule type="duplicateValues" dxfId="0" priority="36"/>
  </conditionalFormatting>
  <conditionalFormatting sqref="L28:S28">
    <cfRule type="iconSet" priority="35">
      <iconSet iconSet="3Symbols2" showValue="0">
        <cfvo type="percent" val="0"/>
        <cfvo type="num" val="0"/>
        <cfvo type="num" val="1"/>
      </iconSet>
    </cfRule>
  </conditionalFormatting>
  <conditionalFormatting sqref="F29">
    <cfRule type="duplicateValues" dxfId="0" priority="41"/>
  </conditionalFormatting>
  <conditionalFormatting sqref="G29">
    <cfRule type="duplicateValues" dxfId="0" priority="42"/>
  </conditionalFormatting>
  <conditionalFormatting sqref="F30">
    <cfRule type="duplicateValues" dxfId="0" priority="31"/>
  </conditionalFormatting>
  <conditionalFormatting sqref="G30">
    <cfRule type="duplicateValues" dxfId="0" priority="32"/>
  </conditionalFormatting>
  <conditionalFormatting sqref="F31">
    <cfRule type="duplicateValues" dxfId="0" priority="29"/>
  </conditionalFormatting>
  <conditionalFormatting sqref="G31">
    <cfRule type="duplicateValues" dxfId="0" priority="30"/>
  </conditionalFormatting>
  <conditionalFormatting sqref="F32">
    <cfRule type="duplicateValues" dxfId="0" priority="37"/>
  </conditionalFormatting>
  <conditionalFormatting sqref="G32">
    <cfRule type="duplicateValues" dxfId="0" priority="38"/>
  </conditionalFormatting>
  <conditionalFormatting sqref="J32">
    <cfRule type="iconSet" priority="40">
      <iconSet iconSet="3Symbols2" showValue="0">
        <cfvo type="percent" val="0"/>
        <cfvo type="num" val="0"/>
        <cfvo type="num" val="1"/>
      </iconSet>
    </cfRule>
  </conditionalFormatting>
  <conditionalFormatting sqref="L32:S32">
    <cfRule type="iconSet" priority="39">
      <iconSet iconSet="3Symbols2" showValue="0">
        <cfvo type="percent" val="0"/>
        <cfvo type="num" val="0"/>
        <cfvo type="num" val="1"/>
      </iconSet>
    </cfRule>
  </conditionalFormatting>
  <conditionalFormatting sqref="F33">
    <cfRule type="duplicateValues" dxfId="0" priority="34"/>
  </conditionalFormatting>
  <conditionalFormatting sqref="L33:S33">
    <cfRule type="iconSet" priority="33">
      <iconSet iconSet="3Symbols2" showValue="0">
        <cfvo type="percent" val="0"/>
        <cfvo type="num" val="0"/>
        <cfvo type="num" val="1"/>
      </iconSet>
    </cfRule>
  </conditionalFormatting>
  <conditionalFormatting sqref="F34">
    <cfRule type="duplicateValues" dxfId="0" priority="10"/>
  </conditionalFormatting>
  <conditionalFormatting sqref="L34:S34">
    <cfRule type="iconSet" priority="22">
      <iconSet iconSet="3Symbols2" showValue="0">
        <cfvo type="percent" val="0"/>
        <cfvo type="num" val="0"/>
        <cfvo type="num" val="1"/>
      </iconSet>
    </cfRule>
  </conditionalFormatting>
  <conditionalFormatting sqref="T34">
    <cfRule type="iconSet" priority="20">
      <iconSet iconSet="3Symbols2" showValue="0">
        <cfvo type="percent" val="0"/>
        <cfvo type="num" val="0"/>
        <cfvo type="num" val="1"/>
      </iconSet>
    </cfRule>
  </conditionalFormatting>
  <conditionalFormatting sqref="U34">
    <cfRule type="iconSet" priority="19">
      <iconSet iconSet="3Symbols2" showValue="0">
        <cfvo type="percent" val="0"/>
        <cfvo type="num" val="0"/>
        <cfvo type="num" val="1"/>
      </iconSet>
    </cfRule>
  </conditionalFormatting>
  <conditionalFormatting sqref="F35">
    <cfRule type="duplicateValues" dxfId="0" priority="21"/>
  </conditionalFormatting>
  <conditionalFormatting sqref="J35">
    <cfRule type="iconSet" priority="24">
      <iconSet iconSet="3Symbols2" showValue="0">
        <cfvo type="percent" val="0"/>
        <cfvo type="num" val="0"/>
        <cfvo type="num" val="1"/>
      </iconSet>
    </cfRule>
  </conditionalFormatting>
  <conditionalFormatting sqref="L35:S35">
    <cfRule type="iconSet" priority="23">
      <iconSet iconSet="3Symbols2" showValue="0">
        <cfvo type="percent" val="0"/>
        <cfvo type="num" val="0"/>
        <cfvo type="num" val="1"/>
      </iconSet>
    </cfRule>
  </conditionalFormatting>
  <conditionalFormatting sqref="F39">
    <cfRule type="duplicateValues" dxfId="0" priority="11"/>
  </conditionalFormatting>
  <conditionalFormatting sqref="G39">
    <cfRule type="duplicateValues" dxfId="0" priority="16"/>
  </conditionalFormatting>
  <conditionalFormatting sqref="F40">
    <cfRule type="duplicateValues" dxfId="0" priority="15"/>
  </conditionalFormatting>
  <conditionalFormatting sqref="G40">
    <cfRule type="duplicateValues" dxfId="0" priority="14"/>
  </conditionalFormatting>
  <conditionalFormatting sqref="F41">
    <cfRule type="duplicateValues" dxfId="0" priority="12"/>
  </conditionalFormatting>
  <conditionalFormatting sqref="G41">
    <cfRule type="duplicateValues" dxfId="0" priority="13"/>
  </conditionalFormatting>
  <conditionalFormatting sqref="F56">
    <cfRule type="duplicateValues" dxfId="0" priority="9"/>
  </conditionalFormatting>
  <conditionalFormatting sqref="F59">
    <cfRule type="duplicateValues" dxfId="0" priority="4"/>
    <cfRule type="duplicateValues" dxfId="0" priority="2"/>
    <cfRule type="duplicateValues" dxfId="0" priority="3"/>
  </conditionalFormatting>
  <conditionalFormatting sqref="G59">
    <cfRule type="duplicateValues" dxfId="0" priority="1"/>
  </conditionalFormatting>
  <conditionalFormatting sqref="F48:F55">
    <cfRule type="duplicateValues" dxfId="0" priority="18"/>
  </conditionalFormatting>
  <conditionalFormatting sqref="F54:F55">
    <cfRule type="duplicateValues" dxfId="0" priority="17"/>
  </conditionalFormatting>
  <conditionalFormatting sqref="F62:F69">
    <cfRule type="duplicateValues" dxfId="0" priority="8"/>
  </conditionalFormatting>
  <conditionalFormatting sqref="F68:F69">
    <cfRule type="duplicateValues" dxfId="0" priority="7"/>
  </conditionalFormatting>
  <conditionalFormatting sqref="J29:J31">
    <cfRule type="iconSet" priority="44">
      <iconSet iconSet="3Symbols2" showValue="0">
        <cfvo type="percent" val="0"/>
        <cfvo type="num" val="0"/>
        <cfvo type="num" val="1"/>
      </iconSet>
    </cfRule>
  </conditionalFormatting>
  <conditionalFormatting sqref="D22:D23 F10 D13:D15">
    <cfRule type="duplicateValues" dxfId="0" priority="94"/>
  </conditionalFormatting>
  <conditionalFormatting sqref="L29:S31">
    <cfRule type="iconSet" priority="43">
      <iconSet iconSet="3Symbols2" showValue="0">
        <cfvo type="percent" val="0"/>
        <cfvo type="num" val="0"/>
        <cfvo type="num" val="1"/>
      </iconSet>
    </cfRule>
  </conditionalFormatting>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R19"/>
  <sheetViews>
    <sheetView showGridLines="0" zoomScale="110" zoomScaleNormal="110" workbookViewId="0">
      <selection activeCell="H9" sqref="H9"/>
    </sheetView>
  </sheetViews>
  <sheetFormatPr defaultColWidth="9" defaultRowHeight="13.5"/>
  <cols>
    <col min="1" max="1" width="12.5" customWidth="1"/>
    <col min="2" max="2" width="13.75" customWidth="1"/>
    <col min="3" max="3" width="8.5" customWidth="1"/>
    <col min="4" max="4" width="10.25" customWidth="1"/>
    <col min="5" max="5" width="14.7666666666667" customWidth="1"/>
    <col min="6" max="6" width="5" customWidth="1"/>
    <col min="7" max="7" width="12.8416666666667" customWidth="1"/>
    <col min="8" max="8" width="43.3" customWidth="1"/>
    <col min="9" max="14" width="7.5" hidden="1" customWidth="1"/>
    <col min="15" max="15" width="24.8833333333333" customWidth="1"/>
    <col min="16" max="16" width="7.5" customWidth="1"/>
    <col min="17" max="17" width="8.625" customWidth="1"/>
    <col min="18" max="18" width="8.25" customWidth="1"/>
  </cols>
  <sheetData>
    <row r="1" ht="28.5" customHeight="1" spans="1:18">
      <c r="A1" s="437" t="s">
        <v>3</v>
      </c>
      <c r="B1" s="437" t="s">
        <v>110</v>
      </c>
      <c r="C1" s="437" t="s">
        <v>4</v>
      </c>
      <c r="D1" s="437" t="s">
        <v>111</v>
      </c>
      <c r="E1" s="437" t="s">
        <v>5</v>
      </c>
      <c r="F1" s="437" t="s">
        <v>112</v>
      </c>
      <c r="G1" s="437" t="s">
        <v>8</v>
      </c>
      <c r="H1" s="437" t="s">
        <v>9</v>
      </c>
      <c r="I1" s="190" t="s">
        <v>10</v>
      </c>
      <c r="J1" s="190" t="s">
        <v>11</v>
      </c>
      <c r="K1" s="190" t="s">
        <v>12</v>
      </c>
      <c r="L1" s="190" t="s">
        <v>13</v>
      </c>
      <c r="M1" s="190" t="s">
        <v>14</v>
      </c>
      <c r="N1" s="190" t="s">
        <v>15</v>
      </c>
      <c r="O1" s="190" t="s">
        <v>16</v>
      </c>
      <c r="P1" s="190" t="s">
        <v>17</v>
      </c>
      <c r="Q1" s="190" t="s">
        <v>18</v>
      </c>
      <c r="R1" s="262" t="s">
        <v>19</v>
      </c>
    </row>
    <row r="2" ht="14.25" spans="1:18">
      <c r="A2" s="438" t="s">
        <v>113</v>
      </c>
      <c r="B2" s="155" t="s">
        <v>114</v>
      </c>
      <c r="C2" s="155" t="s">
        <v>25</v>
      </c>
      <c r="D2" s="155" t="s">
        <v>115</v>
      </c>
      <c r="E2" s="155" t="s">
        <v>116</v>
      </c>
      <c r="F2" s="111" t="s">
        <v>24</v>
      </c>
      <c r="G2" s="439" t="s">
        <v>117</v>
      </c>
      <c r="H2" s="439" t="s">
        <v>118</v>
      </c>
      <c r="I2" s="111" t="s">
        <v>26</v>
      </c>
      <c r="J2" s="354"/>
      <c r="K2" s="354"/>
      <c r="L2" s="354"/>
      <c r="M2" s="354"/>
      <c r="N2" s="354" t="s">
        <v>119</v>
      </c>
      <c r="O2" s="439" t="s">
        <v>120</v>
      </c>
      <c r="P2" s="45"/>
      <c r="Q2" s="45"/>
      <c r="R2" s="354"/>
    </row>
    <row r="3" ht="14.25" spans="1:18">
      <c r="A3" s="438"/>
      <c r="B3" s="155"/>
      <c r="C3" s="155"/>
      <c r="D3" s="155"/>
      <c r="E3" s="155"/>
      <c r="F3" s="111" t="s">
        <v>24</v>
      </c>
      <c r="G3" s="439" t="s">
        <v>121</v>
      </c>
      <c r="H3" s="440" t="s">
        <v>122</v>
      </c>
      <c r="I3" s="111" t="s">
        <v>26</v>
      </c>
      <c r="J3" s="354"/>
      <c r="K3" s="354"/>
      <c r="L3" s="354"/>
      <c r="M3" s="354"/>
      <c r="N3" s="354" t="s">
        <v>119</v>
      </c>
      <c r="O3" s="467" t="s">
        <v>123</v>
      </c>
      <c r="P3" s="45"/>
      <c r="Q3" s="45"/>
      <c r="R3" s="354"/>
    </row>
    <row r="4" ht="14.25" spans="1:18">
      <c r="A4" s="438"/>
      <c r="B4" s="155"/>
      <c r="C4" s="155"/>
      <c r="D4" s="155"/>
      <c r="E4" s="155"/>
      <c r="F4" s="111" t="s">
        <v>24</v>
      </c>
      <c r="G4" s="439" t="s">
        <v>99</v>
      </c>
      <c r="H4" s="440" t="s">
        <v>124</v>
      </c>
      <c r="I4" s="111" t="s">
        <v>26</v>
      </c>
      <c r="J4" s="354"/>
      <c r="K4" s="354"/>
      <c r="L4" s="354"/>
      <c r="M4" s="354"/>
      <c r="N4" s="354" t="s">
        <v>119</v>
      </c>
      <c r="O4" s="439" t="s">
        <v>125</v>
      </c>
      <c r="P4" s="45"/>
      <c r="Q4" s="45"/>
      <c r="R4" s="354"/>
    </row>
    <row r="5" ht="14.25" spans="1:18">
      <c r="A5" s="438"/>
      <c r="B5" s="155"/>
      <c r="C5" s="155"/>
      <c r="D5" s="155"/>
      <c r="E5" s="155"/>
      <c r="F5" s="111" t="s">
        <v>24</v>
      </c>
      <c r="G5" s="439">
        <v>1002010403</v>
      </c>
      <c r="H5" s="440" t="s">
        <v>126</v>
      </c>
      <c r="I5" s="111" t="s">
        <v>26</v>
      </c>
      <c r="J5" s="354"/>
      <c r="K5" s="354"/>
      <c r="L5" s="354"/>
      <c r="M5" s="354"/>
      <c r="N5" s="354" t="s">
        <v>119</v>
      </c>
      <c r="O5" s="439" t="s">
        <v>127</v>
      </c>
      <c r="P5" s="45"/>
      <c r="Q5" s="45"/>
      <c r="R5" s="354"/>
    </row>
    <row r="6" ht="14.25" spans="1:18">
      <c r="A6" s="438"/>
      <c r="B6" s="155"/>
      <c r="C6" s="155"/>
      <c r="D6" s="155"/>
      <c r="E6" s="155"/>
      <c r="F6" s="111" t="s">
        <v>24</v>
      </c>
      <c r="G6" s="441" t="s">
        <v>128</v>
      </c>
      <c r="H6" s="442" t="s">
        <v>129</v>
      </c>
      <c r="I6" s="111" t="s">
        <v>26</v>
      </c>
      <c r="J6" s="354"/>
      <c r="K6" s="354"/>
      <c r="L6" s="354"/>
      <c r="M6" s="354"/>
      <c r="N6" s="354" t="s">
        <v>119</v>
      </c>
      <c r="O6" s="453" t="s">
        <v>130</v>
      </c>
      <c r="P6" s="45"/>
      <c r="Q6" s="45"/>
      <c r="R6" s="354"/>
    </row>
    <row r="7" ht="14.25" spans="1:18">
      <c r="A7" s="438"/>
      <c r="B7" s="155"/>
      <c r="C7" s="155"/>
      <c r="D7" s="155"/>
      <c r="E7" s="155"/>
      <c r="F7" s="111" t="s">
        <v>24</v>
      </c>
      <c r="G7" s="439" t="s">
        <v>131</v>
      </c>
      <c r="H7" s="440" t="s">
        <v>132</v>
      </c>
      <c r="I7" s="111"/>
      <c r="J7" s="354"/>
      <c r="K7" s="354"/>
      <c r="L7" s="354"/>
      <c r="M7" s="354"/>
      <c r="N7" s="354"/>
      <c r="O7" s="439" t="s">
        <v>133</v>
      </c>
      <c r="P7" s="45"/>
      <c r="Q7" s="45"/>
      <c r="R7" s="354"/>
    </row>
    <row r="8" ht="14.25" spans="1:18">
      <c r="A8" s="438"/>
      <c r="B8" s="155"/>
      <c r="C8" s="155"/>
      <c r="D8" s="155"/>
      <c r="E8" s="155"/>
      <c r="F8" s="111" t="s">
        <v>24</v>
      </c>
      <c r="G8" s="439">
        <v>1002010203</v>
      </c>
      <c r="H8" s="440" t="s">
        <v>134</v>
      </c>
      <c r="I8" s="111" t="s">
        <v>26</v>
      </c>
      <c r="J8" s="354"/>
      <c r="K8" s="354"/>
      <c r="L8" s="354"/>
      <c r="M8" s="354"/>
      <c r="N8" s="354" t="s">
        <v>119</v>
      </c>
      <c r="O8" s="439" t="s">
        <v>135</v>
      </c>
      <c r="P8" s="45"/>
      <c r="Q8" s="45"/>
      <c r="R8" s="354"/>
    </row>
    <row r="9" ht="14.25" spans="1:18">
      <c r="A9" s="438"/>
      <c r="B9" s="155"/>
      <c r="C9" s="155"/>
      <c r="D9" s="155"/>
      <c r="E9" s="155"/>
      <c r="F9" s="111" t="s">
        <v>24</v>
      </c>
      <c r="G9" s="439" t="s">
        <v>136</v>
      </c>
      <c r="H9" s="440" t="s">
        <v>137</v>
      </c>
      <c r="I9" s="111" t="s">
        <v>26</v>
      </c>
      <c r="J9" s="354"/>
      <c r="K9" s="354"/>
      <c r="L9" s="354"/>
      <c r="M9" s="354"/>
      <c r="N9" s="354" t="s">
        <v>119</v>
      </c>
      <c r="O9" s="467" t="s">
        <v>138</v>
      </c>
      <c r="P9" s="45"/>
      <c r="Q9" s="45"/>
      <c r="R9" s="354"/>
    </row>
    <row r="10" ht="14.25" spans="1:18">
      <c r="A10" s="438"/>
      <c r="B10" s="155"/>
      <c r="C10" s="155"/>
      <c r="D10" s="155"/>
      <c r="E10" s="155"/>
      <c r="F10" s="443" t="s">
        <v>24</v>
      </c>
      <c r="G10" s="444">
        <v>1002010803</v>
      </c>
      <c r="H10" s="445" t="s">
        <v>139</v>
      </c>
      <c r="I10" s="443" t="s">
        <v>26</v>
      </c>
      <c r="J10" s="454"/>
      <c r="K10" s="454"/>
      <c r="L10" s="454"/>
      <c r="M10" s="454"/>
      <c r="N10" s="454" t="s">
        <v>119</v>
      </c>
      <c r="O10" s="439" t="s">
        <v>140</v>
      </c>
      <c r="P10" s="45"/>
      <c r="Q10" s="45"/>
      <c r="R10" s="354"/>
    </row>
    <row r="11" ht="14.25" spans="1:18">
      <c r="A11" s="446"/>
      <c r="B11" s="447"/>
      <c r="C11" s="447"/>
      <c r="D11" s="447"/>
      <c r="E11" s="448"/>
      <c r="F11" s="443" t="s">
        <v>24</v>
      </c>
      <c r="G11" s="439">
        <v>1002010805</v>
      </c>
      <c r="H11" s="440" t="s">
        <v>141</v>
      </c>
      <c r="I11" s="111"/>
      <c r="J11" s="354"/>
      <c r="K11" s="354"/>
      <c r="L11" s="354"/>
      <c r="M11" s="354"/>
      <c r="N11" s="354"/>
      <c r="O11" s="467" t="s">
        <v>142</v>
      </c>
      <c r="P11" s="45"/>
      <c r="Q11" s="45"/>
      <c r="R11" s="354"/>
    </row>
    <row r="12" ht="14.25" spans="1:18">
      <c r="A12" s="446"/>
      <c r="B12" s="447"/>
      <c r="C12" s="447"/>
      <c r="D12" s="447"/>
      <c r="E12" s="448"/>
      <c r="F12" s="443" t="s">
        <v>24</v>
      </c>
      <c r="G12" s="439">
        <v>1002011602</v>
      </c>
      <c r="H12" s="440" t="s">
        <v>143</v>
      </c>
      <c r="I12" s="111"/>
      <c r="J12" s="354"/>
      <c r="K12" s="354"/>
      <c r="L12" s="354"/>
      <c r="M12" s="354"/>
      <c r="N12" s="354"/>
      <c r="O12" s="439" t="s">
        <v>144</v>
      </c>
      <c r="P12" s="45"/>
      <c r="Q12" s="45"/>
      <c r="R12" s="354"/>
    </row>
    <row r="13" ht="14.25" spans="1:18">
      <c r="A13" s="446"/>
      <c r="B13" s="447"/>
      <c r="C13" s="447"/>
      <c r="D13" s="447"/>
      <c r="E13" s="448"/>
      <c r="F13" s="443" t="s">
        <v>24</v>
      </c>
      <c r="G13" s="439">
        <v>1002011004</v>
      </c>
      <c r="H13" s="440" t="s">
        <v>145</v>
      </c>
      <c r="I13" s="111"/>
      <c r="J13" s="354"/>
      <c r="K13" s="354"/>
      <c r="L13" s="354"/>
      <c r="M13" s="354"/>
      <c r="N13" s="354"/>
      <c r="O13" s="439">
        <v>632296922</v>
      </c>
      <c r="P13" s="45"/>
      <c r="Q13" s="45"/>
      <c r="R13" s="354"/>
    </row>
    <row r="14" ht="14.25" spans="1:18">
      <c r="A14" s="446"/>
      <c r="B14" s="447"/>
      <c r="C14" s="447"/>
      <c r="D14" s="447"/>
      <c r="E14" s="448"/>
      <c r="F14" s="443" t="s">
        <v>24</v>
      </c>
      <c r="G14" s="439" t="s">
        <v>146</v>
      </c>
      <c r="H14" s="449" t="s">
        <v>147</v>
      </c>
      <c r="I14" s="111"/>
      <c r="J14" s="354"/>
      <c r="K14" s="354"/>
      <c r="L14" s="354"/>
      <c r="M14" s="354"/>
      <c r="N14" s="354"/>
      <c r="O14" s="455" t="s">
        <v>148</v>
      </c>
      <c r="P14" s="45"/>
      <c r="Q14" s="45"/>
      <c r="R14" s="354"/>
    </row>
    <row r="15" ht="14.25" spans="1:18">
      <c r="A15" s="446"/>
      <c r="B15" s="447"/>
      <c r="C15" s="447"/>
      <c r="D15" s="447"/>
      <c r="E15" s="448"/>
      <c r="F15" s="443" t="s">
        <v>24</v>
      </c>
      <c r="G15" s="439">
        <v>1002010902</v>
      </c>
      <c r="H15" s="440" t="s">
        <v>149</v>
      </c>
      <c r="I15" s="111"/>
      <c r="J15" s="354"/>
      <c r="K15" s="354"/>
      <c r="L15" s="354"/>
      <c r="M15" s="354"/>
      <c r="N15" s="354"/>
      <c r="O15" s="455" t="s">
        <v>150</v>
      </c>
      <c r="P15" s="45"/>
      <c r="Q15" s="45"/>
      <c r="R15" s="354"/>
    </row>
    <row r="16" ht="14.25" spans="1:18">
      <c r="A16" s="446"/>
      <c r="B16" s="447"/>
      <c r="C16" s="447"/>
      <c r="D16" s="447"/>
      <c r="E16" s="448"/>
      <c r="F16" s="443" t="s">
        <v>24</v>
      </c>
      <c r="G16" s="439">
        <v>1002011201</v>
      </c>
      <c r="H16" s="440" t="s">
        <v>151</v>
      </c>
      <c r="I16" s="111"/>
      <c r="J16" s="354"/>
      <c r="K16" s="354"/>
      <c r="L16" s="354"/>
      <c r="M16" s="354"/>
      <c r="N16" s="354"/>
      <c r="O16" s="439" t="s">
        <v>152</v>
      </c>
      <c r="P16" s="45"/>
      <c r="Q16" s="45"/>
      <c r="R16" s="354"/>
    </row>
    <row r="17" ht="14.25" spans="1:18">
      <c r="A17" s="446"/>
      <c r="B17" s="447"/>
      <c r="C17" s="447"/>
      <c r="D17" s="447"/>
      <c r="E17" s="448"/>
      <c r="F17" s="443" t="s">
        <v>24</v>
      </c>
      <c r="G17" s="439">
        <v>1002011203</v>
      </c>
      <c r="H17" s="440" t="s">
        <v>153</v>
      </c>
      <c r="I17" s="111"/>
      <c r="J17" s="354"/>
      <c r="K17" s="354"/>
      <c r="L17" s="354"/>
      <c r="M17" s="354"/>
      <c r="N17" s="354"/>
      <c r="O17" s="468" t="s">
        <v>154</v>
      </c>
      <c r="P17" s="45"/>
      <c r="Q17" s="45"/>
      <c r="R17" s="354"/>
    </row>
    <row r="18" ht="14.25" spans="1:18">
      <c r="A18" s="450" t="s">
        <v>155</v>
      </c>
      <c r="B18" s="451"/>
      <c r="C18" s="451"/>
      <c r="D18" s="451"/>
      <c r="E18" s="452"/>
      <c r="F18" s="111" t="s">
        <v>29</v>
      </c>
      <c r="G18" s="25">
        <v>2205010000</v>
      </c>
      <c r="H18" s="56" t="s">
        <v>25</v>
      </c>
      <c r="I18" s="111" t="s">
        <v>26</v>
      </c>
      <c r="J18" s="354"/>
      <c r="K18" s="354"/>
      <c r="L18" s="354"/>
      <c r="M18" s="354"/>
      <c r="N18" s="354"/>
      <c r="O18" s="354"/>
      <c r="P18" s="45"/>
      <c r="Q18" s="45"/>
      <c r="R18" s="354"/>
    </row>
    <row r="19" spans="15:15">
      <c r="O19" s="457"/>
    </row>
  </sheetData>
  <mergeCells count="6">
    <mergeCell ref="A18:E18"/>
    <mergeCell ref="A2:A10"/>
    <mergeCell ref="B2:B10"/>
    <mergeCell ref="C2:C10"/>
    <mergeCell ref="D2:D10"/>
    <mergeCell ref="E2:E10"/>
  </mergeCells>
  <conditionalFormatting sqref="P9:Q9">
    <cfRule type="iconSet" priority="17">
      <iconSet iconSet="3Symbols2" showValue="0">
        <cfvo type="percent" val="0"/>
        <cfvo type="num" val="0"/>
        <cfvo type="num" val="1"/>
      </iconSet>
    </cfRule>
  </conditionalFormatting>
  <conditionalFormatting sqref="G18">
    <cfRule type="duplicateValues" dxfId="0" priority="19"/>
  </conditionalFormatting>
  <conditionalFormatting sqref="P2:Q8">
    <cfRule type="iconSet" priority="20">
      <iconSet iconSet="3Symbols2" showValue="0">
        <cfvo type="percent" val="0"/>
        <cfvo type="num" val="0"/>
        <cfvo type="num" val="1"/>
      </iconSet>
    </cfRule>
  </conditionalFormatting>
  <conditionalFormatting sqref="P10:Q18">
    <cfRule type="iconSet" priority="16">
      <iconSet iconSet="3Symbols2" showValue="0">
        <cfvo type="percent" val="0"/>
        <cfvo type="num" val="0"/>
        <cfvo type="num" val="1"/>
      </iconSet>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XFD53"/>
  <sheetViews>
    <sheetView showGridLines="0" workbookViewId="0">
      <selection activeCell="G4" sqref="G4"/>
    </sheetView>
  </sheetViews>
  <sheetFormatPr defaultColWidth="9" defaultRowHeight="13.5"/>
  <cols>
    <col min="1" max="1" width="19.25" customWidth="1"/>
    <col min="2" max="2" width="25.5" customWidth="1"/>
    <col min="3" max="3" width="16.125" customWidth="1"/>
    <col min="4" max="4" width="12" customWidth="1"/>
    <col min="6" max="6" width="14.875" customWidth="1"/>
    <col min="7" max="7" width="42.875" customWidth="1"/>
  </cols>
  <sheetData>
    <row r="1" ht="24" customHeight="1" spans="1:17">
      <c r="A1" s="189" t="s">
        <v>3</v>
      </c>
      <c r="B1" s="189" t="s">
        <v>4</v>
      </c>
      <c r="C1" s="189" t="s">
        <v>5</v>
      </c>
      <c r="D1" s="189" t="s">
        <v>6</v>
      </c>
      <c r="E1" s="189" t="s">
        <v>7</v>
      </c>
      <c r="F1" s="189" t="s">
        <v>8</v>
      </c>
      <c r="G1" s="189" t="s">
        <v>9</v>
      </c>
      <c r="H1" s="190" t="s">
        <v>10</v>
      </c>
      <c r="I1" s="190" t="s">
        <v>11</v>
      </c>
      <c r="J1" s="190" t="s">
        <v>12</v>
      </c>
      <c r="K1" s="190" t="s">
        <v>13</v>
      </c>
      <c r="L1" s="190" t="s">
        <v>14</v>
      </c>
      <c r="M1" s="190" t="s">
        <v>15</v>
      </c>
      <c r="N1" s="190" t="s">
        <v>16</v>
      </c>
      <c r="O1" s="190" t="s">
        <v>17</v>
      </c>
      <c r="P1" s="190" t="s">
        <v>18</v>
      </c>
      <c r="Q1" s="262" t="s">
        <v>19</v>
      </c>
    </row>
    <row r="2" ht="16.5" spans="1:17">
      <c r="A2" s="191" t="s">
        <v>156</v>
      </c>
      <c r="B2" s="209" t="s">
        <v>157</v>
      </c>
      <c r="C2" s="209" t="s">
        <v>116</v>
      </c>
      <c r="D2" s="230"/>
      <c r="E2" s="195" t="s">
        <v>24</v>
      </c>
      <c r="F2" s="196">
        <v>2203000000</v>
      </c>
      <c r="G2" s="197" t="s">
        <v>25</v>
      </c>
      <c r="H2" s="198" t="s">
        <v>26</v>
      </c>
      <c r="I2" s="198" t="s">
        <v>26</v>
      </c>
      <c r="J2" s="198" t="s">
        <v>26</v>
      </c>
      <c r="K2" s="250" t="s">
        <v>27</v>
      </c>
      <c r="L2" s="250" t="s">
        <v>28</v>
      </c>
      <c r="M2" s="250" t="s">
        <v>27</v>
      </c>
      <c r="N2" s="250" t="s">
        <v>27</v>
      </c>
      <c r="O2" s="198" t="s">
        <v>26</v>
      </c>
      <c r="P2" s="198" t="s">
        <v>26</v>
      </c>
      <c r="Q2" s="257"/>
    </row>
    <row r="3" ht="16.5" spans="1:17">
      <c r="A3" s="191"/>
      <c r="B3" s="209"/>
      <c r="C3" s="209"/>
      <c r="D3" s="230"/>
      <c r="E3" s="200" t="s">
        <v>29</v>
      </c>
      <c r="F3" s="196">
        <v>2221010701</v>
      </c>
      <c r="G3" s="197" t="s">
        <v>30</v>
      </c>
      <c r="H3" s="198" t="s">
        <v>26</v>
      </c>
      <c r="I3" s="250" t="s">
        <v>27</v>
      </c>
      <c r="J3" s="198" t="s">
        <v>26</v>
      </c>
      <c r="K3" s="250" t="s">
        <v>27</v>
      </c>
      <c r="L3" s="250" t="s">
        <v>28</v>
      </c>
      <c r="M3" s="250" t="s">
        <v>27</v>
      </c>
      <c r="N3" s="250" t="s">
        <v>27</v>
      </c>
      <c r="O3" s="198" t="s">
        <v>26</v>
      </c>
      <c r="P3" s="198" t="s">
        <v>26</v>
      </c>
      <c r="Q3" s="250"/>
    </row>
    <row r="4" ht="16.5" spans="1:17">
      <c r="A4" s="201"/>
      <c r="B4" s="192"/>
      <c r="C4" s="192"/>
      <c r="D4" s="356"/>
      <c r="E4" s="227" t="s">
        <v>29</v>
      </c>
      <c r="F4" s="228">
        <v>4101010200</v>
      </c>
      <c r="G4" s="430" t="s">
        <v>158</v>
      </c>
      <c r="H4" s="203" t="s">
        <v>26</v>
      </c>
      <c r="I4" s="251" t="s">
        <v>27</v>
      </c>
      <c r="J4" s="203" t="s">
        <v>26</v>
      </c>
      <c r="K4" s="251" t="s">
        <v>27</v>
      </c>
      <c r="L4" s="251" t="s">
        <v>28</v>
      </c>
      <c r="M4" s="251" t="s">
        <v>27</v>
      </c>
      <c r="N4" s="251" t="s">
        <v>27</v>
      </c>
      <c r="O4" s="203" t="s">
        <v>26</v>
      </c>
      <c r="P4" s="203" t="s">
        <v>26</v>
      </c>
      <c r="Q4" s="251"/>
    </row>
    <row r="5" spans="1:359">
      <c r="A5" s="215"/>
      <c r="B5" s="216"/>
      <c r="C5" s="216"/>
      <c r="D5" s="216"/>
      <c r="E5" s="216"/>
      <c r="F5" s="216"/>
      <c r="G5" s="216"/>
      <c r="H5" s="216"/>
      <c r="I5" s="216"/>
      <c r="J5" s="216"/>
      <c r="K5" s="216"/>
      <c r="L5" s="216"/>
      <c r="M5" s="216"/>
      <c r="N5" s="216"/>
      <c r="O5" s="216"/>
      <c r="P5" s="216"/>
      <c r="Q5" s="216"/>
      <c r="R5" s="216"/>
      <c r="S5" s="216"/>
      <c r="T5" s="216"/>
      <c r="U5" s="216"/>
      <c r="V5" s="216"/>
      <c r="W5" s="216"/>
      <c r="X5" s="216"/>
      <c r="Y5" s="216"/>
      <c r="Z5" s="216"/>
      <c r="AA5" s="216"/>
      <c r="AB5" s="216"/>
      <c r="AC5" s="216"/>
      <c r="AD5" s="216"/>
      <c r="AE5" s="216"/>
      <c r="AF5" s="216"/>
      <c r="AG5" s="216"/>
      <c r="AH5" s="216"/>
      <c r="AI5" s="216"/>
      <c r="AJ5" s="216"/>
      <c r="AK5" s="216"/>
      <c r="AL5" s="216"/>
      <c r="AM5" s="216"/>
      <c r="AN5" s="216"/>
      <c r="AO5" s="216"/>
      <c r="AP5" s="216"/>
      <c r="AQ5" s="216"/>
      <c r="AR5" s="216"/>
      <c r="AS5" s="216"/>
      <c r="AT5" s="216"/>
      <c r="AU5" s="216"/>
      <c r="AV5" s="216"/>
      <c r="AW5" s="216"/>
      <c r="AX5" s="216"/>
      <c r="AY5" s="216"/>
      <c r="AZ5" s="216"/>
      <c r="BA5" s="216"/>
      <c r="BB5" s="216"/>
      <c r="BC5" s="216"/>
      <c r="BD5" s="216"/>
      <c r="BE5" s="216"/>
      <c r="BF5" s="216"/>
      <c r="BG5" s="216"/>
      <c r="BH5" s="216"/>
      <c r="BI5" s="216"/>
      <c r="BJ5" s="216"/>
      <c r="BK5" s="216"/>
      <c r="BL5" s="216"/>
      <c r="BM5" s="216"/>
      <c r="BN5" s="216"/>
      <c r="BO5" s="216"/>
      <c r="BP5" s="216"/>
      <c r="BQ5" s="216"/>
      <c r="BR5" s="216"/>
      <c r="BS5" s="216"/>
      <c r="BT5" s="216"/>
      <c r="BU5" s="216"/>
      <c r="BV5" s="216"/>
      <c r="BW5" s="216"/>
      <c r="BX5" s="216"/>
      <c r="BY5" s="216"/>
      <c r="BZ5" s="216"/>
      <c r="CA5" s="216"/>
      <c r="CB5" s="216"/>
      <c r="CC5" s="216"/>
      <c r="CD5" s="216"/>
      <c r="CE5" s="216"/>
      <c r="CF5" s="216"/>
      <c r="CG5" s="216"/>
      <c r="CH5" s="216"/>
      <c r="CI5" s="216"/>
      <c r="CJ5" s="216"/>
      <c r="CK5" s="216"/>
      <c r="CL5" s="216"/>
      <c r="CM5" s="216"/>
      <c r="CN5" s="216"/>
      <c r="CO5" s="216"/>
      <c r="CP5" s="216"/>
      <c r="CQ5" s="216"/>
      <c r="CR5" s="216"/>
      <c r="CS5" s="216"/>
      <c r="CT5" s="216"/>
      <c r="CU5" s="216"/>
      <c r="CV5" s="216"/>
      <c r="CW5" s="216"/>
      <c r="CX5" s="216"/>
      <c r="CY5" s="216"/>
      <c r="CZ5" s="216"/>
      <c r="DA5" s="216"/>
      <c r="DB5" s="216"/>
      <c r="DC5" s="216"/>
      <c r="DD5" s="216"/>
      <c r="DE5" s="216"/>
      <c r="DF5" s="216"/>
      <c r="DG5" s="216"/>
      <c r="DH5" s="216"/>
      <c r="DI5" s="216"/>
      <c r="DJ5" s="216"/>
      <c r="DK5" s="216"/>
      <c r="DL5" s="216"/>
      <c r="DM5" s="216"/>
      <c r="DN5" s="216"/>
      <c r="DO5" s="216"/>
      <c r="DP5" s="216"/>
      <c r="DQ5" s="216"/>
      <c r="DR5" s="216"/>
      <c r="DS5" s="216"/>
      <c r="DT5" s="216"/>
      <c r="DU5" s="216"/>
      <c r="DV5" s="216"/>
      <c r="DW5" s="216"/>
      <c r="DX5" s="216"/>
      <c r="DY5" s="216"/>
      <c r="DZ5" s="216"/>
      <c r="EA5" s="216"/>
      <c r="EB5" s="216"/>
      <c r="EC5" s="216"/>
      <c r="ED5" s="216"/>
      <c r="EE5" s="216"/>
      <c r="EF5" s="216"/>
      <c r="EG5" s="216"/>
      <c r="EH5" s="216"/>
      <c r="EI5" s="216"/>
      <c r="EJ5" s="216"/>
      <c r="EK5" s="216"/>
      <c r="EL5" s="216"/>
      <c r="EM5" s="216"/>
      <c r="EN5" s="216"/>
      <c r="EO5" s="216"/>
      <c r="EP5" s="216"/>
      <c r="EQ5" s="216"/>
      <c r="ER5" s="216"/>
      <c r="ES5" s="216"/>
      <c r="ET5" s="216"/>
      <c r="EU5" s="216"/>
      <c r="EV5" s="216"/>
      <c r="EW5" s="216"/>
      <c r="EX5" s="216"/>
      <c r="EY5" s="216"/>
      <c r="EZ5" s="216"/>
      <c r="FA5" s="216"/>
      <c r="FB5" s="216"/>
      <c r="FC5" s="216"/>
      <c r="FD5" s="216"/>
      <c r="FE5" s="216"/>
      <c r="FF5" s="216"/>
      <c r="FG5" s="216"/>
      <c r="FH5" s="216"/>
      <c r="FI5" s="216"/>
      <c r="FJ5" s="216"/>
      <c r="FK5" s="216"/>
      <c r="FL5" s="216"/>
      <c r="FM5" s="216"/>
      <c r="FN5" s="216"/>
      <c r="FO5" s="216"/>
      <c r="FP5" s="216"/>
      <c r="FQ5" s="216"/>
      <c r="FR5" s="216"/>
      <c r="FS5" s="216"/>
      <c r="FT5" s="216"/>
      <c r="FU5" s="216"/>
      <c r="FV5" s="216"/>
      <c r="FW5" s="216"/>
      <c r="FX5" s="216"/>
      <c r="FY5" s="216"/>
      <c r="FZ5" s="216"/>
      <c r="GA5" s="216"/>
      <c r="GB5" s="216"/>
      <c r="GC5" s="216"/>
      <c r="GD5" s="216"/>
      <c r="GE5" s="216"/>
      <c r="GF5" s="216"/>
      <c r="GG5" s="216"/>
      <c r="GH5" s="216"/>
      <c r="GI5" s="216"/>
      <c r="GJ5" s="216"/>
      <c r="GK5" s="216"/>
      <c r="GL5" s="216"/>
      <c r="GM5" s="216"/>
      <c r="GN5" s="216"/>
      <c r="GO5" s="216"/>
      <c r="GP5" s="216"/>
      <c r="GQ5" s="216"/>
      <c r="GR5" s="216"/>
      <c r="GS5" s="216"/>
      <c r="GT5" s="216"/>
      <c r="GU5" s="216"/>
      <c r="GV5" s="216"/>
      <c r="GW5" s="216"/>
      <c r="GX5" s="216"/>
      <c r="GY5" s="216"/>
      <c r="GZ5" s="216"/>
      <c r="HA5" s="216"/>
      <c r="HB5" s="216"/>
      <c r="HC5" s="216"/>
      <c r="HD5" s="216"/>
      <c r="HE5" s="216"/>
      <c r="HF5" s="216"/>
      <c r="HG5" s="216"/>
      <c r="HH5" s="216"/>
      <c r="HI5" s="216"/>
      <c r="HJ5" s="216"/>
      <c r="HK5" s="216"/>
      <c r="HL5" s="216"/>
      <c r="HM5" s="216"/>
      <c r="HN5" s="216"/>
      <c r="HO5" s="216"/>
      <c r="HP5" s="216"/>
      <c r="HQ5" s="216"/>
      <c r="HR5" s="216"/>
      <c r="HS5" s="216"/>
      <c r="HT5" s="216"/>
      <c r="HU5" s="216"/>
      <c r="HV5" s="216"/>
      <c r="HW5" s="216"/>
      <c r="HX5" s="216"/>
      <c r="HY5" s="216"/>
      <c r="HZ5" s="216"/>
      <c r="IA5" s="216"/>
      <c r="IB5" s="216"/>
      <c r="IC5" s="216"/>
      <c r="ID5" s="216"/>
      <c r="IE5" s="216"/>
      <c r="IF5" s="216"/>
      <c r="IG5" s="216"/>
      <c r="IH5" s="216"/>
      <c r="II5" s="216"/>
      <c r="IJ5" s="216"/>
      <c r="IK5" s="216"/>
      <c r="IL5" s="216"/>
      <c r="IM5" s="216"/>
      <c r="IN5" s="216"/>
      <c r="IO5" s="216"/>
      <c r="IP5" s="216"/>
      <c r="IQ5" s="216"/>
      <c r="IR5" s="216"/>
      <c r="IS5" s="216"/>
      <c r="IT5" s="216"/>
      <c r="IU5" s="216"/>
      <c r="IV5" s="216"/>
      <c r="IW5" s="216"/>
      <c r="IX5" s="216"/>
      <c r="IY5" s="216"/>
      <c r="IZ5" s="216"/>
      <c r="JA5" s="216"/>
      <c r="JB5" s="216"/>
      <c r="JC5" s="216"/>
      <c r="JD5" s="216"/>
      <c r="JE5" s="216"/>
      <c r="JF5" s="216"/>
      <c r="JG5" s="216"/>
      <c r="JH5" s="216"/>
      <c r="JI5" s="216"/>
      <c r="JJ5" s="216"/>
      <c r="JK5" s="216"/>
      <c r="JL5" s="216"/>
      <c r="JM5" s="216"/>
      <c r="JN5" s="216"/>
      <c r="JO5" s="216"/>
      <c r="JP5" s="216"/>
      <c r="JQ5" s="216"/>
      <c r="JR5" s="216"/>
      <c r="JS5" s="216"/>
      <c r="JT5" s="216"/>
      <c r="JU5" s="216"/>
      <c r="JV5" s="216"/>
      <c r="JW5" s="216"/>
      <c r="JX5" s="216"/>
      <c r="JY5" s="216"/>
      <c r="JZ5" s="216"/>
      <c r="KA5" s="216"/>
      <c r="KB5" s="216"/>
      <c r="KC5" s="216"/>
      <c r="KD5" s="216"/>
      <c r="KE5" s="216"/>
      <c r="KF5" s="216"/>
      <c r="KG5" s="216"/>
      <c r="KH5" s="216"/>
      <c r="KI5" s="216"/>
      <c r="KJ5" s="216"/>
      <c r="KK5" s="216"/>
      <c r="KL5" s="216"/>
      <c r="KM5" s="216"/>
      <c r="KN5" s="216"/>
      <c r="KO5" s="216"/>
      <c r="KP5" s="216"/>
      <c r="KQ5" s="216"/>
      <c r="KR5" s="216"/>
      <c r="KS5" s="216"/>
      <c r="KT5" s="216"/>
      <c r="KU5" s="216"/>
      <c r="KV5" s="216"/>
      <c r="KW5" s="216"/>
      <c r="KX5" s="216"/>
      <c r="KY5" s="216"/>
      <c r="KZ5" s="216"/>
      <c r="LA5" s="216"/>
      <c r="LB5" s="216"/>
      <c r="LC5" s="216"/>
      <c r="LD5" s="216"/>
      <c r="LE5" s="216"/>
      <c r="LF5" s="216"/>
      <c r="LG5" s="216"/>
      <c r="LH5" s="216"/>
      <c r="LI5" s="216"/>
      <c r="LJ5" s="216"/>
      <c r="LK5" s="216"/>
      <c r="LL5" s="216"/>
      <c r="LM5" s="216"/>
      <c r="LN5" s="216"/>
      <c r="LO5" s="216"/>
      <c r="LP5" s="216"/>
      <c r="LQ5" s="216"/>
      <c r="LR5" s="216"/>
      <c r="LS5" s="216"/>
      <c r="LT5" s="216"/>
      <c r="LU5" s="216"/>
      <c r="LV5" s="216"/>
      <c r="LW5" s="216"/>
      <c r="LX5" s="216"/>
      <c r="LY5" s="216"/>
      <c r="LZ5" s="216"/>
      <c r="MA5" s="216"/>
      <c r="MB5" s="216"/>
      <c r="MC5" s="216"/>
      <c r="MD5" s="216"/>
      <c r="ME5" s="216"/>
      <c r="MF5" s="216"/>
      <c r="MG5" s="216"/>
      <c r="MH5" s="216"/>
      <c r="MI5" s="216"/>
      <c r="MJ5" s="216"/>
      <c r="MK5" s="216"/>
      <c r="ML5" s="216"/>
      <c r="MM5" s="216"/>
      <c r="MN5" s="216"/>
      <c r="MO5" s="216"/>
      <c r="MP5" s="216"/>
      <c r="MQ5" s="216"/>
      <c r="MR5" s="216"/>
      <c r="MS5" s="216"/>
      <c r="MT5" s="216"/>
      <c r="MU5" s="436"/>
    </row>
    <row r="6" ht="16.5" spans="1:17">
      <c r="A6" s="431" t="s">
        <v>159</v>
      </c>
      <c r="B6" s="432" t="s">
        <v>160</v>
      </c>
      <c r="C6" s="433" t="s">
        <v>161</v>
      </c>
      <c r="D6" s="357"/>
      <c r="E6" s="220" t="s">
        <v>24</v>
      </c>
      <c r="F6" s="367">
        <v>2203000000</v>
      </c>
      <c r="G6" s="214" t="s">
        <v>25</v>
      </c>
      <c r="H6" s="221"/>
      <c r="I6" s="261"/>
      <c r="J6" s="221"/>
      <c r="K6" s="261"/>
      <c r="L6" s="261"/>
      <c r="M6" s="261"/>
      <c r="N6" s="261"/>
      <c r="O6" s="221"/>
      <c r="P6" s="221"/>
      <c r="Q6" s="261"/>
    </row>
    <row r="7" ht="16.5" spans="1:17">
      <c r="A7" s="431"/>
      <c r="B7" s="208"/>
      <c r="C7" s="433"/>
      <c r="D7" s="357"/>
      <c r="E7" s="200" t="s">
        <v>29</v>
      </c>
      <c r="F7" s="196">
        <v>2221010701</v>
      </c>
      <c r="G7" s="197" t="s">
        <v>30</v>
      </c>
      <c r="H7" s="198"/>
      <c r="I7" s="250"/>
      <c r="J7" s="198"/>
      <c r="K7" s="250"/>
      <c r="L7" s="250"/>
      <c r="M7" s="250"/>
      <c r="N7" s="250"/>
      <c r="O7" s="198"/>
      <c r="P7" s="198"/>
      <c r="Q7" s="250"/>
    </row>
    <row r="8" ht="16.5" spans="1:17">
      <c r="A8" s="431"/>
      <c r="B8" s="130"/>
      <c r="C8" s="433"/>
      <c r="D8" s="357"/>
      <c r="E8" s="227" t="s">
        <v>29</v>
      </c>
      <c r="F8" s="228">
        <v>4101010200</v>
      </c>
      <c r="G8" s="430" t="s">
        <v>158</v>
      </c>
      <c r="H8" s="203"/>
      <c r="I8" s="251"/>
      <c r="J8" s="203"/>
      <c r="K8" s="251"/>
      <c r="L8" s="251"/>
      <c r="M8" s="251"/>
      <c r="N8" s="251"/>
      <c r="O8" s="203"/>
      <c r="P8" s="203"/>
      <c r="Q8" s="251"/>
    </row>
    <row r="9" s="216" customFormat="1" spans="1:1">
      <c r="A9" s="215"/>
    </row>
    <row r="10" ht="16.5" spans="1:17">
      <c r="A10" s="247" t="s">
        <v>162</v>
      </c>
      <c r="B10" s="434" t="s">
        <v>163</v>
      </c>
      <c r="C10" s="219" t="s">
        <v>116</v>
      </c>
      <c r="D10" s="239"/>
      <c r="E10" s="220" t="s">
        <v>24</v>
      </c>
      <c r="F10" s="367">
        <v>2203000000</v>
      </c>
      <c r="G10" s="214" t="s">
        <v>25</v>
      </c>
      <c r="H10" s="221" t="s">
        <v>26</v>
      </c>
      <c r="I10" s="252"/>
      <c r="J10" s="252"/>
      <c r="K10" s="252"/>
      <c r="L10" s="252"/>
      <c r="M10" s="253"/>
      <c r="N10" s="252"/>
      <c r="O10" s="254"/>
      <c r="P10" s="254"/>
      <c r="Q10" s="254"/>
    </row>
    <row r="11" ht="16.5" spans="1:17">
      <c r="A11" s="191"/>
      <c r="B11" s="234"/>
      <c r="C11" s="209"/>
      <c r="D11" s="230"/>
      <c r="E11" s="200" t="s">
        <v>29</v>
      </c>
      <c r="F11" s="196">
        <v>2221010701</v>
      </c>
      <c r="G11" s="197" t="s">
        <v>30</v>
      </c>
      <c r="H11" s="198"/>
      <c r="I11" s="255"/>
      <c r="J11" s="255"/>
      <c r="K11" s="255"/>
      <c r="L11" s="255"/>
      <c r="M11" s="256"/>
      <c r="N11" s="255"/>
      <c r="O11" s="257"/>
      <c r="P11" s="257"/>
      <c r="Q11" s="257"/>
    </row>
    <row r="12" ht="16.5" spans="1:17">
      <c r="A12" s="201"/>
      <c r="B12" s="435"/>
      <c r="C12" s="192"/>
      <c r="D12" s="356"/>
      <c r="E12" s="227" t="s">
        <v>29</v>
      </c>
      <c r="F12" s="228">
        <v>4101020100</v>
      </c>
      <c r="G12" s="430" t="s">
        <v>164</v>
      </c>
      <c r="H12" s="203" t="s">
        <v>26</v>
      </c>
      <c r="I12" s="251" t="s">
        <v>27</v>
      </c>
      <c r="J12" s="251"/>
      <c r="K12" s="251"/>
      <c r="L12" s="251"/>
      <c r="M12" s="251"/>
      <c r="N12" s="251"/>
      <c r="O12" s="251" t="s">
        <v>27</v>
      </c>
      <c r="P12" s="251" t="s">
        <v>27</v>
      </c>
      <c r="Q12" s="251"/>
    </row>
    <row r="13" s="216" customFormat="1" spans="1:1">
      <c r="A13" s="215"/>
    </row>
    <row r="14" ht="16.5" spans="1:17">
      <c r="A14" s="364" t="s">
        <v>165</v>
      </c>
      <c r="B14" s="218" t="s">
        <v>166</v>
      </c>
      <c r="C14" s="239" t="s">
        <v>167</v>
      </c>
      <c r="D14" s="239"/>
      <c r="E14" s="220" t="s">
        <v>24</v>
      </c>
      <c r="F14" s="367">
        <v>1122040000</v>
      </c>
      <c r="G14" s="214" t="s">
        <v>168</v>
      </c>
      <c r="H14" s="221" t="s">
        <v>26</v>
      </c>
      <c r="I14" s="252"/>
      <c r="J14" s="252"/>
      <c r="K14" s="252"/>
      <c r="L14" s="261" t="s">
        <v>36</v>
      </c>
      <c r="M14" s="253"/>
      <c r="N14" s="252"/>
      <c r="O14" s="254"/>
      <c r="P14" s="254"/>
      <c r="Q14" s="254"/>
    </row>
    <row r="15" ht="16.5" spans="1:17">
      <c r="A15" s="364"/>
      <c r="B15" s="222"/>
      <c r="C15" s="230"/>
      <c r="D15" s="230"/>
      <c r="E15" s="200" t="s">
        <v>29</v>
      </c>
      <c r="F15" s="196">
        <v>2221010701</v>
      </c>
      <c r="G15" s="197" t="s">
        <v>30</v>
      </c>
      <c r="H15" s="198" t="s">
        <v>26</v>
      </c>
      <c r="I15" s="250" t="s">
        <v>27</v>
      </c>
      <c r="J15" s="250"/>
      <c r="K15" s="250"/>
      <c r="L15" s="250" t="s">
        <v>36</v>
      </c>
      <c r="M15" s="250"/>
      <c r="N15" s="250"/>
      <c r="O15" s="250" t="s">
        <v>27</v>
      </c>
      <c r="P15" s="250" t="s">
        <v>27</v>
      </c>
      <c r="Q15" s="250"/>
    </row>
    <row r="16" ht="16.5" spans="1:17">
      <c r="A16" s="364"/>
      <c r="B16" s="222"/>
      <c r="C16" s="230"/>
      <c r="D16" s="230"/>
      <c r="E16" s="200" t="s">
        <v>29</v>
      </c>
      <c r="F16" s="196">
        <v>4101990000</v>
      </c>
      <c r="G16" s="202" t="s">
        <v>169</v>
      </c>
      <c r="H16" s="198"/>
      <c r="I16" s="250"/>
      <c r="J16" s="250"/>
      <c r="K16" s="250"/>
      <c r="L16" s="250" t="s">
        <v>36</v>
      </c>
      <c r="M16" s="250"/>
      <c r="N16" s="250"/>
      <c r="O16" s="250"/>
      <c r="P16" s="250"/>
      <c r="Q16" s="250"/>
    </row>
    <row r="17" ht="16.5" spans="1:17">
      <c r="A17" s="364"/>
      <c r="B17" s="222" t="s">
        <v>170</v>
      </c>
      <c r="C17" s="209" t="s">
        <v>171</v>
      </c>
      <c r="D17" s="230"/>
      <c r="E17" s="195" t="s">
        <v>24</v>
      </c>
      <c r="F17" s="196">
        <v>4101990000</v>
      </c>
      <c r="G17" s="202" t="s">
        <v>169</v>
      </c>
      <c r="H17" s="198" t="s">
        <v>26</v>
      </c>
      <c r="I17" s="255"/>
      <c r="J17" s="255"/>
      <c r="K17" s="255"/>
      <c r="L17" s="250" t="s">
        <v>36</v>
      </c>
      <c r="M17" s="256"/>
      <c r="N17" s="255"/>
      <c r="O17" s="257"/>
      <c r="P17" s="257"/>
      <c r="Q17" s="257"/>
    </row>
    <row r="18" ht="16.5" spans="1:17">
      <c r="A18" s="364"/>
      <c r="B18" s="234"/>
      <c r="C18" s="209"/>
      <c r="D18" s="230"/>
      <c r="E18" s="195" t="s">
        <v>24</v>
      </c>
      <c r="F18" s="196">
        <v>2221010701</v>
      </c>
      <c r="G18" s="197" t="s">
        <v>30</v>
      </c>
      <c r="H18" s="198" t="s">
        <v>26</v>
      </c>
      <c r="I18" s="250" t="s">
        <v>27</v>
      </c>
      <c r="J18" s="250"/>
      <c r="K18" s="250"/>
      <c r="L18" s="250" t="s">
        <v>36</v>
      </c>
      <c r="M18" s="250"/>
      <c r="N18" s="250"/>
      <c r="O18" s="250" t="s">
        <v>27</v>
      </c>
      <c r="P18" s="250" t="s">
        <v>27</v>
      </c>
      <c r="Q18" s="250"/>
    </row>
    <row r="19" ht="16.5" spans="1:17">
      <c r="A19" s="364"/>
      <c r="B19" s="234"/>
      <c r="C19" s="209"/>
      <c r="D19" s="230"/>
      <c r="E19" s="200" t="s">
        <v>29</v>
      </c>
      <c r="F19" s="196">
        <v>1122040000</v>
      </c>
      <c r="G19" s="197" t="s">
        <v>168</v>
      </c>
      <c r="H19" s="198"/>
      <c r="I19" s="250"/>
      <c r="J19" s="250"/>
      <c r="K19" s="250"/>
      <c r="L19" s="250" t="s">
        <v>36</v>
      </c>
      <c r="M19" s="250"/>
      <c r="N19" s="250"/>
      <c r="O19" s="250"/>
      <c r="P19" s="250"/>
      <c r="Q19" s="250"/>
    </row>
    <row r="20" ht="16.5" spans="1:17">
      <c r="A20" s="364"/>
      <c r="B20" s="223" t="s">
        <v>172</v>
      </c>
      <c r="C20" s="209" t="s">
        <v>116</v>
      </c>
      <c r="D20" s="230"/>
      <c r="E20" s="195" t="s">
        <v>24</v>
      </c>
      <c r="F20" s="196">
        <v>2203000000</v>
      </c>
      <c r="G20" s="197" t="s">
        <v>25</v>
      </c>
      <c r="H20" s="198" t="s">
        <v>26</v>
      </c>
      <c r="I20" s="255"/>
      <c r="J20" s="255"/>
      <c r="K20" s="255"/>
      <c r="L20" s="250" t="s">
        <v>36</v>
      </c>
      <c r="M20" s="256"/>
      <c r="N20" s="255"/>
      <c r="O20" s="257"/>
      <c r="P20" s="257"/>
      <c r="Q20" s="257"/>
    </row>
    <row r="21" ht="16.5" spans="1:17">
      <c r="A21" s="364"/>
      <c r="B21" s="369"/>
      <c r="C21" s="209"/>
      <c r="D21" s="230"/>
      <c r="E21" s="200" t="s">
        <v>29</v>
      </c>
      <c r="F21" s="196">
        <v>4101010200</v>
      </c>
      <c r="G21" s="202" t="s">
        <v>158</v>
      </c>
      <c r="H21" s="198" t="s">
        <v>26</v>
      </c>
      <c r="I21" s="250" t="s">
        <v>27</v>
      </c>
      <c r="J21" s="250"/>
      <c r="K21" s="250"/>
      <c r="L21" s="250" t="s">
        <v>36</v>
      </c>
      <c r="M21" s="250"/>
      <c r="N21" s="250"/>
      <c r="O21" s="250" t="s">
        <v>27</v>
      </c>
      <c r="P21" s="250" t="s">
        <v>27</v>
      </c>
      <c r="Q21" s="250"/>
    </row>
    <row r="22" ht="16.5" spans="1:17">
      <c r="A22" s="364"/>
      <c r="B22" s="369"/>
      <c r="C22" s="209"/>
      <c r="D22" s="230"/>
      <c r="E22" s="200" t="s">
        <v>29</v>
      </c>
      <c r="F22" s="196">
        <v>2221010701</v>
      </c>
      <c r="G22" s="197" t="s">
        <v>30</v>
      </c>
      <c r="H22" s="198"/>
      <c r="I22" s="250"/>
      <c r="J22" s="250"/>
      <c r="K22" s="250"/>
      <c r="L22" s="250" t="s">
        <v>36</v>
      </c>
      <c r="M22" s="250"/>
      <c r="N22" s="250"/>
      <c r="O22" s="250"/>
      <c r="P22" s="250"/>
      <c r="Q22" s="250"/>
    </row>
    <row r="23" ht="16.5" spans="1:17">
      <c r="A23" s="364"/>
      <c r="B23" s="369"/>
      <c r="C23" s="209" t="s">
        <v>116</v>
      </c>
      <c r="D23" s="230" t="s">
        <v>173</v>
      </c>
      <c r="E23" s="195" t="s">
        <v>24</v>
      </c>
      <c r="F23" s="196">
        <v>4101990000</v>
      </c>
      <c r="G23" s="202" t="s">
        <v>169</v>
      </c>
      <c r="H23" s="198" t="s">
        <v>26</v>
      </c>
      <c r="I23" s="255"/>
      <c r="J23" s="255"/>
      <c r="K23" s="255"/>
      <c r="L23" s="250" t="s">
        <v>36</v>
      </c>
      <c r="M23" s="256"/>
      <c r="N23" s="255"/>
      <c r="O23" s="257"/>
      <c r="P23" s="257"/>
      <c r="Q23" s="257"/>
    </row>
    <row r="24" ht="16.5" spans="1:17">
      <c r="A24" s="364"/>
      <c r="B24" s="369"/>
      <c r="C24" s="209"/>
      <c r="D24" s="230"/>
      <c r="E24" s="195" t="s">
        <v>24</v>
      </c>
      <c r="F24" s="196">
        <v>2221010701</v>
      </c>
      <c r="G24" s="197" t="s">
        <v>30</v>
      </c>
      <c r="H24" s="198" t="s">
        <v>26</v>
      </c>
      <c r="I24" s="250" t="s">
        <v>27</v>
      </c>
      <c r="J24" s="250"/>
      <c r="K24" s="250"/>
      <c r="L24" s="250" t="s">
        <v>36</v>
      </c>
      <c r="M24" s="250"/>
      <c r="N24" s="250"/>
      <c r="O24" s="250" t="s">
        <v>27</v>
      </c>
      <c r="P24" s="250" t="s">
        <v>27</v>
      </c>
      <c r="Q24" s="250"/>
    </row>
    <row r="25" ht="16.5" spans="1:17">
      <c r="A25" s="364"/>
      <c r="B25" s="218"/>
      <c r="C25" s="209"/>
      <c r="D25" s="230"/>
      <c r="E25" s="200" t="s">
        <v>29</v>
      </c>
      <c r="F25" s="196">
        <v>1122040000</v>
      </c>
      <c r="G25" s="197" t="s">
        <v>168</v>
      </c>
      <c r="H25" s="198"/>
      <c r="I25" s="250"/>
      <c r="J25" s="250"/>
      <c r="K25" s="250"/>
      <c r="L25" s="250" t="s">
        <v>36</v>
      </c>
      <c r="M25" s="250"/>
      <c r="N25" s="250"/>
      <c r="O25" s="250"/>
      <c r="P25" s="250"/>
      <c r="Q25" s="250"/>
    </row>
    <row r="26" ht="16.5" spans="1:17">
      <c r="A26" s="364"/>
      <c r="B26" s="222" t="s">
        <v>174</v>
      </c>
      <c r="C26" s="209" t="s">
        <v>81</v>
      </c>
      <c r="D26" s="230"/>
      <c r="E26" s="195" t="s">
        <v>24</v>
      </c>
      <c r="F26" s="196">
        <v>2203000000</v>
      </c>
      <c r="G26" s="197" t="s">
        <v>25</v>
      </c>
      <c r="H26" s="198" t="s">
        <v>26</v>
      </c>
      <c r="I26" s="255"/>
      <c r="J26" s="255"/>
      <c r="K26" s="255"/>
      <c r="L26" s="255"/>
      <c r="M26" s="256"/>
      <c r="N26" s="255"/>
      <c r="O26" s="257"/>
      <c r="P26" s="257"/>
      <c r="Q26" s="257"/>
    </row>
    <row r="27" ht="16.5" spans="1:17">
      <c r="A27" s="364"/>
      <c r="B27" s="222"/>
      <c r="C27" s="209"/>
      <c r="D27" s="230"/>
      <c r="E27" s="200" t="s">
        <v>29</v>
      </c>
      <c r="F27" s="196">
        <v>2221010701</v>
      </c>
      <c r="G27" s="197" t="s">
        <v>30</v>
      </c>
      <c r="H27" s="198"/>
      <c r="I27" s="255"/>
      <c r="J27" s="255"/>
      <c r="K27" s="255"/>
      <c r="L27" s="255"/>
      <c r="M27" s="256"/>
      <c r="N27" s="255"/>
      <c r="O27" s="257"/>
      <c r="P27" s="257"/>
      <c r="Q27" s="257"/>
    </row>
    <row r="28" ht="16.5" spans="1:17">
      <c r="A28" s="364"/>
      <c r="B28" s="223"/>
      <c r="C28" s="192"/>
      <c r="D28" s="356"/>
      <c r="E28" s="227" t="s">
        <v>29</v>
      </c>
      <c r="F28" s="228">
        <v>4101020100</v>
      </c>
      <c r="G28" s="430" t="s">
        <v>164</v>
      </c>
      <c r="H28" s="203" t="s">
        <v>26</v>
      </c>
      <c r="I28" s="251" t="s">
        <v>27</v>
      </c>
      <c r="J28" s="251"/>
      <c r="K28" s="251"/>
      <c r="L28" s="251"/>
      <c r="M28" s="251"/>
      <c r="N28" s="251"/>
      <c r="O28" s="251" t="s">
        <v>27</v>
      </c>
      <c r="P28" s="251" t="s">
        <v>27</v>
      </c>
      <c r="Q28" s="251"/>
    </row>
    <row r="29" s="266" customFormat="1" spans="1:1">
      <c r="A29" s="188"/>
    </row>
    <row r="30" ht="16.5" spans="1:17">
      <c r="A30" s="247" t="s">
        <v>175</v>
      </c>
      <c r="B30" s="434" t="s">
        <v>176</v>
      </c>
      <c r="C30" s="219" t="s">
        <v>116</v>
      </c>
      <c r="D30" s="239"/>
      <c r="E30" s="220" t="s">
        <v>24</v>
      </c>
      <c r="F30" s="367">
        <v>2203000000</v>
      </c>
      <c r="G30" s="214" t="s">
        <v>25</v>
      </c>
      <c r="H30" s="221" t="s">
        <v>26</v>
      </c>
      <c r="I30" s="252"/>
      <c r="J30" s="252"/>
      <c r="K30" s="252"/>
      <c r="L30" s="252"/>
      <c r="M30" s="253"/>
      <c r="N30" s="252"/>
      <c r="O30" s="254"/>
      <c r="P30" s="254"/>
      <c r="Q30" s="254"/>
    </row>
    <row r="31" ht="16.5" spans="1:17">
      <c r="A31" s="191"/>
      <c r="B31" s="234"/>
      <c r="C31" s="209"/>
      <c r="D31" s="230"/>
      <c r="E31" s="200" t="s">
        <v>29</v>
      </c>
      <c r="F31" s="196">
        <v>2221010701</v>
      </c>
      <c r="G31" s="197" t="s">
        <v>30</v>
      </c>
      <c r="H31" s="198"/>
      <c r="I31" s="255"/>
      <c r="J31" s="255"/>
      <c r="K31" s="255"/>
      <c r="L31" s="255"/>
      <c r="M31" s="256"/>
      <c r="N31" s="255"/>
      <c r="O31" s="257"/>
      <c r="P31" s="257"/>
      <c r="Q31" s="257"/>
    </row>
    <row r="32" ht="16.5" spans="1:17">
      <c r="A32" s="201"/>
      <c r="B32" s="435"/>
      <c r="C32" s="192"/>
      <c r="D32" s="356"/>
      <c r="E32" s="227" t="s">
        <v>29</v>
      </c>
      <c r="F32" s="228">
        <v>4101010200</v>
      </c>
      <c r="G32" s="430" t="s">
        <v>158</v>
      </c>
      <c r="H32" s="203" t="s">
        <v>26</v>
      </c>
      <c r="I32" s="251" t="s">
        <v>27</v>
      </c>
      <c r="J32" s="251"/>
      <c r="K32" s="251"/>
      <c r="L32" s="251"/>
      <c r="M32" s="251"/>
      <c r="N32" s="251"/>
      <c r="O32" s="251" t="s">
        <v>27</v>
      </c>
      <c r="P32" s="251" t="s">
        <v>27</v>
      </c>
      <c r="Q32" s="251"/>
    </row>
    <row r="33" s="216" customFormat="1" spans="1:1">
      <c r="A33" s="215"/>
    </row>
    <row r="34" ht="16.5" spans="1:17">
      <c r="A34" s="368" t="s">
        <v>177</v>
      </c>
      <c r="B34" s="369" t="s">
        <v>178</v>
      </c>
      <c r="C34" s="239" t="s">
        <v>179</v>
      </c>
      <c r="D34" s="239"/>
      <c r="E34" s="220" t="s">
        <v>24</v>
      </c>
      <c r="F34" s="367" t="s">
        <v>180</v>
      </c>
      <c r="G34" s="214" t="s">
        <v>181</v>
      </c>
      <c r="H34" s="221" t="s">
        <v>26</v>
      </c>
      <c r="I34" s="252"/>
      <c r="J34" s="252"/>
      <c r="K34" s="252"/>
      <c r="L34" s="261" t="s">
        <v>36</v>
      </c>
      <c r="M34" s="253"/>
      <c r="N34" s="252"/>
      <c r="O34" s="254"/>
      <c r="P34" s="254"/>
      <c r="Q34" s="254"/>
    </row>
    <row r="35" ht="16.5" spans="1:17">
      <c r="A35" s="242"/>
      <c r="B35" s="369"/>
      <c r="C35" s="230"/>
      <c r="D35" s="230"/>
      <c r="E35" s="200" t="s">
        <v>29</v>
      </c>
      <c r="F35" s="196" t="s">
        <v>182</v>
      </c>
      <c r="G35" s="197" t="s">
        <v>183</v>
      </c>
      <c r="H35" s="198" t="s">
        <v>26</v>
      </c>
      <c r="I35" s="250" t="s">
        <v>27</v>
      </c>
      <c r="J35" s="250"/>
      <c r="K35" s="250"/>
      <c r="L35" s="250" t="s">
        <v>36</v>
      </c>
      <c r="M35" s="250"/>
      <c r="N35" s="250"/>
      <c r="O35" s="250" t="s">
        <v>27</v>
      </c>
      <c r="P35" s="250" t="s">
        <v>27</v>
      </c>
      <c r="Q35" s="250"/>
    </row>
    <row r="36" ht="16.5" spans="1:17">
      <c r="A36" s="242"/>
      <c r="B36" s="369"/>
      <c r="C36" s="230"/>
      <c r="D36" s="230"/>
      <c r="E36" s="195" t="s">
        <v>24</v>
      </c>
      <c r="F36" s="196" t="s">
        <v>182</v>
      </c>
      <c r="G36" s="197" t="s">
        <v>183</v>
      </c>
      <c r="H36" s="198"/>
      <c r="I36" s="250"/>
      <c r="J36" s="250"/>
      <c r="K36" s="250"/>
      <c r="L36" s="250"/>
      <c r="M36" s="250"/>
      <c r="N36" s="250"/>
      <c r="O36" s="250"/>
      <c r="P36" s="250"/>
      <c r="Q36" s="250"/>
    </row>
    <row r="37" ht="16.5" spans="1:17">
      <c r="A37" s="242"/>
      <c r="B37" s="369"/>
      <c r="C37" s="230"/>
      <c r="D37" s="230"/>
      <c r="E37" s="200" t="s">
        <v>29</v>
      </c>
      <c r="F37" s="196">
        <v>4101010200</v>
      </c>
      <c r="G37" s="202" t="s">
        <v>158</v>
      </c>
      <c r="H37" s="198"/>
      <c r="I37" s="250"/>
      <c r="J37" s="250"/>
      <c r="K37" s="250"/>
      <c r="L37" s="250"/>
      <c r="M37" s="250"/>
      <c r="N37" s="250"/>
      <c r="O37" s="250"/>
      <c r="P37" s="250"/>
      <c r="Q37" s="250"/>
    </row>
    <row r="38" ht="16.5" spans="1:17">
      <c r="A38" s="242"/>
      <c r="B38" s="369"/>
      <c r="C38" s="230"/>
      <c r="D38" s="230"/>
      <c r="E38" s="200" t="s">
        <v>29</v>
      </c>
      <c r="F38" s="196">
        <v>2221010701</v>
      </c>
      <c r="G38" s="197" t="s">
        <v>30</v>
      </c>
      <c r="H38" s="198"/>
      <c r="I38" s="250"/>
      <c r="J38" s="250"/>
      <c r="K38" s="250"/>
      <c r="L38" s="250" t="s">
        <v>36</v>
      </c>
      <c r="M38" s="250"/>
      <c r="N38" s="250"/>
      <c r="O38" s="250"/>
      <c r="P38" s="250"/>
      <c r="Q38" s="250"/>
    </row>
    <row r="39" ht="16.5" spans="1:17">
      <c r="A39" s="242"/>
      <c r="B39" s="369"/>
      <c r="C39" s="209" t="s">
        <v>184</v>
      </c>
      <c r="D39" s="230"/>
      <c r="E39" s="195" t="s">
        <v>24</v>
      </c>
      <c r="F39" s="196">
        <v>4101010200</v>
      </c>
      <c r="G39" s="202" t="s">
        <v>158</v>
      </c>
      <c r="H39" s="198" t="s">
        <v>26</v>
      </c>
      <c r="I39" s="255"/>
      <c r="J39" s="255"/>
      <c r="K39" s="255"/>
      <c r="L39" s="250" t="s">
        <v>36</v>
      </c>
      <c r="M39" s="256"/>
      <c r="N39" s="255"/>
      <c r="O39" s="257"/>
      <c r="P39" s="257"/>
      <c r="Q39" s="257"/>
    </row>
    <row r="40" ht="16.5" spans="1:17">
      <c r="A40" s="242"/>
      <c r="B40" s="369"/>
      <c r="C40" s="209"/>
      <c r="D40" s="230"/>
      <c r="E40" s="195" t="s">
        <v>24</v>
      </c>
      <c r="F40" s="196">
        <v>2221010701</v>
      </c>
      <c r="G40" s="197" t="s">
        <v>30</v>
      </c>
      <c r="H40" s="198" t="s">
        <v>26</v>
      </c>
      <c r="I40" s="250" t="s">
        <v>27</v>
      </c>
      <c r="J40" s="250"/>
      <c r="K40" s="250"/>
      <c r="L40" s="250" t="s">
        <v>36</v>
      </c>
      <c r="M40" s="250"/>
      <c r="N40" s="250"/>
      <c r="O40" s="250" t="s">
        <v>27</v>
      </c>
      <c r="P40" s="250" t="s">
        <v>27</v>
      </c>
      <c r="Q40" s="250"/>
    </row>
    <row r="41" ht="16.5" spans="1:17">
      <c r="A41" s="242"/>
      <c r="B41" s="369"/>
      <c r="C41" s="209"/>
      <c r="D41" s="230"/>
      <c r="E41" s="200" t="s">
        <v>29</v>
      </c>
      <c r="F41" s="196" t="s">
        <v>182</v>
      </c>
      <c r="G41" s="197" t="s">
        <v>183</v>
      </c>
      <c r="H41" s="198"/>
      <c r="I41" s="250"/>
      <c r="J41" s="250"/>
      <c r="K41" s="250"/>
      <c r="L41" s="250"/>
      <c r="M41" s="250"/>
      <c r="N41" s="250"/>
      <c r="O41" s="250"/>
      <c r="P41" s="250"/>
      <c r="Q41" s="250"/>
    </row>
    <row r="42" ht="16.5" spans="1:17">
      <c r="A42" s="242"/>
      <c r="B42" s="369"/>
      <c r="C42" s="209"/>
      <c r="D42" s="230"/>
      <c r="E42" s="195" t="s">
        <v>24</v>
      </c>
      <c r="F42" s="196" t="s">
        <v>182</v>
      </c>
      <c r="G42" s="197" t="s">
        <v>183</v>
      </c>
      <c r="H42" s="198"/>
      <c r="I42" s="250"/>
      <c r="J42" s="250"/>
      <c r="K42" s="250"/>
      <c r="L42" s="250"/>
      <c r="M42" s="250"/>
      <c r="N42" s="250"/>
      <c r="O42" s="250"/>
      <c r="P42" s="250"/>
      <c r="Q42" s="250"/>
    </row>
    <row r="43" ht="16.5" spans="1:17">
      <c r="A43" s="242"/>
      <c r="B43" s="218"/>
      <c r="C43" s="209"/>
      <c r="D43" s="230"/>
      <c r="E43" s="200" t="s">
        <v>29</v>
      </c>
      <c r="F43" s="196" t="s">
        <v>180</v>
      </c>
      <c r="G43" s="197" t="s">
        <v>181</v>
      </c>
      <c r="H43" s="198"/>
      <c r="I43" s="250"/>
      <c r="J43" s="250"/>
      <c r="K43" s="250"/>
      <c r="L43" s="250" t="s">
        <v>36</v>
      </c>
      <c r="M43" s="250"/>
      <c r="N43" s="250"/>
      <c r="O43" s="250"/>
      <c r="P43" s="250"/>
      <c r="Q43" s="250"/>
    </row>
    <row r="44" ht="16.5" spans="1:17">
      <c r="A44" s="242"/>
      <c r="B44" s="223" t="s">
        <v>185</v>
      </c>
      <c r="C44" s="230" t="s">
        <v>179</v>
      </c>
      <c r="D44" s="230"/>
      <c r="E44" s="195" t="s">
        <v>24</v>
      </c>
      <c r="F44" s="196" t="s">
        <v>180</v>
      </c>
      <c r="G44" s="197" t="s">
        <v>181</v>
      </c>
      <c r="H44" s="198" t="s">
        <v>26</v>
      </c>
      <c r="I44" s="255"/>
      <c r="J44" s="255"/>
      <c r="K44" s="255"/>
      <c r="L44" s="250" t="s">
        <v>36</v>
      </c>
      <c r="M44" s="256"/>
      <c r="N44" s="255"/>
      <c r="O44" s="257"/>
      <c r="P44" s="257"/>
      <c r="Q44" s="257"/>
    </row>
    <row r="45" ht="16.5" spans="1:17">
      <c r="A45" s="242"/>
      <c r="B45" s="369"/>
      <c r="C45" s="230"/>
      <c r="D45" s="230"/>
      <c r="E45" s="200" t="s">
        <v>29</v>
      </c>
      <c r="F45" s="196" t="s">
        <v>182</v>
      </c>
      <c r="G45" s="197" t="s">
        <v>183</v>
      </c>
      <c r="H45" s="198" t="s">
        <v>26</v>
      </c>
      <c r="I45" s="250" t="s">
        <v>27</v>
      </c>
      <c r="J45" s="250"/>
      <c r="K45" s="250"/>
      <c r="L45" s="250" t="s">
        <v>36</v>
      </c>
      <c r="M45" s="250"/>
      <c r="N45" s="250"/>
      <c r="O45" s="250" t="s">
        <v>27</v>
      </c>
      <c r="P45" s="250" t="s">
        <v>27</v>
      </c>
      <c r="Q45" s="250"/>
    </row>
    <row r="46" ht="16.5" spans="1:17">
      <c r="A46" s="242"/>
      <c r="B46" s="369"/>
      <c r="C46" s="230"/>
      <c r="D46" s="230"/>
      <c r="E46" s="195" t="s">
        <v>24</v>
      </c>
      <c r="F46" s="196" t="s">
        <v>182</v>
      </c>
      <c r="G46" s="197" t="s">
        <v>183</v>
      </c>
      <c r="H46" s="198"/>
      <c r="I46" s="250"/>
      <c r="J46" s="250"/>
      <c r="K46" s="250"/>
      <c r="L46" s="250"/>
      <c r="M46" s="250"/>
      <c r="N46" s="250"/>
      <c r="O46" s="250"/>
      <c r="P46" s="250"/>
      <c r="Q46" s="250"/>
    </row>
    <row r="47" ht="16.5" spans="1:17">
      <c r="A47" s="242"/>
      <c r="B47" s="369"/>
      <c r="C47" s="230"/>
      <c r="D47" s="230"/>
      <c r="E47" s="200" t="s">
        <v>29</v>
      </c>
      <c r="F47" s="196">
        <v>4101020100</v>
      </c>
      <c r="G47" s="202" t="s">
        <v>164</v>
      </c>
      <c r="H47" s="198"/>
      <c r="I47" s="250"/>
      <c r="J47" s="250"/>
      <c r="K47" s="250"/>
      <c r="L47" s="250"/>
      <c r="M47" s="250"/>
      <c r="N47" s="250"/>
      <c r="O47" s="250"/>
      <c r="P47" s="250"/>
      <c r="Q47" s="250"/>
    </row>
    <row r="48" ht="16.5" spans="1:17">
      <c r="A48" s="242"/>
      <c r="B48" s="369"/>
      <c r="C48" s="230"/>
      <c r="D48" s="230"/>
      <c r="E48" s="200" t="s">
        <v>29</v>
      </c>
      <c r="F48" s="196">
        <v>2221010701</v>
      </c>
      <c r="G48" s="197" t="s">
        <v>30</v>
      </c>
      <c r="H48" s="198"/>
      <c r="I48" s="250"/>
      <c r="J48" s="250"/>
      <c r="K48" s="250"/>
      <c r="L48" s="250" t="s">
        <v>36</v>
      </c>
      <c r="M48" s="250"/>
      <c r="N48" s="250"/>
      <c r="O48" s="250"/>
      <c r="P48" s="250"/>
      <c r="Q48" s="250"/>
    </row>
    <row r="49" ht="16.5" spans="1:17">
      <c r="A49" s="242"/>
      <c r="B49" s="369"/>
      <c r="C49" s="209" t="s">
        <v>184</v>
      </c>
      <c r="D49" s="230"/>
      <c r="E49" s="195" t="s">
        <v>24</v>
      </c>
      <c r="F49" s="196">
        <v>4101020100</v>
      </c>
      <c r="G49" s="202" t="s">
        <v>164</v>
      </c>
      <c r="H49" s="198" t="s">
        <v>26</v>
      </c>
      <c r="I49" s="255"/>
      <c r="J49" s="255"/>
      <c r="K49" s="255"/>
      <c r="L49" s="250" t="s">
        <v>36</v>
      </c>
      <c r="M49" s="256"/>
      <c r="N49" s="255"/>
      <c r="O49" s="257"/>
      <c r="P49" s="257"/>
      <c r="Q49" s="257"/>
    </row>
    <row r="50" ht="16.5" spans="1:17">
      <c r="A50" s="242"/>
      <c r="B50" s="369"/>
      <c r="C50" s="209"/>
      <c r="D50" s="230"/>
      <c r="E50" s="195" t="s">
        <v>24</v>
      </c>
      <c r="F50" s="196">
        <v>2221010701</v>
      </c>
      <c r="G50" s="197" t="s">
        <v>30</v>
      </c>
      <c r="H50" s="198"/>
      <c r="I50" s="255"/>
      <c r="J50" s="255"/>
      <c r="K50" s="255"/>
      <c r="L50" s="250"/>
      <c r="M50" s="256"/>
      <c r="N50" s="255"/>
      <c r="O50" s="257"/>
      <c r="P50" s="257"/>
      <c r="Q50" s="257"/>
    </row>
    <row r="51" ht="16.5" spans="1:17">
      <c r="A51" s="242"/>
      <c r="B51" s="369"/>
      <c r="C51" s="209"/>
      <c r="D51" s="230"/>
      <c r="E51" s="200" t="s">
        <v>29</v>
      </c>
      <c r="F51" s="196" t="s">
        <v>182</v>
      </c>
      <c r="G51" s="197" t="s">
        <v>183</v>
      </c>
      <c r="H51" s="198"/>
      <c r="I51" s="255"/>
      <c r="J51" s="255"/>
      <c r="K51" s="255"/>
      <c r="L51" s="250"/>
      <c r="M51" s="256"/>
      <c r="N51" s="255"/>
      <c r="O51" s="257"/>
      <c r="P51" s="257"/>
      <c r="Q51" s="257"/>
    </row>
    <row r="52" ht="16.5" spans="1:17">
      <c r="A52" s="242"/>
      <c r="B52" s="369"/>
      <c r="C52" s="209"/>
      <c r="D52" s="230"/>
      <c r="E52" s="195" t="s">
        <v>24</v>
      </c>
      <c r="F52" s="196" t="s">
        <v>182</v>
      </c>
      <c r="G52" s="197" t="s">
        <v>183</v>
      </c>
      <c r="H52" s="198" t="s">
        <v>26</v>
      </c>
      <c r="I52" s="250" t="s">
        <v>27</v>
      </c>
      <c r="J52" s="250"/>
      <c r="K52" s="250"/>
      <c r="L52" s="250" t="s">
        <v>36</v>
      </c>
      <c r="M52" s="250"/>
      <c r="N52" s="250"/>
      <c r="O52" s="250" t="s">
        <v>27</v>
      </c>
      <c r="P52" s="250" t="s">
        <v>27</v>
      </c>
      <c r="Q52" s="250"/>
    </row>
    <row r="53" ht="16.5" spans="1:17">
      <c r="A53" s="242"/>
      <c r="B53" s="218"/>
      <c r="C53" s="209"/>
      <c r="D53" s="230"/>
      <c r="E53" s="200" t="s">
        <v>29</v>
      </c>
      <c r="F53" s="196" t="s">
        <v>180</v>
      </c>
      <c r="G53" s="197" t="s">
        <v>181</v>
      </c>
      <c r="H53" s="198"/>
      <c r="I53" s="250"/>
      <c r="J53" s="250"/>
      <c r="K53" s="250"/>
      <c r="L53" s="250" t="s">
        <v>36</v>
      </c>
      <c r="M53" s="250"/>
      <c r="N53" s="250"/>
      <c r="O53" s="250"/>
      <c r="P53" s="250"/>
      <c r="Q53" s="250"/>
    </row>
  </sheetData>
  <mergeCells count="47">
    <mergeCell ref="A5:MU5"/>
    <mergeCell ref="A9:XFD9"/>
    <mergeCell ref="A13:XFD13"/>
    <mergeCell ref="A29:XFD29"/>
    <mergeCell ref="A33:XFD33"/>
    <mergeCell ref="A2:A4"/>
    <mergeCell ref="A6:A8"/>
    <mergeCell ref="A10:A12"/>
    <mergeCell ref="A14:A28"/>
    <mergeCell ref="A30:A32"/>
    <mergeCell ref="A34:A53"/>
    <mergeCell ref="B2:B4"/>
    <mergeCell ref="B6:B8"/>
    <mergeCell ref="B10:B12"/>
    <mergeCell ref="B14:B16"/>
    <mergeCell ref="B17:B19"/>
    <mergeCell ref="B20:B25"/>
    <mergeCell ref="B26:B28"/>
    <mergeCell ref="B30:B32"/>
    <mergeCell ref="B34:B43"/>
    <mergeCell ref="B44:B53"/>
    <mergeCell ref="C2:C4"/>
    <mergeCell ref="C6:C8"/>
    <mergeCell ref="C10:C12"/>
    <mergeCell ref="C14:C16"/>
    <mergeCell ref="C17:C19"/>
    <mergeCell ref="C20:C22"/>
    <mergeCell ref="C23:C25"/>
    <mergeCell ref="C26:C28"/>
    <mergeCell ref="C30:C32"/>
    <mergeCell ref="C34:C38"/>
    <mergeCell ref="C39:C43"/>
    <mergeCell ref="C44:C48"/>
    <mergeCell ref="C49:C53"/>
    <mergeCell ref="D2:D4"/>
    <mergeCell ref="D6:D8"/>
    <mergeCell ref="D10:D12"/>
    <mergeCell ref="D14:D16"/>
    <mergeCell ref="D17:D19"/>
    <mergeCell ref="D20:D22"/>
    <mergeCell ref="D23:D25"/>
    <mergeCell ref="D26:D28"/>
    <mergeCell ref="D30:D32"/>
    <mergeCell ref="D34:D38"/>
    <mergeCell ref="D39:D43"/>
    <mergeCell ref="D44:D48"/>
    <mergeCell ref="D49:D53"/>
  </mergeCells>
  <pageMargins left="0.7" right="0.7" top="0.75" bottom="0.75" header="0.3" footer="0.3"/>
  <headerFooter/>
  <ignoredErrors>
    <ignoredError sqref="F34:F36"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W13"/>
  <sheetViews>
    <sheetView tabSelected="1" workbookViewId="0">
      <selection activeCell="H18" sqref="H18"/>
    </sheetView>
  </sheetViews>
  <sheetFormatPr defaultColWidth="9" defaultRowHeight="13.5"/>
  <cols>
    <col min="4" max="4" width="10.625" customWidth="1"/>
    <col min="7" max="7" width="11.875" customWidth="1"/>
    <col min="8" max="8" width="28.875" customWidth="1"/>
    <col min="9" max="9" width="7.5" customWidth="1"/>
  </cols>
  <sheetData>
    <row r="1" ht="24" spans="1:23">
      <c r="A1" s="397" t="s">
        <v>3</v>
      </c>
      <c r="B1" s="398" t="s">
        <v>110</v>
      </c>
      <c r="C1" s="399" t="s">
        <v>4</v>
      </c>
      <c r="D1" s="399" t="s">
        <v>111</v>
      </c>
      <c r="E1" s="397" t="s">
        <v>42</v>
      </c>
      <c r="F1" s="400" t="s">
        <v>112</v>
      </c>
      <c r="G1" s="400" t="s">
        <v>8</v>
      </c>
      <c r="H1" s="401" t="s">
        <v>9</v>
      </c>
      <c r="I1" s="62" t="s">
        <v>43</v>
      </c>
      <c r="J1" s="62" t="s">
        <v>10</v>
      </c>
      <c r="K1" s="62" t="s">
        <v>44</v>
      </c>
      <c r="L1" s="62" t="s">
        <v>45</v>
      </c>
      <c r="M1" s="62" t="s">
        <v>11</v>
      </c>
      <c r="N1" s="62" t="s">
        <v>15</v>
      </c>
      <c r="O1" s="62" t="s">
        <v>46</v>
      </c>
      <c r="P1" s="62" t="s">
        <v>47</v>
      </c>
      <c r="Q1" s="62" t="s">
        <v>48</v>
      </c>
      <c r="R1" s="62" t="s">
        <v>49</v>
      </c>
      <c r="S1" s="62" t="s">
        <v>50</v>
      </c>
      <c r="T1" s="118" t="s">
        <v>51</v>
      </c>
      <c r="U1" s="62" t="s">
        <v>52</v>
      </c>
      <c r="V1" s="62" t="s">
        <v>53</v>
      </c>
      <c r="W1" s="118" t="s">
        <v>19</v>
      </c>
    </row>
    <row r="2" ht="36" spans="1:23">
      <c r="A2" s="155" t="s">
        <v>186</v>
      </c>
      <c r="B2" s="155" t="s">
        <v>187</v>
      </c>
      <c r="C2" s="155" t="s">
        <v>25</v>
      </c>
      <c r="D2" s="155" t="s">
        <v>115</v>
      </c>
      <c r="E2" s="155" t="s">
        <v>188</v>
      </c>
      <c r="F2" s="111" t="s">
        <v>24</v>
      </c>
      <c r="G2" s="126" t="s">
        <v>90</v>
      </c>
      <c r="H2" s="126" t="s">
        <v>91</v>
      </c>
      <c r="I2" s="353"/>
      <c r="J2" s="111" t="s">
        <v>27</v>
      </c>
      <c r="K2" s="354"/>
      <c r="L2" s="354"/>
      <c r="M2" s="354"/>
      <c r="N2" s="354" t="s">
        <v>92</v>
      </c>
      <c r="O2" s="354" t="s">
        <v>27</v>
      </c>
      <c r="P2" s="354"/>
      <c r="Q2" s="354"/>
      <c r="R2" s="354"/>
      <c r="S2" s="355"/>
      <c r="T2" s="354"/>
      <c r="U2" s="354"/>
      <c r="V2" s="354"/>
      <c r="W2" s="354"/>
    </row>
    <row r="3" ht="36" spans="1:23">
      <c r="A3" s="155"/>
      <c r="B3" s="155" t="s">
        <v>189</v>
      </c>
      <c r="C3" s="155" t="s">
        <v>25</v>
      </c>
      <c r="D3" s="155" t="s">
        <v>115</v>
      </c>
      <c r="E3" s="155" t="s">
        <v>188</v>
      </c>
      <c r="F3" s="111" t="s">
        <v>24</v>
      </c>
      <c r="G3" s="126" t="s">
        <v>90</v>
      </c>
      <c r="H3" s="126" t="s">
        <v>91</v>
      </c>
      <c r="I3" s="27"/>
      <c r="J3" s="111" t="s">
        <v>27</v>
      </c>
      <c r="K3" s="354"/>
      <c r="L3" s="354"/>
      <c r="M3" s="354"/>
      <c r="N3" s="354" t="s">
        <v>92</v>
      </c>
      <c r="O3" s="354" t="s">
        <v>27</v>
      </c>
      <c r="P3" s="27"/>
      <c r="Q3" s="27"/>
      <c r="R3" s="27"/>
      <c r="S3" s="27"/>
      <c r="T3" s="27"/>
      <c r="U3" s="27"/>
      <c r="V3" s="27"/>
      <c r="W3" s="354"/>
    </row>
    <row r="4" ht="14.25" spans="1:23">
      <c r="A4" s="155"/>
      <c r="B4" s="155" t="s">
        <v>190</v>
      </c>
      <c r="C4" s="155" t="s">
        <v>25</v>
      </c>
      <c r="D4" s="155" t="s">
        <v>115</v>
      </c>
      <c r="E4" s="155" t="s">
        <v>188</v>
      </c>
      <c r="F4" s="111" t="s">
        <v>24</v>
      </c>
      <c r="G4" s="25" t="s">
        <v>93</v>
      </c>
      <c r="H4" s="56" t="s">
        <v>94</v>
      </c>
      <c r="I4" s="45"/>
      <c r="J4" s="111" t="s">
        <v>27</v>
      </c>
      <c r="K4" s="354"/>
      <c r="L4" s="354"/>
      <c r="M4" s="354"/>
      <c r="N4" s="354" t="s">
        <v>92</v>
      </c>
      <c r="O4" s="354" t="s">
        <v>27</v>
      </c>
      <c r="P4" s="45"/>
      <c r="Q4" s="45"/>
      <c r="R4" s="45"/>
      <c r="S4" s="45"/>
      <c r="T4" s="45"/>
      <c r="U4" s="27"/>
      <c r="V4" s="27"/>
      <c r="W4" s="354"/>
    </row>
    <row r="5" ht="14.25" spans="1:23">
      <c r="A5" s="155"/>
      <c r="B5" s="155"/>
      <c r="C5" s="155"/>
      <c r="D5" s="155"/>
      <c r="E5" s="155"/>
      <c r="F5" s="111" t="s">
        <v>24</v>
      </c>
      <c r="G5" s="25" t="s">
        <v>95</v>
      </c>
      <c r="H5" s="56" t="s">
        <v>96</v>
      </c>
      <c r="I5" s="45"/>
      <c r="J5" s="111" t="s">
        <v>27</v>
      </c>
      <c r="K5" s="354"/>
      <c r="L5" s="354"/>
      <c r="M5" s="354"/>
      <c r="N5" s="354" t="s">
        <v>92</v>
      </c>
      <c r="O5" s="354" t="s">
        <v>27</v>
      </c>
      <c r="P5" s="45"/>
      <c r="Q5" s="45"/>
      <c r="R5" s="45"/>
      <c r="S5" s="45"/>
      <c r="T5" s="45"/>
      <c r="U5" s="27"/>
      <c r="V5" s="27"/>
      <c r="W5" s="354"/>
    </row>
    <row r="6" ht="14.25" spans="1:23">
      <c r="A6" s="155"/>
      <c r="B6" s="155"/>
      <c r="C6" s="155"/>
      <c r="D6" s="155"/>
      <c r="E6" s="155"/>
      <c r="F6" s="111" t="s">
        <v>24</v>
      </c>
      <c r="G6" s="25" t="s">
        <v>97</v>
      </c>
      <c r="H6" s="56" t="s">
        <v>98</v>
      </c>
      <c r="I6" s="45"/>
      <c r="J6" s="111" t="s">
        <v>27</v>
      </c>
      <c r="K6" s="354"/>
      <c r="L6" s="354"/>
      <c r="M6" s="354"/>
      <c r="N6" s="354" t="s">
        <v>92</v>
      </c>
      <c r="O6" s="354" t="s">
        <v>27</v>
      </c>
      <c r="P6" s="45"/>
      <c r="Q6" s="45"/>
      <c r="R6" s="45"/>
      <c r="S6" s="45"/>
      <c r="T6" s="45"/>
      <c r="U6" s="27"/>
      <c r="V6" s="27"/>
      <c r="W6" s="354"/>
    </row>
    <row r="7" ht="14.25" spans="1:23">
      <c r="A7" s="155"/>
      <c r="B7" s="155"/>
      <c r="C7" s="155"/>
      <c r="D7" s="155"/>
      <c r="E7" s="155"/>
      <c r="F7" s="111" t="s">
        <v>24</v>
      </c>
      <c r="G7" s="25" t="s">
        <v>99</v>
      </c>
      <c r="H7" s="56" t="s">
        <v>100</v>
      </c>
      <c r="I7" s="45"/>
      <c r="J7" s="111" t="s">
        <v>27</v>
      </c>
      <c r="K7" s="354"/>
      <c r="L7" s="354"/>
      <c r="M7" s="354"/>
      <c r="N7" s="354" t="s">
        <v>92</v>
      </c>
      <c r="O7" s="354" t="s">
        <v>27</v>
      </c>
      <c r="P7" s="45"/>
      <c r="Q7" s="45"/>
      <c r="R7" s="45"/>
      <c r="S7" s="45"/>
      <c r="T7" s="45"/>
      <c r="U7" s="27"/>
      <c r="V7" s="27"/>
      <c r="W7" s="354"/>
    </row>
    <row r="8" ht="14.25" spans="1:23">
      <c r="A8" s="155"/>
      <c r="B8" s="155"/>
      <c r="C8" s="155"/>
      <c r="D8" s="155"/>
      <c r="E8" s="155"/>
      <c r="F8" s="111" t="s">
        <v>24</v>
      </c>
      <c r="G8" s="25" t="s">
        <v>101</v>
      </c>
      <c r="H8" s="56" t="s">
        <v>102</v>
      </c>
      <c r="I8" s="45"/>
      <c r="J8" s="111" t="s">
        <v>27</v>
      </c>
      <c r="K8" s="354"/>
      <c r="L8" s="354"/>
      <c r="M8" s="354"/>
      <c r="N8" s="354" t="s">
        <v>92</v>
      </c>
      <c r="O8" s="354" t="s">
        <v>27</v>
      </c>
      <c r="P8" s="45"/>
      <c r="Q8" s="45"/>
      <c r="R8" s="45"/>
      <c r="S8" s="45"/>
      <c r="T8" s="45"/>
      <c r="U8" s="27"/>
      <c r="V8" s="27"/>
      <c r="W8" s="354"/>
    </row>
    <row r="9" ht="14.25" spans="1:23">
      <c r="A9" s="155"/>
      <c r="B9" s="155"/>
      <c r="C9" s="155"/>
      <c r="D9" s="155"/>
      <c r="E9" s="155"/>
      <c r="F9" s="111" t="s">
        <v>24</v>
      </c>
      <c r="G9" s="25" t="s">
        <v>103</v>
      </c>
      <c r="H9" s="56" t="s">
        <v>104</v>
      </c>
      <c r="I9" s="45"/>
      <c r="J9" s="111" t="s">
        <v>27</v>
      </c>
      <c r="K9" s="354"/>
      <c r="L9" s="354"/>
      <c r="M9" s="354"/>
      <c r="N9" s="354" t="s">
        <v>92</v>
      </c>
      <c r="O9" s="354" t="s">
        <v>27</v>
      </c>
      <c r="P9" s="45"/>
      <c r="Q9" s="45"/>
      <c r="R9" s="45"/>
      <c r="S9" s="45"/>
      <c r="T9" s="45"/>
      <c r="U9" s="27"/>
      <c r="V9" s="27"/>
      <c r="W9" s="354"/>
    </row>
    <row r="10" ht="14.25" spans="1:23">
      <c r="A10" s="155"/>
      <c r="B10" s="155"/>
      <c r="C10" s="155"/>
      <c r="D10" s="155"/>
      <c r="E10" s="155"/>
      <c r="F10" s="111" t="s">
        <v>24</v>
      </c>
      <c r="G10" s="25" t="s">
        <v>105</v>
      </c>
      <c r="H10" s="56" t="s">
        <v>106</v>
      </c>
      <c r="I10" s="45"/>
      <c r="J10" s="111" t="s">
        <v>27</v>
      </c>
      <c r="K10" s="354"/>
      <c r="L10" s="354"/>
      <c r="M10" s="354"/>
      <c r="N10" s="354" t="s">
        <v>92</v>
      </c>
      <c r="O10" s="354" t="s">
        <v>27</v>
      </c>
      <c r="P10" s="45"/>
      <c r="Q10" s="45"/>
      <c r="R10" s="45"/>
      <c r="S10" s="45"/>
      <c r="T10" s="45"/>
      <c r="U10" s="27"/>
      <c r="V10" s="27"/>
      <c r="W10" s="354"/>
    </row>
    <row r="11" ht="14.25" spans="1:23">
      <c r="A11" s="155"/>
      <c r="B11" s="155"/>
      <c r="C11" s="155"/>
      <c r="D11" s="155"/>
      <c r="E11" s="155"/>
      <c r="F11" s="111" t="s">
        <v>24</v>
      </c>
      <c r="G11" s="25" t="s">
        <v>107</v>
      </c>
      <c r="H11" s="56" t="s">
        <v>108</v>
      </c>
      <c r="I11" s="45"/>
      <c r="J11" s="111" t="s">
        <v>27</v>
      </c>
      <c r="K11" s="354"/>
      <c r="L11" s="354"/>
      <c r="M11" s="354"/>
      <c r="N11" s="354" t="s">
        <v>92</v>
      </c>
      <c r="O11" s="354" t="s">
        <v>27</v>
      </c>
      <c r="P11" s="45"/>
      <c r="Q11" s="45"/>
      <c r="R11" s="45"/>
      <c r="S11" s="45"/>
      <c r="T11" s="45"/>
      <c r="U11" s="27"/>
      <c r="V11" s="27"/>
      <c r="W11" s="354"/>
    </row>
    <row r="12" ht="24" spans="1:23">
      <c r="A12" s="155"/>
      <c r="B12" s="155" t="s">
        <v>191</v>
      </c>
      <c r="C12" s="155"/>
      <c r="D12" s="155"/>
      <c r="E12" s="155"/>
      <c r="F12" s="111" t="s">
        <v>24</v>
      </c>
      <c r="G12" s="428" t="s">
        <v>192</v>
      </c>
      <c r="H12" s="429" t="s">
        <v>193</v>
      </c>
      <c r="I12" s="45" t="s">
        <v>27</v>
      </c>
      <c r="J12" s="111" t="s">
        <v>27</v>
      </c>
      <c r="K12" s="45" t="s">
        <v>27</v>
      </c>
      <c r="L12" s="43"/>
      <c r="M12" s="45" t="s">
        <v>27</v>
      </c>
      <c r="N12" s="98"/>
      <c r="O12" s="112"/>
      <c r="P12" s="44" t="s">
        <v>27</v>
      </c>
      <c r="Q12" s="44" t="s">
        <v>27</v>
      </c>
      <c r="R12" s="44" t="s">
        <v>27</v>
      </c>
      <c r="S12" s="44" t="s">
        <v>27</v>
      </c>
      <c r="T12" s="55" t="s">
        <v>27</v>
      </c>
      <c r="U12" s="113"/>
      <c r="V12" s="113"/>
      <c r="W12" s="113"/>
    </row>
    <row r="13" ht="14.25" spans="1:23">
      <c r="A13" s="155"/>
      <c r="B13" s="345" t="s">
        <v>155</v>
      </c>
      <c r="C13" s="345"/>
      <c r="D13" s="345"/>
      <c r="E13" s="345"/>
      <c r="F13" s="111" t="s">
        <v>29</v>
      </c>
      <c r="G13" s="25">
        <v>2205010000</v>
      </c>
      <c r="H13" s="56" t="s">
        <v>25</v>
      </c>
      <c r="I13" s="45" t="s">
        <v>27</v>
      </c>
      <c r="J13" s="111" t="s">
        <v>27</v>
      </c>
      <c r="K13" s="354"/>
      <c r="L13" s="354"/>
      <c r="M13" s="354"/>
      <c r="N13" s="354"/>
      <c r="O13" s="354"/>
      <c r="P13" s="45"/>
      <c r="Q13" s="45"/>
      <c r="R13" s="45"/>
      <c r="S13" s="45"/>
      <c r="T13" s="45"/>
      <c r="U13" s="27"/>
      <c r="V13" s="27"/>
      <c r="W13" s="354"/>
    </row>
  </sheetData>
  <mergeCells count="6">
    <mergeCell ref="B13:E13"/>
    <mergeCell ref="A2:A13"/>
    <mergeCell ref="B4:B11"/>
    <mergeCell ref="C4:C11"/>
    <mergeCell ref="D4:D11"/>
    <mergeCell ref="E4:E11"/>
  </mergeCells>
  <conditionalFormatting sqref="P10:T10">
    <cfRule type="iconSet" priority="5">
      <iconSet iconSet="3Symbols2" showValue="0">
        <cfvo type="percent" val="0"/>
        <cfvo type="num" val="0"/>
        <cfvo type="num" val="1"/>
      </iconSet>
    </cfRule>
  </conditionalFormatting>
  <conditionalFormatting sqref="G12">
    <cfRule type="duplicateValues" dxfId="0" priority="2"/>
    <cfRule type="duplicateValues" dxfId="0" priority="1"/>
  </conditionalFormatting>
  <conditionalFormatting sqref="H12">
    <cfRule type="duplicateValues" dxfId="0" priority="3"/>
  </conditionalFormatting>
  <conditionalFormatting sqref="G10:G11">
    <cfRule type="duplicateValues" dxfId="0" priority="6"/>
  </conditionalFormatting>
  <conditionalFormatting sqref="G4:G11 G13">
    <cfRule type="duplicateValues" dxfId="0" priority="7"/>
  </conditionalFormatting>
  <conditionalFormatting sqref="P4:T9">
    <cfRule type="iconSet" priority="8">
      <iconSet iconSet="3Symbols2" showValue="0">
        <cfvo type="percent" val="0"/>
        <cfvo type="num" val="0"/>
        <cfvo type="num" val="1"/>
      </iconSet>
    </cfRule>
  </conditionalFormatting>
  <conditionalFormatting sqref="P11:T11 P13:T13">
    <cfRule type="iconSet" priority="4">
      <iconSet iconSet="3Symbols2" showValue="0">
        <cfvo type="percent" val="0"/>
        <cfvo type="num" val="0"/>
        <cfvo type="num" val="1"/>
      </iconSet>
    </cfRule>
  </conditionalFormatting>
  <pageMargins left="0.7" right="0.7" top="0.75" bottom="0.75" header="0.3" footer="0.3"/>
  <headerFooter/>
  <ignoredErrors>
    <ignoredError sqref="G12"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F17" sqref="F17"/>
    </sheetView>
  </sheetViews>
  <sheetFormatPr defaultColWidth="9" defaultRowHeight="13.5" outlineLevelRow="4" outlineLevelCol="2"/>
  <cols>
    <col min="1" max="1" width="11.625" customWidth="1"/>
    <col min="2" max="2" width="18.375" customWidth="1"/>
  </cols>
  <sheetData>
    <row r="1" spans="1:3">
      <c r="A1" s="414" t="s">
        <v>194</v>
      </c>
      <c r="B1" s="414" t="s">
        <v>195</v>
      </c>
      <c r="C1" s="414" t="s">
        <v>3</v>
      </c>
    </row>
    <row r="2" spans="1:3">
      <c r="A2" s="414" t="s">
        <v>196</v>
      </c>
      <c r="B2" s="414" t="s">
        <v>197</v>
      </c>
      <c r="C2" s="414" t="s">
        <v>21</v>
      </c>
    </row>
    <row r="3" spans="1:3">
      <c r="A3" s="414" t="s">
        <v>198</v>
      </c>
      <c r="B3" s="414" t="s">
        <v>199</v>
      </c>
      <c r="C3" s="414" t="s">
        <v>200</v>
      </c>
    </row>
    <row r="4" spans="1:3">
      <c r="A4" s="414" t="s">
        <v>201</v>
      </c>
      <c r="B4" s="414" t="s">
        <v>202</v>
      </c>
      <c r="C4" s="414" t="s">
        <v>203</v>
      </c>
    </row>
    <row r="5" spans="1:3">
      <c r="A5" s="414" t="s">
        <v>204</v>
      </c>
      <c r="B5" s="414" t="s">
        <v>205</v>
      </c>
      <c r="C5" s="414" t="s">
        <v>206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9"/>
  <sheetViews>
    <sheetView workbookViewId="0">
      <selection activeCell="F24" sqref="F24"/>
    </sheetView>
  </sheetViews>
  <sheetFormatPr defaultColWidth="9" defaultRowHeight="13.5"/>
  <cols>
    <col min="1" max="1" width="13" customWidth="1"/>
    <col min="2" max="2" width="16.25" customWidth="1"/>
    <col min="3" max="3" width="23.25" customWidth="1"/>
    <col min="4" max="4" width="21.375" customWidth="1"/>
    <col min="6" max="6" width="10.25" customWidth="1"/>
    <col min="7" max="7" width="36.75" customWidth="1"/>
  </cols>
  <sheetData>
    <row r="1" s="1" customFormat="1" ht="14.25" spans="1:22">
      <c r="A1" s="3" t="s">
        <v>3</v>
      </c>
      <c r="B1" s="3" t="s">
        <v>4</v>
      </c>
      <c r="C1" s="3" t="s">
        <v>42</v>
      </c>
      <c r="D1" s="3" t="s">
        <v>6</v>
      </c>
      <c r="E1" s="3" t="s">
        <v>7</v>
      </c>
      <c r="F1" s="3" t="s">
        <v>8</v>
      </c>
      <c r="G1" s="3" t="s">
        <v>9</v>
      </c>
      <c r="H1" s="41" t="s">
        <v>43</v>
      </c>
      <c r="I1" s="41" t="s">
        <v>10</v>
      </c>
      <c r="J1" s="41" t="s">
        <v>44</v>
      </c>
      <c r="K1" s="41" t="s">
        <v>45</v>
      </c>
      <c r="L1" s="41" t="s">
        <v>11</v>
      </c>
      <c r="M1" s="41" t="s">
        <v>15</v>
      </c>
      <c r="N1" s="41" t="s">
        <v>46</v>
      </c>
      <c r="O1" s="41" t="s">
        <v>47</v>
      </c>
      <c r="P1" s="41" t="s">
        <v>48</v>
      </c>
      <c r="Q1" s="41" t="s">
        <v>49</v>
      </c>
      <c r="R1" s="41" t="s">
        <v>50</v>
      </c>
      <c r="S1" s="54" t="s">
        <v>51</v>
      </c>
      <c r="T1" s="41" t="s">
        <v>52</v>
      </c>
      <c r="U1" s="41" t="s">
        <v>53</v>
      </c>
      <c r="V1" s="54" t="s">
        <v>19</v>
      </c>
    </row>
    <row r="2" ht="14.25" spans="1:22">
      <c r="A2" s="27" t="s">
        <v>207</v>
      </c>
      <c r="B2" s="27" t="s">
        <v>207</v>
      </c>
      <c r="C2" s="27" t="s">
        <v>208</v>
      </c>
      <c r="D2" s="28" t="s">
        <v>209</v>
      </c>
      <c r="E2" s="156" t="s">
        <v>24</v>
      </c>
      <c r="F2" s="274">
        <v>6031020000</v>
      </c>
      <c r="G2" s="274" t="s">
        <v>63</v>
      </c>
      <c r="H2" s="69" t="s">
        <v>27</v>
      </c>
      <c r="I2" s="111" t="s">
        <v>27</v>
      </c>
      <c r="J2" s="117" t="s">
        <v>27</v>
      </c>
      <c r="K2" s="55"/>
      <c r="L2" s="55" t="s">
        <v>27</v>
      </c>
      <c r="M2" s="55"/>
      <c r="N2" s="55"/>
      <c r="O2" s="55" t="s">
        <v>27</v>
      </c>
      <c r="P2" s="55" t="s">
        <v>27</v>
      </c>
      <c r="Q2" s="55" t="s">
        <v>27</v>
      </c>
      <c r="R2" s="55" t="s">
        <v>27</v>
      </c>
      <c r="S2" s="55" t="s">
        <v>27</v>
      </c>
      <c r="T2" s="55"/>
      <c r="U2" s="55"/>
      <c r="V2" s="55"/>
    </row>
    <row r="3" ht="14.25" spans="1:22">
      <c r="A3" s="27"/>
      <c r="B3" s="27"/>
      <c r="C3" s="27"/>
      <c r="D3" s="32"/>
      <c r="E3" s="156" t="s">
        <v>24</v>
      </c>
      <c r="F3" s="91" t="s">
        <v>67</v>
      </c>
      <c r="G3" s="92" t="s">
        <v>68</v>
      </c>
      <c r="H3" s="69" t="s">
        <v>27</v>
      </c>
      <c r="I3" s="69" t="s">
        <v>27</v>
      </c>
      <c r="J3" s="117" t="s">
        <v>27</v>
      </c>
      <c r="K3" s="27"/>
      <c r="L3" s="55" t="s">
        <v>27</v>
      </c>
      <c r="M3" s="45"/>
      <c r="N3" s="45"/>
      <c r="O3" s="55" t="s">
        <v>27</v>
      </c>
      <c r="P3" s="55" t="s">
        <v>27</v>
      </c>
      <c r="Q3" s="55" t="s">
        <v>27</v>
      </c>
      <c r="R3" s="55" t="s">
        <v>27</v>
      </c>
      <c r="S3" s="55" t="s">
        <v>27</v>
      </c>
      <c r="T3" s="27"/>
      <c r="U3" s="27"/>
      <c r="V3" s="27"/>
    </row>
    <row r="4" ht="14.25" spans="1:22">
      <c r="A4" s="27"/>
      <c r="B4" s="27"/>
      <c r="C4" s="27"/>
      <c r="D4" s="32"/>
      <c r="E4" s="156" t="s">
        <v>24</v>
      </c>
      <c r="F4" s="9" t="s">
        <v>69</v>
      </c>
      <c r="G4" s="10" t="s">
        <v>70</v>
      </c>
      <c r="H4" s="69" t="s">
        <v>27</v>
      </c>
      <c r="I4" s="111" t="s">
        <v>27</v>
      </c>
      <c r="J4" s="117" t="s">
        <v>27</v>
      </c>
      <c r="K4" s="55"/>
      <c r="L4" s="55" t="s">
        <v>27</v>
      </c>
      <c r="M4" s="55"/>
      <c r="N4" s="55"/>
      <c r="O4" s="55" t="s">
        <v>27</v>
      </c>
      <c r="P4" s="55" t="s">
        <v>27</v>
      </c>
      <c r="Q4" s="55" t="s">
        <v>27</v>
      </c>
      <c r="R4" s="55" t="s">
        <v>27</v>
      </c>
      <c r="S4" s="55" t="s">
        <v>27</v>
      </c>
      <c r="T4" s="55" t="s">
        <v>64</v>
      </c>
      <c r="U4" s="55" t="s">
        <v>64</v>
      </c>
      <c r="V4" s="55"/>
    </row>
    <row r="5" ht="14.25" spans="1:22">
      <c r="A5" s="27"/>
      <c r="B5" s="27"/>
      <c r="C5" s="27"/>
      <c r="D5" s="30"/>
      <c r="E5" s="156" t="s">
        <v>24</v>
      </c>
      <c r="F5" s="274" t="s">
        <v>61</v>
      </c>
      <c r="G5" s="274" t="s">
        <v>41</v>
      </c>
      <c r="H5" s="69" t="s">
        <v>27</v>
      </c>
      <c r="I5" s="111" t="s">
        <v>27</v>
      </c>
      <c r="J5" s="117" t="s">
        <v>27</v>
      </c>
      <c r="K5" s="117"/>
      <c r="L5" s="55" t="s">
        <v>27</v>
      </c>
      <c r="M5" s="55"/>
      <c r="N5" s="55"/>
      <c r="O5" s="55" t="s">
        <v>27</v>
      </c>
      <c r="P5" s="55" t="s">
        <v>27</v>
      </c>
      <c r="Q5" s="55" t="s">
        <v>27</v>
      </c>
      <c r="R5" s="55" t="s">
        <v>27</v>
      </c>
      <c r="S5" s="55" t="s">
        <v>27</v>
      </c>
      <c r="T5" s="55"/>
      <c r="U5" s="55"/>
      <c r="V5" s="55"/>
    </row>
    <row r="6" ht="14.25" spans="1:22">
      <c r="A6" s="27"/>
      <c r="B6" s="27"/>
      <c r="D6" s="427" t="s">
        <v>210</v>
      </c>
      <c r="E6" s="156" t="s">
        <v>24</v>
      </c>
      <c r="F6" s="9" t="s">
        <v>211</v>
      </c>
      <c r="G6" s="274" t="s">
        <v>212</v>
      </c>
      <c r="H6" s="69" t="s">
        <v>27</v>
      </c>
      <c r="I6" s="111" t="s">
        <v>27</v>
      </c>
      <c r="J6" s="117" t="s">
        <v>27</v>
      </c>
      <c r="K6" s="55"/>
      <c r="L6" s="55" t="s">
        <v>27</v>
      </c>
      <c r="M6" s="55"/>
      <c r="N6" s="55"/>
      <c r="O6" s="55" t="s">
        <v>27</v>
      </c>
      <c r="P6" s="55" t="s">
        <v>27</v>
      </c>
      <c r="Q6" s="55" t="s">
        <v>27</v>
      </c>
      <c r="R6" s="55" t="s">
        <v>27</v>
      </c>
      <c r="S6" s="55" t="s">
        <v>27</v>
      </c>
      <c r="T6" s="55" t="s">
        <v>64</v>
      </c>
      <c r="U6" s="55" t="s">
        <v>64</v>
      </c>
      <c r="V6" s="7"/>
    </row>
    <row r="7" ht="14.25" spans="1:22">
      <c r="A7" s="27"/>
      <c r="B7" s="27"/>
      <c r="C7" s="427"/>
      <c r="D7" s="27"/>
      <c r="E7" s="157" t="s">
        <v>29</v>
      </c>
      <c r="F7" s="9" t="s">
        <v>77</v>
      </c>
      <c r="G7" s="10" t="s">
        <v>78</v>
      </c>
      <c r="H7" s="42" t="s">
        <v>27</v>
      </c>
      <c r="I7" s="42" t="s">
        <v>27</v>
      </c>
      <c r="J7" s="117" t="s">
        <v>27</v>
      </c>
      <c r="K7" s="117"/>
      <c r="L7" s="117" t="s">
        <v>27</v>
      </c>
      <c r="M7" s="44"/>
      <c r="N7" s="44"/>
      <c r="O7" s="44" t="s">
        <v>27</v>
      </c>
      <c r="P7" s="44" t="s">
        <v>27</v>
      </c>
      <c r="Q7" s="44" t="s">
        <v>27</v>
      </c>
      <c r="R7" s="44" t="s">
        <v>27</v>
      </c>
      <c r="S7" s="55" t="s">
        <v>27</v>
      </c>
      <c r="T7" s="119"/>
      <c r="U7" s="119"/>
      <c r="V7" s="119"/>
    </row>
    <row r="8" ht="14.25" spans="1:22">
      <c r="A8" s="27"/>
      <c r="B8" s="27"/>
      <c r="C8" s="427"/>
      <c r="D8" s="27"/>
      <c r="E8" s="156"/>
      <c r="F8" s="274"/>
      <c r="G8" s="274"/>
      <c r="H8" s="69"/>
      <c r="I8" s="111"/>
      <c r="J8" s="117"/>
      <c r="K8" s="117"/>
      <c r="L8" s="55"/>
      <c r="M8" s="55"/>
      <c r="N8" s="55"/>
      <c r="O8" s="55"/>
      <c r="P8" s="55"/>
      <c r="Q8" s="55"/>
      <c r="R8" s="55"/>
      <c r="S8" s="55"/>
      <c r="T8" s="55"/>
      <c r="U8" s="55"/>
      <c r="V8" s="55"/>
    </row>
    <row r="9" ht="14.25" spans="1:22">
      <c r="A9" s="27"/>
      <c r="B9" s="27"/>
      <c r="C9" s="427"/>
      <c r="D9" s="27"/>
      <c r="E9" s="156" t="s">
        <v>24</v>
      </c>
      <c r="F9" s="9" t="s">
        <v>77</v>
      </c>
      <c r="G9" s="10" t="s">
        <v>78</v>
      </c>
      <c r="H9" s="42" t="s">
        <v>27</v>
      </c>
      <c r="I9" s="42" t="s">
        <v>27</v>
      </c>
      <c r="J9" s="117" t="s">
        <v>27</v>
      </c>
      <c r="K9" s="117"/>
      <c r="L9" s="117" t="s">
        <v>27</v>
      </c>
      <c r="M9" s="44"/>
      <c r="N9" s="44"/>
      <c r="O9" s="44" t="s">
        <v>27</v>
      </c>
      <c r="P9" s="44" t="s">
        <v>27</v>
      </c>
      <c r="Q9" s="44" t="s">
        <v>27</v>
      </c>
      <c r="R9" s="44" t="s">
        <v>27</v>
      </c>
      <c r="S9" s="55" t="s">
        <v>27</v>
      </c>
      <c r="T9" s="119"/>
      <c r="U9" s="119"/>
      <c r="V9" s="119"/>
    </row>
    <row r="10" ht="14.25" spans="1:22">
      <c r="A10" s="27" t="s">
        <v>213</v>
      </c>
      <c r="B10" s="27" t="s">
        <v>214</v>
      </c>
      <c r="C10" s="28" t="s">
        <v>215</v>
      </c>
      <c r="D10" s="27"/>
      <c r="E10" s="155" t="s">
        <v>29</v>
      </c>
      <c r="F10" s="9" t="s">
        <v>216</v>
      </c>
      <c r="G10" s="10" t="s">
        <v>217</v>
      </c>
      <c r="H10" s="69" t="s">
        <v>27</v>
      </c>
      <c r="I10" s="111" t="s">
        <v>27</v>
      </c>
      <c r="J10" s="117" t="s">
        <v>27</v>
      </c>
      <c r="K10" s="45"/>
      <c r="L10" s="55" t="s">
        <v>27</v>
      </c>
      <c r="M10" s="45"/>
      <c r="N10" s="45"/>
      <c r="O10" s="55" t="s">
        <v>27</v>
      </c>
      <c r="P10" s="55" t="s">
        <v>27</v>
      </c>
      <c r="Q10" s="55" t="s">
        <v>27</v>
      </c>
      <c r="R10" s="55" t="s">
        <v>27</v>
      </c>
      <c r="S10" s="55" t="s">
        <v>27</v>
      </c>
      <c r="T10" s="56"/>
      <c r="U10" s="56"/>
      <c r="V10" s="55"/>
    </row>
    <row r="11" ht="14.25" spans="1:22">
      <c r="A11" s="27"/>
      <c r="B11" s="27"/>
      <c r="C11" s="32"/>
      <c r="D11" s="27"/>
      <c r="E11" s="155" t="s">
        <v>29</v>
      </c>
      <c r="F11" s="9" t="s">
        <v>218</v>
      </c>
      <c r="G11" s="10" t="s">
        <v>219</v>
      </c>
      <c r="H11" s="69" t="s">
        <v>27</v>
      </c>
      <c r="I11" s="111" t="s">
        <v>27</v>
      </c>
      <c r="J11" s="117" t="s">
        <v>27</v>
      </c>
      <c r="K11" s="45"/>
      <c r="L11" s="55" t="s">
        <v>27</v>
      </c>
      <c r="M11" s="45"/>
      <c r="N11" s="45"/>
      <c r="O11" s="55" t="s">
        <v>27</v>
      </c>
      <c r="P11" s="55" t="s">
        <v>27</v>
      </c>
      <c r="Q11" s="55" t="s">
        <v>27</v>
      </c>
      <c r="R11" s="55" t="s">
        <v>27</v>
      </c>
      <c r="S11" s="55" t="s">
        <v>27</v>
      </c>
      <c r="T11" s="56"/>
      <c r="U11" s="56"/>
      <c r="V11" s="55"/>
    </row>
    <row r="12" ht="14.25" spans="1:22">
      <c r="A12" s="27"/>
      <c r="B12" s="27"/>
      <c r="C12" s="32"/>
      <c r="D12" s="27"/>
      <c r="E12" s="155" t="s">
        <v>29</v>
      </c>
      <c r="F12" s="9" t="s">
        <v>220</v>
      </c>
      <c r="G12" s="10" t="s">
        <v>221</v>
      </c>
      <c r="H12" s="69" t="s">
        <v>27</v>
      </c>
      <c r="I12" s="111" t="s">
        <v>27</v>
      </c>
      <c r="J12" s="117" t="s">
        <v>27</v>
      </c>
      <c r="K12" s="45"/>
      <c r="L12" s="55" t="s">
        <v>27</v>
      </c>
      <c r="M12" s="45"/>
      <c r="N12" s="45"/>
      <c r="O12" s="55" t="s">
        <v>27</v>
      </c>
      <c r="P12" s="55" t="s">
        <v>27</v>
      </c>
      <c r="Q12" s="55" t="s">
        <v>27</v>
      </c>
      <c r="R12" s="55" t="s">
        <v>27</v>
      </c>
      <c r="S12" s="55" t="s">
        <v>27</v>
      </c>
      <c r="T12" s="56"/>
      <c r="U12" s="56"/>
      <c r="V12" s="55"/>
    </row>
    <row r="13" ht="14.25" spans="1:22">
      <c r="A13" s="27"/>
      <c r="B13" s="27"/>
      <c r="C13" s="32"/>
      <c r="D13" s="27"/>
      <c r="E13" s="155" t="s">
        <v>29</v>
      </c>
      <c r="F13" s="9" t="s">
        <v>222</v>
      </c>
      <c r="G13" s="10" t="s">
        <v>223</v>
      </c>
      <c r="H13" s="69" t="s">
        <v>27</v>
      </c>
      <c r="I13" s="111" t="s">
        <v>27</v>
      </c>
      <c r="J13" s="117" t="s">
        <v>27</v>
      </c>
      <c r="K13" s="45"/>
      <c r="L13" s="55" t="s">
        <v>27</v>
      </c>
      <c r="M13" s="45"/>
      <c r="N13" s="45"/>
      <c r="O13" s="55" t="s">
        <v>27</v>
      </c>
      <c r="P13" s="55" t="s">
        <v>27</v>
      </c>
      <c r="Q13" s="55" t="s">
        <v>27</v>
      </c>
      <c r="R13" s="55" t="s">
        <v>27</v>
      </c>
      <c r="S13" s="55" t="s">
        <v>27</v>
      </c>
      <c r="T13" s="56"/>
      <c r="U13" s="56"/>
      <c r="V13" s="55"/>
    </row>
    <row r="14" ht="14.25" spans="1:22">
      <c r="A14" s="27"/>
      <c r="B14" s="27"/>
      <c r="C14" s="32"/>
      <c r="D14" s="27"/>
      <c r="E14" s="155" t="s">
        <v>29</v>
      </c>
      <c r="F14" s="9" t="s">
        <v>224</v>
      </c>
      <c r="G14" s="10" t="s">
        <v>225</v>
      </c>
      <c r="H14" s="69" t="s">
        <v>27</v>
      </c>
      <c r="I14" s="111" t="s">
        <v>27</v>
      </c>
      <c r="J14" s="117" t="s">
        <v>27</v>
      </c>
      <c r="K14" s="45"/>
      <c r="L14" s="55" t="s">
        <v>27</v>
      </c>
      <c r="M14" s="45"/>
      <c r="N14" s="45"/>
      <c r="O14" s="55" t="s">
        <v>27</v>
      </c>
      <c r="P14" s="55" t="s">
        <v>27</v>
      </c>
      <c r="Q14" s="55" t="s">
        <v>27</v>
      </c>
      <c r="R14" s="55" t="s">
        <v>27</v>
      </c>
      <c r="S14" s="55" t="s">
        <v>27</v>
      </c>
      <c r="T14" s="56"/>
      <c r="U14" s="56"/>
      <c r="V14" s="55"/>
    </row>
    <row r="15" ht="14.25" spans="1:22">
      <c r="A15" s="27"/>
      <c r="B15" s="27"/>
      <c r="C15" s="32"/>
      <c r="D15" s="27"/>
      <c r="E15" s="155" t="s">
        <v>29</v>
      </c>
      <c r="F15" s="9" t="s">
        <v>226</v>
      </c>
      <c r="G15" s="10" t="s">
        <v>227</v>
      </c>
      <c r="H15" s="69" t="s">
        <v>27</v>
      </c>
      <c r="I15" s="111" t="s">
        <v>27</v>
      </c>
      <c r="J15" s="117" t="s">
        <v>27</v>
      </c>
      <c r="K15" s="45"/>
      <c r="L15" s="55" t="s">
        <v>27</v>
      </c>
      <c r="M15" s="45"/>
      <c r="N15" s="45"/>
      <c r="O15" s="55" t="s">
        <v>27</v>
      </c>
      <c r="P15" s="55" t="s">
        <v>27</v>
      </c>
      <c r="Q15" s="55" t="s">
        <v>27</v>
      </c>
      <c r="R15" s="55" t="s">
        <v>27</v>
      </c>
      <c r="S15" s="55" t="s">
        <v>27</v>
      </c>
      <c r="T15" s="56"/>
      <c r="U15" s="56"/>
      <c r="V15" s="55"/>
    </row>
    <row r="16" ht="14.25" spans="1:22">
      <c r="A16" s="27"/>
      <c r="B16" s="27"/>
      <c r="C16" s="30"/>
      <c r="D16" s="27"/>
      <c r="E16" s="155" t="s">
        <v>29</v>
      </c>
      <c r="F16" s="9" t="s">
        <v>228</v>
      </c>
      <c r="G16" s="326" t="s">
        <v>229</v>
      </c>
      <c r="H16" s="69" t="s">
        <v>27</v>
      </c>
      <c r="I16" s="111" t="s">
        <v>27</v>
      </c>
      <c r="J16" s="117" t="s">
        <v>27</v>
      </c>
      <c r="K16" s="117"/>
      <c r="L16" s="117" t="s">
        <v>27</v>
      </c>
      <c r="M16" s="55"/>
      <c r="N16" s="55"/>
      <c r="O16" s="55" t="s">
        <v>27</v>
      </c>
      <c r="P16" s="55" t="s">
        <v>27</v>
      </c>
      <c r="Q16" s="55" t="s">
        <v>27</v>
      </c>
      <c r="R16" s="55" t="s">
        <v>27</v>
      </c>
      <c r="S16" s="55" t="s">
        <v>27</v>
      </c>
      <c r="T16" s="55"/>
      <c r="U16" s="55"/>
      <c r="V16" s="55" t="s">
        <v>230</v>
      </c>
    </row>
    <row r="17" ht="14.25" spans="1:22">
      <c r="A17" s="27"/>
      <c r="B17" s="27"/>
      <c r="C17" s="27" t="s">
        <v>231</v>
      </c>
      <c r="D17" s="27"/>
      <c r="E17" s="157" t="s">
        <v>29</v>
      </c>
      <c r="F17" s="25" t="s">
        <v>232</v>
      </c>
      <c r="G17" s="56" t="s">
        <v>233</v>
      </c>
      <c r="H17" s="42" t="s">
        <v>27</v>
      </c>
      <c r="I17" s="42" t="s">
        <v>27</v>
      </c>
      <c r="J17" s="117" t="s">
        <v>27</v>
      </c>
      <c r="K17" s="117"/>
      <c r="L17" s="117" t="s">
        <v>27</v>
      </c>
      <c r="M17" s="7"/>
      <c r="N17" s="7"/>
      <c r="O17" s="55" t="s">
        <v>27</v>
      </c>
      <c r="P17" s="55" t="s">
        <v>27</v>
      </c>
      <c r="Q17" s="55" t="s">
        <v>27</v>
      </c>
      <c r="R17" s="55" t="s">
        <v>27</v>
      </c>
      <c r="S17" s="55" t="s">
        <v>27</v>
      </c>
      <c r="T17" s="7"/>
      <c r="U17" s="7"/>
      <c r="V17" s="7"/>
    </row>
    <row r="18" ht="14.25" spans="1:22">
      <c r="A18" s="27"/>
      <c r="B18" s="27"/>
      <c r="C18" s="27" t="s">
        <v>234</v>
      </c>
      <c r="D18" s="27"/>
      <c r="E18" s="157" t="s">
        <v>29</v>
      </c>
      <c r="F18" s="91" t="s">
        <v>235</v>
      </c>
      <c r="G18" s="92" t="s">
        <v>236</v>
      </c>
      <c r="H18" s="42" t="s">
        <v>27</v>
      </c>
      <c r="I18" s="42" t="s">
        <v>27</v>
      </c>
      <c r="J18" s="117" t="s">
        <v>27</v>
      </c>
      <c r="K18" s="117"/>
      <c r="L18" s="117" t="s">
        <v>27</v>
      </c>
      <c r="M18" s="7"/>
      <c r="N18" s="7"/>
      <c r="O18" s="55" t="s">
        <v>27</v>
      </c>
      <c r="P18" s="55" t="s">
        <v>27</v>
      </c>
      <c r="Q18" s="55" t="s">
        <v>27</v>
      </c>
      <c r="R18" s="55" t="s">
        <v>27</v>
      </c>
      <c r="S18" s="55" t="s">
        <v>27</v>
      </c>
      <c r="T18" s="55"/>
      <c r="U18" s="55"/>
      <c r="V18" s="55"/>
    </row>
    <row r="19" ht="14.25" spans="1:22">
      <c r="A19" s="27"/>
      <c r="B19" s="27"/>
      <c r="C19" s="27" t="s">
        <v>237</v>
      </c>
      <c r="D19" s="27"/>
      <c r="E19" s="100" t="s">
        <v>29</v>
      </c>
      <c r="F19" s="25" t="s">
        <v>93</v>
      </c>
      <c r="G19" s="56" t="s">
        <v>94</v>
      </c>
      <c r="H19" s="44"/>
      <c r="I19" s="44" t="s">
        <v>27</v>
      </c>
      <c r="J19" s="116"/>
      <c r="K19" s="116"/>
      <c r="L19" s="116"/>
      <c r="M19" s="147" t="s">
        <v>92</v>
      </c>
      <c r="N19" s="44" t="s">
        <v>27</v>
      </c>
      <c r="O19" s="44"/>
      <c r="P19" s="44"/>
      <c r="Q19" s="44"/>
      <c r="R19" s="44"/>
      <c r="S19" s="44"/>
      <c r="T19" s="44"/>
      <c r="U19" s="27"/>
      <c r="V19" s="27"/>
    </row>
  </sheetData>
  <mergeCells count="2">
    <mergeCell ref="C10:C16"/>
    <mergeCell ref="D2:D5"/>
  </mergeCells>
  <conditionalFormatting sqref="F3">
    <cfRule type="duplicateValues" dxfId="0" priority="23"/>
  </conditionalFormatting>
  <conditionalFormatting sqref="G3">
    <cfRule type="duplicateValues" dxfId="0" priority="22"/>
  </conditionalFormatting>
  <conditionalFormatting sqref="M3:N3">
    <cfRule type="iconSet" priority="21">
      <iconSet iconSet="3Symbols2" showValue="0">
        <cfvo type="percent" val="0"/>
        <cfvo type="num" val="0"/>
        <cfvo type="num" val="1"/>
      </iconSet>
    </cfRule>
  </conditionalFormatting>
  <conditionalFormatting sqref="F4">
    <cfRule type="duplicateValues" dxfId="0" priority="24"/>
  </conditionalFormatting>
  <conditionalFormatting sqref="G4">
    <cfRule type="duplicateValues" dxfId="0" priority="25"/>
  </conditionalFormatting>
  <conditionalFormatting sqref="F6">
    <cfRule type="duplicateValues" dxfId="0" priority="1"/>
  </conditionalFormatting>
  <conditionalFormatting sqref="F7">
    <cfRule type="duplicateValues" dxfId="0" priority="5"/>
    <cfRule type="duplicateValues" dxfId="0" priority="6"/>
  </conditionalFormatting>
  <conditionalFormatting sqref="G7">
    <cfRule type="duplicateValues" dxfId="0" priority="4"/>
  </conditionalFormatting>
  <conditionalFormatting sqref="F9">
    <cfRule type="duplicateValues" dxfId="0" priority="8"/>
    <cfRule type="duplicateValues" dxfId="0" priority="9"/>
  </conditionalFormatting>
  <conditionalFormatting sqref="G9">
    <cfRule type="duplicateValues" dxfId="0" priority="7"/>
  </conditionalFormatting>
  <conditionalFormatting sqref="F16">
    <cfRule type="duplicateValues" dxfId="0" priority="15"/>
    <cfRule type="duplicateValues" dxfId="0" priority="16"/>
  </conditionalFormatting>
  <conditionalFormatting sqref="G16">
    <cfRule type="duplicateValues" dxfId="0" priority="14"/>
  </conditionalFormatting>
  <conditionalFormatting sqref="F17">
    <cfRule type="duplicateValues" dxfId="0" priority="13"/>
  </conditionalFormatting>
  <conditionalFormatting sqref="F18">
    <cfRule type="duplicateValues" dxfId="0" priority="11"/>
    <cfRule type="duplicateValues" dxfId="0" priority="12"/>
  </conditionalFormatting>
  <conditionalFormatting sqref="G18">
    <cfRule type="duplicateValues" dxfId="0" priority="10"/>
  </conditionalFormatting>
  <conditionalFormatting sqref="F19">
    <cfRule type="duplicateValues" dxfId="0" priority="3"/>
  </conditionalFormatting>
  <conditionalFormatting sqref="F10:F15">
    <cfRule type="duplicateValues" dxfId="0" priority="18"/>
  </conditionalFormatting>
  <conditionalFormatting sqref="G10:G15">
    <cfRule type="duplicateValues" dxfId="0" priority="19"/>
  </conditionalFormatting>
  <conditionalFormatting sqref="K10:K15 M10:N15">
    <cfRule type="iconSet" priority="17">
      <iconSet iconSet="3Symbols2" showValue="0">
        <cfvo type="percent" val="0"/>
        <cfvo type="num" val="0"/>
        <cfvo type="num" val="1"/>
      </iconSet>
    </cfRule>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
  <sheetViews>
    <sheetView workbookViewId="0">
      <selection activeCell="G19" sqref="G19"/>
    </sheetView>
  </sheetViews>
  <sheetFormatPr defaultColWidth="9" defaultRowHeight="13.5"/>
  <cols>
    <col min="3" max="3" width="16.125" customWidth="1"/>
    <col min="4" max="4" width="15" customWidth="1"/>
    <col min="6" max="6" width="14.625" customWidth="1"/>
    <col min="7" max="7" width="28.625" customWidth="1"/>
    <col min="22" max="22" width="15.125" customWidth="1"/>
  </cols>
  <sheetData>
    <row r="1" ht="14.25" spans="1:22">
      <c r="A1" s="60" t="s">
        <v>3</v>
      </c>
      <c r="B1" s="60" t="s">
        <v>4</v>
      </c>
      <c r="C1" s="60" t="s">
        <v>42</v>
      </c>
      <c r="D1" s="60" t="s">
        <v>6</v>
      </c>
      <c r="E1" s="60" t="s">
        <v>7</v>
      </c>
      <c r="F1" s="60" t="s">
        <v>8</v>
      </c>
      <c r="G1" s="60" t="s">
        <v>9</v>
      </c>
      <c r="H1" s="62" t="s">
        <v>43</v>
      </c>
      <c r="I1" s="62" t="s">
        <v>10</v>
      </c>
      <c r="J1" s="62" t="s">
        <v>44</v>
      </c>
      <c r="K1" s="62" t="s">
        <v>45</v>
      </c>
      <c r="L1" s="62" t="s">
        <v>11</v>
      </c>
      <c r="M1" s="62" t="s">
        <v>15</v>
      </c>
      <c r="N1" s="62" t="s">
        <v>46</v>
      </c>
      <c r="O1" s="62" t="s">
        <v>47</v>
      </c>
      <c r="P1" s="62" t="s">
        <v>48</v>
      </c>
      <c r="Q1" s="62" t="s">
        <v>49</v>
      </c>
      <c r="R1" s="62" t="s">
        <v>50</v>
      </c>
      <c r="S1" s="118" t="s">
        <v>51</v>
      </c>
      <c r="T1" s="62" t="s">
        <v>52</v>
      </c>
      <c r="U1" s="62" t="s">
        <v>53</v>
      </c>
      <c r="V1" s="118" t="s">
        <v>19</v>
      </c>
    </row>
    <row r="2" ht="14.25" spans="1:22">
      <c r="A2" s="63" t="s">
        <v>238</v>
      </c>
      <c r="B2" s="63" t="s">
        <v>238</v>
      </c>
      <c r="C2" s="416" t="s">
        <v>239</v>
      </c>
      <c r="D2" s="421" t="s">
        <v>240</v>
      </c>
      <c r="E2" s="67" t="s">
        <v>24</v>
      </c>
      <c r="F2" s="9" t="s">
        <v>241</v>
      </c>
      <c r="G2" s="10" t="s">
        <v>242</v>
      </c>
      <c r="H2" s="69" t="s">
        <v>27</v>
      </c>
      <c r="I2" s="111" t="s">
        <v>27</v>
      </c>
      <c r="J2" s="316" t="s">
        <v>27</v>
      </c>
      <c r="K2" s="112"/>
      <c r="L2" s="316" t="s">
        <v>27</v>
      </c>
      <c r="M2" s="98"/>
      <c r="N2" s="112"/>
      <c r="O2" s="44" t="s">
        <v>27</v>
      </c>
      <c r="P2" s="44" t="s">
        <v>27</v>
      </c>
      <c r="Q2" s="44" t="s">
        <v>27</v>
      </c>
      <c r="R2" s="44" t="s">
        <v>27</v>
      </c>
      <c r="S2" s="55" t="s">
        <v>27</v>
      </c>
      <c r="T2" s="113"/>
      <c r="U2" s="113"/>
      <c r="V2" s="113"/>
    </row>
    <row r="3" ht="14.25" spans="1:22">
      <c r="A3" s="63"/>
      <c r="B3" s="63"/>
      <c r="C3" s="416"/>
      <c r="D3" s="422"/>
      <c r="E3" s="11" t="s">
        <v>29</v>
      </c>
      <c r="F3" s="9" t="s">
        <v>243</v>
      </c>
      <c r="G3" s="10" t="s">
        <v>244</v>
      </c>
      <c r="H3" s="42" t="s">
        <v>27</v>
      </c>
      <c r="I3" s="42" t="s">
        <v>27</v>
      </c>
      <c r="J3" s="316" t="s">
        <v>27</v>
      </c>
      <c r="K3" s="316"/>
      <c r="L3" s="316" t="s">
        <v>27</v>
      </c>
      <c r="M3" s="44"/>
      <c r="N3" s="44"/>
      <c r="O3" s="44" t="s">
        <v>27</v>
      </c>
      <c r="P3" s="44" t="s">
        <v>27</v>
      </c>
      <c r="Q3" s="44" t="s">
        <v>27</v>
      </c>
      <c r="R3" s="44" t="s">
        <v>27</v>
      </c>
      <c r="S3" s="55" t="s">
        <v>27</v>
      </c>
      <c r="T3" s="119"/>
      <c r="U3" s="119"/>
      <c r="V3" s="119"/>
    </row>
    <row r="4" ht="14.25" spans="1:22">
      <c r="A4" s="63" t="s">
        <v>245</v>
      </c>
      <c r="B4" s="63" t="s">
        <v>245</v>
      </c>
      <c r="C4" s="416" t="s">
        <v>246</v>
      </c>
      <c r="D4" s="421" t="s">
        <v>247</v>
      </c>
      <c r="E4" s="67" t="s">
        <v>24</v>
      </c>
      <c r="F4" s="9" t="s">
        <v>248</v>
      </c>
      <c r="G4" s="10" t="s">
        <v>249</v>
      </c>
      <c r="H4" s="69" t="s">
        <v>27</v>
      </c>
      <c r="I4" s="111" t="s">
        <v>27</v>
      </c>
      <c r="J4" s="316" t="s">
        <v>27</v>
      </c>
      <c r="K4" s="112"/>
      <c r="L4" s="316" t="s">
        <v>27</v>
      </c>
      <c r="M4" s="98"/>
      <c r="N4" s="112"/>
      <c r="O4" s="44" t="s">
        <v>27</v>
      </c>
      <c r="P4" s="44" t="s">
        <v>27</v>
      </c>
      <c r="Q4" s="44" t="s">
        <v>27</v>
      </c>
      <c r="R4" s="44" t="s">
        <v>27</v>
      </c>
      <c r="S4" s="55" t="s">
        <v>27</v>
      </c>
      <c r="T4" s="113"/>
      <c r="U4" s="113"/>
      <c r="V4" s="113"/>
    </row>
    <row r="5" ht="14.25" spans="1:22">
      <c r="A5" s="63"/>
      <c r="B5" s="63"/>
      <c r="C5" s="416"/>
      <c r="D5" s="422"/>
      <c r="E5" s="11" t="s">
        <v>29</v>
      </c>
      <c r="F5" s="9" t="s">
        <v>192</v>
      </c>
      <c r="G5" s="10" t="s">
        <v>193</v>
      </c>
      <c r="H5" s="42" t="s">
        <v>27</v>
      </c>
      <c r="I5" s="42" t="s">
        <v>27</v>
      </c>
      <c r="J5" s="316" t="s">
        <v>27</v>
      </c>
      <c r="K5" s="316"/>
      <c r="L5" s="316" t="s">
        <v>27</v>
      </c>
      <c r="M5" s="44"/>
      <c r="N5" s="44"/>
      <c r="O5" s="44" t="s">
        <v>27</v>
      </c>
      <c r="P5" s="44" t="s">
        <v>27</v>
      </c>
      <c r="Q5" s="44" t="s">
        <v>27</v>
      </c>
      <c r="R5" s="44" t="s">
        <v>27</v>
      </c>
      <c r="S5" s="55" t="s">
        <v>27</v>
      </c>
      <c r="T5" s="119"/>
      <c r="U5" s="119"/>
      <c r="V5" s="119"/>
    </row>
    <row r="6" ht="14.25" spans="1:22">
      <c r="A6" s="71" t="s">
        <v>250</v>
      </c>
      <c r="B6" s="71" t="s">
        <v>250</v>
      </c>
      <c r="C6" s="423" t="s">
        <v>251</v>
      </c>
      <c r="D6" s="421" t="s">
        <v>247</v>
      </c>
      <c r="E6" s="67" t="s">
        <v>24</v>
      </c>
      <c r="F6" s="9" t="s">
        <v>192</v>
      </c>
      <c r="G6" s="10" t="s">
        <v>193</v>
      </c>
      <c r="H6" s="69" t="s">
        <v>27</v>
      </c>
      <c r="I6" s="111" t="s">
        <v>27</v>
      </c>
      <c r="J6" s="316" t="s">
        <v>27</v>
      </c>
      <c r="K6" s="112"/>
      <c r="L6" s="316" t="s">
        <v>27</v>
      </c>
      <c r="M6" s="98"/>
      <c r="N6" s="112"/>
      <c r="O6" s="44" t="s">
        <v>27</v>
      </c>
      <c r="P6" s="44" t="s">
        <v>27</v>
      </c>
      <c r="Q6" s="44" t="s">
        <v>27</v>
      </c>
      <c r="R6" s="44" t="s">
        <v>27</v>
      </c>
      <c r="S6" s="55" t="s">
        <v>27</v>
      </c>
      <c r="T6" s="113"/>
      <c r="U6" s="113"/>
      <c r="V6" s="113"/>
    </row>
    <row r="7" ht="14.25" spans="1:22">
      <c r="A7" s="73"/>
      <c r="B7" s="73"/>
      <c r="C7" s="424"/>
      <c r="D7" s="425"/>
      <c r="E7" s="11" t="s">
        <v>29</v>
      </c>
      <c r="F7" s="25" t="s">
        <v>93</v>
      </c>
      <c r="G7" s="56" t="s">
        <v>94</v>
      </c>
      <c r="H7" s="44"/>
      <c r="I7" s="44" t="s">
        <v>27</v>
      </c>
      <c r="J7" s="116"/>
      <c r="K7" s="116"/>
      <c r="L7" s="116"/>
      <c r="M7" s="44" t="s">
        <v>27</v>
      </c>
      <c r="N7" s="44" t="s">
        <v>27</v>
      </c>
      <c r="O7" s="44"/>
      <c r="P7" s="44"/>
      <c r="Q7" s="44"/>
      <c r="R7" s="44"/>
      <c r="S7" s="44"/>
      <c r="T7" s="44"/>
      <c r="U7" s="27"/>
      <c r="V7" s="27" t="s">
        <v>252</v>
      </c>
    </row>
    <row r="8" ht="14.25" spans="1:22">
      <c r="A8" s="73"/>
      <c r="B8" s="73"/>
      <c r="C8" s="424"/>
      <c r="D8" s="425"/>
      <c r="E8" s="11" t="s">
        <v>29</v>
      </c>
      <c r="F8" s="25" t="s">
        <v>95</v>
      </c>
      <c r="G8" s="56" t="s">
        <v>96</v>
      </c>
      <c r="H8" s="44"/>
      <c r="I8" s="44" t="s">
        <v>27</v>
      </c>
      <c r="J8" s="116"/>
      <c r="K8" s="116"/>
      <c r="L8" s="116"/>
      <c r="M8" s="44" t="s">
        <v>27</v>
      </c>
      <c r="N8" s="44" t="s">
        <v>27</v>
      </c>
      <c r="O8" s="44"/>
      <c r="P8" s="44"/>
      <c r="Q8" s="44"/>
      <c r="R8" s="44"/>
      <c r="S8" s="44"/>
      <c r="T8" s="44"/>
      <c r="U8" s="27"/>
      <c r="V8" s="27" t="s">
        <v>252</v>
      </c>
    </row>
    <row r="9" ht="14.25" spans="1:22">
      <c r="A9" s="73"/>
      <c r="B9" s="73"/>
      <c r="C9" s="424"/>
      <c r="D9" s="425"/>
      <c r="E9" s="11" t="s">
        <v>29</v>
      </c>
      <c r="F9" s="25" t="s">
        <v>97</v>
      </c>
      <c r="G9" s="56" t="s">
        <v>98</v>
      </c>
      <c r="H9" s="44"/>
      <c r="I9" s="44" t="s">
        <v>27</v>
      </c>
      <c r="J9" s="116"/>
      <c r="K9" s="116"/>
      <c r="L9" s="116"/>
      <c r="M9" s="44" t="s">
        <v>27</v>
      </c>
      <c r="N9" s="44" t="s">
        <v>27</v>
      </c>
      <c r="O9" s="44"/>
      <c r="P9" s="44"/>
      <c r="Q9" s="44"/>
      <c r="R9" s="44"/>
      <c r="S9" s="44"/>
      <c r="T9" s="44"/>
      <c r="U9" s="27"/>
      <c r="V9" s="27" t="s">
        <v>252</v>
      </c>
    </row>
    <row r="10" ht="14.25" spans="1:22">
      <c r="A10" s="73"/>
      <c r="B10" s="73"/>
      <c r="C10" s="424"/>
      <c r="D10" s="425"/>
      <c r="E10" s="11" t="s">
        <v>29</v>
      </c>
      <c r="F10" s="25" t="s">
        <v>99</v>
      </c>
      <c r="G10" s="56" t="s">
        <v>100</v>
      </c>
      <c r="H10" s="44"/>
      <c r="I10" s="44" t="s">
        <v>27</v>
      </c>
      <c r="J10" s="116"/>
      <c r="K10" s="116"/>
      <c r="L10" s="116"/>
      <c r="M10" s="44" t="s">
        <v>27</v>
      </c>
      <c r="N10" s="44" t="s">
        <v>27</v>
      </c>
      <c r="O10" s="44"/>
      <c r="P10" s="44"/>
      <c r="Q10" s="44"/>
      <c r="R10" s="44"/>
      <c r="S10" s="44"/>
      <c r="T10" s="44"/>
      <c r="U10" s="27"/>
      <c r="V10" s="27" t="s">
        <v>252</v>
      </c>
    </row>
    <row r="11" ht="14.25" spans="1:22">
      <c r="A11" s="73"/>
      <c r="B11" s="73"/>
      <c r="C11" s="424"/>
      <c r="D11" s="425"/>
      <c r="E11" s="11" t="s">
        <v>29</v>
      </c>
      <c r="F11" s="25" t="s">
        <v>101</v>
      </c>
      <c r="G11" s="56" t="s">
        <v>102</v>
      </c>
      <c r="H11" s="44"/>
      <c r="I11" s="44" t="s">
        <v>27</v>
      </c>
      <c r="J11" s="116"/>
      <c r="K11" s="116"/>
      <c r="L11" s="116"/>
      <c r="M11" s="44" t="s">
        <v>27</v>
      </c>
      <c r="N11" s="44" t="s">
        <v>27</v>
      </c>
      <c r="O11" s="44"/>
      <c r="P11" s="44"/>
      <c r="Q11" s="44"/>
      <c r="R11" s="44"/>
      <c r="S11" s="44"/>
      <c r="T11" s="44"/>
      <c r="U11" s="27"/>
      <c r="V11" s="27" t="s">
        <v>252</v>
      </c>
    </row>
    <row r="12" ht="14.25" spans="1:22">
      <c r="A12" s="77"/>
      <c r="B12" s="77"/>
      <c r="C12" s="426"/>
      <c r="D12" s="422"/>
      <c r="E12" s="11" t="s">
        <v>29</v>
      </c>
      <c r="F12" s="25" t="s">
        <v>103</v>
      </c>
      <c r="G12" s="56" t="s">
        <v>104</v>
      </c>
      <c r="H12" s="44"/>
      <c r="I12" s="44" t="s">
        <v>27</v>
      </c>
      <c r="J12" s="116"/>
      <c r="K12" s="116"/>
      <c r="L12" s="116"/>
      <c r="M12" s="44" t="s">
        <v>27</v>
      </c>
      <c r="N12" s="44" t="s">
        <v>27</v>
      </c>
      <c r="O12" s="44"/>
      <c r="P12" s="44"/>
      <c r="Q12" s="44"/>
      <c r="R12" s="44"/>
      <c r="S12" s="44"/>
      <c r="T12" s="44"/>
      <c r="U12" s="27"/>
      <c r="V12" s="27" t="s">
        <v>252</v>
      </c>
    </row>
    <row r="15" spans="1:1">
      <c r="A15" t="s">
        <v>253</v>
      </c>
    </row>
  </sheetData>
  <mergeCells count="12">
    <mergeCell ref="A2:A3"/>
    <mergeCell ref="A4:A5"/>
    <mergeCell ref="A6:A12"/>
    <mergeCell ref="B2:B3"/>
    <mergeCell ref="B4:B5"/>
    <mergeCell ref="B6:B12"/>
    <mergeCell ref="C2:C3"/>
    <mergeCell ref="C4:C5"/>
    <mergeCell ref="C6:C12"/>
    <mergeCell ref="D2:D3"/>
    <mergeCell ref="D4:D5"/>
    <mergeCell ref="D6:D12"/>
  </mergeCells>
  <conditionalFormatting sqref="F2">
    <cfRule type="duplicateValues" dxfId="0" priority="13"/>
  </conditionalFormatting>
  <conditionalFormatting sqref="G2">
    <cfRule type="duplicateValues" dxfId="0" priority="14"/>
  </conditionalFormatting>
  <conditionalFormatting sqref="F3">
    <cfRule type="duplicateValues" dxfId="0" priority="11"/>
    <cfRule type="duplicateValues" dxfId="0" priority="10"/>
  </conditionalFormatting>
  <conditionalFormatting sqref="G3">
    <cfRule type="duplicateValues" dxfId="0" priority="12"/>
  </conditionalFormatting>
  <conditionalFormatting sqref="F4">
    <cfRule type="duplicateValues" dxfId="0" priority="18"/>
  </conditionalFormatting>
  <conditionalFormatting sqref="G4">
    <cfRule type="duplicateValues" dxfId="0" priority="19"/>
  </conditionalFormatting>
  <conditionalFormatting sqref="F5">
    <cfRule type="duplicateValues" dxfId="0" priority="16"/>
    <cfRule type="duplicateValues" dxfId="0" priority="15"/>
  </conditionalFormatting>
  <conditionalFormatting sqref="G5">
    <cfRule type="duplicateValues" dxfId="0" priority="17"/>
  </conditionalFormatting>
  <conditionalFormatting sqref="F6">
    <cfRule type="duplicateValues" dxfId="0" priority="3"/>
    <cfRule type="duplicateValues" dxfId="0" priority="2"/>
  </conditionalFormatting>
  <conditionalFormatting sqref="G6">
    <cfRule type="duplicateValues" dxfId="0" priority="4"/>
  </conditionalFormatting>
  <conditionalFormatting sqref="F7:F12">
    <cfRule type="duplicateValues" dxfId="0" priority="1"/>
  </conditionalFormatting>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workbookViewId="0">
      <selection activeCell="E16" sqref="E16"/>
    </sheetView>
  </sheetViews>
  <sheetFormatPr defaultColWidth="9" defaultRowHeight="13.5" outlineLevelRow="2"/>
  <cols>
    <col min="3" max="3" width="24.875" customWidth="1"/>
    <col min="6" max="6" width="10.25" customWidth="1"/>
    <col min="7" max="7" width="12.875" customWidth="1"/>
  </cols>
  <sheetData>
    <row r="1" ht="14.25" spans="1:22">
      <c r="A1" s="60" t="s">
        <v>3</v>
      </c>
      <c r="B1" s="60" t="s">
        <v>4</v>
      </c>
      <c r="C1" s="60" t="s">
        <v>42</v>
      </c>
      <c r="D1" s="60" t="s">
        <v>6</v>
      </c>
      <c r="E1" s="60" t="s">
        <v>7</v>
      </c>
      <c r="F1" s="60" t="s">
        <v>8</v>
      </c>
      <c r="G1" s="60" t="s">
        <v>9</v>
      </c>
      <c r="H1" s="62" t="s">
        <v>43</v>
      </c>
      <c r="I1" s="62" t="s">
        <v>10</v>
      </c>
      <c r="J1" s="62" t="s">
        <v>44</v>
      </c>
      <c r="K1" s="62" t="s">
        <v>45</v>
      </c>
      <c r="L1" s="62" t="s">
        <v>11</v>
      </c>
      <c r="M1" s="62" t="s">
        <v>15</v>
      </c>
      <c r="N1" s="62" t="s">
        <v>46</v>
      </c>
      <c r="O1" s="62" t="s">
        <v>47</v>
      </c>
      <c r="P1" s="62" t="s">
        <v>48</v>
      </c>
      <c r="Q1" s="62" t="s">
        <v>49</v>
      </c>
      <c r="R1" s="62" t="s">
        <v>50</v>
      </c>
      <c r="S1" s="118" t="s">
        <v>51</v>
      </c>
      <c r="T1" s="62" t="s">
        <v>52</v>
      </c>
      <c r="U1" s="62" t="s">
        <v>53</v>
      </c>
      <c r="V1" s="118" t="s">
        <v>19</v>
      </c>
    </row>
    <row r="2" ht="14.25" spans="1:22">
      <c r="A2" s="63" t="s">
        <v>254</v>
      </c>
      <c r="B2" s="63" t="s">
        <v>254</v>
      </c>
      <c r="C2" s="416" t="s">
        <v>255</v>
      </c>
      <c r="D2" s="417" t="s">
        <v>247</v>
      </c>
      <c r="E2" s="67" t="s">
        <v>24</v>
      </c>
      <c r="F2" s="418">
        <v>2205010000</v>
      </c>
      <c r="G2" s="419" t="s">
        <v>25</v>
      </c>
      <c r="H2" s="69" t="s">
        <v>27</v>
      </c>
      <c r="I2" s="111" t="s">
        <v>27</v>
      </c>
      <c r="J2" s="112"/>
      <c r="K2" s="112"/>
      <c r="L2" s="112"/>
      <c r="M2" s="98"/>
      <c r="N2" s="112"/>
      <c r="O2" s="113"/>
      <c r="P2" s="113"/>
      <c r="Q2" s="113"/>
      <c r="R2" s="113"/>
      <c r="S2" s="113"/>
      <c r="T2" s="113"/>
      <c r="U2" s="113"/>
      <c r="V2" s="113"/>
    </row>
    <row r="3" ht="14.25" spans="1:22">
      <c r="A3" s="63"/>
      <c r="B3" s="63"/>
      <c r="C3" s="416"/>
      <c r="D3" s="420"/>
      <c r="E3" s="11" t="s">
        <v>29</v>
      </c>
      <c r="F3" s="9" t="s">
        <v>77</v>
      </c>
      <c r="G3" s="10" t="s">
        <v>78</v>
      </c>
      <c r="H3" s="42" t="s">
        <v>27</v>
      </c>
      <c r="I3" s="42" t="s">
        <v>27</v>
      </c>
      <c r="J3" s="316" t="s">
        <v>27</v>
      </c>
      <c r="K3" s="316"/>
      <c r="L3" s="316" t="s">
        <v>27</v>
      </c>
      <c r="M3" s="44"/>
      <c r="N3" s="44"/>
      <c r="O3" s="44" t="s">
        <v>27</v>
      </c>
      <c r="P3" s="44" t="s">
        <v>27</v>
      </c>
      <c r="Q3" s="44" t="s">
        <v>27</v>
      </c>
      <c r="R3" s="44" t="s">
        <v>27</v>
      </c>
      <c r="S3" s="55" t="s">
        <v>27</v>
      </c>
      <c r="T3" s="119"/>
      <c r="U3" s="119"/>
      <c r="V3" s="119"/>
    </row>
  </sheetData>
  <mergeCells count="4">
    <mergeCell ref="A2:A3"/>
    <mergeCell ref="B2:B3"/>
    <mergeCell ref="C2:C3"/>
    <mergeCell ref="D2:D3"/>
  </mergeCells>
  <conditionalFormatting sqref="F3">
    <cfRule type="duplicateValues" dxfId="0" priority="2"/>
    <cfRule type="duplicateValues" dxfId="0" priority="3"/>
  </conditionalFormatting>
  <conditionalFormatting sqref="G3">
    <cfRule type="duplicateValues" dxfId="0" priority="1"/>
  </conditionalFormatting>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4"/>
  <sheetViews>
    <sheetView workbookViewId="0">
      <selection activeCell="H9" sqref="H9"/>
    </sheetView>
  </sheetViews>
  <sheetFormatPr defaultColWidth="9" defaultRowHeight="13.5"/>
  <cols>
    <col min="1" max="1" width="10.75" customWidth="1"/>
    <col min="4" max="4" width="17.25" customWidth="1"/>
    <col min="5" max="5" width="36.125" customWidth="1"/>
    <col min="7" max="7" width="10.25" customWidth="1"/>
    <col min="8" max="8" width="39.25" customWidth="1"/>
  </cols>
  <sheetData>
    <row r="1" ht="28.5" customHeight="1" spans="1:23">
      <c r="A1" s="397" t="s">
        <v>3</v>
      </c>
      <c r="B1" s="398" t="s">
        <v>110</v>
      </c>
      <c r="C1" s="399" t="s">
        <v>4</v>
      </c>
      <c r="D1" s="399" t="s">
        <v>111</v>
      </c>
      <c r="E1" s="397" t="s">
        <v>42</v>
      </c>
      <c r="F1" s="400" t="s">
        <v>112</v>
      </c>
      <c r="G1" s="400" t="s">
        <v>8</v>
      </c>
      <c r="H1" s="401" t="s">
        <v>9</v>
      </c>
      <c r="I1" s="62" t="s">
        <v>43</v>
      </c>
      <c r="J1" s="62" t="s">
        <v>10</v>
      </c>
      <c r="K1" s="62" t="s">
        <v>44</v>
      </c>
      <c r="L1" s="62" t="s">
        <v>45</v>
      </c>
      <c r="M1" s="62" t="s">
        <v>11</v>
      </c>
      <c r="N1" s="62" t="s">
        <v>15</v>
      </c>
      <c r="O1" s="62" t="s">
        <v>46</v>
      </c>
      <c r="P1" s="62" t="s">
        <v>47</v>
      </c>
      <c r="Q1" s="62" t="s">
        <v>48</v>
      </c>
      <c r="R1" s="62" t="s">
        <v>49</v>
      </c>
      <c r="S1" s="62" t="s">
        <v>50</v>
      </c>
      <c r="T1" s="118" t="s">
        <v>51</v>
      </c>
      <c r="U1" s="62" t="s">
        <v>52</v>
      </c>
      <c r="V1" s="62" t="s">
        <v>53</v>
      </c>
      <c r="W1" s="118" t="s">
        <v>19</v>
      </c>
    </row>
    <row r="2" ht="14.25" spans="1:23">
      <c r="A2" s="208" t="s">
        <v>113</v>
      </c>
      <c r="B2" s="155" t="s">
        <v>187</v>
      </c>
      <c r="C2" s="155" t="s">
        <v>25</v>
      </c>
      <c r="D2" s="155" t="s">
        <v>115</v>
      </c>
      <c r="E2" s="155" t="s">
        <v>188</v>
      </c>
      <c r="F2" s="111" t="s">
        <v>24</v>
      </c>
      <c r="G2" s="126" t="s">
        <v>90</v>
      </c>
      <c r="H2" s="126" t="s">
        <v>91</v>
      </c>
      <c r="I2" s="353"/>
      <c r="J2" s="111" t="s">
        <v>27</v>
      </c>
      <c r="K2" s="354"/>
      <c r="L2" s="354"/>
      <c r="M2" s="354"/>
      <c r="N2" s="354" t="s">
        <v>92</v>
      </c>
      <c r="O2" s="354" t="s">
        <v>27</v>
      </c>
      <c r="P2" s="354"/>
      <c r="Q2" s="354"/>
      <c r="R2" s="354"/>
      <c r="S2" s="355"/>
      <c r="T2" s="354"/>
      <c r="U2" s="354"/>
      <c r="V2" s="354"/>
      <c r="W2" s="354"/>
    </row>
    <row r="3" ht="14.25" spans="1:23">
      <c r="A3" s="208"/>
      <c r="B3" s="155" t="s">
        <v>189</v>
      </c>
      <c r="C3" s="155" t="s">
        <v>25</v>
      </c>
      <c r="D3" s="155" t="s">
        <v>115</v>
      </c>
      <c r="E3" s="155" t="s">
        <v>188</v>
      </c>
      <c r="F3" s="111" t="s">
        <v>24</v>
      </c>
      <c r="G3" s="126" t="s">
        <v>90</v>
      </c>
      <c r="H3" s="126" t="s">
        <v>91</v>
      </c>
      <c r="I3" s="27"/>
      <c r="J3" s="111" t="s">
        <v>27</v>
      </c>
      <c r="K3" s="354"/>
      <c r="L3" s="354"/>
      <c r="M3" s="354"/>
      <c r="N3" s="354" t="s">
        <v>92</v>
      </c>
      <c r="O3" s="354" t="s">
        <v>27</v>
      </c>
      <c r="P3" s="27"/>
      <c r="Q3" s="27"/>
      <c r="R3" s="27"/>
      <c r="S3" s="27"/>
      <c r="T3" s="27"/>
      <c r="U3" s="27"/>
      <c r="V3" s="27"/>
      <c r="W3" s="354"/>
    </row>
    <row r="4" ht="14.25" spans="1:23">
      <c r="A4" s="208"/>
      <c r="B4" s="155" t="s">
        <v>190</v>
      </c>
      <c r="C4" s="155" t="s">
        <v>25</v>
      </c>
      <c r="D4" s="155" t="s">
        <v>115</v>
      </c>
      <c r="E4" s="155" t="s">
        <v>188</v>
      </c>
      <c r="F4" s="111" t="s">
        <v>24</v>
      </c>
      <c r="G4" s="25" t="s">
        <v>93</v>
      </c>
      <c r="H4" s="56" t="s">
        <v>94</v>
      </c>
      <c r="I4" s="45"/>
      <c r="J4" s="111" t="s">
        <v>27</v>
      </c>
      <c r="K4" s="354"/>
      <c r="L4" s="354"/>
      <c r="M4" s="354"/>
      <c r="N4" s="354" t="s">
        <v>92</v>
      </c>
      <c r="O4" s="354" t="s">
        <v>27</v>
      </c>
      <c r="P4" s="45"/>
      <c r="Q4" s="45"/>
      <c r="R4" s="45"/>
      <c r="S4" s="45"/>
      <c r="T4" s="45"/>
      <c r="U4" s="27"/>
      <c r="V4" s="27"/>
      <c r="W4" s="354"/>
    </row>
    <row r="5" ht="14.25" spans="1:23">
      <c r="A5" s="208"/>
      <c r="B5" s="155"/>
      <c r="C5" s="155"/>
      <c r="D5" s="155"/>
      <c r="E5" s="155"/>
      <c r="F5" s="111" t="s">
        <v>24</v>
      </c>
      <c r="G5" s="25" t="s">
        <v>95</v>
      </c>
      <c r="H5" s="56" t="s">
        <v>96</v>
      </c>
      <c r="I5" s="45"/>
      <c r="J5" s="111" t="s">
        <v>27</v>
      </c>
      <c r="K5" s="354"/>
      <c r="L5" s="354"/>
      <c r="M5" s="354"/>
      <c r="N5" s="354" t="s">
        <v>92</v>
      </c>
      <c r="O5" s="354" t="s">
        <v>27</v>
      </c>
      <c r="P5" s="45"/>
      <c r="Q5" s="45"/>
      <c r="R5" s="45"/>
      <c r="S5" s="45"/>
      <c r="T5" s="45"/>
      <c r="U5" s="27"/>
      <c r="V5" s="27"/>
      <c r="W5" s="354"/>
    </row>
    <row r="6" ht="14.25" spans="1:23">
      <c r="A6" s="208"/>
      <c r="B6" s="155"/>
      <c r="C6" s="155"/>
      <c r="D6" s="155"/>
      <c r="E6" s="155"/>
      <c r="F6" s="111" t="s">
        <v>24</v>
      </c>
      <c r="G6" s="25" t="s">
        <v>97</v>
      </c>
      <c r="H6" s="56" t="s">
        <v>98</v>
      </c>
      <c r="I6" s="45"/>
      <c r="J6" s="111" t="s">
        <v>27</v>
      </c>
      <c r="K6" s="354"/>
      <c r="L6" s="354"/>
      <c r="M6" s="354"/>
      <c r="N6" s="354" t="s">
        <v>92</v>
      </c>
      <c r="O6" s="354" t="s">
        <v>27</v>
      </c>
      <c r="P6" s="45"/>
      <c r="Q6" s="45"/>
      <c r="R6" s="45"/>
      <c r="S6" s="45"/>
      <c r="T6" s="45"/>
      <c r="U6" s="27"/>
      <c r="V6" s="27"/>
      <c r="W6" s="354"/>
    </row>
    <row r="7" ht="14.25" spans="1:23">
      <c r="A7" s="208"/>
      <c r="B7" s="155"/>
      <c r="C7" s="155"/>
      <c r="D7" s="155"/>
      <c r="E7" s="155"/>
      <c r="F7" s="111" t="s">
        <v>24</v>
      </c>
      <c r="G7" s="25" t="s">
        <v>99</v>
      </c>
      <c r="H7" s="56" t="s">
        <v>100</v>
      </c>
      <c r="I7" s="45"/>
      <c r="J7" s="111" t="s">
        <v>27</v>
      </c>
      <c r="K7" s="354"/>
      <c r="L7" s="354"/>
      <c r="M7" s="354"/>
      <c r="N7" s="354" t="s">
        <v>92</v>
      </c>
      <c r="O7" s="354" t="s">
        <v>27</v>
      </c>
      <c r="P7" s="45"/>
      <c r="Q7" s="45"/>
      <c r="R7" s="45"/>
      <c r="S7" s="45"/>
      <c r="T7" s="45"/>
      <c r="U7" s="27"/>
      <c r="V7" s="27"/>
      <c r="W7" s="354"/>
    </row>
    <row r="8" ht="14.25" spans="1:23">
      <c r="A8" s="208"/>
      <c r="B8" s="155"/>
      <c r="C8" s="155"/>
      <c r="D8" s="155"/>
      <c r="E8" s="155"/>
      <c r="F8" s="111" t="s">
        <v>24</v>
      </c>
      <c r="G8" s="25" t="s">
        <v>101</v>
      </c>
      <c r="H8" s="56" t="s">
        <v>102</v>
      </c>
      <c r="I8" s="45"/>
      <c r="J8" s="111" t="s">
        <v>27</v>
      </c>
      <c r="K8" s="354"/>
      <c r="L8" s="354"/>
      <c r="M8" s="354"/>
      <c r="N8" s="354" t="s">
        <v>92</v>
      </c>
      <c r="O8" s="354" t="s">
        <v>27</v>
      </c>
      <c r="P8" s="45"/>
      <c r="Q8" s="45"/>
      <c r="R8" s="45"/>
      <c r="S8" s="45"/>
      <c r="T8" s="45"/>
      <c r="U8" s="27"/>
      <c r="V8" s="27"/>
      <c r="W8" s="354"/>
    </row>
    <row r="9" ht="14.25" spans="1:23">
      <c r="A9" s="208"/>
      <c r="B9" s="155"/>
      <c r="C9" s="155"/>
      <c r="D9" s="155"/>
      <c r="E9" s="155"/>
      <c r="F9" s="111" t="s">
        <v>24</v>
      </c>
      <c r="G9" s="25" t="s">
        <v>103</v>
      </c>
      <c r="H9" s="56" t="s">
        <v>104</v>
      </c>
      <c r="I9" s="45"/>
      <c r="J9" s="111" t="s">
        <v>27</v>
      </c>
      <c r="K9" s="354"/>
      <c r="L9" s="354"/>
      <c r="M9" s="354"/>
      <c r="N9" s="354" t="s">
        <v>92</v>
      </c>
      <c r="O9" s="354" t="s">
        <v>27</v>
      </c>
      <c r="P9" s="45"/>
      <c r="Q9" s="45"/>
      <c r="R9" s="45"/>
      <c r="S9" s="45"/>
      <c r="T9" s="45"/>
      <c r="U9" s="27"/>
      <c r="V9" s="27"/>
      <c r="W9" s="354"/>
    </row>
    <row r="10" ht="14.25" spans="1:23">
      <c r="A10" s="208"/>
      <c r="B10" s="155"/>
      <c r="C10" s="155"/>
      <c r="D10" s="155"/>
      <c r="E10" s="155"/>
      <c r="F10" s="111" t="s">
        <v>24</v>
      </c>
      <c r="G10" s="25" t="s">
        <v>105</v>
      </c>
      <c r="H10" s="56" t="s">
        <v>106</v>
      </c>
      <c r="I10" s="45"/>
      <c r="J10" s="111" t="s">
        <v>27</v>
      </c>
      <c r="K10" s="354"/>
      <c r="L10" s="354"/>
      <c r="M10" s="354"/>
      <c r="N10" s="354" t="s">
        <v>92</v>
      </c>
      <c r="O10" s="354" t="s">
        <v>27</v>
      </c>
      <c r="P10" s="45"/>
      <c r="Q10" s="45"/>
      <c r="R10" s="45"/>
      <c r="S10" s="45"/>
      <c r="T10" s="45"/>
      <c r="U10" s="27"/>
      <c r="V10" s="27"/>
      <c r="W10" s="354"/>
    </row>
    <row r="11" ht="14.25" spans="1:23">
      <c r="A11" s="208"/>
      <c r="B11" s="155"/>
      <c r="C11" s="155"/>
      <c r="D11" s="155"/>
      <c r="E11" s="155"/>
      <c r="F11" s="111" t="s">
        <v>24</v>
      </c>
      <c r="G11" s="25" t="s">
        <v>107</v>
      </c>
      <c r="H11" s="56" t="s">
        <v>108</v>
      </c>
      <c r="I11" s="45"/>
      <c r="J11" s="111" t="s">
        <v>27</v>
      </c>
      <c r="K11" s="354"/>
      <c r="L11" s="354"/>
      <c r="M11" s="354"/>
      <c r="N11" s="354" t="s">
        <v>92</v>
      </c>
      <c r="O11" s="354" t="s">
        <v>27</v>
      </c>
      <c r="P11" s="45"/>
      <c r="Q11" s="45"/>
      <c r="R11" s="45"/>
      <c r="S11" s="45"/>
      <c r="T11" s="45"/>
      <c r="U11" s="27"/>
      <c r="V11" s="27"/>
      <c r="W11" s="354"/>
    </row>
    <row r="12" ht="14.25" spans="1:23">
      <c r="A12" s="208"/>
      <c r="B12" s="345" t="s">
        <v>155</v>
      </c>
      <c r="C12" s="345"/>
      <c r="D12" s="345"/>
      <c r="E12" s="345"/>
      <c r="F12" s="111" t="s">
        <v>29</v>
      </c>
      <c r="G12" s="25">
        <v>2205010000</v>
      </c>
      <c r="H12" s="56" t="s">
        <v>25</v>
      </c>
      <c r="I12" s="45" t="s">
        <v>27</v>
      </c>
      <c r="J12" s="111" t="s">
        <v>27</v>
      </c>
      <c r="K12" s="354"/>
      <c r="L12" s="354"/>
      <c r="M12" s="354"/>
      <c r="N12" s="354"/>
      <c r="O12" s="354"/>
      <c r="P12" s="45"/>
      <c r="Q12" s="45"/>
      <c r="R12" s="45"/>
      <c r="S12" s="45"/>
      <c r="T12" s="45"/>
      <c r="U12" s="27"/>
      <c r="V12" s="27"/>
      <c r="W12" s="354"/>
    </row>
    <row r="13" ht="14.25" spans="1:23">
      <c r="A13" s="402"/>
      <c r="B13" s="292"/>
      <c r="C13" s="292"/>
      <c r="D13" s="345"/>
      <c r="E13" s="345"/>
      <c r="F13" s="403"/>
      <c r="G13" s="404"/>
      <c r="H13" s="405"/>
      <c r="I13" s="410"/>
      <c r="J13" s="403"/>
      <c r="K13" s="411"/>
      <c r="L13" s="411"/>
      <c r="M13" s="411"/>
      <c r="N13" s="411"/>
      <c r="O13" s="411"/>
      <c r="P13" s="410"/>
      <c r="Q13" s="410"/>
      <c r="R13" s="410"/>
      <c r="S13" s="410"/>
      <c r="T13" s="410"/>
      <c r="U13" s="143"/>
      <c r="V13" s="143"/>
      <c r="W13" s="411"/>
    </row>
    <row r="14" ht="24" customHeight="1" spans="1:23">
      <c r="A14" s="402"/>
      <c r="B14" s="292"/>
      <c r="C14" s="292"/>
      <c r="D14" s="155" t="s">
        <v>256</v>
      </c>
      <c r="E14" s="155" t="s">
        <v>256</v>
      </c>
      <c r="F14" s="406" t="s">
        <v>24</v>
      </c>
      <c r="G14" s="415">
        <v>2205010000</v>
      </c>
      <c r="H14" s="57" t="s">
        <v>25</v>
      </c>
      <c r="I14" s="45" t="s">
        <v>27</v>
      </c>
      <c r="J14" s="111" t="s">
        <v>27</v>
      </c>
      <c r="K14" s="354"/>
      <c r="L14" s="354"/>
      <c r="M14" s="354"/>
      <c r="N14" s="354"/>
      <c r="O14" s="354"/>
      <c r="P14" s="45"/>
      <c r="Q14" s="45"/>
      <c r="R14" s="45"/>
      <c r="S14" s="45"/>
      <c r="T14" s="45"/>
      <c r="U14" s="27"/>
      <c r="V14" s="27"/>
      <c r="W14" s="354"/>
    </row>
    <row r="15" ht="14.25" spans="1:23">
      <c r="A15" s="402"/>
      <c r="B15" s="292"/>
      <c r="C15" s="292"/>
      <c r="D15" s="155"/>
      <c r="E15" s="155"/>
      <c r="F15" s="407" t="s">
        <v>29</v>
      </c>
      <c r="G15" s="16" t="s">
        <v>77</v>
      </c>
      <c r="H15" s="17" t="s">
        <v>78</v>
      </c>
      <c r="I15" s="45" t="s">
        <v>27</v>
      </c>
      <c r="J15" s="111" t="s">
        <v>27</v>
      </c>
      <c r="K15" s="354"/>
      <c r="L15" s="354"/>
      <c r="M15" s="354"/>
      <c r="N15" s="354"/>
      <c r="O15" s="354"/>
      <c r="P15" s="45"/>
      <c r="Q15" s="45"/>
      <c r="R15" s="45"/>
      <c r="S15" s="45"/>
      <c r="T15" s="45"/>
      <c r="U15" s="27"/>
      <c r="V15" s="27"/>
      <c r="W15" s="354"/>
    </row>
    <row r="16" spans="4:5">
      <c r="D16" s="27"/>
      <c r="E16" s="27"/>
    </row>
    <row r="17" ht="14.25" spans="2:23">
      <c r="B17" s="121"/>
      <c r="C17" s="121"/>
      <c r="D17" s="100" t="s">
        <v>257</v>
      </c>
      <c r="E17" s="100" t="s">
        <v>59</v>
      </c>
      <c r="F17" s="406" t="s">
        <v>24</v>
      </c>
      <c r="G17" s="415">
        <v>2205010000</v>
      </c>
      <c r="H17" s="57" t="s">
        <v>25</v>
      </c>
      <c r="I17" s="69" t="s">
        <v>27</v>
      </c>
      <c r="J17" s="111" t="s">
        <v>27</v>
      </c>
      <c r="K17" s="43"/>
      <c r="L17" s="43"/>
      <c r="M17" s="43"/>
      <c r="N17" s="374"/>
      <c r="O17" s="43"/>
      <c r="P17" s="119"/>
      <c r="Q17" s="119"/>
      <c r="R17" s="119"/>
      <c r="S17" s="119"/>
      <c r="T17" s="119"/>
      <c r="U17" s="119"/>
      <c r="V17" s="119"/>
      <c r="W17" s="119"/>
    </row>
    <row r="18" ht="14.25" spans="2:23">
      <c r="B18" s="121"/>
      <c r="C18" s="121"/>
      <c r="D18" s="100"/>
      <c r="E18" s="100"/>
      <c r="F18" s="407" t="s">
        <v>29</v>
      </c>
      <c r="G18" s="9" t="s">
        <v>258</v>
      </c>
      <c r="H18" s="10" t="s">
        <v>259</v>
      </c>
      <c r="I18" s="69" t="s">
        <v>27</v>
      </c>
      <c r="J18" s="111" t="s">
        <v>27</v>
      </c>
      <c r="K18" s="117" t="s">
        <v>27</v>
      </c>
      <c r="L18" s="55"/>
      <c r="M18" s="55" t="s">
        <v>27</v>
      </c>
      <c r="N18" s="55"/>
      <c r="O18" s="55"/>
      <c r="P18" s="55" t="s">
        <v>27</v>
      </c>
      <c r="Q18" s="55" t="s">
        <v>27</v>
      </c>
      <c r="R18" s="55" t="s">
        <v>27</v>
      </c>
      <c r="S18" s="55" t="s">
        <v>27</v>
      </c>
      <c r="T18" s="55" t="s">
        <v>27</v>
      </c>
      <c r="U18" s="55" t="s">
        <v>64</v>
      </c>
      <c r="V18" s="55" t="s">
        <v>64</v>
      </c>
      <c r="W18" s="7"/>
    </row>
    <row r="19" ht="14.25" spans="2:23">
      <c r="B19" s="121"/>
      <c r="C19" s="121"/>
      <c r="D19" s="100"/>
      <c r="E19" s="100"/>
      <c r="F19" s="407" t="s">
        <v>29</v>
      </c>
      <c r="G19" s="9" t="s">
        <v>65</v>
      </c>
      <c r="H19" s="10" t="s">
        <v>66</v>
      </c>
      <c r="I19" s="69" t="s">
        <v>27</v>
      </c>
      <c r="J19" s="111" t="s">
        <v>27</v>
      </c>
      <c r="K19" s="117" t="s">
        <v>27</v>
      </c>
      <c r="L19" s="55"/>
      <c r="M19" s="55" t="s">
        <v>27</v>
      </c>
      <c r="N19" s="55"/>
      <c r="O19" s="55"/>
      <c r="P19" s="55" t="s">
        <v>27</v>
      </c>
      <c r="Q19" s="55" t="s">
        <v>27</v>
      </c>
      <c r="R19" s="55" t="s">
        <v>27</v>
      </c>
      <c r="S19" s="55" t="s">
        <v>27</v>
      </c>
      <c r="T19" s="55" t="s">
        <v>27</v>
      </c>
      <c r="U19" s="55" t="s">
        <v>64</v>
      </c>
      <c r="V19" s="55" t="s">
        <v>64</v>
      </c>
      <c r="W19" s="7"/>
    </row>
    <row r="20" ht="14.25" spans="2:23">
      <c r="B20" s="121"/>
      <c r="C20" s="121"/>
      <c r="D20" s="100"/>
      <c r="E20" s="100"/>
      <c r="F20" s="407" t="s">
        <v>29</v>
      </c>
      <c r="G20" s="9" t="s">
        <v>67</v>
      </c>
      <c r="H20" s="10" t="s">
        <v>68</v>
      </c>
      <c r="I20" s="69" t="s">
        <v>27</v>
      </c>
      <c r="J20" s="111" t="s">
        <v>27</v>
      </c>
      <c r="K20" s="117" t="s">
        <v>27</v>
      </c>
      <c r="L20" s="55"/>
      <c r="M20" s="55" t="s">
        <v>27</v>
      </c>
      <c r="N20" s="55"/>
      <c r="O20" s="55"/>
      <c r="P20" s="55" t="s">
        <v>27</v>
      </c>
      <c r="Q20" s="55" t="s">
        <v>27</v>
      </c>
      <c r="R20" s="55" t="s">
        <v>27</v>
      </c>
      <c r="S20" s="55" t="s">
        <v>27</v>
      </c>
      <c r="T20" s="55" t="s">
        <v>27</v>
      </c>
      <c r="U20" s="55" t="s">
        <v>64</v>
      </c>
      <c r="V20" s="55" t="s">
        <v>64</v>
      </c>
      <c r="W20" s="7"/>
    </row>
    <row r="21" ht="14.25" spans="4:23">
      <c r="D21" s="100"/>
      <c r="E21" s="100"/>
      <c r="F21" s="407" t="s">
        <v>29</v>
      </c>
      <c r="G21" s="9" t="s">
        <v>69</v>
      </c>
      <c r="H21" s="10" t="s">
        <v>70</v>
      </c>
      <c r="I21" s="69" t="s">
        <v>27</v>
      </c>
      <c r="J21" s="111" t="s">
        <v>27</v>
      </c>
      <c r="K21" s="117" t="s">
        <v>27</v>
      </c>
      <c r="L21" s="55"/>
      <c r="M21" s="55" t="s">
        <v>27</v>
      </c>
      <c r="N21" s="55"/>
      <c r="O21" s="55"/>
      <c r="P21" s="55" t="s">
        <v>27</v>
      </c>
      <c r="Q21" s="55" t="s">
        <v>27</v>
      </c>
      <c r="R21" s="55" t="s">
        <v>27</v>
      </c>
      <c r="S21" s="55" t="s">
        <v>27</v>
      </c>
      <c r="T21" s="55" t="s">
        <v>27</v>
      </c>
      <c r="U21" s="55" t="s">
        <v>64</v>
      </c>
      <c r="V21" s="55" t="s">
        <v>64</v>
      </c>
      <c r="W21" s="7"/>
    </row>
    <row r="22" ht="14.25" spans="4:23">
      <c r="D22" s="100"/>
      <c r="E22" s="100"/>
      <c r="F22" s="407" t="s">
        <v>29</v>
      </c>
      <c r="G22" s="9" t="s">
        <v>61</v>
      </c>
      <c r="H22" s="10" t="s">
        <v>260</v>
      </c>
      <c r="I22" s="69" t="s">
        <v>27</v>
      </c>
      <c r="J22" s="111" t="s">
        <v>27</v>
      </c>
      <c r="K22" s="117" t="s">
        <v>27</v>
      </c>
      <c r="L22" s="55"/>
      <c r="M22" s="55" t="s">
        <v>27</v>
      </c>
      <c r="N22" s="55"/>
      <c r="O22" s="55"/>
      <c r="P22" s="55" t="s">
        <v>27</v>
      </c>
      <c r="Q22" s="55" t="s">
        <v>27</v>
      </c>
      <c r="R22" s="55" t="s">
        <v>27</v>
      </c>
      <c r="S22" s="55" t="s">
        <v>27</v>
      </c>
      <c r="T22" s="55" t="s">
        <v>27</v>
      </c>
      <c r="U22" s="55" t="s">
        <v>64</v>
      </c>
      <c r="V22" s="55" t="s">
        <v>64</v>
      </c>
      <c r="W22" s="7"/>
    </row>
    <row r="23" spans="4:5">
      <c r="D23" s="27"/>
      <c r="E23" s="27"/>
    </row>
    <row r="24" ht="14.25" spans="4:23">
      <c r="D24" s="122"/>
      <c r="E24" s="122"/>
      <c r="F24" s="408"/>
      <c r="G24" s="293"/>
      <c r="H24" s="294"/>
      <c r="I24" s="412"/>
      <c r="J24" s="403"/>
      <c r="K24" s="318"/>
      <c r="L24" s="321"/>
      <c r="M24" s="321"/>
      <c r="N24" s="321"/>
      <c r="O24" s="321"/>
      <c r="P24" s="321"/>
      <c r="Q24" s="321"/>
      <c r="R24" s="321"/>
      <c r="S24" s="321"/>
      <c r="T24" s="321"/>
      <c r="U24" s="321"/>
      <c r="V24" s="321"/>
      <c r="W24" s="413"/>
    </row>
    <row r="25" ht="14.25" spans="4:23">
      <c r="D25" s="123" t="s">
        <v>261</v>
      </c>
      <c r="E25" s="123" t="s">
        <v>261</v>
      </c>
      <c r="F25" s="406" t="s">
        <v>24</v>
      </c>
      <c r="G25" s="9" t="s">
        <v>258</v>
      </c>
      <c r="H25" s="10" t="s">
        <v>259</v>
      </c>
      <c r="I25" s="69" t="s">
        <v>27</v>
      </c>
      <c r="J25" s="111" t="s">
        <v>27</v>
      </c>
      <c r="K25" s="117" t="s">
        <v>27</v>
      </c>
      <c r="L25" s="55"/>
      <c r="M25" s="55" t="s">
        <v>27</v>
      </c>
      <c r="N25" s="55"/>
      <c r="O25" s="55"/>
      <c r="P25" s="55" t="s">
        <v>27</v>
      </c>
      <c r="Q25" s="55" t="s">
        <v>27</v>
      </c>
      <c r="R25" s="55" t="s">
        <v>27</v>
      </c>
      <c r="S25" s="55" t="s">
        <v>27</v>
      </c>
      <c r="T25" s="55" t="s">
        <v>27</v>
      </c>
      <c r="U25" s="55" t="s">
        <v>64</v>
      </c>
      <c r="V25" s="55" t="s">
        <v>64</v>
      </c>
      <c r="W25" s="7"/>
    </row>
    <row r="26" ht="14.25" spans="4:23">
      <c r="D26" s="36"/>
      <c r="E26" s="36"/>
      <c r="F26" s="406" t="s">
        <v>24</v>
      </c>
      <c r="G26" s="9" t="s">
        <v>65</v>
      </c>
      <c r="H26" s="10" t="s">
        <v>66</v>
      </c>
      <c r="I26" s="69" t="s">
        <v>27</v>
      </c>
      <c r="J26" s="111" t="s">
        <v>27</v>
      </c>
      <c r="K26" s="117" t="s">
        <v>27</v>
      </c>
      <c r="L26" s="55"/>
      <c r="M26" s="55" t="s">
        <v>27</v>
      </c>
      <c r="N26" s="55"/>
      <c r="O26" s="55"/>
      <c r="P26" s="55" t="s">
        <v>27</v>
      </c>
      <c r="Q26" s="55" t="s">
        <v>27</v>
      </c>
      <c r="R26" s="55" t="s">
        <v>27</v>
      </c>
      <c r="S26" s="55" t="s">
        <v>27</v>
      </c>
      <c r="T26" s="55" t="s">
        <v>27</v>
      </c>
      <c r="U26" s="55" t="s">
        <v>64</v>
      </c>
      <c r="V26" s="55" t="s">
        <v>64</v>
      </c>
      <c r="W26" s="7"/>
    </row>
    <row r="27" ht="14.25" spans="4:23">
      <c r="D27" s="36"/>
      <c r="E27" s="36"/>
      <c r="F27" s="406" t="s">
        <v>24</v>
      </c>
      <c r="G27" s="9" t="s">
        <v>67</v>
      </c>
      <c r="H27" s="10" t="s">
        <v>68</v>
      </c>
      <c r="I27" s="69" t="s">
        <v>27</v>
      </c>
      <c r="J27" s="111" t="s">
        <v>27</v>
      </c>
      <c r="K27" s="117" t="s">
        <v>27</v>
      </c>
      <c r="L27" s="55"/>
      <c r="M27" s="55" t="s">
        <v>27</v>
      </c>
      <c r="N27" s="55"/>
      <c r="O27" s="55"/>
      <c r="P27" s="55" t="s">
        <v>27</v>
      </c>
      <c r="Q27" s="55" t="s">
        <v>27</v>
      </c>
      <c r="R27" s="55" t="s">
        <v>27</v>
      </c>
      <c r="S27" s="55" t="s">
        <v>27</v>
      </c>
      <c r="T27" s="55" t="s">
        <v>27</v>
      </c>
      <c r="U27" s="55" t="s">
        <v>64</v>
      </c>
      <c r="V27" s="55" t="s">
        <v>64</v>
      </c>
      <c r="W27" s="7"/>
    </row>
    <row r="28" ht="14.25" spans="4:23">
      <c r="D28" s="36"/>
      <c r="E28" s="36"/>
      <c r="F28" s="406" t="s">
        <v>24</v>
      </c>
      <c r="G28" s="9" t="s">
        <v>69</v>
      </c>
      <c r="H28" s="10" t="s">
        <v>70</v>
      </c>
      <c r="I28" s="69" t="s">
        <v>27</v>
      </c>
      <c r="J28" s="111" t="s">
        <v>27</v>
      </c>
      <c r="K28" s="117" t="s">
        <v>27</v>
      </c>
      <c r="L28" s="55"/>
      <c r="M28" s="55" t="s">
        <v>27</v>
      </c>
      <c r="N28" s="55"/>
      <c r="O28" s="55"/>
      <c r="P28" s="55" t="s">
        <v>27</v>
      </c>
      <c r="Q28" s="55" t="s">
        <v>27</v>
      </c>
      <c r="R28" s="55" t="s">
        <v>27</v>
      </c>
      <c r="S28" s="55" t="s">
        <v>27</v>
      </c>
      <c r="T28" s="55" t="s">
        <v>27</v>
      </c>
      <c r="U28" s="55" t="s">
        <v>64</v>
      </c>
      <c r="V28" s="55" t="s">
        <v>64</v>
      </c>
      <c r="W28" s="7"/>
    </row>
    <row r="29" ht="14.25" spans="4:23">
      <c r="D29" s="36"/>
      <c r="E29" s="36"/>
      <c r="F29" s="406" t="s">
        <v>24</v>
      </c>
      <c r="G29" s="9" t="s">
        <v>61</v>
      </c>
      <c r="H29" s="10" t="s">
        <v>260</v>
      </c>
      <c r="I29" s="69" t="s">
        <v>27</v>
      </c>
      <c r="J29" s="111" t="s">
        <v>27</v>
      </c>
      <c r="K29" s="117" t="s">
        <v>27</v>
      </c>
      <c r="L29" s="55"/>
      <c r="M29" s="55" t="s">
        <v>27</v>
      </c>
      <c r="N29" s="55"/>
      <c r="O29" s="55"/>
      <c r="P29" s="55" t="s">
        <v>27</v>
      </c>
      <c r="Q29" s="55" t="s">
        <v>27</v>
      </c>
      <c r="R29" s="55" t="s">
        <v>27</v>
      </c>
      <c r="S29" s="55" t="s">
        <v>27</v>
      </c>
      <c r="T29" s="55" t="s">
        <v>27</v>
      </c>
      <c r="U29" s="55" t="s">
        <v>64</v>
      </c>
      <c r="V29" s="55" t="s">
        <v>64</v>
      </c>
      <c r="W29" s="7" t="s">
        <v>262</v>
      </c>
    </row>
    <row r="30" ht="14.25" spans="4:23">
      <c r="D30" s="37"/>
      <c r="E30" s="37"/>
      <c r="F30" s="407" t="s">
        <v>29</v>
      </c>
      <c r="G30" s="16" t="s">
        <v>77</v>
      </c>
      <c r="H30" s="17" t="s">
        <v>78</v>
      </c>
      <c r="I30" s="69" t="s">
        <v>27</v>
      </c>
      <c r="J30" s="111" t="s">
        <v>27</v>
      </c>
      <c r="K30" s="117" t="s">
        <v>27</v>
      </c>
      <c r="L30" s="55"/>
      <c r="M30" s="55" t="s">
        <v>27</v>
      </c>
      <c r="N30" s="55"/>
      <c r="O30" s="55"/>
      <c r="P30" s="55" t="s">
        <v>27</v>
      </c>
      <c r="Q30" s="55" t="s">
        <v>27</v>
      </c>
      <c r="R30" s="55" t="s">
        <v>27</v>
      </c>
      <c r="S30" s="55" t="s">
        <v>27</v>
      </c>
      <c r="T30" s="55" t="s">
        <v>27</v>
      </c>
      <c r="U30" s="55" t="s">
        <v>64</v>
      </c>
      <c r="V30" s="55" t="s">
        <v>64</v>
      </c>
      <c r="W30" s="7"/>
    </row>
    <row r="31" spans="4:5">
      <c r="D31" s="27"/>
      <c r="E31" s="27"/>
    </row>
    <row r="32" ht="14.25" spans="4:23">
      <c r="D32" s="208" t="s">
        <v>73</v>
      </c>
      <c r="E32" s="122" t="s">
        <v>73</v>
      </c>
      <c r="F32" s="406" t="s">
        <v>24</v>
      </c>
      <c r="G32" s="9" t="s">
        <v>263</v>
      </c>
      <c r="H32" s="10" t="s">
        <v>264</v>
      </c>
      <c r="I32" s="69" t="s">
        <v>27</v>
      </c>
      <c r="J32" s="111" t="s">
        <v>27</v>
      </c>
      <c r="K32" s="117" t="s">
        <v>27</v>
      </c>
      <c r="L32" s="55"/>
      <c r="M32" s="55" t="s">
        <v>27</v>
      </c>
      <c r="N32" s="55"/>
      <c r="O32" s="55"/>
      <c r="P32" s="55" t="s">
        <v>27</v>
      </c>
      <c r="Q32" s="55" t="s">
        <v>27</v>
      </c>
      <c r="R32" s="55" t="s">
        <v>27</v>
      </c>
      <c r="S32" s="55" t="s">
        <v>27</v>
      </c>
      <c r="T32" s="55" t="s">
        <v>27</v>
      </c>
      <c r="U32" s="55" t="s">
        <v>64</v>
      </c>
      <c r="V32" s="55" t="s">
        <v>64</v>
      </c>
      <c r="W32" s="7"/>
    </row>
    <row r="33" ht="14.25" spans="4:23">
      <c r="D33" s="208"/>
      <c r="E33" s="122"/>
      <c r="F33" s="407" t="s">
        <v>29</v>
      </c>
      <c r="G33" s="16" t="s">
        <v>265</v>
      </c>
      <c r="H33" s="17" t="s">
        <v>266</v>
      </c>
      <c r="I33" s="69" t="s">
        <v>27</v>
      </c>
      <c r="J33" s="111" t="s">
        <v>27</v>
      </c>
      <c r="K33" s="117" t="s">
        <v>27</v>
      </c>
      <c r="L33" s="55"/>
      <c r="M33" s="55" t="s">
        <v>27</v>
      </c>
      <c r="N33" s="55"/>
      <c r="O33" s="55"/>
      <c r="P33" s="55" t="s">
        <v>27</v>
      </c>
      <c r="Q33" s="55" t="s">
        <v>27</v>
      </c>
      <c r="R33" s="55" t="s">
        <v>27</v>
      </c>
      <c r="S33" s="55" t="s">
        <v>27</v>
      </c>
      <c r="T33" s="55" t="s">
        <v>27</v>
      </c>
      <c r="U33" s="55" t="s">
        <v>64</v>
      </c>
      <c r="V33" s="55" t="s">
        <v>64</v>
      </c>
      <c r="W33" s="7"/>
    </row>
    <row r="34" spans="4:5">
      <c r="D34" s="27"/>
      <c r="E34" s="27"/>
    </row>
    <row r="35" ht="14.25" spans="4:23">
      <c r="D35" s="122" t="s">
        <v>267</v>
      </c>
      <c r="E35" s="27" t="s">
        <v>58</v>
      </c>
      <c r="F35" s="406" t="s">
        <v>24</v>
      </c>
      <c r="G35" s="9" t="s">
        <v>268</v>
      </c>
      <c r="H35" s="10" t="s">
        <v>269</v>
      </c>
      <c r="I35" s="69" t="s">
        <v>27</v>
      </c>
      <c r="J35" s="111" t="s">
        <v>27</v>
      </c>
      <c r="K35" s="117" t="s">
        <v>27</v>
      </c>
      <c r="L35" s="55"/>
      <c r="M35" s="55" t="s">
        <v>27</v>
      </c>
      <c r="N35" s="55"/>
      <c r="O35" s="55"/>
      <c r="P35" s="55" t="s">
        <v>27</v>
      </c>
      <c r="Q35" s="55" t="s">
        <v>27</v>
      </c>
      <c r="R35" s="55" t="s">
        <v>27</v>
      </c>
      <c r="S35" s="55" t="s">
        <v>27</v>
      </c>
      <c r="T35" s="55" t="s">
        <v>27</v>
      </c>
      <c r="U35" s="55" t="s">
        <v>64</v>
      </c>
      <c r="V35" s="55" t="s">
        <v>64</v>
      </c>
      <c r="W35" s="7"/>
    </row>
    <row r="36" ht="14.25" spans="4:23">
      <c r="D36" s="122"/>
      <c r="E36" s="27"/>
      <c r="F36" s="407" t="s">
        <v>29</v>
      </c>
      <c r="G36" s="16" t="s">
        <v>270</v>
      </c>
      <c r="H36" s="17" t="s">
        <v>271</v>
      </c>
      <c r="I36" s="69" t="s">
        <v>27</v>
      </c>
      <c r="J36" s="111" t="s">
        <v>27</v>
      </c>
      <c r="K36" s="117" t="s">
        <v>27</v>
      </c>
      <c r="L36" s="55"/>
      <c r="M36" s="55" t="s">
        <v>27</v>
      </c>
      <c r="N36" s="55"/>
      <c r="O36" s="55"/>
      <c r="P36" s="55" t="s">
        <v>27</v>
      </c>
      <c r="Q36" s="55" t="s">
        <v>27</v>
      </c>
      <c r="R36" s="55" t="s">
        <v>27</v>
      </c>
      <c r="S36" s="55" t="s">
        <v>27</v>
      </c>
      <c r="T36" s="55" t="s">
        <v>27</v>
      </c>
      <c r="U36" s="55" t="s">
        <v>64</v>
      </c>
      <c r="V36" s="55" t="s">
        <v>64</v>
      </c>
      <c r="W36" s="7"/>
    </row>
    <row r="37" spans="4:5">
      <c r="D37" s="27"/>
      <c r="E37" s="27"/>
    </row>
    <row r="38" ht="14.25" spans="4:23">
      <c r="D38" s="122" t="s">
        <v>272</v>
      </c>
      <c r="E38" s="414"/>
      <c r="F38" s="406" t="s">
        <v>24</v>
      </c>
      <c r="G38" s="16" t="s">
        <v>270</v>
      </c>
      <c r="H38" s="17" t="s">
        <v>271</v>
      </c>
      <c r="I38" s="69" t="s">
        <v>27</v>
      </c>
      <c r="J38" s="111" t="s">
        <v>27</v>
      </c>
      <c r="K38" s="117" t="s">
        <v>27</v>
      </c>
      <c r="L38" s="55"/>
      <c r="M38" s="55" t="s">
        <v>27</v>
      </c>
      <c r="N38" s="55"/>
      <c r="O38" s="55"/>
      <c r="P38" s="55" t="s">
        <v>27</v>
      </c>
      <c r="Q38" s="55" t="s">
        <v>27</v>
      </c>
      <c r="R38" s="55" t="s">
        <v>27</v>
      </c>
      <c r="S38" s="55" t="s">
        <v>27</v>
      </c>
      <c r="T38" s="55" t="s">
        <v>27</v>
      </c>
      <c r="U38" s="55" t="s">
        <v>64</v>
      </c>
      <c r="V38" s="55" t="s">
        <v>64</v>
      </c>
      <c r="W38" s="7"/>
    </row>
    <row r="39" ht="14.25" spans="4:23">
      <c r="D39" s="122"/>
      <c r="E39" s="414"/>
      <c r="F39" s="406" t="s">
        <v>24</v>
      </c>
      <c r="G39" s="16" t="s">
        <v>265</v>
      </c>
      <c r="H39" s="17" t="s">
        <v>266</v>
      </c>
      <c r="I39" s="69" t="s">
        <v>27</v>
      </c>
      <c r="J39" s="111" t="s">
        <v>27</v>
      </c>
      <c r="K39" s="117" t="s">
        <v>27</v>
      </c>
      <c r="L39" s="55"/>
      <c r="M39" s="55" t="s">
        <v>27</v>
      </c>
      <c r="N39" s="55"/>
      <c r="O39" s="55"/>
      <c r="P39" s="55" t="s">
        <v>27</v>
      </c>
      <c r="Q39" s="55" t="s">
        <v>27</v>
      </c>
      <c r="R39" s="55" t="s">
        <v>27</v>
      </c>
      <c r="S39" s="55" t="s">
        <v>27</v>
      </c>
      <c r="T39" s="55" t="s">
        <v>27</v>
      </c>
      <c r="U39" s="55" t="s">
        <v>64</v>
      </c>
      <c r="V39" s="55" t="s">
        <v>64</v>
      </c>
      <c r="W39" s="7"/>
    </row>
    <row r="40" ht="14.25" spans="4:23">
      <c r="D40" s="122"/>
      <c r="E40" s="414"/>
      <c r="F40" s="406" t="s">
        <v>24</v>
      </c>
      <c r="G40" s="16" t="s">
        <v>77</v>
      </c>
      <c r="H40" s="17" t="s">
        <v>78</v>
      </c>
      <c r="I40" s="69" t="s">
        <v>27</v>
      </c>
      <c r="J40" s="111" t="s">
        <v>27</v>
      </c>
      <c r="K40" s="117" t="s">
        <v>27</v>
      </c>
      <c r="L40" s="55"/>
      <c r="M40" s="55" t="s">
        <v>27</v>
      </c>
      <c r="N40" s="55"/>
      <c r="O40" s="55"/>
      <c r="P40" s="55" t="s">
        <v>27</v>
      </c>
      <c r="Q40" s="55" t="s">
        <v>27</v>
      </c>
      <c r="R40" s="55" t="s">
        <v>27</v>
      </c>
      <c r="S40" s="55" t="s">
        <v>27</v>
      </c>
      <c r="T40" s="55" t="s">
        <v>27</v>
      </c>
      <c r="U40" s="55" t="s">
        <v>64</v>
      </c>
      <c r="V40" s="55" t="s">
        <v>64</v>
      </c>
      <c r="W40" s="7"/>
    </row>
    <row r="41" ht="14.25" spans="4:23">
      <c r="D41" s="122"/>
      <c r="E41" s="414"/>
      <c r="F41" s="407" t="s">
        <v>29</v>
      </c>
      <c r="G41" s="126" t="s">
        <v>90</v>
      </c>
      <c r="H41" s="126" t="s">
        <v>91</v>
      </c>
      <c r="I41" s="353"/>
      <c r="J41" s="111" t="s">
        <v>27</v>
      </c>
      <c r="K41" s="354"/>
      <c r="L41" s="354"/>
      <c r="M41" s="354"/>
      <c r="N41" s="354" t="s">
        <v>92</v>
      </c>
      <c r="O41" s="354" t="s">
        <v>27</v>
      </c>
      <c r="P41" s="354"/>
      <c r="Q41" s="354"/>
      <c r="R41" s="354"/>
      <c r="S41" s="355"/>
      <c r="T41" s="354"/>
      <c r="U41" s="354"/>
      <c r="V41" s="354"/>
      <c r="W41" s="354"/>
    </row>
    <row r="42" ht="14.25" spans="4:23">
      <c r="D42" s="122"/>
      <c r="E42" s="414"/>
      <c r="F42" s="407" t="s">
        <v>29</v>
      </c>
      <c r="G42" s="126" t="s">
        <v>90</v>
      </c>
      <c r="H42" s="126" t="s">
        <v>91</v>
      </c>
      <c r="I42" s="27"/>
      <c r="J42" s="111" t="s">
        <v>27</v>
      </c>
      <c r="K42" s="354"/>
      <c r="L42" s="354"/>
      <c r="M42" s="354"/>
      <c r="N42" s="354" t="s">
        <v>92</v>
      </c>
      <c r="O42" s="354" t="s">
        <v>27</v>
      </c>
      <c r="P42" s="27"/>
      <c r="Q42" s="27"/>
      <c r="R42" s="27"/>
      <c r="S42" s="27"/>
      <c r="T42" s="27"/>
      <c r="U42" s="27"/>
      <c r="V42" s="27"/>
      <c r="W42" s="354"/>
    </row>
    <row r="43" ht="14.25" spans="4:23">
      <c r="D43" s="122"/>
      <c r="E43" s="414"/>
      <c r="F43" s="407" t="s">
        <v>29</v>
      </c>
      <c r="G43" s="25" t="s">
        <v>93</v>
      </c>
      <c r="H43" s="56" t="s">
        <v>94</v>
      </c>
      <c r="I43" s="45"/>
      <c r="J43" s="111" t="s">
        <v>27</v>
      </c>
      <c r="K43" s="354"/>
      <c r="L43" s="354"/>
      <c r="M43" s="354"/>
      <c r="N43" s="354" t="s">
        <v>92</v>
      </c>
      <c r="O43" s="354" t="s">
        <v>27</v>
      </c>
      <c r="P43" s="45"/>
      <c r="Q43" s="45"/>
      <c r="R43" s="45"/>
      <c r="S43" s="45"/>
      <c r="T43" s="45"/>
      <c r="U43" s="27"/>
      <c r="V43" s="27"/>
      <c r="W43" s="354"/>
    </row>
    <row r="44" ht="14.25" spans="4:23">
      <c r="D44" s="122"/>
      <c r="E44" s="414"/>
      <c r="F44" s="407" t="s">
        <v>29</v>
      </c>
      <c r="G44" s="25" t="s">
        <v>95</v>
      </c>
      <c r="H44" s="56" t="s">
        <v>96</v>
      </c>
      <c r="I44" s="45"/>
      <c r="J44" s="111" t="s">
        <v>27</v>
      </c>
      <c r="K44" s="354"/>
      <c r="L44" s="354"/>
      <c r="M44" s="354"/>
      <c r="N44" s="354" t="s">
        <v>92</v>
      </c>
      <c r="O44" s="354" t="s">
        <v>27</v>
      </c>
      <c r="P44" s="45"/>
      <c r="Q44" s="45"/>
      <c r="R44" s="45"/>
      <c r="S44" s="45"/>
      <c r="T44" s="45"/>
      <c r="U44" s="27"/>
      <c r="V44" s="27"/>
      <c r="W44" s="354"/>
    </row>
    <row r="45" ht="14.25" spans="4:23">
      <c r="D45" s="122"/>
      <c r="E45" s="414"/>
      <c r="F45" s="407" t="s">
        <v>29</v>
      </c>
      <c r="G45" s="25" t="s">
        <v>97</v>
      </c>
      <c r="H45" s="56" t="s">
        <v>98</v>
      </c>
      <c r="I45" s="45"/>
      <c r="J45" s="111" t="s">
        <v>27</v>
      </c>
      <c r="K45" s="354"/>
      <c r="L45" s="354"/>
      <c r="M45" s="354"/>
      <c r="N45" s="354" t="s">
        <v>92</v>
      </c>
      <c r="O45" s="354" t="s">
        <v>27</v>
      </c>
      <c r="P45" s="45"/>
      <c r="Q45" s="45"/>
      <c r="R45" s="45"/>
      <c r="S45" s="45"/>
      <c r="T45" s="45"/>
      <c r="U45" s="27"/>
      <c r="V45" s="27"/>
      <c r="W45" s="354"/>
    </row>
    <row r="46" ht="14.25" spans="4:23">
      <c r="D46" s="122"/>
      <c r="E46" s="414"/>
      <c r="F46" s="407" t="s">
        <v>29</v>
      </c>
      <c r="G46" s="25" t="s">
        <v>99</v>
      </c>
      <c r="H46" s="56" t="s">
        <v>100</v>
      </c>
      <c r="I46" s="45"/>
      <c r="J46" s="111" t="s">
        <v>27</v>
      </c>
      <c r="K46" s="354"/>
      <c r="L46" s="354"/>
      <c r="M46" s="354"/>
      <c r="N46" s="354" t="s">
        <v>92</v>
      </c>
      <c r="O46" s="354" t="s">
        <v>27</v>
      </c>
      <c r="P46" s="45"/>
      <c r="Q46" s="45"/>
      <c r="R46" s="45"/>
      <c r="S46" s="45"/>
      <c r="T46" s="45"/>
      <c r="U46" s="27"/>
      <c r="V46" s="27"/>
      <c r="W46" s="354"/>
    </row>
    <row r="47" ht="14.25" spans="4:23">
      <c r="D47" s="122"/>
      <c r="E47" s="414"/>
      <c r="F47" s="407" t="s">
        <v>29</v>
      </c>
      <c r="G47" s="25" t="s">
        <v>101</v>
      </c>
      <c r="H47" s="56" t="s">
        <v>102</v>
      </c>
      <c r="I47" s="45"/>
      <c r="J47" s="111" t="s">
        <v>27</v>
      </c>
      <c r="K47" s="354"/>
      <c r="L47" s="354"/>
      <c r="M47" s="354"/>
      <c r="N47" s="354" t="s">
        <v>92</v>
      </c>
      <c r="O47" s="354" t="s">
        <v>27</v>
      </c>
      <c r="P47" s="45"/>
      <c r="Q47" s="45"/>
      <c r="R47" s="45"/>
      <c r="S47" s="45"/>
      <c r="T47" s="45"/>
      <c r="U47" s="27"/>
      <c r="V47" s="27"/>
      <c r="W47" s="354"/>
    </row>
    <row r="48" ht="14.25" spans="4:23">
      <c r="D48" s="122"/>
      <c r="E48" s="414"/>
      <c r="F48" s="407" t="s">
        <v>29</v>
      </c>
      <c r="G48" s="25" t="s">
        <v>103</v>
      </c>
      <c r="H48" s="56" t="s">
        <v>104</v>
      </c>
      <c r="I48" s="45"/>
      <c r="J48" s="111" t="s">
        <v>27</v>
      </c>
      <c r="K48" s="354"/>
      <c r="L48" s="354"/>
      <c r="M48" s="354"/>
      <c r="N48" s="354" t="s">
        <v>92</v>
      </c>
      <c r="O48" s="354" t="s">
        <v>27</v>
      </c>
      <c r="P48" s="45"/>
      <c r="Q48" s="45"/>
      <c r="R48" s="45"/>
      <c r="S48" s="45"/>
      <c r="T48" s="45"/>
      <c r="U48" s="27"/>
      <c r="V48" s="27"/>
      <c r="W48" s="354"/>
    </row>
    <row r="49" ht="14.25" spans="4:23">
      <c r="D49" s="122"/>
      <c r="E49" s="414"/>
      <c r="F49" s="407" t="s">
        <v>29</v>
      </c>
      <c r="G49" s="25" t="s">
        <v>105</v>
      </c>
      <c r="H49" s="56" t="s">
        <v>106</v>
      </c>
      <c r="I49" s="45"/>
      <c r="J49" s="111" t="s">
        <v>27</v>
      </c>
      <c r="K49" s="354"/>
      <c r="L49" s="354"/>
      <c r="M49" s="354"/>
      <c r="N49" s="354" t="s">
        <v>92</v>
      </c>
      <c r="O49" s="354" t="s">
        <v>27</v>
      </c>
      <c r="P49" s="45"/>
      <c r="Q49" s="45"/>
      <c r="R49" s="45"/>
      <c r="S49" s="45"/>
      <c r="T49" s="45"/>
      <c r="U49" s="27"/>
      <c r="V49" s="27"/>
      <c r="W49" s="354"/>
    </row>
    <row r="50" ht="14.25" spans="4:23">
      <c r="D50" s="122"/>
      <c r="E50" s="414"/>
      <c r="F50" s="407" t="s">
        <v>29</v>
      </c>
      <c r="G50" s="25" t="s">
        <v>107</v>
      </c>
      <c r="H50" s="56" t="s">
        <v>108</v>
      </c>
      <c r="I50" s="45"/>
      <c r="J50" s="111" t="s">
        <v>27</v>
      </c>
      <c r="K50" s="354"/>
      <c r="L50" s="354"/>
      <c r="M50" s="354"/>
      <c r="N50" s="354" t="s">
        <v>92</v>
      </c>
      <c r="O50" s="354" t="s">
        <v>27</v>
      </c>
      <c r="P50" s="45"/>
      <c r="Q50" s="45"/>
      <c r="R50" s="45"/>
      <c r="S50" s="45"/>
      <c r="T50" s="45"/>
      <c r="U50" s="27"/>
      <c r="V50" s="27"/>
      <c r="W50" s="354"/>
    </row>
    <row r="51" spans="4:5">
      <c r="D51" s="27"/>
      <c r="E51" s="27"/>
    </row>
    <row r="52" ht="14.25" spans="4:23">
      <c r="D52" s="414" t="s">
        <v>273</v>
      </c>
      <c r="E52" s="414" t="s">
        <v>274</v>
      </c>
      <c r="F52" s="406" t="s">
        <v>24</v>
      </c>
      <c r="G52" s="9" t="s">
        <v>196</v>
      </c>
      <c r="H52" s="10" t="s">
        <v>197</v>
      </c>
      <c r="I52" s="69" t="s">
        <v>27</v>
      </c>
      <c r="J52" s="111" t="s">
        <v>27</v>
      </c>
      <c r="K52" s="117" t="s">
        <v>27</v>
      </c>
      <c r="L52" s="55"/>
      <c r="M52" s="55" t="s">
        <v>27</v>
      </c>
      <c r="N52" s="55"/>
      <c r="O52" s="55"/>
      <c r="P52" s="55" t="s">
        <v>27</v>
      </c>
      <c r="Q52" s="55" t="s">
        <v>27</v>
      </c>
      <c r="R52" s="55" t="s">
        <v>27</v>
      </c>
      <c r="S52" s="55" t="s">
        <v>27</v>
      </c>
      <c r="T52" s="55" t="s">
        <v>27</v>
      </c>
      <c r="U52" s="55" t="s">
        <v>64</v>
      </c>
      <c r="V52" s="55" t="s">
        <v>64</v>
      </c>
      <c r="W52" s="7"/>
    </row>
    <row r="53" ht="14.25" spans="4:23">
      <c r="D53" s="414"/>
      <c r="E53" s="414"/>
      <c r="F53" s="406" t="s">
        <v>24</v>
      </c>
      <c r="G53" s="38" t="s">
        <v>198</v>
      </c>
      <c r="H53" s="39" t="s">
        <v>199</v>
      </c>
      <c r="I53" s="69" t="s">
        <v>27</v>
      </c>
      <c r="J53" s="111" t="s">
        <v>27</v>
      </c>
      <c r="K53" s="117" t="s">
        <v>27</v>
      </c>
      <c r="L53" s="55"/>
      <c r="M53" s="55" t="s">
        <v>27</v>
      </c>
      <c r="N53" s="55"/>
      <c r="O53" s="55"/>
      <c r="P53" s="55" t="s">
        <v>27</v>
      </c>
      <c r="Q53" s="55" t="s">
        <v>27</v>
      </c>
      <c r="R53" s="55" t="s">
        <v>27</v>
      </c>
      <c r="S53" s="55" t="s">
        <v>27</v>
      </c>
      <c r="T53" s="55" t="s">
        <v>27</v>
      </c>
      <c r="U53" s="55" t="s">
        <v>64</v>
      </c>
      <c r="V53" s="55" t="s">
        <v>64</v>
      </c>
      <c r="W53" s="7"/>
    </row>
    <row r="54" ht="14.25" spans="4:23">
      <c r="D54" s="414"/>
      <c r="E54" s="414"/>
      <c r="F54" s="407" t="s">
        <v>29</v>
      </c>
      <c r="G54" s="9" t="s">
        <v>275</v>
      </c>
      <c r="H54" s="10" t="s">
        <v>276</v>
      </c>
      <c r="I54" s="69" t="s">
        <v>27</v>
      </c>
      <c r="J54" s="111" t="s">
        <v>27</v>
      </c>
      <c r="K54" s="117" t="s">
        <v>27</v>
      </c>
      <c r="L54" s="55"/>
      <c r="M54" s="55" t="s">
        <v>27</v>
      </c>
      <c r="N54" s="55"/>
      <c r="O54" s="55"/>
      <c r="P54" s="55" t="s">
        <v>27</v>
      </c>
      <c r="Q54" s="55" t="s">
        <v>27</v>
      </c>
      <c r="R54" s="55" t="s">
        <v>27</v>
      </c>
      <c r="S54" s="55" t="s">
        <v>27</v>
      </c>
      <c r="T54" s="55" t="s">
        <v>27</v>
      </c>
      <c r="U54" s="55" t="s">
        <v>64</v>
      </c>
      <c r="V54" s="55" t="s">
        <v>64</v>
      </c>
      <c r="W54" s="7"/>
    </row>
  </sheetData>
  <mergeCells count="21">
    <mergeCell ref="B12:E12"/>
    <mergeCell ref="A2:A12"/>
    <mergeCell ref="B4:B11"/>
    <mergeCell ref="B17:B20"/>
    <mergeCell ref="C4:C11"/>
    <mergeCell ref="C17:C20"/>
    <mergeCell ref="D4:D11"/>
    <mergeCell ref="D14:D15"/>
    <mergeCell ref="D17:D22"/>
    <mergeCell ref="D25:D30"/>
    <mergeCell ref="D32:D33"/>
    <mergeCell ref="D35:D36"/>
    <mergeCell ref="D38:D50"/>
    <mergeCell ref="D52:D54"/>
    <mergeCell ref="E4:E11"/>
    <mergeCell ref="E14:E15"/>
    <mergeCell ref="E17:E22"/>
    <mergeCell ref="E25:E30"/>
    <mergeCell ref="E32:E33"/>
    <mergeCell ref="E38:E50"/>
    <mergeCell ref="E52:E54"/>
  </mergeCells>
  <conditionalFormatting sqref="P10:T10">
    <cfRule type="iconSet" priority="144">
      <iconSet iconSet="3Symbols2" showValue="0">
        <cfvo type="percent" val="0"/>
        <cfvo type="num" val="0"/>
        <cfvo type="num" val="1"/>
      </iconSet>
    </cfRule>
  </conditionalFormatting>
  <conditionalFormatting sqref="G14">
    <cfRule type="duplicateValues" dxfId="0" priority="117"/>
  </conditionalFormatting>
  <conditionalFormatting sqref="P14:T14">
    <cfRule type="iconSet" priority="116">
      <iconSet iconSet="3Symbols2" showValue="0">
        <cfvo type="percent" val="0"/>
        <cfvo type="num" val="0"/>
        <cfvo type="num" val="1"/>
      </iconSet>
    </cfRule>
  </conditionalFormatting>
  <conditionalFormatting sqref="G15">
    <cfRule type="duplicateValues" dxfId="0" priority="114"/>
    <cfRule type="duplicateValues" dxfId="0" priority="115"/>
  </conditionalFormatting>
  <conditionalFormatting sqref="H15">
    <cfRule type="duplicateValues" dxfId="0" priority="113"/>
  </conditionalFormatting>
  <conditionalFormatting sqref="P15:T15">
    <cfRule type="iconSet" priority="112">
      <iconSet iconSet="3Symbols2" showValue="0">
        <cfvo type="percent" val="0"/>
        <cfvo type="num" val="0"/>
        <cfvo type="num" val="1"/>
      </iconSet>
    </cfRule>
  </conditionalFormatting>
  <conditionalFormatting sqref="G17">
    <cfRule type="duplicateValues" dxfId="0" priority="18"/>
  </conditionalFormatting>
  <conditionalFormatting sqref="G22">
    <cfRule type="duplicateValues" dxfId="0" priority="33"/>
    <cfRule type="duplicateValues" dxfId="0" priority="34"/>
  </conditionalFormatting>
  <conditionalFormatting sqref="H22">
    <cfRule type="duplicateValues" dxfId="0" priority="35"/>
  </conditionalFormatting>
  <conditionalFormatting sqref="G24">
    <cfRule type="duplicateValues" dxfId="0" priority="135"/>
  </conditionalFormatting>
  <conditionalFormatting sqref="H24">
    <cfRule type="duplicateValues" dxfId="0" priority="136"/>
  </conditionalFormatting>
  <conditionalFormatting sqref="G29">
    <cfRule type="duplicateValues" dxfId="0" priority="105"/>
    <cfRule type="duplicateValues" dxfId="0" priority="106"/>
  </conditionalFormatting>
  <conditionalFormatting sqref="H29">
    <cfRule type="duplicateValues" dxfId="0" priority="107"/>
  </conditionalFormatting>
  <conditionalFormatting sqref="G30">
    <cfRule type="duplicateValues" dxfId="0" priority="6"/>
    <cfRule type="duplicateValues" dxfId="0" priority="7"/>
  </conditionalFormatting>
  <conditionalFormatting sqref="H30">
    <cfRule type="duplicateValues" dxfId="0" priority="5"/>
  </conditionalFormatting>
  <conditionalFormatting sqref="G32">
    <cfRule type="duplicateValues" dxfId="0" priority="31"/>
  </conditionalFormatting>
  <conditionalFormatting sqref="H32">
    <cfRule type="duplicateValues" dxfId="0" priority="32"/>
  </conditionalFormatting>
  <conditionalFormatting sqref="G33">
    <cfRule type="duplicateValues" dxfId="0" priority="10"/>
    <cfRule type="duplicateValues" dxfId="0" priority="9"/>
  </conditionalFormatting>
  <conditionalFormatting sqref="H33">
    <cfRule type="duplicateValues" dxfId="0" priority="8"/>
  </conditionalFormatting>
  <conditionalFormatting sqref="G35">
    <cfRule type="duplicateValues" dxfId="0" priority="59"/>
  </conditionalFormatting>
  <conditionalFormatting sqref="H35">
    <cfRule type="duplicateValues" dxfId="0" priority="60"/>
  </conditionalFormatting>
  <conditionalFormatting sqref="G36">
    <cfRule type="duplicateValues" dxfId="0" priority="13"/>
    <cfRule type="duplicateValues" dxfId="0" priority="14"/>
  </conditionalFormatting>
  <conditionalFormatting sqref="H36">
    <cfRule type="duplicateValues" dxfId="0" priority="12"/>
  </conditionalFormatting>
  <conditionalFormatting sqref="G38">
    <cfRule type="duplicateValues" dxfId="0" priority="57"/>
    <cfRule type="duplicateValues" dxfId="0" priority="58"/>
  </conditionalFormatting>
  <conditionalFormatting sqref="H38">
    <cfRule type="duplicateValues" dxfId="0" priority="56"/>
  </conditionalFormatting>
  <conditionalFormatting sqref="P49:T49">
    <cfRule type="iconSet" priority="48">
      <iconSet iconSet="3Symbols2" showValue="0">
        <cfvo type="percent" val="0"/>
        <cfvo type="num" val="0"/>
        <cfvo type="num" val="1"/>
      </iconSet>
    </cfRule>
  </conditionalFormatting>
  <conditionalFormatting sqref="P50:T50">
    <cfRule type="iconSet" priority="52">
      <iconSet iconSet="3Symbols2" showValue="0">
        <cfvo type="percent" val="0"/>
        <cfvo type="num" val="0"/>
        <cfvo type="num" val="1"/>
      </iconSet>
    </cfRule>
  </conditionalFormatting>
  <conditionalFormatting sqref="G52">
    <cfRule type="duplicateValues" dxfId="0" priority="4"/>
  </conditionalFormatting>
  <conditionalFormatting sqref="H52">
    <cfRule type="duplicateValues" dxfId="0" priority="3"/>
  </conditionalFormatting>
  <conditionalFormatting sqref="G53">
    <cfRule type="duplicateValues" dxfId="0" priority="1"/>
  </conditionalFormatting>
  <conditionalFormatting sqref="H53">
    <cfRule type="duplicateValues" dxfId="0" priority="2"/>
  </conditionalFormatting>
  <conditionalFormatting sqref="G54">
    <cfRule type="duplicateValues" dxfId="0" priority="338"/>
  </conditionalFormatting>
  <conditionalFormatting sqref="H54">
    <cfRule type="duplicateValues" dxfId="0" priority="340"/>
  </conditionalFormatting>
  <conditionalFormatting sqref="G4:G13">
    <cfRule type="duplicateValues" dxfId="0" priority="152"/>
  </conditionalFormatting>
  <conditionalFormatting sqref="G10:G11">
    <cfRule type="duplicateValues" dxfId="0" priority="145"/>
  </conditionalFormatting>
  <conditionalFormatting sqref="G18:G21">
    <cfRule type="duplicateValues" dxfId="0" priority="36"/>
  </conditionalFormatting>
  <conditionalFormatting sqref="G25:G28">
    <cfRule type="duplicateValues" dxfId="0" priority="108"/>
  </conditionalFormatting>
  <conditionalFormatting sqref="G39:G40">
    <cfRule type="duplicateValues" dxfId="0" priority="54"/>
    <cfRule type="duplicateValues" dxfId="0" priority="55"/>
  </conditionalFormatting>
  <conditionalFormatting sqref="G43:G50">
    <cfRule type="duplicateValues" dxfId="0" priority="51"/>
  </conditionalFormatting>
  <conditionalFormatting sqref="G49:G50">
    <cfRule type="duplicateValues" dxfId="0" priority="49"/>
  </conditionalFormatting>
  <conditionalFormatting sqref="H18:H21">
    <cfRule type="duplicateValues" dxfId="0" priority="37"/>
  </conditionalFormatting>
  <conditionalFormatting sqref="H25:H28">
    <cfRule type="duplicateValues" dxfId="0" priority="109"/>
  </conditionalFormatting>
  <conditionalFormatting sqref="H39:H40">
    <cfRule type="duplicateValues" dxfId="0" priority="53"/>
  </conditionalFormatting>
  <conditionalFormatting sqref="P4:T9">
    <cfRule type="iconSet" priority="146">
      <iconSet iconSet="3Symbols2" showValue="0">
        <cfvo type="percent" val="0"/>
        <cfvo type="num" val="0"/>
        <cfvo type="num" val="1"/>
      </iconSet>
    </cfRule>
  </conditionalFormatting>
  <conditionalFormatting sqref="P11:T13">
    <cfRule type="iconSet" priority="153">
      <iconSet iconSet="3Symbols2" showValue="0">
        <cfvo type="percent" val="0"/>
        <cfvo type="num" val="0"/>
        <cfvo type="num" val="1"/>
      </iconSet>
    </cfRule>
  </conditionalFormatting>
  <conditionalFormatting sqref="P43:T48">
    <cfRule type="iconSet" priority="50">
      <iconSet iconSet="3Symbols2" showValue="0">
        <cfvo type="percent" val="0"/>
        <cfvo type="num" val="0"/>
        <cfvo type="num" val="1"/>
      </iconSet>
    </cfRule>
  </conditionalFormatting>
  <dataValidations count="1">
    <dataValidation type="list" allowBlank="1" showInputMessage="1" showErrorMessage="1" sqref="A1">
      <formula1>"个单,团单"</formula1>
    </dataValidation>
  </dataValidations>
  <pageMargins left="0.7" right="0.7" top="0.75" bottom="0.75" header="0.3" footer="0.3"/>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8"/>
  <sheetViews>
    <sheetView topLeftCell="F1" workbookViewId="0">
      <selection activeCell="Y41" sqref="Y41"/>
    </sheetView>
  </sheetViews>
  <sheetFormatPr defaultColWidth="9" defaultRowHeight="13.5"/>
  <cols>
    <col min="1" max="1" width="10.75" customWidth="1"/>
    <col min="4" max="4" width="17.25" customWidth="1"/>
    <col min="5" max="5" width="36.125" customWidth="1"/>
    <col min="7" max="7" width="10.25" customWidth="1"/>
    <col min="8" max="8" width="39.25" customWidth="1"/>
  </cols>
  <sheetData>
    <row r="1" ht="28.5" customHeight="1" spans="1:23">
      <c r="A1" s="397" t="s">
        <v>3</v>
      </c>
      <c r="B1" s="398" t="s">
        <v>110</v>
      </c>
      <c r="C1" s="399" t="s">
        <v>4</v>
      </c>
      <c r="D1" s="399" t="s">
        <v>111</v>
      </c>
      <c r="E1" s="397" t="s">
        <v>42</v>
      </c>
      <c r="F1" s="400" t="s">
        <v>112</v>
      </c>
      <c r="G1" s="400" t="s">
        <v>8</v>
      </c>
      <c r="H1" s="401" t="s">
        <v>9</v>
      </c>
      <c r="I1" s="62" t="s">
        <v>43</v>
      </c>
      <c r="J1" s="62" t="s">
        <v>10</v>
      </c>
      <c r="K1" s="62" t="s">
        <v>44</v>
      </c>
      <c r="L1" s="62" t="s">
        <v>45</v>
      </c>
      <c r="M1" s="62" t="s">
        <v>11</v>
      </c>
      <c r="N1" s="62" t="s">
        <v>15</v>
      </c>
      <c r="O1" s="62" t="s">
        <v>46</v>
      </c>
      <c r="P1" s="62" t="s">
        <v>47</v>
      </c>
      <c r="Q1" s="62" t="s">
        <v>48</v>
      </c>
      <c r="R1" s="62" t="s">
        <v>49</v>
      </c>
      <c r="S1" s="62" t="s">
        <v>50</v>
      </c>
      <c r="T1" s="118" t="s">
        <v>51</v>
      </c>
      <c r="U1" s="62" t="s">
        <v>52</v>
      </c>
      <c r="V1" s="62" t="s">
        <v>53</v>
      </c>
      <c r="W1" s="118" t="s">
        <v>19</v>
      </c>
    </row>
    <row r="2" ht="14.25" spans="1:23">
      <c r="A2" s="208" t="s">
        <v>113</v>
      </c>
      <c r="B2" s="155" t="s">
        <v>187</v>
      </c>
      <c r="C2" s="155" t="s">
        <v>25</v>
      </c>
      <c r="D2" s="155" t="s">
        <v>115</v>
      </c>
      <c r="E2" s="155" t="s">
        <v>188</v>
      </c>
      <c r="F2" s="111" t="s">
        <v>24</v>
      </c>
      <c r="G2" s="126" t="s">
        <v>90</v>
      </c>
      <c r="H2" s="126" t="s">
        <v>91</v>
      </c>
      <c r="I2" s="353"/>
      <c r="J2" s="111" t="s">
        <v>27</v>
      </c>
      <c r="K2" s="354"/>
      <c r="L2" s="354"/>
      <c r="M2" s="354"/>
      <c r="N2" s="354" t="s">
        <v>92</v>
      </c>
      <c r="O2" s="354" t="s">
        <v>27</v>
      </c>
      <c r="P2" s="354"/>
      <c r="Q2" s="354"/>
      <c r="R2" s="354"/>
      <c r="S2" s="355"/>
      <c r="T2" s="354"/>
      <c r="U2" s="354"/>
      <c r="V2" s="354"/>
      <c r="W2" s="354"/>
    </row>
    <row r="3" ht="14.25" spans="1:23">
      <c r="A3" s="208"/>
      <c r="B3" s="155" t="s">
        <v>189</v>
      </c>
      <c r="C3" s="155" t="s">
        <v>25</v>
      </c>
      <c r="D3" s="155" t="s">
        <v>115</v>
      </c>
      <c r="E3" s="155" t="s">
        <v>188</v>
      </c>
      <c r="F3" s="111" t="s">
        <v>24</v>
      </c>
      <c r="G3" s="126" t="s">
        <v>90</v>
      </c>
      <c r="H3" s="126" t="s">
        <v>91</v>
      </c>
      <c r="I3" s="27"/>
      <c r="J3" s="111" t="s">
        <v>27</v>
      </c>
      <c r="K3" s="354"/>
      <c r="L3" s="354"/>
      <c r="M3" s="354"/>
      <c r="N3" s="354" t="s">
        <v>92</v>
      </c>
      <c r="O3" s="354" t="s">
        <v>27</v>
      </c>
      <c r="P3" s="27"/>
      <c r="Q3" s="27"/>
      <c r="R3" s="27"/>
      <c r="S3" s="27"/>
      <c r="T3" s="27"/>
      <c r="U3" s="27"/>
      <c r="V3" s="27"/>
      <c r="W3" s="354"/>
    </row>
    <row r="4" ht="14.25" spans="1:23">
      <c r="A4" s="208"/>
      <c r="B4" s="155" t="s">
        <v>190</v>
      </c>
      <c r="C4" s="155" t="s">
        <v>25</v>
      </c>
      <c r="D4" s="155" t="s">
        <v>115</v>
      </c>
      <c r="E4" s="155" t="s">
        <v>188</v>
      </c>
      <c r="F4" s="111" t="s">
        <v>24</v>
      </c>
      <c r="G4" s="25" t="s">
        <v>93</v>
      </c>
      <c r="H4" s="56" t="s">
        <v>94</v>
      </c>
      <c r="I4" s="45"/>
      <c r="J4" s="111" t="s">
        <v>27</v>
      </c>
      <c r="K4" s="354"/>
      <c r="L4" s="354"/>
      <c r="M4" s="354"/>
      <c r="N4" s="354" t="s">
        <v>92</v>
      </c>
      <c r="O4" s="354" t="s">
        <v>27</v>
      </c>
      <c r="P4" s="45"/>
      <c r="Q4" s="45"/>
      <c r="R4" s="45"/>
      <c r="S4" s="45"/>
      <c r="T4" s="45"/>
      <c r="U4" s="27"/>
      <c r="V4" s="27"/>
      <c r="W4" s="354"/>
    </row>
    <row r="5" ht="14.25" spans="1:23">
      <c r="A5" s="208"/>
      <c r="B5" s="155"/>
      <c r="C5" s="155"/>
      <c r="D5" s="155"/>
      <c r="E5" s="155"/>
      <c r="F5" s="111" t="s">
        <v>24</v>
      </c>
      <c r="G5" s="25" t="s">
        <v>95</v>
      </c>
      <c r="H5" s="56" t="s">
        <v>96</v>
      </c>
      <c r="I5" s="45"/>
      <c r="J5" s="111" t="s">
        <v>27</v>
      </c>
      <c r="K5" s="354"/>
      <c r="L5" s="354"/>
      <c r="M5" s="354"/>
      <c r="N5" s="354" t="s">
        <v>92</v>
      </c>
      <c r="O5" s="354" t="s">
        <v>27</v>
      </c>
      <c r="P5" s="45"/>
      <c r="Q5" s="45"/>
      <c r="R5" s="45"/>
      <c r="S5" s="45"/>
      <c r="T5" s="45"/>
      <c r="U5" s="27"/>
      <c r="V5" s="27"/>
      <c r="W5" s="354"/>
    </row>
    <row r="6" ht="14.25" spans="1:23">
      <c r="A6" s="208"/>
      <c r="B6" s="155"/>
      <c r="C6" s="155"/>
      <c r="D6" s="155"/>
      <c r="E6" s="155"/>
      <c r="F6" s="111" t="s">
        <v>24</v>
      </c>
      <c r="G6" s="25" t="s">
        <v>97</v>
      </c>
      <c r="H6" s="56" t="s">
        <v>98</v>
      </c>
      <c r="I6" s="45"/>
      <c r="J6" s="111" t="s">
        <v>27</v>
      </c>
      <c r="K6" s="354"/>
      <c r="L6" s="354"/>
      <c r="M6" s="354"/>
      <c r="N6" s="354" t="s">
        <v>92</v>
      </c>
      <c r="O6" s="354" t="s">
        <v>27</v>
      </c>
      <c r="P6" s="45"/>
      <c r="Q6" s="45"/>
      <c r="R6" s="45"/>
      <c r="S6" s="45"/>
      <c r="T6" s="45"/>
      <c r="U6" s="27"/>
      <c r="V6" s="27"/>
      <c r="W6" s="354"/>
    </row>
    <row r="7" ht="14.25" spans="1:23">
      <c r="A7" s="208"/>
      <c r="B7" s="155"/>
      <c r="C7" s="155"/>
      <c r="D7" s="155"/>
      <c r="E7" s="155"/>
      <c r="F7" s="111" t="s">
        <v>24</v>
      </c>
      <c r="G7" s="25" t="s">
        <v>99</v>
      </c>
      <c r="H7" s="56" t="s">
        <v>100</v>
      </c>
      <c r="I7" s="45"/>
      <c r="J7" s="111" t="s">
        <v>27</v>
      </c>
      <c r="K7" s="354"/>
      <c r="L7" s="354"/>
      <c r="M7" s="354"/>
      <c r="N7" s="354" t="s">
        <v>92</v>
      </c>
      <c r="O7" s="354" t="s">
        <v>27</v>
      </c>
      <c r="P7" s="45"/>
      <c r="Q7" s="45"/>
      <c r="R7" s="45"/>
      <c r="S7" s="45"/>
      <c r="T7" s="45"/>
      <c r="U7" s="27"/>
      <c r="V7" s="27"/>
      <c r="W7" s="354"/>
    </row>
    <row r="8" ht="14.25" spans="1:23">
      <c r="A8" s="208"/>
      <c r="B8" s="155"/>
      <c r="C8" s="155"/>
      <c r="D8" s="155"/>
      <c r="E8" s="155"/>
      <c r="F8" s="111" t="s">
        <v>24</v>
      </c>
      <c r="G8" s="25" t="s">
        <v>101</v>
      </c>
      <c r="H8" s="56" t="s">
        <v>102</v>
      </c>
      <c r="I8" s="45"/>
      <c r="J8" s="111" t="s">
        <v>27</v>
      </c>
      <c r="K8" s="354"/>
      <c r="L8" s="354"/>
      <c r="M8" s="354"/>
      <c r="N8" s="354" t="s">
        <v>92</v>
      </c>
      <c r="O8" s="354" t="s">
        <v>27</v>
      </c>
      <c r="P8" s="45"/>
      <c r="Q8" s="45"/>
      <c r="R8" s="45"/>
      <c r="S8" s="45"/>
      <c r="T8" s="45"/>
      <c r="U8" s="27"/>
      <c r="V8" s="27"/>
      <c r="W8" s="354"/>
    </row>
    <row r="9" ht="14.25" spans="1:23">
      <c r="A9" s="208"/>
      <c r="B9" s="155"/>
      <c r="C9" s="155"/>
      <c r="D9" s="155"/>
      <c r="E9" s="155"/>
      <c r="F9" s="111" t="s">
        <v>24</v>
      </c>
      <c r="G9" s="25" t="s">
        <v>103</v>
      </c>
      <c r="H9" s="56" t="s">
        <v>104</v>
      </c>
      <c r="I9" s="45"/>
      <c r="J9" s="111" t="s">
        <v>27</v>
      </c>
      <c r="K9" s="354"/>
      <c r="L9" s="354"/>
      <c r="M9" s="354"/>
      <c r="N9" s="354" t="s">
        <v>92</v>
      </c>
      <c r="O9" s="354" t="s">
        <v>27</v>
      </c>
      <c r="P9" s="45"/>
      <c r="Q9" s="45"/>
      <c r="R9" s="45"/>
      <c r="S9" s="45"/>
      <c r="T9" s="45"/>
      <c r="U9" s="27"/>
      <c r="V9" s="27"/>
      <c r="W9" s="354"/>
    </row>
    <row r="10" ht="14.25" spans="1:23">
      <c r="A10" s="208"/>
      <c r="B10" s="155"/>
      <c r="C10" s="155"/>
      <c r="D10" s="155"/>
      <c r="E10" s="155"/>
      <c r="F10" s="111" t="s">
        <v>24</v>
      </c>
      <c r="G10" s="25" t="s">
        <v>105</v>
      </c>
      <c r="H10" s="56" t="s">
        <v>106</v>
      </c>
      <c r="I10" s="45"/>
      <c r="J10" s="111" t="s">
        <v>27</v>
      </c>
      <c r="K10" s="354"/>
      <c r="L10" s="354"/>
      <c r="M10" s="354"/>
      <c r="N10" s="354" t="s">
        <v>92</v>
      </c>
      <c r="O10" s="354" t="s">
        <v>27</v>
      </c>
      <c r="P10" s="45"/>
      <c r="Q10" s="45"/>
      <c r="R10" s="45"/>
      <c r="S10" s="45"/>
      <c r="T10" s="45"/>
      <c r="U10" s="27"/>
      <c r="V10" s="27"/>
      <c r="W10" s="354"/>
    </row>
    <row r="11" ht="14.25" spans="1:23">
      <c r="A11" s="208"/>
      <c r="B11" s="155"/>
      <c r="C11" s="155"/>
      <c r="D11" s="155"/>
      <c r="E11" s="155"/>
      <c r="F11" s="111" t="s">
        <v>24</v>
      </c>
      <c r="G11" s="25" t="s">
        <v>107</v>
      </c>
      <c r="H11" s="56" t="s">
        <v>108</v>
      </c>
      <c r="I11" s="45"/>
      <c r="J11" s="111" t="s">
        <v>27</v>
      </c>
      <c r="K11" s="354"/>
      <c r="L11" s="354"/>
      <c r="M11" s="354"/>
      <c r="N11" s="354" t="s">
        <v>92</v>
      </c>
      <c r="O11" s="354" t="s">
        <v>27</v>
      </c>
      <c r="P11" s="45"/>
      <c r="Q11" s="45"/>
      <c r="R11" s="45"/>
      <c r="S11" s="45"/>
      <c r="T11" s="45"/>
      <c r="U11" s="27"/>
      <c r="V11" s="27"/>
      <c r="W11" s="354"/>
    </row>
    <row r="12" ht="14.25" spans="1:23">
      <c r="A12" s="208"/>
      <c r="B12" s="345" t="s">
        <v>155</v>
      </c>
      <c r="C12" s="345"/>
      <c r="D12" s="345"/>
      <c r="E12" s="345"/>
      <c r="F12" s="111" t="s">
        <v>29</v>
      </c>
      <c r="G12" s="25">
        <v>2205010000</v>
      </c>
      <c r="H12" s="56" t="s">
        <v>25</v>
      </c>
      <c r="I12" s="45" t="s">
        <v>27</v>
      </c>
      <c r="J12" s="111" t="s">
        <v>27</v>
      </c>
      <c r="K12" s="354"/>
      <c r="L12" s="354"/>
      <c r="M12" s="354"/>
      <c r="N12" s="354"/>
      <c r="O12" s="354"/>
      <c r="P12" s="45"/>
      <c r="Q12" s="45"/>
      <c r="R12" s="45"/>
      <c r="S12" s="45"/>
      <c r="T12" s="45"/>
      <c r="U12" s="27"/>
      <c r="V12" s="27"/>
      <c r="W12" s="354"/>
    </row>
    <row r="13" ht="14.25" spans="1:23">
      <c r="A13" s="402"/>
      <c r="B13" s="292"/>
      <c r="C13" s="292"/>
      <c r="D13" s="345"/>
      <c r="E13" s="345"/>
      <c r="F13" s="403"/>
      <c r="G13" s="404"/>
      <c r="H13" s="405"/>
      <c r="I13" s="410"/>
      <c r="J13" s="403"/>
      <c r="K13" s="411"/>
      <c r="L13" s="411"/>
      <c r="M13" s="411"/>
      <c r="N13" s="411"/>
      <c r="O13" s="411"/>
      <c r="P13" s="410"/>
      <c r="Q13" s="410"/>
      <c r="R13" s="410"/>
      <c r="S13" s="410"/>
      <c r="T13" s="410"/>
      <c r="U13" s="143"/>
      <c r="V13" s="143"/>
      <c r="W13" s="411"/>
    </row>
    <row r="14" ht="24" customHeight="1" spans="1:23">
      <c r="A14" s="402"/>
      <c r="B14" s="292"/>
      <c r="C14" s="292"/>
      <c r="D14" s="155" t="s">
        <v>256</v>
      </c>
      <c r="E14" s="155" t="s">
        <v>256</v>
      </c>
      <c r="F14" s="406" t="s">
        <v>24</v>
      </c>
      <c r="G14" s="25">
        <v>2205010000</v>
      </c>
      <c r="H14" s="56" t="s">
        <v>25</v>
      </c>
      <c r="I14" s="45" t="s">
        <v>27</v>
      </c>
      <c r="J14" s="111" t="s">
        <v>27</v>
      </c>
      <c r="K14" s="354"/>
      <c r="L14" s="354"/>
      <c r="M14" s="354"/>
      <c r="N14" s="354"/>
      <c r="O14" s="354"/>
      <c r="P14" s="45"/>
      <c r="Q14" s="45"/>
      <c r="R14" s="45"/>
      <c r="S14" s="45"/>
      <c r="T14" s="45"/>
      <c r="U14" s="27"/>
      <c r="V14" s="27"/>
      <c r="W14" s="354"/>
    </row>
    <row r="15" ht="14.25" spans="1:23">
      <c r="A15" s="402"/>
      <c r="B15" s="292"/>
      <c r="C15" s="292"/>
      <c r="D15" s="155"/>
      <c r="E15" s="155"/>
      <c r="F15" s="407" t="s">
        <v>29</v>
      </c>
      <c r="G15" s="9" t="s">
        <v>77</v>
      </c>
      <c r="H15" s="10" t="s">
        <v>78</v>
      </c>
      <c r="I15" s="45" t="s">
        <v>27</v>
      </c>
      <c r="J15" s="111" t="s">
        <v>27</v>
      </c>
      <c r="K15" s="354"/>
      <c r="L15" s="354"/>
      <c r="M15" s="354"/>
      <c r="N15" s="354"/>
      <c r="O15" s="354"/>
      <c r="P15" s="45"/>
      <c r="Q15" s="45"/>
      <c r="R15" s="45"/>
      <c r="S15" s="45"/>
      <c r="T15" s="45"/>
      <c r="U15" s="27"/>
      <c r="V15" s="27"/>
      <c r="W15" s="354"/>
    </row>
    <row r="16" spans="4:5">
      <c r="D16" s="27"/>
      <c r="E16" s="27"/>
    </row>
    <row r="17" ht="14.25" spans="2:23">
      <c r="B17" s="121"/>
      <c r="C17" s="121"/>
      <c r="D17" s="100" t="s">
        <v>257</v>
      </c>
      <c r="E17" s="100" t="s">
        <v>59</v>
      </c>
      <c r="F17" s="406" t="s">
        <v>24</v>
      </c>
      <c r="G17" s="329">
        <v>2205010000</v>
      </c>
      <c r="H17" s="330" t="s">
        <v>25</v>
      </c>
      <c r="I17" s="69" t="s">
        <v>27</v>
      </c>
      <c r="J17" s="111" t="s">
        <v>27</v>
      </c>
      <c r="K17" s="43"/>
      <c r="L17" s="43"/>
      <c r="M17" s="43"/>
      <c r="N17" s="374"/>
      <c r="O17" s="43"/>
      <c r="P17" s="119"/>
      <c r="Q17" s="119"/>
      <c r="R17" s="119"/>
      <c r="S17" s="119"/>
      <c r="T17" s="119"/>
      <c r="U17" s="119"/>
      <c r="V17" s="119"/>
      <c r="W17" s="119"/>
    </row>
    <row r="18" ht="14.25" spans="2:23">
      <c r="B18" s="121"/>
      <c r="C18" s="121"/>
      <c r="D18" s="100"/>
      <c r="E18" s="100"/>
      <c r="F18" s="407" t="s">
        <v>29</v>
      </c>
      <c r="G18" s="9" t="s">
        <v>211</v>
      </c>
      <c r="H18" s="39" t="s">
        <v>212</v>
      </c>
      <c r="I18" s="69" t="s">
        <v>27</v>
      </c>
      <c r="J18" s="111" t="s">
        <v>27</v>
      </c>
      <c r="K18" s="117" t="s">
        <v>27</v>
      </c>
      <c r="L18" s="55"/>
      <c r="M18" s="55" t="s">
        <v>27</v>
      </c>
      <c r="N18" s="55"/>
      <c r="O18" s="55"/>
      <c r="P18" s="55" t="s">
        <v>27</v>
      </c>
      <c r="Q18" s="55" t="s">
        <v>27</v>
      </c>
      <c r="R18" s="55" t="s">
        <v>27</v>
      </c>
      <c r="S18" s="55" t="s">
        <v>27</v>
      </c>
      <c r="T18" s="55" t="s">
        <v>27</v>
      </c>
      <c r="U18" s="55" t="s">
        <v>64</v>
      </c>
      <c r="V18" s="55" t="s">
        <v>64</v>
      </c>
      <c r="W18" s="7"/>
    </row>
    <row r="19" spans="4:5">
      <c r="D19" s="27"/>
      <c r="E19" s="27"/>
    </row>
    <row r="20" ht="14.25" spans="4:23">
      <c r="D20" s="122" t="s">
        <v>277</v>
      </c>
      <c r="E20" s="122" t="s">
        <v>277</v>
      </c>
      <c r="F20" s="406" t="s">
        <v>24</v>
      </c>
      <c r="G20" s="9" t="s">
        <v>211</v>
      </c>
      <c r="H20" s="39" t="s">
        <v>212</v>
      </c>
      <c r="I20" s="69" t="s">
        <v>27</v>
      </c>
      <c r="J20" s="111" t="s">
        <v>27</v>
      </c>
      <c r="K20" s="117" t="s">
        <v>27</v>
      </c>
      <c r="L20" s="55"/>
      <c r="M20" s="55" t="s">
        <v>27</v>
      </c>
      <c r="N20" s="55"/>
      <c r="O20" s="55"/>
      <c r="P20" s="55" t="s">
        <v>27</v>
      </c>
      <c r="Q20" s="55" t="s">
        <v>27</v>
      </c>
      <c r="R20" s="55" t="s">
        <v>27</v>
      </c>
      <c r="S20" s="55" t="s">
        <v>27</v>
      </c>
      <c r="T20" s="55" t="s">
        <v>27</v>
      </c>
      <c r="U20" s="55" t="s">
        <v>64</v>
      </c>
      <c r="V20" s="55" t="s">
        <v>64</v>
      </c>
      <c r="W20" s="7"/>
    </row>
    <row r="21" ht="14.25" spans="4:23">
      <c r="D21" s="122"/>
      <c r="E21" s="122"/>
      <c r="F21" s="407" t="s">
        <v>29</v>
      </c>
      <c r="G21" s="9" t="s">
        <v>218</v>
      </c>
      <c r="H21" s="39" t="s">
        <v>219</v>
      </c>
      <c r="I21" s="69" t="s">
        <v>27</v>
      </c>
      <c r="J21" s="111" t="s">
        <v>27</v>
      </c>
      <c r="K21" s="117" t="s">
        <v>27</v>
      </c>
      <c r="L21" s="55"/>
      <c r="M21" s="55" t="s">
        <v>27</v>
      </c>
      <c r="N21" s="55"/>
      <c r="O21" s="55"/>
      <c r="P21" s="55" t="s">
        <v>27</v>
      </c>
      <c r="Q21" s="55" t="s">
        <v>27</v>
      </c>
      <c r="R21" s="55" t="s">
        <v>27</v>
      </c>
      <c r="S21" s="55" t="s">
        <v>27</v>
      </c>
      <c r="T21" s="55" t="s">
        <v>27</v>
      </c>
      <c r="U21" s="55"/>
      <c r="V21" s="55"/>
      <c r="W21" s="7"/>
    </row>
    <row r="22" ht="14.25" spans="4:23">
      <c r="D22" s="122"/>
      <c r="E22" s="122"/>
      <c r="F22" s="407" t="s">
        <v>29</v>
      </c>
      <c r="G22" s="38" t="s">
        <v>228</v>
      </c>
      <c r="H22" s="39" t="s">
        <v>229</v>
      </c>
      <c r="I22" s="69" t="s">
        <v>27</v>
      </c>
      <c r="J22" s="111" t="s">
        <v>27</v>
      </c>
      <c r="K22" s="117" t="s">
        <v>27</v>
      </c>
      <c r="L22" s="55"/>
      <c r="M22" s="55" t="s">
        <v>27</v>
      </c>
      <c r="N22" s="55"/>
      <c r="O22" s="55"/>
      <c r="P22" s="55" t="s">
        <v>27</v>
      </c>
      <c r="Q22" s="55" t="s">
        <v>27</v>
      </c>
      <c r="R22" s="55" t="s">
        <v>27</v>
      </c>
      <c r="S22" s="55" t="s">
        <v>27</v>
      </c>
      <c r="T22" s="55" t="s">
        <v>27</v>
      </c>
      <c r="U22" s="55"/>
      <c r="V22" s="55"/>
      <c r="W22" s="7"/>
    </row>
    <row r="23" ht="14.25" spans="4:23">
      <c r="D23" s="122"/>
      <c r="E23" s="122"/>
      <c r="F23" s="407" t="s">
        <v>29</v>
      </c>
      <c r="G23" s="9" t="s">
        <v>216</v>
      </c>
      <c r="H23" s="39" t="s">
        <v>217</v>
      </c>
      <c r="I23" s="69" t="s">
        <v>27</v>
      </c>
      <c r="J23" s="111" t="s">
        <v>27</v>
      </c>
      <c r="K23" s="117" t="s">
        <v>27</v>
      </c>
      <c r="L23" s="55"/>
      <c r="M23" s="55" t="s">
        <v>27</v>
      </c>
      <c r="N23" s="55"/>
      <c r="O23" s="55"/>
      <c r="P23" s="55" t="s">
        <v>27</v>
      </c>
      <c r="Q23" s="55" t="s">
        <v>27</v>
      </c>
      <c r="R23" s="55" t="s">
        <v>27</v>
      </c>
      <c r="S23" s="55" t="s">
        <v>27</v>
      </c>
      <c r="T23" s="55" t="s">
        <v>27</v>
      </c>
      <c r="U23" s="55" t="s">
        <v>64</v>
      </c>
      <c r="V23" s="55" t="s">
        <v>64</v>
      </c>
      <c r="W23" s="7"/>
    </row>
    <row r="24" ht="14.25" spans="4:23">
      <c r="D24" s="122"/>
      <c r="E24" s="122"/>
      <c r="F24" s="407" t="s">
        <v>29</v>
      </c>
      <c r="G24" s="38" t="s">
        <v>228</v>
      </c>
      <c r="H24" s="39" t="s">
        <v>229</v>
      </c>
      <c r="I24" s="69" t="s">
        <v>27</v>
      </c>
      <c r="J24" s="111" t="s">
        <v>27</v>
      </c>
      <c r="K24" s="117" t="s">
        <v>27</v>
      </c>
      <c r="L24" s="55"/>
      <c r="M24" s="55" t="s">
        <v>27</v>
      </c>
      <c r="N24" s="55"/>
      <c r="O24" s="55"/>
      <c r="P24" s="55" t="s">
        <v>27</v>
      </c>
      <c r="Q24" s="55" t="s">
        <v>27</v>
      </c>
      <c r="R24" s="55" t="s">
        <v>27</v>
      </c>
      <c r="S24" s="55" t="s">
        <v>27</v>
      </c>
      <c r="T24" s="55" t="s">
        <v>27</v>
      </c>
      <c r="U24" s="55" t="s">
        <v>64</v>
      </c>
      <c r="V24" s="55" t="s">
        <v>64</v>
      </c>
      <c r="W24" s="7"/>
    </row>
    <row r="25" ht="14.25" spans="4:23">
      <c r="D25" s="122"/>
      <c r="E25" s="122"/>
      <c r="F25" s="407" t="s">
        <v>29</v>
      </c>
      <c r="G25" s="9" t="s">
        <v>220</v>
      </c>
      <c r="H25" s="39" t="s">
        <v>221</v>
      </c>
      <c r="I25" s="69" t="s">
        <v>27</v>
      </c>
      <c r="J25" s="111" t="s">
        <v>27</v>
      </c>
      <c r="K25" s="117" t="s">
        <v>27</v>
      </c>
      <c r="L25" s="55"/>
      <c r="M25" s="55" t="s">
        <v>27</v>
      </c>
      <c r="N25" s="55"/>
      <c r="O25" s="55"/>
      <c r="P25" s="55" t="s">
        <v>27</v>
      </c>
      <c r="Q25" s="55" t="s">
        <v>27</v>
      </c>
      <c r="R25" s="55" t="s">
        <v>27</v>
      </c>
      <c r="S25" s="55" t="s">
        <v>27</v>
      </c>
      <c r="T25" s="55" t="s">
        <v>27</v>
      </c>
      <c r="U25" s="55" t="s">
        <v>64</v>
      </c>
      <c r="V25" s="55" t="s">
        <v>64</v>
      </c>
      <c r="W25" s="7"/>
    </row>
    <row r="26" ht="14.25" spans="4:23">
      <c r="D26" s="122"/>
      <c r="E26" s="122"/>
      <c r="F26" s="407" t="s">
        <v>29</v>
      </c>
      <c r="G26" s="38" t="s">
        <v>228</v>
      </c>
      <c r="H26" s="39" t="s">
        <v>229</v>
      </c>
      <c r="I26" s="69" t="s">
        <v>27</v>
      </c>
      <c r="J26" s="111" t="s">
        <v>27</v>
      </c>
      <c r="K26" s="117" t="s">
        <v>27</v>
      </c>
      <c r="L26" s="55"/>
      <c r="M26" s="55" t="s">
        <v>27</v>
      </c>
      <c r="N26" s="55"/>
      <c r="O26" s="55"/>
      <c r="P26" s="55" t="s">
        <v>27</v>
      </c>
      <c r="Q26" s="55" t="s">
        <v>27</v>
      </c>
      <c r="R26" s="55" t="s">
        <v>27</v>
      </c>
      <c r="S26" s="55" t="s">
        <v>27</v>
      </c>
      <c r="T26" s="55" t="s">
        <v>27</v>
      </c>
      <c r="U26" s="55" t="s">
        <v>64</v>
      </c>
      <c r="V26" s="55" t="s">
        <v>64</v>
      </c>
      <c r="W26" s="7"/>
    </row>
    <row r="27" ht="14.25" spans="4:23">
      <c r="D27" s="122"/>
      <c r="E27" s="122"/>
      <c r="F27" s="407" t="s">
        <v>29</v>
      </c>
      <c r="G27" s="9" t="s">
        <v>222</v>
      </c>
      <c r="H27" s="10" t="s">
        <v>223</v>
      </c>
      <c r="I27" s="69" t="s">
        <v>27</v>
      </c>
      <c r="J27" s="111" t="s">
        <v>27</v>
      </c>
      <c r="K27" s="117" t="s">
        <v>27</v>
      </c>
      <c r="L27" s="55"/>
      <c r="M27" s="55" t="s">
        <v>27</v>
      </c>
      <c r="N27" s="55"/>
      <c r="O27" s="55"/>
      <c r="P27" s="55" t="s">
        <v>27</v>
      </c>
      <c r="Q27" s="55" t="s">
        <v>27</v>
      </c>
      <c r="R27" s="55" t="s">
        <v>27</v>
      </c>
      <c r="S27" s="55" t="s">
        <v>27</v>
      </c>
      <c r="T27" s="55" t="s">
        <v>27</v>
      </c>
      <c r="U27" s="55" t="s">
        <v>64</v>
      </c>
      <c r="V27" s="55" t="s">
        <v>64</v>
      </c>
      <c r="W27" s="7"/>
    </row>
    <row r="28" ht="14.25" spans="4:23">
      <c r="D28" s="122"/>
      <c r="E28" s="122"/>
      <c r="F28" s="407" t="s">
        <v>29</v>
      </c>
      <c r="G28" s="38" t="s">
        <v>228</v>
      </c>
      <c r="H28" s="39" t="s">
        <v>229</v>
      </c>
      <c r="I28" s="69" t="s">
        <v>27</v>
      </c>
      <c r="J28" s="111" t="s">
        <v>27</v>
      </c>
      <c r="K28" s="117" t="s">
        <v>27</v>
      </c>
      <c r="L28" s="55"/>
      <c r="M28" s="55" t="s">
        <v>27</v>
      </c>
      <c r="N28" s="55"/>
      <c r="O28" s="55"/>
      <c r="P28" s="55" t="s">
        <v>27</v>
      </c>
      <c r="Q28" s="55" t="s">
        <v>27</v>
      </c>
      <c r="R28" s="55" t="s">
        <v>27</v>
      </c>
      <c r="S28" s="55" t="s">
        <v>27</v>
      </c>
      <c r="T28" s="55" t="s">
        <v>27</v>
      </c>
      <c r="U28" s="55" t="s">
        <v>64</v>
      </c>
      <c r="V28" s="55" t="s">
        <v>64</v>
      </c>
      <c r="W28" s="7"/>
    </row>
    <row r="29" ht="14.25" spans="4:23">
      <c r="D29" s="122"/>
      <c r="E29" s="122"/>
      <c r="F29" s="407" t="s">
        <v>29</v>
      </c>
      <c r="G29" s="9" t="s">
        <v>224</v>
      </c>
      <c r="H29" s="39" t="s">
        <v>225</v>
      </c>
      <c r="I29" s="69" t="s">
        <v>27</v>
      </c>
      <c r="J29" s="111" t="s">
        <v>27</v>
      </c>
      <c r="K29" s="117" t="s">
        <v>27</v>
      </c>
      <c r="L29" s="55"/>
      <c r="M29" s="55" t="s">
        <v>27</v>
      </c>
      <c r="N29" s="55"/>
      <c r="O29" s="55"/>
      <c r="P29" s="55" t="s">
        <v>27</v>
      </c>
      <c r="Q29" s="55" t="s">
        <v>27</v>
      </c>
      <c r="R29" s="55" t="s">
        <v>27</v>
      </c>
      <c r="S29" s="55" t="s">
        <v>27</v>
      </c>
      <c r="T29" s="55" t="s">
        <v>27</v>
      </c>
      <c r="U29" s="55" t="s">
        <v>64</v>
      </c>
      <c r="V29" s="55" t="s">
        <v>64</v>
      </c>
      <c r="W29" s="7"/>
    </row>
    <row r="30" ht="14.25" spans="4:23">
      <c r="D30" s="122"/>
      <c r="E30" s="122"/>
      <c r="F30" s="407" t="s">
        <v>29</v>
      </c>
      <c r="G30" s="38" t="s">
        <v>228</v>
      </c>
      <c r="H30" s="39" t="s">
        <v>229</v>
      </c>
      <c r="I30" s="69" t="s">
        <v>27</v>
      </c>
      <c r="J30" s="111" t="s">
        <v>27</v>
      </c>
      <c r="K30" s="117" t="s">
        <v>27</v>
      </c>
      <c r="L30" s="55"/>
      <c r="M30" s="55" t="s">
        <v>27</v>
      </c>
      <c r="N30" s="55"/>
      <c r="O30" s="55"/>
      <c r="P30" s="55" t="s">
        <v>27</v>
      </c>
      <c r="Q30" s="55" t="s">
        <v>27</v>
      </c>
      <c r="R30" s="55" t="s">
        <v>27</v>
      </c>
      <c r="S30" s="55" t="s">
        <v>27</v>
      </c>
      <c r="T30" s="55" t="s">
        <v>27</v>
      </c>
      <c r="U30" s="55" t="s">
        <v>64</v>
      </c>
      <c r="V30" s="55" t="s">
        <v>64</v>
      </c>
      <c r="W30" s="7"/>
    </row>
    <row r="31" ht="14.25" spans="4:23">
      <c r="D31" s="122"/>
      <c r="E31" s="122"/>
      <c r="F31" s="407" t="s">
        <v>29</v>
      </c>
      <c r="G31" s="9" t="s">
        <v>226</v>
      </c>
      <c r="H31" s="10" t="s">
        <v>227</v>
      </c>
      <c r="I31" s="69" t="s">
        <v>27</v>
      </c>
      <c r="J31" s="111" t="s">
        <v>27</v>
      </c>
      <c r="K31" s="117" t="s">
        <v>27</v>
      </c>
      <c r="L31" s="55"/>
      <c r="M31" s="55" t="s">
        <v>27</v>
      </c>
      <c r="N31" s="55"/>
      <c r="O31" s="55"/>
      <c r="P31" s="55" t="s">
        <v>27</v>
      </c>
      <c r="Q31" s="55" t="s">
        <v>27</v>
      </c>
      <c r="R31" s="55" t="s">
        <v>27</v>
      </c>
      <c r="S31" s="55" t="s">
        <v>27</v>
      </c>
      <c r="T31" s="55" t="s">
        <v>27</v>
      </c>
      <c r="U31" s="55" t="s">
        <v>64</v>
      </c>
      <c r="V31" s="55" t="s">
        <v>64</v>
      </c>
      <c r="W31" s="7"/>
    </row>
    <row r="32" ht="14.25" spans="4:23">
      <c r="D32" s="122"/>
      <c r="E32" s="122"/>
      <c r="F32" s="407" t="s">
        <v>29</v>
      </c>
      <c r="G32" s="38" t="s">
        <v>228</v>
      </c>
      <c r="H32" s="39" t="s">
        <v>229</v>
      </c>
      <c r="I32" s="69" t="s">
        <v>27</v>
      </c>
      <c r="J32" s="111" t="s">
        <v>27</v>
      </c>
      <c r="K32" s="117" t="s">
        <v>27</v>
      </c>
      <c r="L32" s="55"/>
      <c r="M32" s="55" t="s">
        <v>27</v>
      </c>
      <c r="N32" s="55"/>
      <c r="O32" s="55"/>
      <c r="P32" s="55" t="s">
        <v>27</v>
      </c>
      <c r="Q32" s="55" t="s">
        <v>27</v>
      </c>
      <c r="R32" s="55" t="s">
        <v>27</v>
      </c>
      <c r="S32" s="55" t="s">
        <v>27</v>
      </c>
      <c r="T32" s="55" t="s">
        <v>27</v>
      </c>
      <c r="U32" s="55" t="s">
        <v>64</v>
      </c>
      <c r="V32" s="55" t="s">
        <v>64</v>
      </c>
      <c r="W32" s="7"/>
    </row>
    <row r="33" ht="14.25" spans="4:23">
      <c r="D33" s="122"/>
      <c r="E33" s="122"/>
      <c r="F33" s="408"/>
      <c r="G33" s="293"/>
      <c r="H33" s="294"/>
      <c r="I33" s="412"/>
      <c r="J33" s="403"/>
      <c r="K33" s="318"/>
      <c r="L33" s="321"/>
      <c r="M33" s="321"/>
      <c r="N33" s="321"/>
      <c r="O33" s="321"/>
      <c r="P33" s="321"/>
      <c r="Q33" s="321"/>
      <c r="R33" s="321"/>
      <c r="S33" s="321"/>
      <c r="T33" s="321"/>
      <c r="U33" s="321"/>
      <c r="V33" s="321"/>
      <c r="W33" s="413"/>
    </row>
    <row r="34" ht="14.25" spans="4:23">
      <c r="D34" s="122" t="s">
        <v>278</v>
      </c>
      <c r="E34" s="122" t="s">
        <v>278</v>
      </c>
      <c r="F34" s="406" t="s">
        <v>24</v>
      </c>
      <c r="G34" s="9" t="s">
        <v>211</v>
      </c>
      <c r="H34" s="39" t="s">
        <v>212</v>
      </c>
      <c r="I34" s="69" t="s">
        <v>27</v>
      </c>
      <c r="J34" s="111" t="s">
        <v>27</v>
      </c>
      <c r="K34" s="117" t="s">
        <v>27</v>
      </c>
      <c r="L34" s="55"/>
      <c r="M34" s="55" t="s">
        <v>27</v>
      </c>
      <c r="N34" s="55"/>
      <c r="O34" s="55"/>
      <c r="P34" s="55" t="s">
        <v>27</v>
      </c>
      <c r="Q34" s="55" t="s">
        <v>27</v>
      </c>
      <c r="R34" s="55" t="s">
        <v>27</v>
      </c>
      <c r="S34" s="55" t="s">
        <v>27</v>
      </c>
      <c r="T34" s="55" t="s">
        <v>27</v>
      </c>
      <c r="U34" s="55" t="s">
        <v>64</v>
      </c>
      <c r="V34" s="55" t="s">
        <v>64</v>
      </c>
      <c r="W34" s="7"/>
    </row>
    <row r="35" ht="14.25" spans="4:23">
      <c r="D35" s="122"/>
      <c r="E35" s="122"/>
      <c r="F35" s="407" t="s">
        <v>29</v>
      </c>
      <c r="G35" s="9" t="s">
        <v>258</v>
      </c>
      <c r="H35" s="10" t="s">
        <v>259</v>
      </c>
      <c r="I35" s="69" t="s">
        <v>27</v>
      </c>
      <c r="J35" s="111" t="s">
        <v>27</v>
      </c>
      <c r="K35" s="117" t="s">
        <v>27</v>
      </c>
      <c r="L35" s="55"/>
      <c r="M35" s="55" t="s">
        <v>27</v>
      </c>
      <c r="N35" s="55"/>
      <c r="O35" s="55"/>
      <c r="P35" s="55" t="s">
        <v>27</v>
      </c>
      <c r="Q35" s="55" t="s">
        <v>27</v>
      </c>
      <c r="R35" s="55" t="s">
        <v>27</v>
      </c>
      <c r="S35" s="55" t="s">
        <v>27</v>
      </c>
      <c r="T35" s="55" t="s">
        <v>27</v>
      </c>
      <c r="U35" s="55" t="s">
        <v>64</v>
      </c>
      <c r="V35" s="55" t="s">
        <v>64</v>
      </c>
      <c r="W35" s="7"/>
    </row>
    <row r="36" ht="14.25" spans="4:23">
      <c r="D36" s="122"/>
      <c r="E36" s="122"/>
      <c r="F36" s="407" t="s">
        <v>29</v>
      </c>
      <c r="G36" s="9" t="s">
        <v>65</v>
      </c>
      <c r="H36" s="10" t="s">
        <v>66</v>
      </c>
      <c r="I36" s="69" t="s">
        <v>27</v>
      </c>
      <c r="J36" s="111" t="s">
        <v>27</v>
      </c>
      <c r="K36" s="117" t="s">
        <v>27</v>
      </c>
      <c r="L36" s="55"/>
      <c r="M36" s="55" t="s">
        <v>27</v>
      </c>
      <c r="N36" s="55"/>
      <c r="O36" s="55"/>
      <c r="P36" s="55" t="s">
        <v>27</v>
      </c>
      <c r="Q36" s="55" t="s">
        <v>27</v>
      </c>
      <c r="R36" s="55" t="s">
        <v>27</v>
      </c>
      <c r="S36" s="55" t="s">
        <v>27</v>
      </c>
      <c r="T36" s="55" t="s">
        <v>27</v>
      </c>
      <c r="U36" s="55" t="s">
        <v>64</v>
      </c>
      <c r="V36" s="55" t="s">
        <v>64</v>
      </c>
      <c r="W36" s="7"/>
    </row>
    <row r="37" ht="14.25" spans="4:23">
      <c r="D37" s="122"/>
      <c r="E37" s="122"/>
      <c r="F37" s="407" t="s">
        <v>29</v>
      </c>
      <c r="G37" s="9" t="s">
        <v>67</v>
      </c>
      <c r="H37" s="10" t="s">
        <v>68</v>
      </c>
      <c r="I37" s="69" t="s">
        <v>27</v>
      </c>
      <c r="J37" s="111" t="s">
        <v>27</v>
      </c>
      <c r="K37" s="117" t="s">
        <v>27</v>
      </c>
      <c r="L37" s="55"/>
      <c r="M37" s="55" t="s">
        <v>27</v>
      </c>
      <c r="N37" s="55"/>
      <c r="O37" s="55"/>
      <c r="P37" s="55" t="s">
        <v>27</v>
      </c>
      <c r="Q37" s="55" t="s">
        <v>27</v>
      </c>
      <c r="R37" s="55" t="s">
        <v>27</v>
      </c>
      <c r="S37" s="55" t="s">
        <v>27</v>
      </c>
      <c r="T37" s="55" t="s">
        <v>27</v>
      </c>
      <c r="U37" s="55" t="s">
        <v>64</v>
      </c>
      <c r="V37" s="55" t="s">
        <v>64</v>
      </c>
      <c r="W37" s="7"/>
    </row>
    <row r="38" ht="14.25" spans="4:23">
      <c r="D38" s="122"/>
      <c r="E38" s="122"/>
      <c r="F38" s="407" t="s">
        <v>29</v>
      </c>
      <c r="G38" s="9" t="s">
        <v>69</v>
      </c>
      <c r="H38" s="10" t="s">
        <v>70</v>
      </c>
      <c r="I38" s="69" t="s">
        <v>27</v>
      </c>
      <c r="J38" s="111" t="s">
        <v>27</v>
      </c>
      <c r="K38" s="117" t="s">
        <v>27</v>
      </c>
      <c r="L38" s="55"/>
      <c r="M38" s="55" t="s">
        <v>27</v>
      </c>
      <c r="N38" s="55"/>
      <c r="O38" s="55"/>
      <c r="P38" s="55" t="s">
        <v>27</v>
      </c>
      <c r="Q38" s="55" t="s">
        <v>27</v>
      </c>
      <c r="R38" s="55" t="s">
        <v>27</v>
      </c>
      <c r="S38" s="55" t="s">
        <v>27</v>
      </c>
      <c r="T38" s="55" t="s">
        <v>27</v>
      </c>
      <c r="U38" s="55" t="s">
        <v>64</v>
      </c>
      <c r="V38" s="55" t="s">
        <v>64</v>
      </c>
      <c r="W38" s="7"/>
    </row>
    <row r="39" ht="14.25" spans="4:23">
      <c r="D39" s="122"/>
      <c r="E39" s="122"/>
      <c r="F39" s="407" t="s">
        <v>29</v>
      </c>
      <c r="G39" s="9" t="s">
        <v>61</v>
      </c>
      <c r="H39" s="10" t="s">
        <v>260</v>
      </c>
      <c r="I39" s="69" t="s">
        <v>27</v>
      </c>
      <c r="J39" s="111" t="s">
        <v>27</v>
      </c>
      <c r="K39" s="117" t="s">
        <v>27</v>
      </c>
      <c r="L39" s="55"/>
      <c r="M39" s="55" t="s">
        <v>27</v>
      </c>
      <c r="N39" s="55"/>
      <c r="O39" s="55"/>
      <c r="P39" s="55" t="s">
        <v>27</v>
      </c>
      <c r="Q39" s="55" t="s">
        <v>27</v>
      </c>
      <c r="R39" s="55" t="s">
        <v>27</v>
      </c>
      <c r="S39" s="55" t="s">
        <v>27</v>
      </c>
      <c r="T39" s="55" t="s">
        <v>27</v>
      </c>
      <c r="U39" s="55" t="s">
        <v>64</v>
      </c>
      <c r="V39" s="55" t="s">
        <v>64</v>
      </c>
      <c r="W39" s="7" t="s">
        <v>262</v>
      </c>
    </row>
    <row r="40" spans="4:5">
      <c r="D40" s="27"/>
      <c r="E40" s="27"/>
    </row>
    <row r="41" ht="14.25" spans="4:23">
      <c r="D41" s="208" t="s">
        <v>279</v>
      </c>
      <c r="E41" s="122" t="s">
        <v>280</v>
      </c>
      <c r="F41" s="406" t="s">
        <v>24</v>
      </c>
      <c r="G41" s="9" t="s">
        <v>281</v>
      </c>
      <c r="H41" s="39" t="s">
        <v>282</v>
      </c>
      <c r="I41" s="69" t="s">
        <v>27</v>
      </c>
      <c r="J41" s="111" t="s">
        <v>27</v>
      </c>
      <c r="K41" s="117" t="s">
        <v>27</v>
      </c>
      <c r="L41" s="55"/>
      <c r="M41" s="55" t="s">
        <v>27</v>
      </c>
      <c r="N41" s="55"/>
      <c r="O41" s="55"/>
      <c r="P41" s="55" t="s">
        <v>27</v>
      </c>
      <c r="Q41" s="55" t="s">
        <v>27</v>
      </c>
      <c r="R41" s="55" t="s">
        <v>27</v>
      </c>
      <c r="S41" s="55" t="s">
        <v>27</v>
      </c>
      <c r="T41" s="55" t="s">
        <v>27</v>
      </c>
      <c r="U41" s="55" t="s">
        <v>64</v>
      </c>
      <c r="V41" s="55" t="s">
        <v>64</v>
      </c>
      <c r="W41" s="7"/>
    </row>
    <row r="42" ht="14.25" spans="4:23">
      <c r="D42" s="208"/>
      <c r="E42" s="122"/>
      <c r="F42" s="406" t="s">
        <v>24</v>
      </c>
      <c r="G42" s="9" t="s">
        <v>283</v>
      </c>
      <c r="H42" s="39" t="s">
        <v>284</v>
      </c>
      <c r="I42" s="69" t="s">
        <v>27</v>
      </c>
      <c r="J42" s="111" t="s">
        <v>27</v>
      </c>
      <c r="K42" s="117" t="s">
        <v>27</v>
      </c>
      <c r="L42" s="55"/>
      <c r="M42" s="55" t="s">
        <v>27</v>
      </c>
      <c r="N42" s="55"/>
      <c r="O42" s="55"/>
      <c r="P42" s="55" t="s">
        <v>27</v>
      </c>
      <c r="Q42" s="55" t="s">
        <v>27</v>
      </c>
      <c r="R42" s="55" t="s">
        <v>27</v>
      </c>
      <c r="S42" s="55" t="s">
        <v>27</v>
      </c>
      <c r="T42" s="55" t="s">
        <v>27</v>
      </c>
      <c r="U42" s="55" t="s">
        <v>64</v>
      </c>
      <c r="V42" s="55" t="s">
        <v>64</v>
      </c>
      <c r="W42" s="7"/>
    </row>
    <row r="43" ht="14.25" spans="4:23">
      <c r="D43" s="208"/>
      <c r="E43" s="122"/>
      <c r="F43" s="407" t="s">
        <v>29</v>
      </c>
      <c r="G43" s="9" t="s">
        <v>211</v>
      </c>
      <c r="H43" s="39" t="s">
        <v>212</v>
      </c>
      <c r="I43" s="69" t="s">
        <v>27</v>
      </c>
      <c r="J43" s="111" t="s">
        <v>27</v>
      </c>
      <c r="K43" s="117" t="s">
        <v>27</v>
      </c>
      <c r="L43" s="55"/>
      <c r="M43" s="55" t="s">
        <v>27</v>
      </c>
      <c r="N43" s="55"/>
      <c r="O43" s="55"/>
      <c r="P43" s="55" t="s">
        <v>27</v>
      </c>
      <c r="Q43" s="55" t="s">
        <v>27</v>
      </c>
      <c r="R43" s="55" t="s">
        <v>27</v>
      </c>
      <c r="S43" s="55" t="s">
        <v>27</v>
      </c>
      <c r="T43" s="55" t="s">
        <v>27</v>
      </c>
      <c r="U43" s="55" t="s">
        <v>64</v>
      </c>
      <c r="V43" s="55" t="s">
        <v>64</v>
      </c>
      <c r="W43" s="7"/>
    </row>
    <row r="44" ht="14.25" spans="4:23">
      <c r="D44" s="208"/>
      <c r="E44" s="122"/>
      <c r="F44" s="408"/>
      <c r="G44" s="293"/>
      <c r="H44" s="409"/>
      <c r="I44" s="412"/>
      <c r="J44" s="403"/>
      <c r="K44" s="318"/>
      <c r="L44" s="321"/>
      <c r="M44" s="321"/>
      <c r="N44" s="321"/>
      <c r="O44" s="321"/>
      <c r="P44" s="321"/>
      <c r="Q44" s="321"/>
      <c r="R44" s="321"/>
      <c r="S44" s="321"/>
      <c r="T44" s="321"/>
      <c r="U44" s="321"/>
      <c r="V44" s="321"/>
      <c r="W44" s="413"/>
    </row>
    <row r="45" ht="14.25" spans="4:23">
      <c r="D45" s="208"/>
      <c r="E45" s="122"/>
      <c r="F45" s="408"/>
      <c r="G45" s="293"/>
      <c r="H45" s="409"/>
      <c r="I45" s="412"/>
      <c r="J45" s="403"/>
      <c r="K45" s="318"/>
      <c r="L45" s="321"/>
      <c r="M45" s="321"/>
      <c r="N45" s="321"/>
      <c r="O45" s="321"/>
      <c r="P45" s="321"/>
      <c r="Q45" s="321"/>
      <c r="R45" s="321"/>
      <c r="S45" s="321"/>
      <c r="T45" s="321"/>
      <c r="U45" s="321"/>
      <c r="V45" s="321"/>
      <c r="W45" s="413"/>
    </row>
    <row r="46" ht="14.25" spans="4:23">
      <c r="D46" s="208" t="s">
        <v>285</v>
      </c>
      <c r="E46" s="208" t="s">
        <v>285</v>
      </c>
      <c r="F46" s="406" t="s">
        <v>24</v>
      </c>
      <c r="G46" s="9" t="s">
        <v>286</v>
      </c>
      <c r="H46" s="39" t="s">
        <v>287</v>
      </c>
      <c r="I46" s="69" t="s">
        <v>27</v>
      </c>
      <c r="J46" s="111" t="s">
        <v>27</v>
      </c>
      <c r="K46" s="117" t="s">
        <v>27</v>
      </c>
      <c r="L46" s="55"/>
      <c r="M46" s="55" t="s">
        <v>27</v>
      </c>
      <c r="N46" s="55"/>
      <c r="O46" s="55"/>
      <c r="P46" s="55" t="s">
        <v>27</v>
      </c>
      <c r="Q46" s="55" t="s">
        <v>27</v>
      </c>
      <c r="R46" s="55" t="s">
        <v>27</v>
      </c>
      <c r="S46" s="55" t="s">
        <v>27</v>
      </c>
      <c r="T46" s="55" t="s">
        <v>27</v>
      </c>
      <c r="U46" s="55" t="s">
        <v>64</v>
      </c>
      <c r="V46" s="55" t="s">
        <v>64</v>
      </c>
      <c r="W46" s="7"/>
    </row>
    <row r="47" ht="14.25" spans="4:23">
      <c r="D47" s="208"/>
      <c r="E47" s="122"/>
      <c r="F47" s="407" t="s">
        <v>29</v>
      </c>
      <c r="G47" s="9" t="s">
        <v>288</v>
      </c>
      <c r="H47" s="39" t="s">
        <v>289</v>
      </c>
      <c r="I47" s="69" t="s">
        <v>27</v>
      </c>
      <c r="J47" s="111" t="s">
        <v>27</v>
      </c>
      <c r="K47" s="117" t="s">
        <v>27</v>
      </c>
      <c r="L47" s="55"/>
      <c r="M47" s="55" t="s">
        <v>27</v>
      </c>
      <c r="N47" s="55"/>
      <c r="O47" s="55"/>
      <c r="P47" s="55" t="s">
        <v>27</v>
      </c>
      <c r="Q47" s="55" t="s">
        <v>27</v>
      </c>
      <c r="R47" s="55" t="s">
        <v>27</v>
      </c>
      <c r="S47" s="55" t="s">
        <v>27</v>
      </c>
      <c r="T47" s="55" t="s">
        <v>27</v>
      </c>
      <c r="U47" s="55" t="s">
        <v>64</v>
      </c>
      <c r="V47" s="55" t="s">
        <v>64</v>
      </c>
      <c r="W47" s="7"/>
    </row>
    <row r="48" ht="14.25" spans="4:23">
      <c r="D48" s="208"/>
      <c r="E48" s="122"/>
      <c r="F48" s="408"/>
      <c r="G48" s="293"/>
      <c r="H48" s="294"/>
      <c r="I48" s="412"/>
      <c r="J48" s="403"/>
      <c r="K48" s="318"/>
      <c r="L48" s="321"/>
      <c r="M48" s="321"/>
      <c r="N48" s="321"/>
      <c r="O48" s="321"/>
      <c r="P48" s="321"/>
      <c r="Q48" s="321"/>
      <c r="R48" s="321"/>
      <c r="S48" s="321"/>
      <c r="T48" s="321"/>
      <c r="U48" s="321"/>
      <c r="V48" s="321"/>
      <c r="W48" s="413"/>
    </row>
    <row r="49" ht="14.25" spans="4:23">
      <c r="D49" s="208"/>
      <c r="E49" s="122"/>
      <c r="F49" s="408"/>
      <c r="G49" s="293"/>
      <c r="H49" s="294"/>
      <c r="I49" s="412"/>
      <c r="J49" s="403"/>
      <c r="K49" s="318"/>
      <c r="L49" s="321"/>
      <c r="M49" s="321"/>
      <c r="N49" s="321"/>
      <c r="O49" s="321"/>
      <c r="P49" s="321"/>
      <c r="Q49" s="321"/>
      <c r="R49" s="321"/>
      <c r="S49" s="321"/>
      <c r="T49" s="321"/>
      <c r="U49" s="321"/>
      <c r="V49" s="321"/>
      <c r="W49" s="413"/>
    </row>
    <row r="50" ht="14.25" spans="4:23">
      <c r="D50" s="208" t="s">
        <v>290</v>
      </c>
      <c r="E50" s="122" t="s">
        <v>290</v>
      </c>
      <c r="F50" s="406" t="s">
        <v>24</v>
      </c>
      <c r="G50" s="9" t="s">
        <v>258</v>
      </c>
      <c r="H50" s="10" t="s">
        <v>259</v>
      </c>
      <c r="I50" s="69" t="s">
        <v>27</v>
      </c>
      <c r="J50" s="111" t="s">
        <v>27</v>
      </c>
      <c r="K50" s="117" t="s">
        <v>27</v>
      </c>
      <c r="L50" s="55"/>
      <c r="M50" s="55" t="s">
        <v>27</v>
      </c>
      <c r="N50" s="55"/>
      <c r="O50" s="55"/>
      <c r="P50" s="55" t="s">
        <v>27</v>
      </c>
      <c r="Q50" s="55" t="s">
        <v>27</v>
      </c>
      <c r="R50" s="55" t="s">
        <v>27</v>
      </c>
      <c r="S50" s="55" t="s">
        <v>27</v>
      </c>
      <c r="T50" s="55" t="s">
        <v>27</v>
      </c>
      <c r="U50" s="55" t="s">
        <v>64</v>
      </c>
      <c r="V50" s="55" t="s">
        <v>64</v>
      </c>
      <c r="W50" s="7"/>
    </row>
    <row r="51" ht="14.25" spans="4:23">
      <c r="D51" s="208"/>
      <c r="E51" s="122"/>
      <c r="F51" s="406" t="s">
        <v>24</v>
      </c>
      <c r="G51" s="9" t="s">
        <v>65</v>
      </c>
      <c r="H51" s="10" t="s">
        <v>66</v>
      </c>
      <c r="I51" s="69" t="s">
        <v>27</v>
      </c>
      <c r="J51" s="111" t="s">
        <v>27</v>
      </c>
      <c r="K51" s="117" t="s">
        <v>27</v>
      </c>
      <c r="L51" s="55"/>
      <c r="M51" s="55" t="s">
        <v>27</v>
      </c>
      <c r="N51" s="55"/>
      <c r="O51" s="55"/>
      <c r="P51" s="55" t="s">
        <v>27</v>
      </c>
      <c r="Q51" s="55" t="s">
        <v>27</v>
      </c>
      <c r="R51" s="55" t="s">
        <v>27</v>
      </c>
      <c r="S51" s="55" t="s">
        <v>27</v>
      </c>
      <c r="T51" s="55" t="s">
        <v>27</v>
      </c>
      <c r="U51" s="55" t="s">
        <v>64</v>
      </c>
      <c r="V51" s="55" t="s">
        <v>64</v>
      </c>
      <c r="W51" s="7"/>
    </row>
    <row r="52" ht="14.25" spans="4:23">
      <c r="D52" s="208"/>
      <c r="E52" s="122"/>
      <c r="F52" s="406" t="s">
        <v>24</v>
      </c>
      <c r="G52" s="9" t="s">
        <v>67</v>
      </c>
      <c r="H52" s="10" t="s">
        <v>68</v>
      </c>
      <c r="I52" s="69" t="s">
        <v>27</v>
      </c>
      <c r="J52" s="111" t="s">
        <v>27</v>
      </c>
      <c r="K52" s="117" t="s">
        <v>27</v>
      </c>
      <c r="L52" s="55"/>
      <c r="M52" s="55" t="s">
        <v>27</v>
      </c>
      <c r="N52" s="55"/>
      <c r="O52" s="55"/>
      <c r="P52" s="55" t="s">
        <v>27</v>
      </c>
      <c r="Q52" s="55" t="s">
        <v>27</v>
      </c>
      <c r="R52" s="55" t="s">
        <v>27</v>
      </c>
      <c r="S52" s="55" t="s">
        <v>27</v>
      </c>
      <c r="T52" s="55" t="s">
        <v>27</v>
      </c>
      <c r="U52" s="55" t="s">
        <v>64</v>
      </c>
      <c r="V52" s="55" t="s">
        <v>64</v>
      </c>
      <c r="W52" s="7"/>
    </row>
    <row r="53" ht="14.25" spans="4:23">
      <c r="D53" s="208"/>
      <c r="E53" s="122"/>
      <c r="F53" s="406" t="s">
        <v>24</v>
      </c>
      <c r="G53" s="9" t="s">
        <v>69</v>
      </c>
      <c r="H53" s="10" t="s">
        <v>70</v>
      </c>
      <c r="I53" s="69" t="s">
        <v>27</v>
      </c>
      <c r="J53" s="111" t="s">
        <v>27</v>
      </c>
      <c r="K53" s="117" t="s">
        <v>27</v>
      </c>
      <c r="L53" s="55"/>
      <c r="M53" s="55" t="s">
        <v>27</v>
      </c>
      <c r="N53" s="55"/>
      <c r="O53" s="55"/>
      <c r="P53" s="55" t="s">
        <v>27</v>
      </c>
      <c r="Q53" s="55" t="s">
        <v>27</v>
      </c>
      <c r="R53" s="55" t="s">
        <v>27</v>
      </c>
      <c r="S53" s="55" t="s">
        <v>27</v>
      </c>
      <c r="T53" s="55" t="s">
        <v>27</v>
      </c>
      <c r="U53" s="55" t="s">
        <v>64</v>
      </c>
      <c r="V53" s="55" t="s">
        <v>64</v>
      </c>
      <c r="W53" s="7"/>
    </row>
    <row r="54" ht="14.25" spans="4:23">
      <c r="D54" s="208"/>
      <c r="E54" s="122"/>
      <c r="F54" s="406" t="s">
        <v>24</v>
      </c>
      <c r="G54" s="9" t="s">
        <v>61</v>
      </c>
      <c r="H54" s="10" t="s">
        <v>260</v>
      </c>
      <c r="I54" s="69" t="s">
        <v>27</v>
      </c>
      <c r="J54" s="111" t="s">
        <v>27</v>
      </c>
      <c r="K54" s="117" t="s">
        <v>27</v>
      </c>
      <c r="L54" s="55"/>
      <c r="M54" s="55" t="s">
        <v>27</v>
      </c>
      <c r="N54" s="55"/>
      <c r="O54" s="55"/>
      <c r="P54" s="55" t="s">
        <v>27</v>
      </c>
      <c r="Q54" s="55" t="s">
        <v>27</v>
      </c>
      <c r="R54" s="55" t="s">
        <v>27</v>
      </c>
      <c r="S54" s="55" t="s">
        <v>27</v>
      </c>
      <c r="T54" s="55" t="s">
        <v>27</v>
      </c>
      <c r="U54" s="55" t="s">
        <v>64</v>
      </c>
      <c r="V54" s="55" t="s">
        <v>64</v>
      </c>
      <c r="W54" s="7" t="s">
        <v>262</v>
      </c>
    </row>
    <row r="55" ht="14.25" spans="4:23">
      <c r="D55" s="208"/>
      <c r="E55" s="122"/>
      <c r="F55" s="407" t="s">
        <v>29</v>
      </c>
      <c r="G55" s="9" t="s">
        <v>211</v>
      </c>
      <c r="H55" s="39" t="s">
        <v>212</v>
      </c>
      <c r="I55" s="69" t="s">
        <v>27</v>
      </c>
      <c r="J55" s="111" t="s">
        <v>27</v>
      </c>
      <c r="K55" s="117" t="s">
        <v>27</v>
      </c>
      <c r="L55" s="55"/>
      <c r="M55" s="55" t="s">
        <v>27</v>
      </c>
      <c r="N55" s="55"/>
      <c r="O55" s="55"/>
      <c r="P55" s="55" t="s">
        <v>27</v>
      </c>
      <c r="Q55" s="55" t="s">
        <v>27</v>
      </c>
      <c r="R55" s="55" t="s">
        <v>27</v>
      </c>
      <c r="S55" s="55" t="s">
        <v>27</v>
      </c>
      <c r="T55" s="55" t="s">
        <v>27</v>
      </c>
      <c r="U55" s="55" t="s">
        <v>64</v>
      </c>
      <c r="V55" s="55" t="s">
        <v>64</v>
      </c>
      <c r="W55" s="7"/>
    </row>
    <row r="56" ht="14.25" spans="4:23">
      <c r="D56" s="208"/>
      <c r="E56" s="122"/>
      <c r="F56" s="408"/>
      <c r="G56" s="293"/>
      <c r="H56" s="294"/>
      <c r="I56" s="412"/>
      <c r="J56" s="403"/>
      <c r="K56" s="318"/>
      <c r="L56" s="321"/>
      <c r="M56" s="321"/>
      <c r="N56" s="321"/>
      <c r="O56" s="321"/>
      <c r="P56" s="321"/>
      <c r="Q56" s="321"/>
      <c r="R56" s="321"/>
      <c r="S56" s="321"/>
      <c r="T56" s="321"/>
      <c r="U56" s="321"/>
      <c r="V56" s="321"/>
      <c r="W56" s="413"/>
    </row>
    <row r="57" ht="14.25" spans="4:23">
      <c r="D57" s="208" t="s">
        <v>291</v>
      </c>
      <c r="E57" s="122" t="s">
        <v>291</v>
      </c>
      <c r="F57" s="406" t="s">
        <v>24</v>
      </c>
      <c r="G57" s="9" t="s">
        <v>218</v>
      </c>
      <c r="H57" s="39" t="s">
        <v>219</v>
      </c>
      <c r="I57" s="69" t="s">
        <v>27</v>
      </c>
      <c r="J57" s="111" t="s">
        <v>27</v>
      </c>
      <c r="K57" s="117" t="s">
        <v>27</v>
      </c>
      <c r="L57" s="55"/>
      <c r="M57" s="55" t="s">
        <v>27</v>
      </c>
      <c r="N57" s="55"/>
      <c r="O57" s="55"/>
      <c r="P57" s="55" t="s">
        <v>27</v>
      </c>
      <c r="Q57" s="55" t="s">
        <v>27</v>
      </c>
      <c r="R57" s="55" t="s">
        <v>27</v>
      </c>
      <c r="S57" s="55" t="s">
        <v>27</v>
      </c>
      <c r="T57" s="55" t="s">
        <v>27</v>
      </c>
      <c r="U57" s="55" t="s">
        <v>64</v>
      </c>
      <c r="V57" s="55" t="s">
        <v>64</v>
      </c>
      <c r="W57" s="7"/>
    </row>
    <row r="58" ht="14.25" spans="4:23">
      <c r="D58" s="208"/>
      <c r="E58" s="122"/>
      <c r="F58" s="406" t="s">
        <v>24</v>
      </c>
      <c r="G58" s="38" t="s">
        <v>228</v>
      </c>
      <c r="H58" s="39" t="s">
        <v>229</v>
      </c>
      <c r="I58" s="69" t="s">
        <v>27</v>
      </c>
      <c r="J58" s="111" t="s">
        <v>27</v>
      </c>
      <c r="K58" s="117" t="s">
        <v>27</v>
      </c>
      <c r="L58" s="55"/>
      <c r="M58" s="55" t="s">
        <v>27</v>
      </c>
      <c r="N58" s="55"/>
      <c r="O58" s="55"/>
      <c r="P58" s="55" t="s">
        <v>27</v>
      </c>
      <c r="Q58" s="55" t="s">
        <v>27</v>
      </c>
      <c r="R58" s="55" t="s">
        <v>27</v>
      </c>
      <c r="S58" s="55" t="s">
        <v>27</v>
      </c>
      <c r="T58" s="55" t="s">
        <v>27</v>
      </c>
      <c r="U58" s="55" t="s">
        <v>64</v>
      </c>
      <c r="V58" s="55" t="s">
        <v>64</v>
      </c>
      <c r="W58" s="7"/>
    </row>
    <row r="59" ht="14.25" spans="4:23">
      <c r="D59" s="208"/>
      <c r="E59" s="122"/>
      <c r="F59" s="406" t="s">
        <v>24</v>
      </c>
      <c r="G59" s="9" t="s">
        <v>216</v>
      </c>
      <c r="H59" s="39" t="s">
        <v>217</v>
      </c>
      <c r="I59" s="69" t="s">
        <v>27</v>
      </c>
      <c r="J59" s="111" t="s">
        <v>27</v>
      </c>
      <c r="K59" s="117" t="s">
        <v>27</v>
      </c>
      <c r="L59" s="55"/>
      <c r="M59" s="55" t="s">
        <v>27</v>
      </c>
      <c r="N59" s="55"/>
      <c r="O59" s="55"/>
      <c r="P59" s="55" t="s">
        <v>27</v>
      </c>
      <c r="Q59" s="55" t="s">
        <v>27</v>
      </c>
      <c r="R59" s="55" t="s">
        <v>27</v>
      </c>
      <c r="S59" s="55" t="s">
        <v>27</v>
      </c>
      <c r="T59" s="55" t="s">
        <v>27</v>
      </c>
      <c r="U59" s="55" t="s">
        <v>64</v>
      </c>
      <c r="V59" s="55" t="s">
        <v>64</v>
      </c>
      <c r="W59" s="7"/>
    </row>
    <row r="60" ht="14.25" spans="4:23">
      <c r="D60" s="208"/>
      <c r="E60" s="122"/>
      <c r="F60" s="406" t="s">
        <v>24</v>
      </c>
      <c r="G60" s="38" t="s">
        <v>228</v>
      </c>
      <c r="H60" s="39" t="s">
        <v>229</v>
      </c>
      <c r="I60" s="69" t="s">
        <v>27</v>
      </c>
      <c r="J60" s="111" t="s">
        <v>27</v>
      </c>
      <c r="K60" s="117" t="s">
        <v>27</v>
      </c>
      <c r="L60" s="55"/>
      <c r="M60" s="55" t="s">
        <v>27</v>
      </c>
      <c r="N60" s="55"/>
      <c r="O60" s="55"/>
      <c r="P60" s="55" t="s">
        <v>27</v>
      </c>
      <c r="Q60" s="55" t="s">
        <v>27</v>
      </c>
      <c r="R60" s="55" t="s">
        <v>27</v>
      </c>
      <c r="S60" s="55" t="s">
        <v>27</v>
      </c>
      <c r="T60" s="55" t="s">
        <v>27</v>
      </c>
      <c r="U60" s="55" t="s">
        <v>64</v>
      </c>
      <c r="V60" s="55" t="s">
        <v>64</v>
      </c>
      <c r="W60" s="7"/>
    </row>
    <row r="61" ht="14.25" spans="4:23">
      <c r="D61" s="208"/>
      <c r="E61" s="122"/>
      <c r="F61" s="406" t="s">
        <v>24</v>
      </c>
      <c r="G61" s="9" t="s">
        <v>220</v>
      </c>
      <c r="H61" s="39" t="s">
        <v>221</v>
      </c>
      <c r="I61" s="69" t="s">
        <v>27</v>
      </c>
      <c r="J61" s="111" t="s">
        <v>27</v>
      </c>
      <c r="K61" s="117" t="s">
        <v>27</v>
      </c>
      <c r="L61" s="55"/>
      <c r="M61" s="55" t="s">
        <v>27</v>
      </c>
      <c r="N61" s="55"/>
      <c r="O61" s="55"/>
      <c r="P61" s="55" t="s">
        <v>27</v>
      </c>
      <c r="Q61" s="55" t="s">
        <v>27</v>
      </c>
      <c r="R61" s="55" t="s">
        <v>27</v>
      </c>
      <c r="S61" s="55" t="s">
        <v>27</v>
      </c>
      <c r="T61" s="55" t="s">
        <v>27</v>
      </c>
      <c r="U61" s="55" t="s">
        <v>64</v>
      </c>
      <c r="V61" s="55" t="s">
        <v>64</v>
      </c>
      <c r="W61" s="7"/>
    </row>
    <row r="62" ht="14.25" spans="4:23">
      <c r="D62" s="208"/>
      <c r="E62" s="122"/>
      <c r="F62" s="406" t="s">
        <v>24</v>
      </c>
      <c r="G62" s="38" t="s">
        <v>228</v>
      </c>
      <c r="H62" s="39" t="s">
        <v>229</v>
      </c>
      <c r="I62" s="69" t="s">
        <v>27</v>
      </c>
      <c r="J62" s="111" t="s">
        <v>27</v>
      </c>
      <c r="K62" s="117" t="s">
        <v>27</v>
      </c>
      <c r="L62" s="55"/>
      <c r="M62" s="55" t="s">
        <v>27</v>
      </c>
      <c r="N62" s="55"/>
      <c r="O62" s="55"/>
      <c r="P62" s="55" t="s">
        <v>27</v>
      </c>
      <c r="Q62" s="55" t="s">
        <v>27</v>
      </c>
      <c r="R62" s="55" t="s">
        <v>27</v>
      </c>
      <c r="S62" s="55" t="s">
        <v>27</v>
      </c>
      <c r="T62" s="55" t="s">
        <v>27</v>
      </c>
      <c r="U62" s="55" t="s">
        <v>64</v>
      </c>
      <c r="V62" s="55" t="s">
        <v>64</v>
      </c>
      <c r="W62" s="7"/>
    </row>
    <row r="63" ht="14.25" spans="4:23">
      <c r="D63" s="208"/>
      <c r="E63" s="122"/>
      <c r="F63" s="406" t="s">
        <v>24</v>
      </c>
      <c r="G63" s="9" t="s">
        <v>222</v>
      </c>
      <c r="H63" s="10" t="s">
        <v>223</v>
      </c>
      <c r="I63" s="69" t="s">
        <v>27</v>
      </c>
      <c r="J63" s="111" t="s">
        <v>27</v>
      </c>
      <c r="K63" s="117" t="s">
        <v>27</v>
      </c>
      <c r="L63" s="55"/>
      <c r="M63" s="55" t="s">
        <v>27</v>
      </c>
      <c r="N63" s="55"/>
      <c r="O63" s="55"/>
      <c r="P63" s="55" t="s">
        <v>27</v>
      </c>
      <c r="Q63" s="55" t="s">
        <v>27</v>
      </c>
      <c r="R63" s="55" t="s">
        <v>27</v>
      </c>
      <c r="S63" s="55" t="s">
        <v>27</v>
      </c>
      <c r="T63" s="55" t="s">
        <v>27</v>
      </c>
      <c r="U63" s="55" t="s">
        <v>64</v>
      </c>
      <c r="V63" s="55" t="s">
        <v>64</v>
      </c>
      <c r="W63" s="7"/>
    </row>
    <row r="64" ht="14.25" spans="4:23">
      <c r="D64" s="208"/>
      <c r="E64" s="122"/>
      <c r="F64" s="406" t="s">
        <v>24</v>
      </c>
      <c r="G64" s="38" t="s">
        <v>228</v>
      </c>
      <c r="H64" s="39" t="s">
        <v>229</v>
      </c>
      <c r="I64" s="69" t="s">
        <v>27</v>
      </c>
      <c r="J64" s="111" t="s">
        <v>27</v>
      </c>
      <c r="K64" s="117" t="s">
        <v>27</v>
      </c>
      <c r="L64" s="55"/>
      <c r="M64" s="55" t="s">
        <v>27</v>
      </c>
      <c r="N64" s="55"/>
      <c r="O64" s="55"/>
      <c r="P64" s="55" t="s">
        <v>27</v>
      </c>
      <c r="Q64" s="55" t="s">
        <v>27</v>
      </c>
      <c r="R64" s="55" t="s">
        <v>27</v>
      </c>
      <c r="S64" s="55" t="s">
        <v>27</v>
      </c>
      <c r="T64" s="55" t="s">
        <v>27</v>
      </c>
      <c r="U64" s="55" t="s">
        <v>64</v>
      </c>
      <c r="V64" s="55" t="s">
        <v>64</v>
      </c>
      <c r="W64" s="7"/>
    </row>
    <row r="65" ht="14.25" spans="4:23">
      <c r="D65" s="208"/>
      <c r="E65" s="122"/>
      <c r="F65" s="406" t="s">
        <v>24</v>
      </c>
      <c r="G65" s="9" t="s">
        <v>224</v>
      </c>
      <c r="H65" s="39" t="s">
        <v>225</v>
      </c>
      <c r="I65" s="69" t="s">
        <v>27</v>
      </c>
      <c r="J65" s="111" t="s">
        <v>27</v>
      </c>
      <c r="K65" s="117" t="s">
        <v>27</v>
      </c>
      <c r="L65" s="55"/>
      <c r="M65" s="55" t="s">
        <v>27</v>
      </c>
      <c r="N65" s="55"/>
      <c r="O65" s="55"/>
      <c r="P65" s="55" t="s">
        <v>27</v>
      </c>
      <c r="Q65" s="55" t="s">
        <v>27</v>
      </c>
      <c r="R65" s="55" t="s">
        <v>27</v>
      </c>
      <c r="S65" s="55" t="s">
        <v>27</v>
      </c>
      <c r="T65" s="55" t="s">
        <v>27</v>
      </c>
      <c r="U65" s="55" t="s">
        <v>64</v>
      </c>
      <c r="V65" s="55" t="s">
        <v>64</v>
      </c>
      <c r="W65" s="7"/>
    </row>
    <row r="66" ht="14.25" spans="4:23">
      <c r="D66" s="208"/>
      <c r="E66" s="122"/>
      <c r="F66" s="406" t="s">
        <v>24</v>
      </c>
      <c r="G66" s="38" t="s">
        <v>228</v>
      </c>
      <c r="H66" s="39" t="s">
        <v>229</v>
      </c>
      <c r="I66" s="69" t="s">
        <v>27</v>
      </c>
      <c r="J66" s="111" t="s">
        <v>27</v>
      </c>
      <c r="K66" s="117" t="s">
        <v>27</v>
      </c>
      <c r="L66" s="55"/>
      <c r="M66" s="55" t="s">
        <v>27</v>
      </c>
      <c r="N66" s="55"/>
      <c r="O66" s="55"/>
      <c r="P66" s="55" t="s">
        <v>27</v>
      </c>
      <c r="Q66" s="55" t="s">
        <v>27</v>
      </c>
      <c r="R66" s="55" t="s">
        <v>27</v>
      </c>
      <c r="S66" s="55" t="s">
        <v>27</v>
      </c>
      <c r="T66" s="55" t="s">
        <v>27</v>
      </c>
      <c r="U66" s="55" t="s">
        <v>64</v>
      </c>
      <c r="V66" s="55" t="s">
        <v>64</v>
      </c>
      <c r="W66" s="7"/>
    </row>
    <row r="67" ht="14.25" spans="4:23">
      <c r="D67" s="208"/>
      <c r="E67" s="122"/>
      <c r="F67" s="406" t="s">
        <v>24</v>
      </c>
      <c r="G67" s="9" t="s">
        <v>226</v>
      </c>
      <c r="H67" s="10" t="s">
        <v>227</v>
      </c>
      <c r="I67" s="69" t="s">
        <v>27</v>
      </c>
      <c r="J67" s="111" t="s">
        <v>27</v>
      </c>
      <c r="K67" s="117" t="s">
        <v>27</v>
      </c>
      <c r="L67" s="55"/>
      <c r="M67" s="55" t="s">
        <v>27</v>
      </c>
      <c r="N67" s="55"/>
      <c r="O67" s="55"/>
      <c r="P67" s="55" t="s">
        <v>27</v>
      </c>
      <c r="Q67" s="55" t="s">
        <v>27</v>
      </c>
      <c r="R67" s="55" t="s">
        <v>27</v>
      </c>
      <c r="S67" s="55" t="s">
        <v>27</v>
      </c>
      <c r="T67" s="55" t="s">
        <v>27</v>
      </c>
      <c r="U67" s="55" t="s">
        <v>64</v>
      </c>
      <c r="V67" s="55" t="s">
        <v>64</v>
      </c>
      <c r="W67" s="7"/>
    </row>
    <row r="68" ht="14.25" spans="4:23">
      <c r="D68" s="208"/>
      <c r="E68" s="122"/>
      <c r="F68" s="406" t="s">
        <v>24</v>
      </c>
      <c r="G68" s="38" t="s">
        <v>228</v>
      </c>
      <c r="H68" s="39" t="s">
        <v>229</v>
      </c>
      <c r="I68" s="69" t="s">
        <v>27</v>
      </c>
      <c r="J68" s="111" t="s">
        <v>27</v>
      </c>
      <c r="K68" s="117" t="s">
        <v>27</v>
      </c>
      <c r="L68" s="55"/>
      <c r="M68" s="55" t="s">
        <v>27</v>
      </c>
      <c r="N68" s="55"/>
      <c r="O68" s="55"/>
      <c r="P68" s="55" t="s">
        <v>27</v>
      </c>
      <c r="Q68" s="55" t="s">
        <v>27</v>
      </c>
      <c r="R68" s="55" t="s">
        <v>27</v>
      </c>
      <c r="S68" s="55" t="s">
        <v>27</v>
      </c>
      <c r="T68" s="55" t="s">
        <v>27</v>
      </c>
      <c r="U68" s="55" t="s">
        <v>64</v>
      </c>
      <c r="V68" s="55" t="s">
        <v>64</v>
      </c>
      <c r="W68" s="7"/>
    </row>
    <row r="69" ht="14.25" spans="4:23">
      <c r="D69" s="208"/>
      <c r="E69" s="122"/>
      <c r="F69" s="407" t="s">
        <v>29</v>
      </c>
      <c r="G69" s="9" t="s">
        <v>211</v>
      </c>
      <c r="H69" s="39" t="s">
        <v>212</v>
      </c>
      <c r="I69" s="69" t="s">
        <v>27</v>
      </c>
      <c r="J69" s="111" t="s">
        <v>27</v>
      </c>
      <c r="K69" s="117" t="s">
        <v>27</v>
      </c>
      <c r="L69" s="55"/>
      <c r="M69" s="55" t="s">
        <v>27</v>
      </c>
      <c r="N69" s="55"/>
      <c r="O69" s="55"/>
      <c r="P69" s="55" t="s">
        <v>27</v>
      </c>
      <c r="Q69" s="55" t="s">
        <v>27</v>
      </c>
      <c r="R69" s="55" t="s">
        <v>27</v>
      </c>
      <c r="S69" s="55" t="s">
        <v>27</v>
      </c>
      <c r="T69" s="55" t="s">
        <v>27</v>
      </c>
      <c r="U69" s="55" t="s">
        <v>64</v>
      </c>
      <c r="V69" s="55" t="s">
        <v>64</v>
      </c>
      <c r="W69" s="7"/>
    </row>
    <row r="70" ht="14.25" spans="4:23">
      <c r="D70" s="208"/>
      <c r="E70" s="122"/>
      <c r="F70" s="408"/>
      <c r="G70" s="293"/>
      <c r="H70" s="294"/>
      <c r="I70" s="412"/>
      <c r="J70" s="403"/>
      <c r="K70" s="318"/>
      <c r="L70" s="321"/>
      <c r="M70" s="321"/>
      <c r="N70" s="321"/>
      <c r="O70" s="321"/>
      <c r="P70" s="321"/>
      <c r="Q70" s="321"/>
      <c r="R70" s="321"/>
      <c r="S70" s="321"/>
      <c r="T70" s="321"/>
      <c r="U70" s="321"/>
      <c r="V70" s="321"/>
      <c r="W70" s="413"/>
    </row>
    <row r="71" ht="14.25" spans="4:23">
      <c r="D71" s="122" t="s">
        <v>73</v>
      </c>
      <c r="E71" s="122" t="s">
        <v>73</v>
      </c>
      <c r="F71" s="406" t="s">
        <v>24</v>
      </c>
      <c r="G71" s="9" t="s">
        <v>211</v>
      </c>
      <c r="H71" s="39" t="s">
        <v>212</v>
      </c>
      <c r="I71" s="69" t="s">
        <v>27</v>
      </c>
      <c r="J71" s="111" t="s">
        <v>27</v>
      </c>
      <c r="K71" s="117" t="s">
        <v>27</v>
      </c>
      <c r="L71" s="55"/>
      <c r="M71" s="55" t="s">
        <v>27</v>
      </c>
      <c r="N71" s="55"/>
      <c r="O71" s="55"/>
      <c r="P71" s="55" t="s">
        <v>27</v>
      </c>
      <c r="Q71" s="55" t="s">
        <v>27</v>
      </c>
      <c r="R71" s="55" t="s">
        <v>27</v>
      </c>
      <c r="S71" s="55" t="s">
        <v>27</v>
      </c>
      <c r="T71" s="55" t="s">
        <v>27</v>
      </c>
      <c r="U71" s="55" t="s">
        <v>64</v>
      </c>
      <c r="V71" s="55" t="s">
        <v>64</v>
      </c>
      <c r="W71" s="7"/>
    </row>
    <row r="72" ht="14.25" spans="4:23">
      <c r="D72" s="122"/>
      <c r="E72" s="122"/>
      <c r="F72" s="407" t="s">
        <v>29</v>
      </c>
      <c r="G72" s="9" t="s">
        <v>265</v>
      </c>
      <c r="H72" s="10" t="s">
        <v>266</v>
      </c>
      <c r="I72" s="69" t="s">
        <v>27</v>
      </c>
      <c r="J72" s="111" t="s">
        <v>27</v>
      </c>
      <c r="K72" s="117" t="s">
        <v>27</v>
      </c>
      <c r="L72" s="55"/>
      <c r="M72" s="55" t="s">
        <v>27</v>
      </c>
      <c r="N72" s="55"/>
      <c r="O72" s="55"/>
      <c r="P72" s="55" t="s">
        <v>27</v>
      </c>
      <c r="Q72" s="55" t="s">
        <v>27</v>
      </c>
      <c r="R72" s="55" t="s">
        <v>27</v>
      </c>
      <c r="S72" s="55" t="s">
        <v>27</v>
      </c>
      <c r="T72" s="55" t="s">
        <v>27</v>
      </c>
      <c r="U72" s="55" t="s">
        <v>64</v>
      </c>
      <c r="V72" s="55" t="s">
        <v>64</v>
      </c>
      <c r="W72" s="7"/>
    </row>
    <row r="73" spans="4:5">
      <c r="D73" s="27"/>
      <c r="E73" s="27"/>
    </row>
    <row r="74" ht="14.25" spans="4:23">
      <c r="D74" s="122" t="s">
        <v>267</v>
      </c>
      <c r="E74" s="27" t="s">
        <v>292</v>
      </c>
      <c r="F74" s="406" t="s">
        <v>24</v>
      </c>
      <c r="G74" s="9" t="s">
        <v>211</v>
      </c>
      <c r="H74" s="39" t="s">
        <v>212</v>
      </c>
      <c r="I74" s="69" t="s">
        <v>27</v>
      </c>
      <c r="J74" s="111" t="s">
        <v>27</v>
      </c>
      <c r="K74" s="117" t="s">
        <v>27</v>
      </c>
      <c r="L74" s="55"/>
      <c r="M74" s="55" t="s">
        <v>27</v>
      </c>
      <c r="N74" s="55"/>
      <c r="O74" s="55"/>
      <c r="P74" s="55" t="s">
        <v>27</v>
      </c>
      <c r="Q74" s="55" t="s">
        <v>27</v>
      </c>
      <c r="R74" s="55" t="s">
        <v>27</v>
      </c>
      <c r="S74" s="55" t="s">
        <v>27</v>
      </c>
      <c r="T74" s="55" t="s">
        <v>27</v>
      </c>
      <c r="U74" s="55" t="s">
        <v>64</v>
      </c>
      <c r="V74" s="55" t="s">
        <v>64</v>
      </c>
      <c r="W74" s="7"/>
    </row>
    <row r="75" ht="14.25" spans="4:23">
      <c r="D75" s="122"/>
      <c r="E75" s="27"/>
      <c r="F75" s="407" t="s">
        <v>29</v>
      </c>
      <c r="G75" s="9" t="s">
        <v>270</v>
      </c>
      <c r="H75" s="10" t="s">
        <v>271</v>
      </c>
      <c r="I75" s="69" t="s">
        <v>27</v>
      </c>
      <c r="J75" s="111" t="s">
        <v>27</v>
      </c>
      <c r="K75" s="117" t="s">
        <v>27</v>
      </c>
      <c r="L75" s="55"/>
      <c r="M75" s="55" t="s">
        <v>27</v>
      </c>
      <c r="N75" s="55"/>
      <c r="O75" s="55"/>
      <c r="P75" s="55" t="s">
        <v>27</v>
      </c>
      <c r="Q75" s="55" t="s">
        <v>27</v>
      </c>
      <c r="R75" s="55" t="s">
        <v>27</v>
      </c>
      <c r="S75" s="55" t="s">
        <v>27</v>
      </c>
      <c r="T75" s="55" t="s">
        <v>27</v>
      </c>
      <c r="U75" s="55" t="s">
        <v>64</v>
      </c>
      <c r="V75" s="55" t="s">
        <v>64</v>
      </c>
      <c r="W75" s="7"/>
    </row>
    <row r="76" ht="14.25" spans="4:23">
      <c r="D76" s="122"/>
      <c r="E76" s="27" t="s">
        <v>293</v>
      </c>
      <c r="F76" s="406" t="s">
        <v>24</v>
      </c>
      <c r="G76" s="9" t="s">
        <v>268</v>
      </c>
      <c r="H76" s="10" t="s">
        <v>269</v>
      </c>
      <c r="I76" s="69" t="s">
        <v>27</v>
      </c>
      <c r="J76" s="111" t="s">
        <v>27</v>
      </c>
      <c r="K76" s="117" t="s">
        <v>27</v>
      </c>
      <c r="L76" s="55"/>
      <c r="M76" s="55" t="s">
        <v>27</v>
      </c>
      <c r="N76" s="55"/>
      <c r="O76" s="55"/>
      <c r="P76" s="55" t="s">
        <v>27</v>
      </c>
      <c r="Q76" s="55" t="s">
        <v>27</v>
      </c>
      <c r="R76" s="55" t="s">
        <v>27</v>
      </c>
      <c r="S76" s="55" t="s">
        <v>27</v>
      </c>
      <c r="T76" s="55" t="s">
        <v>27</v>
      </c>
      <c r="U76" s="55" t="s">
        <v>64</v>
      </c>
      <c r="V76" s="55" t="s">
        <v>64</v>
      </c>
      <c r="W76" s="7"/>
    </row>
    <row r="77" ht="14.25" spans="4:23">
      <c r="D77" s="122"/>
      <c r="E77" s="27"/>
      <c r="F77" s="407" t="s">
        <v>29</v>
      </c>
      <c r="G77" s="9" t="s">
        <v>270</v>
      </c>
      <c r="H77" s="10" t="s">
        <v>271</v>
      </c>
      <c r="I77" s="69" t="s">
        <v>27</v>
      </c>
      <c r="J77" s="111" t="s">
        <v>27</v>
      </c>
      <c r="K77" s="117" t="s">
        <v>27</v>
      </c>
      <c r="L77" s="55"/>
      <c r="M77" s="55" t="s">
        <v>27</v>
      </c>
      <c r="N77" s="55"/>
      <c r="O77" s="55"/>
      <c r="P77" s="55" t="s">
        <v>27</v>
      </c>
      <c r="Q77" s="55" t="s">
        <v>27</v>
      </c>
      <c r="R77" s="55" t="s">
        <v>27</v>
      </c>
      <c r="S77" s="55" t="s">
        <v>27</v>
      </c>
      <c r="T77" s="55" t="s">
        <v>27</v>
      </c>
      <c r="U77" s="55" t="s">
        <v>64</v>
      </c>
      <c r="V77" s="55" t="s">
        <v>64</v>
      </c>
      <c r="W77" s="7"/>
    </row>
    <row r="78" spans="4:5">
      <c r="D78" s="27"/>
      <c r="E78" s="27"/>
    </row>
    <row r="79" ht="14.25" spans="4:23">
      <c r="D79" s="122" t="s">
        <v>272</v>
      </c>
      <c r="E79" s="414"/>
      <c r="F79" s="406" t="s">
        <v>24</v>
      </c>
      <c r="G79" s="9" t="s">
        <v>270</v>
      </c>
      <c r="H79" s="10" t="s">
        <v>271</v>
      </c>
      <c r="I79" s="69" t="s">
        <v>27</v>
      </c>
      <c r="J79" s="111" t="s">
        <v>27</v>
      </c>
      <c r="K79" s="117" t="s">
        <v>27</v>
      </c>
      <c r="L79" s="55"/>
      <c r="M79" s="55" t="s">
        <v>27</v>
      </c>
      <c r="N79" s="55"/>
      <c r="O79" s="55"/>
      <c r="P79" s="55" t="s">
        <v>27</v>
      </c>
      <c r="Q79" s="55" t="s">
        <v>27</v>
      </c>
      <c r="R79" s="55" t="s">
        <v>27</v>
      </c>
      <c r="S79" s="55" t="s">
        <v>27</v>
      </c>
      <c r="T79" s="55" t="s">
        <v>27</v>
      </c>
      <c r="U79" s="55" t="s">
        <v>64</v>
      </c>
      <c r="V79" s="55" t="s">
        <v>64</v>
      </c>
      <c r="W79" s="7"/>
    </row>
    <row r="80" ht="14.25" spans="4:23">
      <c r="D80" s="122"/>
      <c r="E80" s="414"/>
      <c r="F80" s="406" t="s">
        <v>24</v>
      </c>
      <c r="G80" s="9" t="s">
        <v>265</v>
      </c>
      <c r="H80" s="10" t="s">
        <v>266</v>
      </c>
      <c r="I80" s="69" t="s">
        <v>27</v>
      </c>
      <c r="J80" s="111" t="s">
        <v>27</v>
      </c>
      <c r="K80" s="117" t="s">
        <v>27</v>
      </c>
      <c r="L80" s="55"/>
      <c r="M80" s="55" t="s">
        <v>27</v>
      </c>
      <c r="N80" s="55"/>
      <c r="O80" s="55"/>
      <c r="P80" s="55" t="s">
        <v>27</v>
      </c>
      <c r="Q80" s="55" t="s">
        <v>27</v>
      </c>
      <c r="R80" s="55" t="s">
        <v>27</v>
      </c>
      <c r="S80" s="55" t="s">
        <v>27</v>
      </c>
      <c r="T80" s="55" t="s">
        <v>27</v>
      </c>
      <c r="U80" s="55" t="s">
        <v>64</v>
      </c>
      <c r="V80" s="55" t="s">
        <v>64</v>
      </c>
      <c r="W80" s="7"/>
    </row>
    <row r="81" ht="14.25" spans="4:23">
      <c r="D81" s="122"/>
      <c r="E81" s="414"/>
      <c r="F81" s="406" t="s">
        <v>24</v>
      </c>
      <c r="G81" s="9" t="s">
        <v>77</v>
      </c>
      <c r="H81" s="10" t="s">
        <v>78</v>
      </c>
      <c r="I81" s="69" t="s">
        <v>27</v>
      </c>
      <c r="J81" s="111" t="s">
        <v>27</v>
      </c>
      <c r="K81" s="117" t="s">
        <v>27</v>
      </c>
      <c r="L81" s="55"/>
      <c r="M81" s="55" t="s">
        <v>27</v>
      </c>
      <c r="N81" s="55"/>
      <c r="O81" s="55"/>
      <c r="P81" s="55" t="s">
        <v>27</v>
      </c>
      <c r="Q81" s="55" t="s">
        <v>27</v>
      </c>
      <c r="R81" s="55" t="s">
        <v>27</v>
      </c>
      <c r="S81" s="55" t="s">
        <v>27</v>
      </c>
      <c r="T81" s="55" t="s">
        <v>27</v>
      </c>
      <c r="U81" s="55" t="s">
        <v>64</v>
      </c>
      <c r="V81" s="55" t="s">
        <v>64</v>
      </c>
      <c r="W81" s="7"/>
    </row>
    <row r="82" ht="14.25" spans="4:23">
      <c r="D82" s="122"/>
      <c r="E82" s="414"/>
      <c r="F82" s="407" t="s">
        <v>29</v>
      </c>
      <c r="G82" s="126" t="s">
        <v>90</v>
      </c>
      <c r="H82" s="126" t="s">
        <v>91</v>
      </c>
      <c r="I82" s="353"/>
      <c r="J82" s="111" t="s">
        <v>27</v>
      </c>
      <c r="K82" s="354"/>
      <c r="L82" s="354"/>
      <c r="M82" s="354"/>
      <c r="N82" s="354" t="s">
        <v>92</v>
      </c>
      <c r="O82" s="354" t="s">
        <v>27</v>
      </c>
      <c r="P82" s="354"/>
      <c r="Q82" s="354"/>
      <c r="R82" s="354"/>
      <c r="S82" s="355"/>
      <c r="T82" s="354"/>
      <c r="U82" s="354"/>
      <c r="V82" s="354"/>
      <c r="W82" s="354"/>
    </row>
    <row r="83" ht="14.25" spans="4:23">
      <c r="D83" s="122"/>
      <c r="E83" s="414"/>
      <c r="F83" s="407" t="s">
        <v>29</v>
      </c>
      <c r="G83" s="126" t="s">
        <v>90</v>
      </c>
      <c r="H83" s="126" t="s">
        <v>91</v>
      </c>
      <c r="I83" s="27"/>
      <c r="J83" s="111" t="s">
        <v>27</v>
      </c>
      <c r="K83" s="354"/>
      <c r="L83" s="354"/>
      <c r="M83" s="354"/>
      <c r="N83" s="354" t="s">
        <v>92</v>
      </c>
      <c r="O83" s="354" t="s">
        <v>27</v>
      </c>
      <c r="P83" s="27"/>
      <c r="Q83" s="27"/>
      <c r="R83" s="27"/>
      <c r="S83" s="27"/>
      <c r="T83" s="27"/>
      <c r="U83" s="27"/>
      <c r="V83" s="27"/>
      <c r="W83" s="354"/>
    </row>
    <row r="84" ht="14.25" spans="4:23">
      <c r="D84" s="122"/>
      <c r="E84" s="414"/>
      <c r="F84" s="407" t="s">
        <v>29</v>
      </c>
      <c r="G84" s="25" t="s">
        <v>93</v>
      </c>
      <c r="H84" s="56" t="s">
        <v>94</v>
      </c>
      <c r="I84" s="45"/>
      <c r="J84" s="111" t="s">
        <v>27</v>
      </c>
      <c r="K84" s="354"/>
      <c r="L84" s="354"/>
      <c r="M84" s="354"/>
      <c r="N84" s="354" t="s">
        <v>92</v>
      </c>
      <c r="O84" s="354" t="s">
        <v>27</v>
      </c>
      <c r="P84" s="45"/>
      <c r="Q84" s="45"/>
      <c r="R84" s="45"/>
      <c r="S84" s="45"/>
      <c r="T84" s="45"/>
      <c r="U84" s="27"/>
      <c r="V84" s="27"/>
      <c r="W84" s="354"/>
    </row>
    <row r="85" ht="14.25" spans="4:23">
      <c r="D85" s="122"/>
      <c r="E85" s="414"/>
      <c r="F85" s="407" t="s">
        <v>29</v>
      </c>
      <c r="G85" s="25" t="s">
        <v>95</v>
      </c>
      <c r="H85" s="56" t="s">
        <v>96</v>
      </c>
      <c r="I85" s="45"/>
      <c r="J85" s="111" t="s">
        <v>27</v>
      </c>
      <c r="K85" s="354"/>
      <c r="L85" s="354"/>
      <c r="M85" s="354"/>
      <c r="N85" s="354" t="s">
        <v>92</v>
      </c>
      <c r="O85" s="354" t="s">
        <v>27</v>
      </c>
      <c r="P85" s="45"/>
      <c r="Q85" s="45"/>
      <c r="R85" s="45"/>
      <c r="S85" s="45"/>
      <c r="T85" s="45"/>
      <c r="U85" s="27"/>
      <c r="V85" s="27"/>
      <c r="W85" s="354"/>
    </row>
    <row r="86" ht="14.25" spans="4:23">
      <c r="D86" s="122"/>
      <c r="E86" s="414"/>
      <c r="F86" s="407" t="s">
        <v>29</v>
      </c>
      <c r="G86" s="25" t="s">
        <v>97</v>
      </c>
      <c r="H86" s="56" t="s">
        <v>98</v>
      </c>
      <c r="I86" s="45"/>
      <c r="J86" s="111" t="s">
        <v>27</v>
      </c>
      <c r="K86" s="354"/>
      <c r="L86" s="354"/>
      <c r="M86" s="354"/>
      <c r="N86" s="354" t="s">
        <v>92</v>
      </c>
      <c r="O86" s="354" t="s">
        <v>27</v>
      </c>
      <c r="P86" s="45"/>
      <c r="Q86" s="45"/>
      <c r="R86" s="45"/>
      <c r="S86" s="45"/>
      <c r="T86" s="45"/>
      <c r="U86" s="27"/>
      <c r="V86" s="27"/>
      <c r="W86" s="354"/>
    </row>
    <row r="87" ht="14.25" spans="4:23">
      <c r="D87" s="122"/>
      <c r="E87" s="414"/>
      <c r="F87" s="407" t="s">
        <v>29</v>
      </c>
      <c r="G87" s="25" t="s">
        <v>99</v>
      </c>
      <c r="H87" s="56" t="s">
        <v>100</v>
      </c>
      <c r="I87" s="45"/>
      <c r="J87" s="111" t="s">
        <v>27</v>
      </c>
      <c r="K87" s="354"/>
      <c r="L87" s="354"/>
      <c r="M87" s="354"/>
      <c r="N87" s="354" t="s">
        <v>92</v>
      </c>
      <c r="O87" s="354" t="s">
        <v>27</v>
      </c>
      <c r="P87" s="45"/>
      <c r="Q87" s="45"/>
      <c r="R87" s="45"/>
      <c r="S87" s="45"/>
      <c r="T87" s="45"/>
      <c r="U87" s="27"/>
      <c r="V87" s="27"/>
      <c r="W87" s="354"/>
    </row>
    <row r="88" ht="14.25" spans="4:23">
      <c r="D88" s="122"/>
      <c r="E88" s="414"/>
      <c r="F88" s="407" t="s">
        <v>29</v>
      </c>
      <c r="G88" s="25" t="s">
        <v>101</v>
      </c>
      <c r="H88" s="56" t="s">
        <v>102</v>
      </c>
      <c r="I88" s="45"/>
      <c r="J88" s="111" t="s">
        <v>27</v>
      </c>
      <c r="K88" s="354"/>
      <c r="L88" s="354"/>
      <c r="M88" s="354"/>
      <c r="N88" s="354" t="s">
        <v>92</v>
      </c>
      <c r="O88" s="354" t="s">
        <v>27</v>
      </c>
      <c r="P88" s="45"/>
      <c r="Q88" s="45"/>
      <c r="R88" s="45"/>
      <c r="S88" s="45"/>
      <c r="T88" s="45"/>
      <c r="U88" s="27"/>
      <c r="V88" s="27"/>
      <c r="W88" s="354"/>
    </row>
    <row r="89" ht="14.25" spans="4:23">
      <c r="D89" s="122"/>
      <c r="E89" s="414"/>
      <c r="F89" s="407" t="s">
        <v>29</v>
      </c>
      <c r="G89" s="25" t="s">
        <v>103</v>
      </c>
      <c r="H89" s="56" t="s">
        <v>104</v>
      </c>
      <c r="I89" s="45"/>
      <c r="J89" s="111" t="s">
        <v>27</v>
      </c>
      <c r="K89" s="354"/>
      <c r="L89" s="354"/>
      <c r="M89" s="354"/>
      <c r="N89" s="354" t="s">
        <v>92</v>
      </c>
      <c r="O89" s="354" t="s">
        <v>27</v>
      </c>
      <c r="P89" s="45"/>
      <c r="Q89" s="45"/>
      <c r="R89" s="45"/>
      <c r="S89" s="45"/>
      <c r="T89" s="45"/>
      <c r="U89" s="27"/>
      <c r="V89" s="27"/>
      <c r="W89" s="354"/>
    </row>
    <row r="90" ht="14.25" spans="4:23">
      <c r="D90" s="122"/>
      <c r="E90" s="414"/>
      <c r="F90" s="407" t="s">
        <v>29</v>
      </c>
      <c r="G90" s="25" t="s">
        <v>105</v>
      </c>
      <c r="H90" s="56" t="s">
        <v>106</v>
      </c>
      <c r="I90" s="45"/>
      <c r="J90" s="111" t="s">
        <v>27</v>
      </c>
      <c r="K90" s="354"/>
      <c r="L90" s="354"/>
      <c r="M90" s="354"/>
      <c r="N90" s="354" t="s">
        <v>92</v>
      </c>
      <c r="O90" s="354" t="s">
        <v>27</v>
      </c>
      <c r="P90" s="45"/>
      <c r="Q90" s="45"/>
      <c r="R90" s="45"/>
      <c r="S90" s="45"/>
      <c r="T90" s="45"/>
      <c r="U90" s="27"/>
      <c r="V90" s="27"/>
      <c r="W90" s="354"/>
    </row>
    <row r="91" ht="14.25" spans="4:23">
      <c r="D91" s="122"/>
      <c r="E91" s="414"/>
      <c r="F91" s="407" t="s">
        <v>29</v>
      </c>
      <c r="G91" s="25" t="s">
        <v>107</v>
      </c>
      <c r="H91" s="56" t="s">
        <v>108</v>
      </c>
      <c r="I91" s="45"/>
      <c r="J91" s="111" t="s">
        <v>27</v>
      </c>
      <c r="K91" s="354"/>
      <c r="L91" s="354"/>
      <c r="M91" s="354"/>
      <c r="N91" s="354" t="s">
        <v>92</v>
      </c>
      <c r="O91" s="354" t="s">
        <v>27</v>
      </c>
      <c r="P91" s="45"/>
      <c r="Q91" s="45"/>
      <c r="R91" s="45"/>
      <c r="S91" s="45"/>
      <c r="T91" s="45"/>
      <c r="U91" s="27"/>
      <c r="V91" s="27"/>
      <c r="W91" s="354"/>
    </row>
    <row r="92" spans="4:5">
      <c r="D92" s="27"/>
      <c r="E92" s="27"/>
    </row>
    <row r="93" ht="14.25" spans="4:23">
      <c r="D93" s="414" t="s">
        <v>273</v>
      </c>
      <c r="E93" s="414" t="s">
        <v>274</v>
      </c>
      <c r="F93" s="406" t="s">
        <v>24</v>
      </c>
      <c r="G93" s="9" t="s">
        <v>294</v>
      </c>
      <c r="H93" s="39" t="s">
        <v>295</v>
      </c>
      <c r="I93" s="69" t="s">
        <v>27</v>
      </c>
      <c r="J93" s="111" t="s">
        <v>27</v>
      </c>
      <c r="K93" s="117" t="s">
        <v>27</v>
      </c>
      <c r="L93" s="55"/>
      <c r="M93" s="55" t="s">
        <v>27</v>
      </c>
      <c r="N93" s="55"/>
      <c r="O93" s="55"/>
      <c r="P93" s="55" t="s">
        <v>27</v>
      </c>
      <c r="Q93" s="55" t="s">
        <v>27</v>
      </c>
      <c r="R93" s="55" t="s">
        <v>27</v>
      </c>
      <c r="S93" s="55" t="s">
        <v>27</v>
      </c>
      <c r="T93" s="55" t="s">
        <v>27</v>
      </c>
      <c r="U93" s="55" t="s">
        <v>64</v>
      </c>
      <c r="V93" s="55" t="s">
        <v>64</v>
      </c>
      <c r="W93" s="7"/>
    </row>
    <row r="94" ht="14.25" spans="4:23">
      <c r="D94" s="414"/>
      <c r="E94" s="414"/>
      <c r="F94" s="406" t="s">
        <v>24</v>
      </c>
      <c r="G94" s="9" t="s">
        <v>296</v>
      </c>
      <c r="H94" s="39" t="s">
        <v>297</v>
      </c>
      <c r="I94" s="69" t="s">
        <v>27</v>
      </c>
      <c r="J94" s="111" t="s">
        <v>27</v>
      </c>
      <c r="K94" s="117" t="s">
        <v>27</v>
      </c>
      <c r="L94" s="55"/>
      <c r="M94" s="55" t="s">
        <v>27</v>
      </c>
      <c r="N94" s="55"/>
      <c r="O94" s="55"/>
      <c r="P94" s="55" t="s">
        <v>27</v>
      </c>
      <c r="Q94" s="55" t="s">
        <v>27</v>
      </c>
      <c r="R94" s="55" t="s">
        <v>27</v>
      </c>
      <c r="S94" s="55" t="s">
        <v>27</v>
      </c>
      <c r="T94" s="55" t="s">
        <v>27</v>
      </c>
      <c r="U94" s="55" t="s">
        <v>64</v>
      </c>
      <c r="V94" s="55" t="s">
        <v>64</v>
      </c>
      <c r="W94" s="7"/>
    </row>
    <row r="95" ht="14.25" spans="4:23">
      <c r="D95" s="414"/>
      <c r="E95" s="414"/>
      <c r="F95" s="407" t="s">
        <v>29</v>
      </c>
      <c r="G95" s="9" t="s">
        <v>275</v>
      </c>
      <c r="H95" s="10" t="s">
        <v>276</v>
      </c>
      <c r="I95" s="69" t="s">
        <v>27</v>
      </c>
      <c r="J95" s="111" t="s">
        <v>27</v>
      </c>
      <c r="K95" s="117" t="s">
        <v>27</v>
      </c>
      <c r="L95" s="55"/>
      <c r="M95" s="55" t="s">
        <v>27</v>
      </c>
      <c r="N95" s="55"/>
      <c r="O95" s="55"/>
      <c r="P95" s="55" t="s">
        <v>27</v>
      </c>
      <c r="Q95" s="55" t="s">
        <v>27</v>
      </c>
      <c r="R95" s="55" t="s">
        <v>27</v>
      </c>
      <c r="S95" s="55" t="s">
        <v>27</v>
      </c>
      <c r="T95" s="55" t="s">
        <v>27</v>
      </c>
      <c r="U95" s="55" t="s">
        <v>64</v>
      </c>
      <c r="V95" s="55" t="s">
        <v>64</v>
      </c>
      <c r="W95" s="7"/>
    </row>
    <row r="96" ht="14.25" spans="4:23">
      <c r="D96" s="414"/>
      <c r="E96" s="414"/>
      <c r="F96" s="407" t="s">
        <v>29</v>
      </c>
      <c r="G96" s="9" t="s">
        <v>298</v>
      </c>
      <c r="H96" s="10" t="s">
        <v>299</v>
      </c>
      <c r="I96" s="69" t="s">
        <v>27</v>
      </c>
      <c r="J96" s="111" t="s">
        <v>27</v>
      </c>
      <c r="K96" s="117" t="s">
        <v>27</v>
      </c>
      <c r="L96" s="55"/>
      <c r="M96" s="55" t="s">
        <v>27</v>
      </c>
      <c r="N96" s="55"/>
      <c r="O96" s="55"/>
      <c r="P96" s="55" t="s">
        <v>27</v>
      </c>
      <c r="Q96" s="55" t="s">
        <v>27</v>
      </c>
      <c r="R96" s="55" t="s">
        <v>27</v>
      </c>
      <c r="S96" s="55" t="s">
        <v>27</v>
      </c>
      <c r="T96" s="55" t="s">
        <v>27</v>
      </c>
      <c r="U96" s="55" t="s">
        <v>64</v>
      </c>
      <c r="V96" s="55" t="s">
        <v>64</v>
      </c>
      <c r="W96" s="7"/>
    </row>
    <row r="98" spans="1:1">
      <c r="A98" t="s">
        <v>300</v>
      </c>
    </row>
  </sheetData>
  <mergeCells count="29">
    <mergeCell ref="B12:E12"/>
    <mergeCell ref="A2:A12"/>
    <mergeCell ref="B4:B11"/>
    <mergeCell ref="B17:B18"/>
    <mergeCell ref="C4:C11"/>
    <mergeCell ref="C17:C18"/>
    <mergeCell ref="D4:D11"/>
    <mergeCell ref="D14:D15"/>
    <mergeCell ref="D17:D18"/>
    <mergeCell ref="D20:D32"/>
    <mergeCell ref="D34:D39"/>
    <mergeCell ref="D41:D43"/>
    <mergeCell ref="D50:D55"/>
    <mergeCell ref="D57:D69"/>
    <mergeCell ref="D71:D72"/>
    <mergeCell ref="D74:D77"/>
    <mergeCell ref="D79:D91"/>
    <mergeCell ref="D93:D96"/>
    <mergeCell ref="E4:E11"/>
    <mergeCell ref="E14:E15"/>
    <mergeCell ref="E17:E18"/>
    <mergeCell ref="E20:E32"/>
    <mergeCell ref="E34:E39"/>
    <mergeCell ref="E41:E43"/>
    <mergeCell ref="E50:E55"/>
    <mergeCell ref="E57:E69"/>
    <mergeCell ref="E71:E72"/>
    <mergeCell ref="E79:E91"/>
    <mergeCell ref="E93:E96"/>
  </mergeCells>
  <conditionalFormatting sqref="P10:T10">
    <cfRule type="iconSet" priority="137">
      <iconSet iconSet="3Symbols2" showValue="0">
        <cfvo type="percent" val="0"/>
        <cfvo type="num" val="0"/>
        <cfvo type="num" val="1"/>
      </iconSet>
    </cfRule>
  </conditionalFormatting>
  <conditionalFormatting sqref="G14">
    <cfRule type="duplicateValues" dxfId="0" priority="90"/>
  </conditionalFormatting>
  <conditionalFormatting sqref="P14:T14">
    <cfRule type="iconSet" priority="89">
      <iconSet iconSet="3Symbols2" showValue="0">
        <cfvo type="percent" val="0"/>
        <cfvo type="num" val="0"/>
        <cfvo type="num" val="1"/>
      </iconSet>
    </cfRule>
  </conditionalFormatting>
  <conditionalFormatting sqref="G15">
    <cfRule type="duplicateValues" dxfId="0" priority="87"/>
    <cfRule type="duplicateValues" dxfId="0" priority="88"/>
  </conditionalFormatting>
  <conditionalFormatting sqref="H15">
    <cfRule type="duplicateValues" dxfId="0" priority="86"/>
  </conditionalFormatting>
  <conditionalFormatting sqref="P15:T15">
    <cfRule type="iconSet" priority="85">
      <iconSet iconSet="3Symbols2" showValue="0">
        <cfvo type="percent" val="0"/>
        <cfvo type="num" val="0"/>
        <cfvo type="num" val="1"/>
      </iconSet>
    </cfRule>
  </conditionalFormatting>
  <conditionalFormatting sqref="G18">
    <cfRule type="duplicateValues" dxfId="0" priority="124"/>
  </conditionalFormatting>
  <conditionalFormatting sqref="H18">
    <cfRule type="duplicateValues" dxfId="0" priority="125"/>
  </conditionalFormatting>
  <conditionalFormatting sqref="G20">
    <cfRule type="duplicateValues" dxfId="0" priority="116"/>
  </conditionalFormatting>
  <conditionalFormatting sqref="H20">
    <cfRule type="duplicateValues" dxfId="0" priority="117"/>
  </conditionalFormatting>
  <conditionalFormatting sqref="G21">
    <cfRule type="duplicateValues" dxfId="0" priority="12"/>
  </conditionalFormatting>
  <conditionalFormatting sqref="H21">
    <cfRule type="duplicateValues" dxfId="0" priority="13"/>
  </conditionalFormatting>
  <conditionalFormatting sqref="G22">
    <cfRule type="duplicateValues" dxfId="0" priority="10"/>
    <cfRule type="duplicateValues" dxfId="0" priority="11"/>
  </conditionalFormatting>
  <conditionalFormatting sqref="H22">
    <cfRule type="duplicateValues" dxfId="0" priority="9"/>
  </conditionalFormatting>
  <conditionalFormatting sqref="G24">
    <cfRule type="duplicateValues" dxfId="0" priority="112"/>
    <cfRule type="duplicateValues" dxfId="0" priority="113"/>
  </conditionalFormatting>
  <conditionalFormatting sqref="H24">
    <cfRule type="duplicateValues" dxfId="0" priority="111"/>
  </conditionalFormatting>
  <conditionalFormatting sqref="G26">
    <cfRule type="duplicateValues" dxfId="0" priority="109"/>
    <cfRule type="duplicateValues" dxfId="0" priority="110"/>
  </conditionalFormatting>
  <conditionalFormatting sqref="H26">
    <cfRule type="duplicateValues" dxfId="0" priority="108"/>
  </conditionalFormatting>
  <conditionalFormatting sqref="G28">
    <cfRule type="duplicateValues" dxfId="0" priority="106"/>
    <cfRule type="duplicateValues" dxfId="0" priority="107"/>
  </conditionalFormatting>
  <conditionalFormatting sqref="H28">
    <cfRule type="duplicateValues" dxfId="0" priority="105"/>
  </conditionalFormatting>
  <conditionalFormatting sqref="G30">
    <cfRule type="duplicateValues" dxfId="0" priority="103"/>
    <cfRule type="duplicateValues" dxfId="0" priority="104"/>
  </conditionalFormatting>
  <conditionalFormatting sqref="H30">
    <cfRule type="duplicateValues" dxfId="0" priority="102"/>
  </conditionalFormatting>
  <conditionalFormatting sqref="G34">
    <cfRule type="duplicateValues" dxfId="0" priority="83"/>
  </conditionalFormatting>
  <conditionalFormatting sqref="H34">
    <cfRule type="duplicateValues" dxfId="0" priority="84"/>
  </conditionalFormatting>
  <conditionalFormatting sqref="G39">
    <cfRule type="duplicateValues" dxfId="0" priority="78"/>
    <cfRule type="duplicateValues" dxfId="0" priority="79"/>
  </conditionalFormatting>
  <conditionalFormatting sqref="H39">
    <cfRule type="duplicateValues" dxfId="0" priority="80"/>
  </conditionalFormatting>
  <conditionalFormatting sqref="H41">
    <cfRule type="duplicateValues" dxfId="0" priority="225"/>
  </conditionalFormatting>
  <conditionalFormatting sqref="H42">
    <cfRule type="duplicateValues" dxfId="0" priority="220"/>
  </conditionalFormatting>
  <conditionalFormatting sqref="G46">
    <cfRule type="duplicateValues" dxfId="0" priority="1"/>
  </conditionalFormatting>
  <conditionalFormatting sqref="H46">
    <cfRule type="duplicateValues" dxfId="0" priority="2"/>
  </conditionalFormatting>
  <conditionalFormatting sqref="G47">
    <cfRule type="duplicateValues" dxfId="0" priority="3"/>
  </conditionalFormatting>
  <conditionalFormatting sqref="H47">
    <cfRule type="duplicateValues" dxfId="0" priority="4"/>
  </conditionalFormatting>
  <conditionalFormatting sqref="G54">
    <cfRule type="duplicateValues" dxfId="0" priority="68"/>
    <cfRule type="duplicateValues" dxfId="0" priority="69"/>
  </conditionalFormatting>
  <conditionalFormatting sqref="H54">
    <cfRule type="duplicateValues" dxfId="0" priority="70"/>
  </conditionalFormatting>
  <conditionalFormatting sqref="G55">
    <cfRule type="duplicateValues" dxfId="0" priority="66"/>
  </conditionalFormatting>
  <conditionalFormatting sqref="H55">
    <cfRule type="duplicateValues" dxfId="0" priority="67"/>
  </conditionalFormatting>
  <conditionalFormatting sqref="G57">
    <cfRule type="duplicateValues" dxfId="0" priority="64"/>
  </conditionalFormatting>
  <conditionalFormatting sqref="H57">
    <cfRule type="duplicateValues" dxfId="0" priority="65"/>
  </conditionalFormatting>
  <conditionalFormatting sqref="G58">
    <cfRule type="duplicateValues" dxfId="0" priority="62"/>
    <cfRule type="duplicateValues" dxfId="0" priority="63"/>
  </conditionalFormatting>
  <conditionalFormatting sqref="H58">
    <cfRule type="duplicateValues" dxfId="0" priority="61"/>
  </conditionalFormatting>
  <conditionalFormatting sqref="G60">
    <cfRule type="duplicateValues" dxfId="0" priority="57"/>
    <cfRule type="duplicateValues" dxfId="0" priority="58"/>
  </conditionalFormatting>
  <conditionalFormatting sqref="H60">
    <cfRule type="duplicateValues" dxfId="0" priority="56"/>
  </conditionalFormatting>
  <conditionalFormatting sqref="G62">
    <cfRule type="duplicateValues" dxfId="0" priority="54"/>
    <cfRule type="duplicateValues" dxfId="0" priority="55"/>
  </conditionalFormatting>
  <conditionalFormatting sqref="H62">
    <cfRule type="duplicateValues" dxfId="0" priority="53"/>
  </conditionalFormatting>
  <conditionalFormatting sqref="G64">
    <cfRule type="duplicateValues" dxfId="0" priority="51"/>
    <cfRule type="duplicateValues" dxfId="0" priority="52"/>
  </conditionalFormatting>
  <conditionalFormatting sqref="H64">
    <cfRule type="duplicateValues" dxfId="0" priority="50"/>
  </conditionalFormatting>
  <conditionalFormatting sqref="G66">
    <cfRule type="duplicateValues" dxfId="0" priority="48"/>
    <cfRule type="duplicateValues" dxfId="0" priority="49"/>
  </conditionalFormatting>
  <conditionalFormatting sqref="H66">
    <cfRule type="duplicateValues" dxfId="0" priority="47"/>
  </conditionalFormatting>
  <conditionalFormatting sqref="G68">
    <cfRule type="duplicateValues" dxfId="0" priority="45"/>
    <cfRule type="duplicateValues" dxfId="0" priority="46"/>
  </conditionalFormatting>
  <conditionalFormatting sqref="H68">
    <cfRule type="duplicateValues" dxfId="0" priority="44"/>
  </conditionalFormatting>
  <conditionalFormatting sqref="G69">
    <cfRule type="duplicateValues" dxfId="0" priority="42"/>
  </conditionalFormatting>
  <conditionalFormatting sqref="H69">
    <cfRule type="duplicateValues" dxfId="0" priority="43"/>
  </conditionalFormatting>
  <conditionalFormatting sqref="G71">
    <cfRule type="duplicateValues" dxfId="0" priority="76"/>
  </conditionalFormatting>
  <conditionalFormatting sqref="H71">
    <cfRule type="duplicateValues" dxfId="0" priority="77"/>
  </conditionalFormatting>
  <conditionalFormatting sqref="G72">
    <cfRule type="duplicateValues" dxfId="0" priority="74"/>
    <cfRule type="duplicateValues" dxfId="0" priority="75"/>
  </conditionalFormatting>
  <conditionalFormatting sqref="H72">
    <cfRule type="duplicateValues" dxfId="0" priority="73"/>
  </conditionalFormatting>
  <conditionalFormatting sqref="G74">
    <cfRule type="duplicateValues" dxfId="0" priority="40"/>
  </conditionalFormatting>
  <conditionalFormatting sqref="H74">
    <cfRule type="duplicateValues" dxfId="0" priority="41"/>
  </conditionalFormatting>
  <conditionalFormatting sqref="G75">
    <cfRule type="duplicateValues" dxfId="0" priority="38"/>
    <cfRule type="duplicateValues" dxfId="0" priority="39"/>
  </conditionalFormatting>
  <conditionalFormatting sqref="H75">
    <cfRule type="duplicateValues" dxfId="0" priority="37"/>
  </conditionalFormatting>
  <conditionalFormatting sqref="G76">
    <cfRule type="duplicateValues" dxfId="0" priority="32"/>
  </conditionalFormatting>
  <conditionalFormatting sqref="H76">
    <cfRule type="duplicateValues" dxfId="0" priority="33"/>
  </conditionalFormatting>
  <conditionalFormatting sqref="G77">
    <cfRule type="duplicateValues" dxfId="0" priority="35"/>
    <cfRule type="duplicateValues" dxfId="0" priority="36"/>
  </conditionalFormatting>
  <conditionalFormatting sqref="H77">
    <cfRule type="duplicateValues" dxfId="0" priority="34"/>
  </conditionalFormatting>
  <conditionalFormatting sqref="G79">
    <cfRule type="duplicateValues" dxfId="0" priority="30"/>
    <cfRule type="duplicateValues" dxfId="0" priority="31"/>
  </conditionalFormatting>
  <conditionalFormatting sqref="H79">
    <cfRule type="duplicateValues" dxfId="0" priority="29"/>
  </conditionalFormatting>
  <conditionalFormatting sqref="P90:T90">
    <cfRule type="iconSet" priority="21">
      <iconSet iconSet="3Symbols2" showValue="0">
        <cfvo type="percent" val="0"/>
        <cfvo type="num" val="0"/>
        <cfvo type="num" val="1"/>
      </iconSet>
    </cfRule>
  </conditionalFormatting>
  <conditionalFormatting sqref="P91:T91">
    <cfRule type="iconSet" priority="25">
      <iconSet iconSet="3Symbols2" showValue="0">
        <cfvo type="percent" val="0"/>
        <cfvo type="num" val="0"/>
        <cfvo type="num" val="1"/>
      </iconSet>
    </cfRule>
  </conditionalFormatting>
  <conditionalFormatting sqref="G93">
    <cfRule type="duplicateValues" dxfId="0" priority="19"/>
  </conditionalFormatting>
  <conditionalFormatting sqref="H93">
    <cfRule type="duplicateValues" dxfId="0" priority="20"/>
  </conditionalFormatting>
  <conditionalFormatting sqref="G94">
    <cfRule type="duplicateValues" dxfId="0" priority="18"/>
  </conditionalFormatting>
  <conditionalFormatting sqref="H94">
    <cfRule type="duplicateValues" dxfId="0" priority="17"/>
  </conditionalFormatting>
  <conditionalFormatting sqref="G4:G13">
    <cfRule type="duplicateValues" dxfId="0" priority="237"/>
  </conditionalFormatting>
  <conditionalFormatting sqref="G10:G11">
    <cfRule type="duplicateValues" dxfId="0" priority="138"/>
  </conditionalFormatting>
  <conditionalFormatting sqref="G32:G33">
    <cfRule type="duplicateValues" dxfId="0" priority="100"/>
    <cfRule type="duplicateValues" dxfId="0" priority="101"/>
  </conditionalFormatting>
  <conditionalFormatting sqref="G35:G38">
    <cfRule type="duplicateValues" dxfId="0" priority="81"/>
  </conditionalFormatting>
  <conditionalFormatting sqref="G41:G42">
    <cfRule type="duplicateValues" dxfId="0" priority="223"/>
  </conditionalFormatting>
  <conditionalFormatting sqref="G50:G53">
    <cfRule type="duplicateValues" dxfId="0" priority="71"/>
  </conditionalFormatting>
  <conditionalFormatting sqref="G80:G81">
    <cfRule type="duplicateValues" dxfId="0" priority="27"/>
    <cfRule type="duplicateValues" dxfId="0" priority="28"/>
  </conditionalFormatting>
  <conditionalFormatting sqref="G84:G91">
    <cfRule type="duplicateValues" dxfId="0" priority="24"/>
  </conditionalFormatting>
  <conditionalFormatting sqref="G90:G91">
    <cfRule type="duplicateValues" dxfId="0" priority="22"/>
  </conditionalFormatting>
  <conditionalFormatting sqref="G95:G96">
    <cfRule type="duplicateValues" dxfId="0" priority="14"/>
    <cfRule type="duplicateValues" dxfId="0" priority="15"/>
  </conditionalFormatting>
  <conditionalFormatting sqref="H32:H33">
    <cfRule type="duplicateValues" dxfId="0" priority="99"/>
  </conditionalFormatting>
  <conditionalFormatting sqref="H35:H38">
    <cfRule type="duplicateValues" dxfId="0" priority="82"/>
  </conditionalFormatting>
  <conditionalFormatting sqref="H50:H53">
    <cfRule type="duplicateValues" dxfId="0" priority="72"/>
  </conditionalFormatting>
  <conditionalFormatting sqref="H80:H81">
    <cfRule type="duplicateValues" dxfId="0" priority="26"/>
  </conditionalFormatting>
  <conditionalFormatting sqref="H95:H96">
    <cfRule type="duplicateValues" dxfId="0" priority="16"/>
  </conditionalFormatting>
  <conditionalFormatting sqref="P4:T9">
    <cfRule type="iconSet" priority="140">
      <iconSet iconSet="3Symbols2" showValue="0">
        <cfvo type="percent" val="0"/>
        <cfvo type="num" val="0"/>
        <cfvo type="num" val="1"/>
      </iconSet>
    </cfRule>
  </conditionalFormatting>
  <conditionalFormatting sqref="P11:T13">
    <cfRule type="iconSet" priority="238">
      <iconSet iconSet="3Symbols2" showValue="0">
        <cfvo type="percent" val="0"/>
        <cfvo type="num" val="0"/>
        <cfvo type="num" val="1"/>
      </iconSet>
    </cfRule>
  </conditionalFormatting>
  <conditionalFormatting sqref="G23 G25 G27 G29 G31">
    <cfRule type="duplicateValues" dxfId="0" priority="214"/>
  </conditionalFormatting>
  <conditionalFormatting sqref="H23 H25 H27 H29 H31">
    <cfRule type="duplicateValues" dxfId="0" priority="216"/>
  </conditionalFormatting>
  <conditionalFormatting sqref="G43:G45 G56 G70 G48:G49">
    <cfRule type="duplicateValues" dxfId="0" priority="91"/>
  </conditionalFormatting>
  <conditionalFormatting sqref="H43:H45 H56 H70 H48:H49">
    <cfRule type="duplicateValues" dxfId="0" priority="92"/>
  </conditionalFormatting>
  <conditionalFormatting sqref="G59 G61 G63 G65 G67">
    <cfRule type="duplicateValues" dxfId="0" priority="59"/>
  </conditionalFormatting>
  <conditionalFormatting sqref="H59 H61 H63 H65 H67">
    <cfRule type="duplicateValues" dxfId="0" priority="60"/>
  </conditionalFormatting>
  <conditionalFormatting sqref="P84:T89">
    <cfRule type="iconSet" priority="23">
      <iconSet iconSet="3Symbols2" showValue="0">
        <cfvo type="percent" val="0"/>
        <cfvo type="num" val="0"/>
        <cfvo type="num" val="1"/>
      </iconSet>
    </cfRule>
  </conditionalFormatting>
  <dataValidations count="1">
    <dataValidation type="list" allowBlank="1" showInputMessage="1" showErrorMessage="1" sqref="A1">
      <formula1>"个单,团单"</formula1>
    </dataValidation>
  </dataValidations>
  <pageMargins left="0.7" right="0.7" top="0.75" bottom="0.75" header="0.3" footer="0.3"/>
  <pageSetup paperSize="9" orientation="portrait"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4"/>
  <sheetViews>
    <sheetView workbookViewId="0">
      <selection activeCell="C7" sqref="C7:C9"/>
    </sheetView>
  </sheetViews>
  <sheetFormatPr defaultColWidth="9" defaultRowHeight="13.5"/>
  <cols>
    <col min="1" max="1" width="25.5" customWidth="1"/>
    <col min="2" max="2" width="27.125" style="58" customWidth="1"/>
    <col min="3" max="3" width="22.25" style="59" customWidth="1"/>
    <col min="4" max="4" width="15.75" customWidth="1"/>
    <col min="6" max="6" width="11.625" customWidth="1"/>
    <col min="7" max="7" width="38" customWidth="1"/>
  </cols>
  <sheetData>
    <row r="1" s="1" customFormat="1" ht="14.25" spans="1:22">
      <c r="A1" s="3" t="s">
        <v>3</v>
      </c>
      <c r="B1" s="3" t="s">
        <v>4</v>
      </c>
      <c r="C1" s="376" t="s">
        <v>42</v>
      </c>
      <c r="D1" s="3" t="s">
        <v>6</v>
      </c>
      <c r="E1" s="3" t="s">
        <v>7</v>
      </c>
      <c r="F1" s="3" t="s">
        <v>8</v>
      </c>
      <c r="G1" s="3" t="s">
        <v>9</v>
      </c>
      <c r="H1" s="41" t="s">
        <v>43</v>
      </c>
      <c r="I1" s="41" t="s">
        <v>10</v>
      </c>
      <c r="J1" s="41" t="s">
        <v>44</v>
      </c>
      <c r="K1" s="41" t="s">
        <v>45</v>
      </c>
      <c r="L1" s="41" t="s">
        <v>11</v>
      </c>
      <c r="M1" s="41" t="s">
        <v>15</v>
      </c>
      <c r="N1" s="41" t="s">
        <v>46</v>
      </c>
      <c r="O1" s="41" t="s">
        <v>47</v>
      </c>
      <c r="P1" s="41" t="s">
        <v>48</v>
      </c>
      <c r="Q1" s="41" t="s">
        <v>49</v>
      </c>
      <c r="R1" s="41" t="s">
        <v>50</v>
      </c>
      <c r="S1" s="54" t="s">
        <v>51</v>
      </c>
      <c r="T1" s="41" t="s">
        <v>52</v>
      </c>
      <c r="U1" s="41" t="s">
        <v>53</v>
      </c>
      <c r="V1" s="54" t="s">
        <v>19</v>
      </c>
    </row>
    <row r="2" s="1" customFormat="1" ht="14.25" spans="1:22">
      <c r="A2" s="155" t="s">
        <v>301</v>
      </c>
      <c r="B2" s="377" t="s">
        <v>302</v>
      </c>
      <c r="C2" s="330" t="s">
        <v>303</v>
      </c>
      <c r="D2" s="378"/>
      <c r="E2" s="8" t="s">
        <v>24</v>
      </c>
      <c r="F2" s="68" t="s">
        <v>235</v>
      </c>
      <c r="G2" s="68" t="s">
        <v>236</v>
      </c>
      <c r="H2" s="69" t="s">
        <v>27</v>
      </c>
      <c r="I2" s="111" t="s">
        <v>27</v>
      </c>
      <c r="J2" s="43"/>
      <c r="K2" s="43"/>
      <c r="L2" s="43"/>
      <c r="M2" s="374"/>
      <c r="N2" s="43"/>
      <c r="O2" s="119"/>
      <c r="P2" s="119"/>
      <c r="Q2" s="119"/>
      <c r="R2" s="119"/>
      <c r="S2" s="119"/>
      <c r="T2" s="119"/>
      <c r="U2" s="119"/>
      <c r="V2" s="119"/>
    </row>
    <row r="3" s="1" customFormat="1" ht="14.25" spans="1:22">
      <c r="A3" s="155"/>
      <c r="B3" s="377"/>
      <c r="C3" s="330"/>
      <c r="D3" s="379"/>
      <c r="E3" s="11" t="s">
        <v>29</v>
      </c>
      <c r="F3" s="9" t="s">
        <v>304</v>
      </c>
      <c r="G3" s="10" t="s">
        <v>305</v>
      </c>
      <c r="H3" s="42" t="s">
        <v>27</v>
      </c>
      <c r="I3" s="42" t="s">
        <v>27</v>
      </c>
      <c r="J3" s="42" t="s">
        <v>27</v>
      </c>
      <c r="K3" s="43"/>
      <c r="L3" s="42" t="s">
        <v>27</v>
      </c>
      <c r="M3" s="44"/>
      <c r="N3" s="44"/>
      <c r="O3" s="44" t="s">
        <v>27</v>
      </c>
      <c r="P3" s="44" t="s">
        <v>27</v>
      </c>
      <c r="Q3" s="44" t="s">
        <v>27</v>
      </c>
      <c r="R3" s="44" t="s">
        <v>27</v>
      </c>
      <c r="S3" s="55" t="s">
        <v>27</v>
      </c>
      <c r="T3" s="119"/>
      <c r="U3" s="119"/>
      <c r="V3" s="119"/>
    </row>
    <row r="4" s="1" customFormat="1" ht="14.25" spans="1:22">
      <c r="A4" s="273" t="s">
        <v>306</v>
      </c>
      <c r="B4" s="380" t="s">
        <v>307</v>
      </c>
      <c r="C4" s="380" t="s">
        <v>308</v>
      </c>
      <c r="D4" s="378"/>
      <c r="E4" s="8" t="s">
        <v>24</v>
      </c>
      <c r="F4" s="9" t="s">
        <v>304</v>
      </c>
      <c r="G4" s="10" t="s">
        <v>305</v>
      </c>
      <c r="H4" s="42" t="s">
        <v>27</v>
      </c>
      <c r="I4" s="42" t="s">
        <v>27</v>
      </c>
      <c r="J4" s="42" t="s">
        <v>27</v>
      </c>
      <c r="K4" s="43"/>
      <c r="L4" s="42" t="s">
        <v>27</v>
      </c>
      <c r="M4" s="44"/>
      <c r="N4" s="44"/>
      <c r="O4" s="44" t="s">
        <v>27</v>
      </c>
      <c r="P4" s="44" t="s">
        <v>27</v>
      </c>
      <c r="Q4" s="44" t="s">
        <v>27</v>
      </c>
      <c r="R4" s="44" t="s">
        <v>27</v>
      </c>
      <c r="S4" s="55" t="s">
        <v>27</v>
      </c>
      <c r="T4" s="119"/>
      <c r="U4" s="119"/>
      <c r="V4" s="119"/>
    </row>
    <row r="5" s="1" customFormat="1" ht="14.25" spans="1:22">
      <c r="A5" s="276"/>
      <c r="B5" s="381"/>
      <c r="C5" s="381"/>
      <c r="D5" s="382"/>
      <c r="E5" s="11" t="s">
        <v>29</v>
      </c>
      <c r="F5" s="34" t="s">
        <v>97</v>
      </c>
      <c r="G5" s="76" t="s">
        <v>98</v>
      </c>
      <c r="H5" s="42" t="s">
        <v>27</v>
      </c>
      <c r="I5" s="42" t="s">
        <v>27</v>
      </c>
      <c r="J5" s="44"/>
      <c r="K5" s="44"/>
      <c r="L5" s="44"/>
      <c r="M5" s="44" t="s">
        <v>309</v>
      </c>
      <c r="N5" s="44" t="s">
        <v>27</v>
      </c>
      <c r="O5" s="44"/>
      <c r="P5" s="44"/>
      <c r="Q5" s="44"/>
      <c r="R5" s="44"/>
      <c r="S5" s="44"/>
      <c r="T5" s="44"/>
      <c r="U5" s="7"/>
      <c r="V5" s="7"/>
    </row>
    <row r="6" s="1" customFormat="1" ht="14.25" spans="1:22">
      <c r="A6" s="278"/>
      <c r="B6" s="383"/>
      <c r="C6" s="383"/>
      <c r="D6" s="379"/>
      <c r="E6" s="11" t="s">
        <v>29</v>
      </c>
      <c r="F6" s="68" t="s">
        <v>310</v>
      </c>
      <c r="G6" s="68" t="s">
        <v>311</v>
      </c>
      <c r="H6" s="42" t="s">
        <v>27</v>
      </c>
      <c r="I6" s="42" t="s">
        <v>27</v>
      </c>
      <c r="J6" s="7"/>
      <c r="K6" s="7"/>
      <c r="L6" s="7"/>
      <c r="M6" s="7"/>
      <c r="N6" s="7"/>
      <c r="O6" s="7"/>
      <c r="P6" s="7"/>
      <c r="Q6" s="7"/>
      <c r="R6" s="7"/>
      <c r="S6" s="7"/>
      <c r="T6" s="7"/>
      <c r="U6" s="7"/>
      <c r="V6" s="7" t="s">
        <v>312</v>
      </c>
    </row>
    <row r="7" s="1" customFormat="1" ht="14.25" spans="1:22">
      <c r="A7" s="273" t="s">
        <v>313</v>
      </c>
      <c r="B7" s="384" t="s">
        <v>314</v>
      </c>
      <c r="C7" s="380" t="s">
        <v>315</v>
      </c>
      <c r="D7" s="382"/>
      <c r="E7" s="8" t="s">
        <v>24</v>
      </c>
      <c r="F7" s="25" t="s">
        <v>232</v>
      </c>
      <c r="G7" s="56" t="s">
        <v>233</v>
      </c>
      <c r="H7" s="42" t="s">
        <v>27</v>
      </c>
      <c r="I7" s="42" t="s">
        <v>27</v>
      </c>
      <c r="J7" s="7"/>
      <c r="K7" s="7"/>
      <c r="L7" s="7"/>
      <c r="M7" s="7"/>
      <c r="N7" s="7"/>
      <c r="O7" s="7"/>
      <c r="P7" s="7"/>
      <c r="Q7" s="7"/>
      <c r="R7" s="7"/>
      <c r="S7" s="7"/>
      <c r="T7" s="7"/>
      <c r="U7" s="7"/>
      <c r="V7" s="7"/>
    </row>
    <row r="8" s="1" customFormat="1" ht="24" customHeight="1" spans="1:22">
      <c r="A8" s="276"/>
      <c r="B8" s="385"/>
      <c r="C8" s="381"/>
      <c r="D8" s="382"/>
      <c r="E8" s="11" t="s">
        <v>29</v>
      </c>
      <c r="F8" s="91" t="s">
        <v>316</v>
      </c>
      <c r="G8" s="92" t="s">
        <v>317</v>
      </c>
      <c r="H8" s="42" t="s">
        <v>27</v>
      </c>
      <c r="I8" s="42" t="s">
        <v>27</v>
      </c>
      <c r="J8" s="7"/>
      <c r="K8" s="7"/>
      <c r="L8" s="7"/>
      <c r="M8" s="7"/>
      <c r="N8" s="7"/>
      <c r="O8" s="7"/>
      <c r="P8" s="7"/>
      <c r="Q8" s="7"/>
      <c r="R8" s="7"/>
      <c r="S8" s="7"/>
      <c r="T8" s="7"/>
      <c r="U8" s="7"/>
      <c r="V8" s="7"/>
    </row>
    <row r="9" s="1" customFormat="1" ht="27.75" customHeight="1" spans="1:22">
      <c r="A9" s="278"/>
      <c r="B9" s="386"/>
      <c r="C9" s="383"/>
      <c r="D9" s="379"/>
      <c r="E9" s="387" t="s">
        <v>29</v>
      </c>
      <c r="F9" s="9" t="s">
        <v>318</v>
      </c>
      <c r="G9" s="10" t="s">
        <v>319</v>
      </c>
      <c r="H9" s="42" t="s">
        <v>27</v>
      </c>
      <c r="I9" s="42" t="s">
        <v>27</v>
      </c>
      <c r="J9" s="42" t="s">
        <v>27</v>
      </c>
      <c r="K9" s="43"/>
      <c r="L9" s="42" t="s">
        <v>27</v>
      </c>
      <c r="M9" s="55"/>
      <c r="N9" s="55"/>
      <c r="O9" s="55" t="s">
        <v>27</v>
      </c>
      <c r="P9" s="55" t="s">
        <v>27</v>
      </c>
      <c r="Q9" s="55" t="s">
        <v>27</v>
      </c>
      <c r="R9" s="55" t="s">
        <v>27</v>
      </c>
      <c r="S9" s="55" t="s">
        <v>27</v>
      </c>
      <c r="T9" s="55"/>
      <c r="U9" s="55"/>
      <c r="V9" s="55" t="s">
        <v>62</v>
      </c>
    </row>
    <row r="10" s="1" customFormat="1" ht="14.25" spans="1:22">
      <c r="A10" s="273" t="s">
        <v>320</v>
      </c>
      <c r="B10" s="384" t="s">
        <v>321</v>
      </c>
      <c r="C10" s="380" t="s">
        <v>320</v>
      </c>
      <c r="D10" s="378"/>
      <c r="E10" s="8" t="s">
        <v>24</v>
      </c>
      <c r="F10" s="34" t="s">
        <v>97</v>
      </c>
      <c r="G10" s="76" t="s">
        <v>98</v>
      </c>
      <c r="H10" s="42" t="s">
        <v>27</v>
      </c>
      <c r="I10" s="42" t="s">
        <v>27</v>
      </c>
      <c r="J10" s="44"/>
      <c r="K10" s="44"/>
      <c r="L10" s="44"/>
      <c r="M10" s="44" t="s">
        <v>309</v>
      </c>
      <c r="N10" s="44" t="s">
        <v>27</v>
      </c>
      <c r="O10" s="44"/>
      <c r="P10" s="44"/>
      <c r="Q10" s="44"/>
      <c r="R10" s="44"/>
      <c r="S10" s="44"/>
      <c r="T10" s="44"/>
      <c r="U10" s="7"/>
      <c r="V10" s="55" t="s">
        <v>322</v>
      </c>
    </row>
    <row r="11" s="1" customFormat="1" ht="14.25" spans="1:22">
      <c r="A11" s="276"/>
      <c r="B11" s="385"/>
      <c r="C11" s="381"/>
      <c r="D11" s="382"/>
      <c r="E11" s="8" t="s">
        <v>24</v>
      </c>
      <c r="F11" s="34" t="s">
        <v>97</v>
      </c>
      <c r="G11" s="76" t="s">
        <v>98</v>
      </c>
      <c r="H11" s="42" t="s">
        <v>27</v>
      </c>
      <c r="I11" s="42" t="s">
        <v>27</v>
      </c>
      <c r="J11" s="44"/>
      <c r="K11" s="44"/>
      <c r="L11" s="44"/>
      <c r="M11" s="44" t="s">
        <v>323</v>
      </c>
      <c r="N11" s="44" t="s">
        <v>27</v>
      </c>
      <c r="O11" s="44"/>
      <c r="P11" s="44"/>
      <c r="Q11" s="44"/>
      <c r="R11" s="44"/>
      <c r="S11" s="44"/>
      <c r="T11" s="44"/>
      <c r="U11" s="7"/>
      <c r="V11" s="55" t="s">
        <v>324</v>
      </c>
    </row>
    <row r="12" s="1" customFormat="1" ht="14.25" spans="1:22">
      <c r="A12" s="276"/>
      <c r="B12" s="385"/>
      <c r="C12" s="381"/>
      <c r="D12" s="382"/>
      <c r="E12" s="387" t="s">
        <v>29</v>
      </c>
      <c r="F12" s="25" t="s">
        <v>232</v>
      </c>
      <c r="G12" s="56" t="s">
        <v>233</v>
      </c>
      <c r="H12" s="42" t="s">
        <v>27</v>
      </c>
      <c r="I12" s="42" t="s">
        <v>27</v>
      </c>
      <c r="J12" s="7"/>
      <c r="K12" s="7"/>
      <c r="L12" s="7"/>
      <c r="M12" s="7"/>
      <c r="N12" s="7"/>
      <c r="O12" s="7"/>
      <c r="P12" s="7"/>
      <c r="Q12" s="7"/>
      <c r="R12" s="7"/>
      <c r="S12" s="7"/>
      <c r="T12" s="7"/>
      <c r="U12" s="7"/>
      <c r="V12" s="7"/>
    </row>
    <row r="13" s="1" customFormat="1" ht="14.25" spans="1:22">
      <c r="A13" s="278"/>
      <c r="B13" s="386"/>
      <c r="C13" s="383"/>
      <c r="D13" s="379"/>
      <c r="E13" s="387" t="s">
        <v>29</v>
      </c>
      <c r="F13" s="68" t="s">
        <v>235</v>
      </c>
      <c r="G13" s="68" t="s">
        <v>236</v>
      </c>
      <c r="H13" s="69" t="s">
        <v>27</v>
      </c>
      <c r="I13" s="111" t="s">
        <v>27</v>
      </c>
      <c r="J13" s="43"/>
      <c r="K13" s="43"/>
      <c r="L13" s="43"/>
      <c r="M13" s="374"/>
      <c r="N13" s="43"/>
      <c r="O13" s="119"/>
      <c r="P13" s="119"/>
      <c r="Q13" s="119"/>
      <c r="R13" s="119"/>
      <c r="S13" s="119"/>
      <c r="T13" s="119"/>
      <c r="U13" s="119"/>
      <c r="V13" s="119"/>
    </row>
    <row r="14" s="1" customFormat="1" ht="14.25" spans="1:22">
      <c r="A14" s="155" t="s">
        <v>325</v>
      </c>
      <c r="B14" s="374" t="s">
        <v>326</v>
      </c>
      <c r="C14" s="345" t="s">
        <v>327</v>
      </c>
      <c r="D14" s="388"/>
      <c r="E14" s="8" t="s">
        <v>24</v>
      </c>
      <c r="F14" s="68" t="s">
        <v>235</v>
      </c>
      <c r="G14" s="68" t="s">
        <v>236</v>
      </c>
      <c r="H14" s="69" t="s">
        <v>27</v>
      </c>
      <c r="I14" s="111" t="s">
        <v>27</v>
      </c>
      <c r="J14" s="43"/>
      <c r="K14" s="43"/>
      <c r="L14" s="43"/>
      <c r="M14" s="374"/>
      <c r="N14" s="43"/>
      <c r="O14" s="119"/>
      <c r="P14" s="119"/>
      <c r="Q14" s="119"/>
      <c r="R14" s="119"/>
      <c r="S14" s="119"/>
      <c r="T14" s="119"/>
      <c r="U14" s="119"/>
      <c r="V14" s="119"/>
    </row>
    <row r="15" s="1" customFormat="1" ht="14.25" spans="1:22">
      <c r="A15" s="155"/>
      <c r="B15" s="374"/>
      <c r="C15" s="345"/>
      <c r="D15" s="388"/>
      <c r="E15" s="387" t="s">
        <v>29</v>
      </c>
      <c r="F15" s="25" t="s">
        <v>232</v>
      </c>
      <c r="G15" s="56" t="s">
        <v>233</v>
      </c>
      <c r="H15" s="42" t="s">
        <v>27</v>
      </c>
      <c r="I15" s="42" t="s">
        <v>27</v>
      </c>
      <c r="J15" s="7"/>
      <c r="K15" s="7"/>
      <c r="L15" s="7"/>
      <c r="M15" s="7"/>
      <c r="N15" s="7"/>
      <c r="O15" s="7"/>
      <c r="P15" s="7"/>
      <c r="Q15" s="7"/>
      <c r="R15" s="7"/>
      <c r="S15" s="7"/>
      <c r="T15" s="7"/>
      <c r="U15" s="7"/>
      <c r="V15" s="7"/>
    </row>
    <row r="16" s="1" customFormat="1" ht="33" customHeight="1" spans="1:22">
      <c r="A16" s="155" t="s">
        <v>328</v>
      </c>
      <c r="B16" s="374" t="s">
        <v>329</v>
      </c>
      <c r="C16" s="345" t="s">
        <v>330</v>
      </c>
      <c r="D16" s="155" t="s">
        <v>58</v>
      </c>
      <c r="E16" s="8" t="s">
        <v>24</v>
      </c>
      <c r="F16" s="25" t="s">
        <v>232</v>
      </c>
      <c r="G16" s="56" t="s">
        <v>233</v>
      </c>
      <c r="H16" s="42" t="s">
        <v>27</v>
      </c>
      <c r="I16" s="42" t="s">
        <v>27</v>
      </c>
      <c r="J16" s="7"/>
      <c r="K16" s="7"/>
      <c r="L16" s="7"/>
      <c r="M16" s="7"/>
      <c r="N16" s="7"/>
      <c r="O16" s="7"/>
      <c r="P16" s="7"/>
      <c r="Q16" s="7"/>
      <c r="R16" s="7"/>
      <c r="S16" s="7"/>
      <c r="T16" s="7"/>
      <c r="U16" s="7"/>
      <c r="V16" s="7"/>
    </row>
    <row r="17" s="1" customFormat="1" ht="39" customHeight="1" spans="1:22">
      <c r="A17" s="155"/>
      <c r="B17" s="374"/>
      <c r="C17" s="345"/>
      <c r="D17" s="155"/>
      <c r="E17" s="11" t="s">
        <v>29</v>
      </c>
      <c r="F17" s="91" t="s">
        <v>316</v>
      </c>
      <c r="G17" s="92" t="s">
        <v>317</v>
      </c>
      <c r="H17" s="42" t="s">
        <v>27</v>
      </c>
      <c r="I17" s="42" t="s">
        <v>27</v>
      </c>
      <c r="J17" s="7"/>
      <c r="K17" s="7"/>
      <c r="L17" s="7"/>
      <c r="M17" s="7"/>
      <c r="N17" s="7"/>
      <c r="O17" s="7"/>
      <c r="P17" s="7"/>
      <c r="Q17" s="7"/>
      <c r="R17" s="7"/>
      <c r="S17" s="7"/>
      <c r="T17" s="7"/>
      <c r="U17" s="7"/>
      <c r="V17" s="7"/>
    </row>
    <row r="18" s="1" customFormat="1" ht="14.25" spans="1:22">
      <c r="A18" s="155"/>
      <c r="B18" s="374"/>
      <c r="C18" s="345"/>
      <c r="D18" s="155"/>
      <c r="E18" s="387" t="s">
        <v>29</v>
      </c>
      <c r="F18" s="9" t="s">
        <v>318</v>
      </c>
      <c r="G18" s="10" t="s">
        <v>319</v>
      </c>
      <c r="H18" s="42" t="s">
        <v>27</v>
      </c>
      <c r="I18" s="42" t="s">
        <v>27</v>
      </c>
      <c r="J18" s="42" t="s">
        <v>27</v>
      </c>
      <c r="K18" s="43"/>
      <c r="L18" s="42" t="s">
        <v>27</v>
      </c>
      <c r="M18" s="55"/>
      <c r="N18" s="55"/>
      <c r="O18" s="55" t="s">
        <v>27</v>
      </c>
      <c r="P18" s="55" t="s">
        <v>27</v>
      </c>
      <c r="Q18" s="55" t="s">
        <v>27</v>
      </c>
      <c r="R18" s="55" t="s">
        <v>27</v>
      </c>
      <c r="S18" s="55" t="s">
        <v>27</v>
      </c>
      <c r="T18" s="55"/>
      <c r="U18" s="55"/>
      <c r="V18" s="55" t="s">
        <v>62</v>
      </c>
    </row>
    <row r="19" s="1" customFormat="1" ht="14.25" spans="1:22">
      <c r="A19" s="155"/>
      <c r="B19" s="374"/>
      <c r="C19" s="345"/>
      <c r="D19" s="155"/>
      <c r="E19" s="8" t="s">
        <v>24</v>
      </c>
      <c r="F19" s="91" t="s">
        <v>316</v>
      </c>
      <c r="G19" s="92" t="s">
        <v>317</v>
      </c>
      <c r="H19" s="42" t="s">
        <v>27</v>
      </c>
      <c r="I19" s="42" t="s">
        <v>27</v>
      </c>
      <c r="J19" s="7"/>
      <c r="K19" s="7"/>
      <c r="L19" s="7"/>
      <c r="M19" s="7"/>
      <c r="N19" s="7"/>
      <c r="O19" s="7"/>
      <c r="P19" s="7"/>
      <c r="Q19" s="7"/>
      <c r="R19" s="7"/>
      <c r="S19" s="7"/>
      <c r="T19" s="7"/>
      <c r="U19" s="7"/>
      <c r="V19" s="7"/>
    </row>
    <row r="20" s="1" customFormat="1" ht="14.25" spans="1:22">
      <c r="A20" s="155"/>
      <c r="B20" s="374"/>
      <c r="C20" s="345"/>
      <c r="D20" s="155"/>
      <c r="E20" s="8" t="s">
        <v>24</v>
      </c>
      <c r="F20" s="9" t="s">
        <v>318</v>
      </c>
      <c r="G20" s="10" t="s">
        <v>319</v>
      </c>
      <c r="H20" s="42" t="s">
        <v>27</v>
      </c>
      <c r="I20" s="42" t="s">
        <v>27</v>
      </c>
      <c r="J20" s="42" t="s">
        <v>27</v>
      </c>
      <c r="K20" s="43"/>
      <c r="L20" s="42" t="s">
        <v>27</v>
      </c>
      <c r="M20" s="55"/>
      <c r="N20" s="55"/>
      <c r="O20" s="55" t="s">
        <v>27</v>
      </c>
      <c r="P20" s="55" t="s">
        <v>27</v>
      </c>
      <c r="Q20" s="55" t="s">
        <v>27</v>
      </c>
      <c r="R20" s="55" t="s">
        <v>27</v>
      </c>
      <c r="S20" s="55" t="s">
        <v>27</v>
      </c>
      <c r="T20" s="55"/>
      <c r="U20" s="55"/>
      <c r="V20" s="55" t="s">
        <v>62</v>
      </c>
    </row>
    <row r="21" s="1" customFormat="1" ht="14.25" spans="1:22">
      <c r="A21" s="155"/>
      <c r="B21" s="374"/>
      <c r="C21" s="345"/>
      <c r="D21" s="155"/>
      <c r="E21" s="387" t="s">
        <v>29</v>
      </c>
      <c r="F21" s="25" t="s">
        <v>232</v>
      </c>
      <c r="G21" s="56" t="s">
        <v>233</v>
      </c>
      <c r="H21" s="42" t="s">
        <v>27</v>
      </c>
      <c r="I21" s="42" t="s">
        <v>27</v>
      </c>
      <c r="J21" s="7"/>
      <c r="K21" s="7"/>
      <c r="L21" s="7"/>
      <c r="M21" s="7"/>
      <c r="N21" s="7"/>
      <c r="O21" s="7"/>
      <c r="P21" s="7"/>
      <c r="Q21" s="7"/>
      <c r="R21" s="7"/>
      <c r="S21" s="7"/>
      <c r="T21" s="7"/>
      <c r="U21" s="7"/>
      <c r="V21" s="7"/>
    </row>
    <row r="22" s="1" customFormat="1" ht="15.75" customHeight="1" spans="1:22">
      <c r="A22" s="273" t="s">
        <v>331</v>
      </c>
      <c r="B22" s="389" t="s">
        <v>332</v>
      </c>
      <c r="C22" s="284" t="s">
        <v>333</v>
      </c>
      <c r="D22" s="273"/>
      <c r="E22" s="8" t="s">
        <v>24</v>
      </c>
      <c r="F22" s="25" t="s">
        <v>232</v>
      </c>
      <c r="G22" s="56" t="s">
        <v>233</v>
      </c>
      <c r="H22" s="42" t="s">
        <v>27</v>
      </c>
      <c r="I22" s="42" t="s">
        <v>27</v>
      </c>
      <c r="J22" s="7"/>
      <c r="K22" s="7"/>
      <c r="L22" s="7"/>
      <c r="M22" s="7"/>
      <c r="N22" s="7"/>
      <c r="O22" s="7"/>
      <c r="P22" s="7"/>
      <c r="Q22" s="7"/>
      <c r="R22" s="7"/>
      <c r="S22" s="7"/>
      <c r="T22" s="7"/>
      <c r="U22" s="7"/>
      <c r="V22" s="7"/>
    </row>
    <row r="23" s="1" customFormat="1" ht="14.25" spans="1:22">
      <c r="A23" s="276"/>
      <c r="B23" s="390"/>
      <c r="C23" s="285"/>
      <c r="D23" s="276"/>
      <c r="E23" s="11" t="s">
        <v>29</v>
      </c>
      <c r="F23" s="91" t="s">
        <v>316</v>
      </c>
      <c r="G23" s="92" t="s">
        <v>317</v>
      </c>
      <c r="H23" s="42" t="s">
        <v>27</v>
      </c>
      <c r="I23" s="42" t="s">
        <v>27</v>
      </c>
      <c r="J23" s="7"/>
      <c r="K23" s="7"/>
      <c r="L23" s="7"/>
      <c r="M23" s="7"/>
      <c r="N23" s="7"/>
      <c r="O23" s="7"/>
      <c r="P23" s="7"/>
      <c r="Q23" s="7"/>
      <c r="R23" s="7"/>
      <c r="S23" s="7"/>
      <c r="T23" s="7"/>
      <c r="U23" s="7"/>
      <c r="V23" s="7"/>
    </row>
    <row r="24" s="1" customFormat="1" ht="14.25" spans="1:22">
      <c r="A24" s="278"/>
      <c r="B24" s="391"/>
      <c r="C24" s="291"/>
      <c r="D24" s="278"/>
      <c r="E24" s="387" t="s">
        <v>29</v>
      </c>
      <c r="F24" s="9" t="s">
        <v>318</v>
      </c>
      <c r="G24" s="10" t="s">
        <v>319</v>
      </c>
      <c r="H24" s="42" t="s">
        <v>27</v>
      </c>
      <c r="I24" s="42" t="s">
        <v>27</v>
      </c>
      <c r="J24" s="42" t="s">
        <v>27</v>
      </c>
      <c r="K24" s="43"/>
      <c r="L24" s="42" t="s">
        <v>27</v>
      </c>
      <c r="M24" s="55"/>
      <c r="N24" s="55"/>
      <c r="O24" s="55" t="s">
        <v>27</v>
      </c>
      <c r="P24" s="55" t="s">
        <v>27</v>
      </c>
      <c r="Q24" s="55" t="s">
        <v>27</v>
      </c>
      <c r="R24" s="55" t="s">
        <v>27</v>
      </c>
      <c r="S24" s="55" t="s">
        <v>27</v>
      </c>
      <c r="T24" s="55"/>
      <c r="U24" s="55"/>
      <c r="V24" s="55" t="s">
        <v>62</v>
      </c>
    </row>
    <row r="25" s="1" customFormat="1" ht="14.25" spans="1:22">
      <c r="A25" s="273" t="s">
        <v>334</v>
      </c>
      <c r="B25" s="389"/>
      <c r="C25" s="284" t="s">
        <v>335</v>
      </c>
      <c r="D25" s="273"/>
      <c r="E25" s="8" t="s">
        <v>24</v>
      </c>
      <c r="F25" s="34" t="s">
        <v>97</v>
      </c>
      <c r="G25" s="76" t="s">
        <v>98</v>
      </c>
      <c r="H25" s="42" t="s">
        <v>27</v>
      </c>
      <c r="I25" s="42" t="s">
        <v>27</v>
      </c>
      <c r="J25" s="44"/>
      <c r="K25" s="44"/>
      <c r="L25" s="44"/>
      <c r="M25" s="44" t="s">
        <v>309</v>
      </c>
      <c r="N25" s="44" t="s">
        <v>27</v>
      </c>
      <c r="O25" s="44"/>
      <c r="P25" s="44"/>
      <c r="Q25" s="44"/>
      <c r="R25" s="44"/>
      <c r="S25" s="44"/>
      <c r="T25" s="44"/>
      <c r="U25" s="7"/>
      <c r="V25" s="55" t="s">
        <v>322</v>
      </c>
    </row>
    <row r="26" s="1" customFormat="1" ht="14.25" spans="1:22">
      <c r="A26" s="276"/>
      <c r="B26" s="390"/>
      <c r="C26" s="285"/>
      <c r="D26" s="276"/>
      <c r="E26" s="8" t="s">
        <v>24</v>
      </c>
      <c r="F26" s="34" t="s">
        <v>97</v>
      </c>
      <c r="G26" s="76" t="s">
        <v>98</v>
      </c>
      <c r="H26" s="42" t="s">
        <v>27</v>
      </c>
      <c r="I26" s="42" t="s">
        <v>27</v>
      </c>
      <c r="J26" s="44"/>
      <c r="K26" s="44"/>
      <c r="L26" s="44"/>
      <c r="M26" s="44" t="s">
        <v>323</v>
      </c>
      <c r="N26" s="44" t="s">
        <v>27</v>
      </c>
      <c r="O26" s="44"/>
      <c r="P26" s="44"/>
      <c r="Q26" s="44"/>
      <c r="R26" s="44"/>
      <c r="S26" s="44"/>
      <c r="T26" s="44"/>
      <c r="U26" s="7"/>
      <c r="V26" s="55" t="s">
        <v>324</v>
      </c>
    </row>
    <row r="27" s="1" customFormat="1" ht="14.25" spans="1:22">
      <c r="A27" s="276"/>
      <c r="B27" s="390"/>
      <c r="C27" s="285"/>
      <c r="D27" s="276"/>
      <c r="E27" s="387" t="s">
        <v>29</v>
      </c>
      <c r="F27" s="25" t="s">
        <v>232</v>
      </c>
      <c r="G27" s="56" t="s">
        <v>233</v>
      </c>
      <c r="H27" s="42" t="s">
        <v>27</v>
      </c>
      <c r="I27" s="42" t="s">
        <v>27</v>
      </c>
      <c r="J27" s="7"/>
      <c r="K27" s="7"/>
      <c r="L27" s="7"/>
      <c r="M27" s="7"/>
      <c r="N27" s="7"/>
      <c r="O27" s="7"/>
      <c r="P27" s="7"/>
      <c r="Q27" s="7"/>
      <c r="R27" s="7"/>
      <c r="S27" s="7"/>
      <c r="T27" s="7"/>
      <c r="U27" s="7"/>
      <c r="V27" s="7"/>
    </row>
    <row r="28" s="1" customFormat="1" ht="14.25" spans="1:22">
      <c r="A28" s="278"/>
      <c r="B28" s="391"/>
      <c r="C28" s="291"/>
      <c r="D28" s="278"/>
      <c r="E28" s="387" t="s">
        <v>29</v>
      </c>
      <c r="F28" s="68" t="s">
        <v>235</v>
      </c>
      <c r="G28" s="68" t="s">
        <v>236</v>
      </c>
      <c r="H28" s="69" t="s">
        <v>27</v>
      </c>
      <c r="I28" s="111" t="s">
        <v>27</v>
      </c>
      <c r="J28" s="43"/>
      <c r="K28" s="43"/>
      <c r="L28" s="43"/>
      <c r="M28" s="374"/>
      <c r="N28" s="43"/>
      <c r="O28" s="119"/>
      <c r="P28" s="119"/>
      <c r="Q28" s="119"/>
      <c r="R28" s="119"/>
      <c r="S28" s="119"/>
      <c r="T28" s="119"/>
      <c r="U28" s="119"/>
      <c r="V28" s="119"/>
    </row>
    <row r="29" s="1" customFormat="1" ht="15.75" customHeight="1" spans="1:22">
      <c r="A29" s="155" t="s">
        <v>336</v>
      </c>
      <c r="B29" s="374" t="s">
        <v>337</v>
      </c>
      <c r="C29" s="345" t="s">
        <v>338</v>
      </c>
      <c r="D29" s="155"/>
      <c r="E29" s="392" t="s">
        <v>24</v>
      </c>
      <c r="F29" s="38" t="s">
        <v>211</v>
      </c>
      <c r="G29" s="39" t="s">
        <v>212</v>
      </c>
      <c r="H29" s="45"/>
      <c r="I29" s="45"/>
      <c r="J29" s="45"/>
      <c r="K29" s="45"/>
      <c r="L29" s="45"/>
      <c r="M29" s="45"/>
      <c r="N29" s="45"/>
      <c r="O29" s="45"/>
      <c r="P29" s="45"/>
      <c r="Q29" s="45"/>
      <c r="R29" s="45"/>
      <c r="S29" s="45"/>
      <c r="T29" s="55"/>
      <c r="U29" s="55"/>
      <c r="V29" s="55"/>
    </row>
    <row r="30" s="1" customFormat="1" ht="15.75" customHeight="1" spans="1:22">
      <c r="A30" s="155"/>
      <c r="B30" s="374"/>
      <c r="C30" s="345"/>
      <c r="D30" s="155"/>
      <c r="E30" s="393" t="s">
        <v>29</v>
      </c>
      <c r="F30" s="394" t="s">
        <v>270</v>
      </c>
      <c r="G30" s="394" t="s">
        <v>339</v>
      </c>
      <c r="H30" s="109" t="s">
        <v>27</v>
      </c>
      <c r="I30" s="42" t="s">
        <v>27</v>
      </c>
      <c r="J30" s="42" t="s">
        <v>27</v>
      </c>
      <c r="K30" s="43"/>
      <c r="L30" s="42" t="s">
        <v>27</v>
      </c>
      <c r="M30" s="117"/>
      <c r="N30" s="117"/>
      <c r="O30" s="117" t="s">
        <v>27</v>
      </c>
      <c r="P30" s="117" t="s">
        <v>27</v>
      </c>
      <c r="Q30" s="117" t="s">
        <v>27</v>
      </c>
      <c r="R30" s="117" t="s">
        <v>27</v>
      </c>
      <c r="S30" s="117" t="s">
        <v>27</v>
      </c>
      <c r="T30" s="117" t="s">
        <v>64</v>
      </c>
      <c r="U30" s="117" t="s">
        <v>64</v>
      </c>
      <c r="V30" s="117"/>
    </row>
    <row r="31" s="1" customFormat="1" ht="14.25" spans="1:22">
      <c r="A31" s="155"/>
      <c r="B31" s="374"/>
      <c r="C31" s="345"/>
      <c r="D31" s="155"/>
      <c r="E31" s="11" t="s">
        <v>29</v>
      </c>
      <c r="F31" s="91" t="s">
        <v>235</v>
      </c>
      <c r="G31" s="92" t="s">
        <v>236</v>
      </c>
      <c r="H31" s="45"/>
      <c r="I31" s="45"/>
      <c r="J31" s="45"/>
      <c r="K31" s="45"/>
      <c r="L31" s="45"/>
      <c r="M31" s="45"/>
      <c r="N31" s="45"/>
      <c r="O31" s="45"/>
      <c r="P31" s="45"/>
      <c r="Q31" s="45"/>
      <c r="R31" s="45"/>
      <c r="S31" s="45"/>
      <c r="T31" s="55"/>
      <c r="U31" s="55"/>
      <c r="V31" s="55"/>
    </row>
    <row r="32" s="1" customFormat="1" ht="14.25" spans="1:22">
      <c r="A32" s="155"/>
      <c r="B32" s="374"/>
      <c r="C32" s="345"/>
      <c r="D32" s="155"/>
      <c r="E32" s="11" t="s">
        <v>29</v>
      </c>
      <c r="F32" s="25" t="s">
        <v>232</v>
      </c>
      <c r="G32" s="56" t="s">
        <v>233</v>
      </c>
      <c r="H32" s="42" t="s">
        <v>27</v>
      </c>
      <c r="I32" s="42" t="s">
        <v>27</v>
      </c>
      <c r="J32" s="42" t="s">
        <v>27</v>
      </c>
      <c r="K32" s="43"/>
      <c r="L32" s="42" t="s">
        <v>27</v>
      </c>
      <c r="M32" s="7"/>
      <c r="N32" s="7"/>
      <c r="O32" s="7"/>
      <c r="P32" s="7"/>
      <c r="Q32" s="7"/>
      <c r="R32" s="7"/>
      <c r="S32" s="7"/>
      <c r="T32" s="7"/>
      <c r="U32" s="7"/>
      <c r="V32" s="7"/>
    </row>
    <row r="33" ht="14.25" spans="2:7">
      <c r="B33" s="58" t="s">
        <v>340</v>
      </c>
      <c r="E33" s="392" t="s">
        <v>24</v>
      </c>
      <c r="F33" s="395" t="s">
        <v>263</v>
      </c>
      <c r="G33" s="396" t="s">
        <v>264</v>
      </c>
    </row>
    <row r="34" spans="1:1">
      <c r="A34" t="s">
        <v>341</v>
      </c>
    </row>
  </sheetData>
  <mergeCells count="36">
    <mergeCell ref="A2:A3"/>
    <mergeCell ref="A4:A6"/>
    <mergeCell ref="A7:A9"/>
    <mergeCell ref="A10:A13"/>
    <mergeCell ref="A14:A15"/>
    <mergeCell ref="A16:A21"/>
    <mergeCell ref="A22:A24"/>
    <mergeCell ref="A25:A28"/>
    <mergeCell ref="A29:A32"/>
    <mergeCell ref="B2:B3"/>
    <mergeCell ref="B4:B6"/>
    <mergeCell ref="B7:B9"/>
    <mergeCell ref="B10:B13"/>
    <mergeCell ref="B14:B15"/>
    <mergeCell ref="B16:B21"/>
    <mergeCell ref="B22:B24"/>
    <mergeCell ref="B25:B28"/>
    <mergeCell ref="B29:B32"/>
    <mergeCell ref="C2:C3"/>
    <mergeCell ref="C4:C6"/>
    <mergeCell ref="C7:C9"/>
    <mergeCell ref="C10:C13"/>
    <mergeCell ref="C14:C15"/>
    <mergeCell ref="C16:C21"/>
    <mergeCell ref="C22:C24"/>
    <mergeCell ref="C25:C28"/>
    <mergeCell ref="C29:C32"/>
    <mergeCell ref="D2:D3"/>
    <mergeCell ref="D4:D6"/>
    <mergeCell ref="D7:D9"/>
    <mergeCell ref="D10:D13"/>
    <mergeCell ref="D14:D15"/>
    <mergeCell ref="D16:D21"/>
    <mergeCell ref="D22:D24"/>
    <mergeCell ref="D25:D28"/>
    <mergeCell ref="D29:D32"/>
  </mergeCells>
  <conditionalFormatting sqref="F3">
    <cfRule type="duplicateValues" dxfId="0" priority="32"/>
    <cfRule type="duplicateValues" dxfId="0" priority="33"/>
  </conditionalFormatting>
  <conditionalFormatting sqref="G3">
    <cfRule type="duplicateValues" dxfId="0" priority="31"/>
  </conditionalFormatting>
  <conditionalFormatting sqref="F4">
    <cfRule type="duplicateValues" dxfId="0" priority="29"/>
    <cfRule type="duplicateValues" dxfId="0" priority="30"/>
  </conditionalFormatting>
  <conditionalFormatting sqref="G4">
    <cfRule type="duplicateValues" dxfId="0" priority="28"/>
  </conditionalFormatting>
  <conditionalFormatting sqref="F5">
    <cfRule type="duplicateValues" dxfId="0" priority="61"/>
  </conditionalFormatting>
  <conditionalFormatting sqref="F7">
    <cfRule type="duplicateValues" dxfId="0" priority="60"/>
  </conditionalFormatting>
  <conditionalFormatting sqref="F8">
    <cfRule type="duplicateValues" dxfId="0" priority="59"/>
  </conditionalFormatting>
  <conditionalFormatting sqref="G8">
    <cfRule type="duplicateValues" dxfId="0" priority="58"/>
  </conditionalFormatting>
  <conditionalFormatting sqref="F9">
    <cfRule type="duplicateValues" dxfId="0" priority="26"/>
    <cfRule type="duplicateValues" dxfId="0" priority="27"/>
  </conditionalFormatting>
  <conditionalFormatting sqref="G9">
    <cfRule type="duplicateValues" dxfId="0" priority="25"/>
  </conditionalFormatting>
  <conditionalFormatting sqref="F10">
    <cfRule type="duplicateValues" dxfId="0" priority="57"/>
  </conditionalFormatting>
  <conditionalFormatting sqref="F11">
    <cfRule type="duplicateValues" dxfId="0" priority="36"/>
  </conditionalFormatting>
  <conditionalFormatting sqref="F12">
    <cfRule type="duplicateValues" dxfId="0" priority="56"/>
  </conditionalFormatting>
  <conditionalFormatting sqref="F15">
    <cfRule type="duplicateValues" dxfId="0" priority="55"/>
  </conditionalFormatting>
  <conditionalFormatting sqref="F16">
    <cfRule type="duplicateValues" dxfId="0" priority="54"/>
  </conditionalFormatting>
  <conditionalFormatting sqref="F17">
    <cfRule type="duplicateValues" dxfId="0" priority="53"/>
  </conditionalFormatting>
  <conditionalFormatting sqref="G17">
    <cfRule type="duplicateValues" dxfId="0" priority="52"/>
  </conditionalFormatting>
  <conditionalFormatting sqref="F18">
    <cfRule type="duplicateValues" dxfId="0" priority="23"/>
    <cfRule type="duplicateValues" dxfId="0" priority="24"/>
  </conditionalFormatting>
  <conditionalFormatting sqref="G18">
    <cfRule type="duplicateValues" dxfId="0" priority="22"/>
  </conditionalFormatting>
  <conditionalFormatting sqref="F19">
    <cfRule type="duplicateValues" dxfId="0" priority="51"/>
  </conditionalFormatting>
  <conditionalFormatting sqref="G19">
    <cfRule type="duplicateValues" dxfId="0" priority="50"/>
  </conditionalFormatting>
  <conditionalFormatting sqref="F20">
    <cfRule type="duplicateValues" dxfId="0" priority="20"/>
    <cfRule type="duplicateValues" dxfId="0" priority="21"/>
  </conditionalFormatting>
  <conditionalFormatting sqref="G20">
    <cfRule type="duplicateValues" dxfId="0" priority="19"/>
  </conditionalFormatting>
  <conditionalFormatting sqref="F21">
    <cfRule type="duplicateValues" dxfId="0" priority="49"/>
  </conditionalFormatting>
  <conditionalFormatting sqref="F22">
    <cfRule type="duplicateValues" dxfId="0" priority="48"/>
  </conditionalFormatting>
  <conditionalFormatting sqref="F23">
    <cfRule type="duplicateValues" dxfId="0" priority="47"/>
  </conditionalFormatting>
  <conditionalFormatting sqref="G23">
    <cfRule type="duplicateValues" dxfId="0" priority="46"/>
  </conditionalFormatting>
  <conditionalFormatting sqref="F24">
    <cfRule type="duplicateValues" dxfId="0" priority="17"/>
    <cfRule type="duplicateValues" dxfId="0" priority="18"/>
  </conditionalFormatting>
  <conditionalFormatting sqref="G24">
    <cfRule type="duplicateValues" dxfId="0" priority="16"/>
  </conditionalFormatting>
  <conditionalFormatting sqref="F25">
    <cfRule type="duplicateValues" dxfId="0" priority="35"/>
  </conditionalFormatting>
  <conditionalFormatting sqref="F26">
    <cfRule type="duplicateValues" dxfId="0" priority="34"/>
  </conditionalFormatting>
  <conditionalFormatting sqref="F27">
    <cfRule type="duplicateValues" dxfId="0" priority="45"/>
  </conditionalFormatting>
  <conditionalFormatting sqref="F29">
    <cfRule type="duplicateValues" dxfId="0" priority="6"/>
  </conditionalFormatting>
  <conditionalFormatting sqref="G29">
    <cfRule type="duplicateValues" dxfId="0" priority="7"/>
  </conditionalFormatting>
  <conditionalFormatting sqref="I29:S29">
    <cfRule type="iconSet" priority="43">
      <iconSet iconSet="3Symbols2" showValue="0">
        <cfvo type="percent" val="0"/>
        <cfvo type="num" val="0"/>
        <cfvo type="num" val="1"/>
      </iconSet>
    </cfRule>
  </conditionalFormatting>
  <conditionalFormatting sqref="F31">
    <cfRule type="duplicateValues" dxfId="0" priority="39"/>
    <cfRule type="duplicateValues" dxfId="0" priority="41"/>
  </conditionalFormatting>
  <conditionalFormatting sqref="G31">
    <cfRule type="duplicateValues" dxfId="0" priority="38"/>
  </conditionalFormatting>
  <conditionalFormatting sqref="I31:S31">
    <cfRule type="iconSet" priority="40">
      <iconSet iconSet="3Symbols2" showValue="0">
        <cfvo type="percent" val="0"/>
        <cfvo type="num" val="0"/>
        <cfvo type="num" val="1"/>
      </iconSet>
    </cfRule>
  </conditionalFormatting>
  <conditionalFormatting sqref="F32">
    <cfRule type="duplicateValues" dxfId="0" priority="37"/>
  </conditionalFormatting>
  <conditionalFormatting sqref="F33">
    <cfRule type="duplicateValues" dxfId="0" priority="5"/>
  </conditionalFormatting>
  <conditionalFormatting sqref="G33">
    <cfRule type="duplicateValues" dxfId="0" priority="4"/>
  </conditionalFormatting>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showGridLines="0" workbookViewId="0">
      <selection activeCell="F2" sqref="F2:G2"/>
    </sheetView>
  </sheetViews>
  <sheetFormatPr defaultColWidth="9" defaultRowHeight="13.5" outlineLevelRow="2"/>
  <cols>
    <col min="1" max="1" width="8.875" customWidth="1"/>
    <col min="2" max="2" width="16.75" customWidth="1"/>
    <col min="6" max="6" width="10.25" customWidth="1"/>
    <col min="7" max="7" width="42.375" customWidth="1"/>
  </cols>
  <sheetData>
    <row r="1" ht="14.25" spans="1:22">
      <c r="A1" s="60" t="s">
        <v>3</v>
      </c>
      <c r="B1" s="60" t="s">
        <v>4</v>
      </c>
      <c r="C1" s="60" t="s">
        <v>42</v>
      </c>
      <c r="D1" s="60" t="s">
        <v>6</v>
      </c>
      <c r="E1" s="60" t="s">
        <v>7</v>
      </c>
      <c r="F1" s="60" t="s">
        <v>8</v>
      </c>
      <c r="G1" s="60" t="s">
        <v>9</v>
      </c>
      <c r="H1" s="62" t="s">
        <v>43</v>
      </c>
      <c r="I1" s="62" t="s">
        <v>10</v>
      </c>
      <c r="J1" s="62" t="s">
        <v>44</v>
      </c>
      <c r="K1" s="62" t="s">
        <v>45</v>
      </c>
      <c r="L1" s="62" t="s">
        <v>11</v>
      </c>
      <c r="M1" s="62" t="s">
        <v>15</v>
      </c>
      <c r="N1" s="62" t="s">
        <v>46</v>
      </c>
      <c r="O1" s="62" t="s">
        <v>47</v>
      </c>
      <c r="P1" s="62" t="s">
        <v>48</v>
      </c>
      <c r="Q1" s="62" t="s">
        <v>49</v>
      </c>
      <c r="R1" s="62" t="s">
        <v>50</v>
      </c>
      <c r="S1" s="118" t="s">
        <v>51</v>
      </c>
      <c r="T1" s="62" t="s">
        <v>52</v>
      </c>
      <c r="U1" s="62" t="s">
        <v>53</v>
      </c>
      <c r="V1" s="118" t="s">
        <v>19</v>
      </c>
    </row>
    <row r="2" ht="14.25" spans="1:22">
      <c r="A2" s="155" t="s">
        <v>342</v>
      </c>
      <c r="B2" s="371" t="s">
        <v>343</v>
      </c>
      <c r="C2" s="371" t="s">
        <v>59</v>
      </c>
      <c r="D2" s="372"/>
      <c r="E2" s="8" t="s">
        <v>24</v>
      </c>
      <c r="F2" s="38" t="s">
        <v>344</v>
      </c>
      <c r="G2" s="39" t="s">
        <v>345</v>
      </c>
      <c r="H2" s="69" t="s">
        <v>27</v>
      </c>
      <c r="I2" s="111" t="s">
        <v>27</v>
      </c>
      <c r="J2" s="43"/>
      <c r="K2" s="43"/>
      <c r="L2" s="111" t="s">
        <v>27</v>
      </c>
      <c r="M2" s="374"/>
      <c r="N2" s="43"/>
      <c r="O2" s="119"/>
      <c r="P2" s="119"/>
      <c r="Q2" s="119"/>
      <c r="R2" s="119"/>
      <c r="S2" s="119"/>
      <c r="T2" s="119"/>
      <c r="U2" s="119"/>
      <c r="V2" s="375" t="s">
        <v>58</v>
      </c>
    </row>
    <row r="3" ht="14.25" spans="1:22">
      <c r="A3" s="155"/>
      <c r="B3" s="371"/>
      <c r="C3" s="371"/>
      <c r="D3" s="372"/>
      <c r="E3" s="373" t="s">
        <v>29</v>
      </c>
      <c r="F3" s="96" t="s">
        <v>346</v>
      </c>
      <c r="G3" s="97" t="s">
        <v>347</v>
      </c>
      <c r="H3" s="69" t="s">
        <v>27</v>
      </c>
      <c r="I3" s="111" t="s">
        <v>27</v>
      </c>
      <c r="J3" s="117" t="s">
        <v>27</v>
      </c>
      <c r="K3" s="55"/>
      <c r="L3" s="55" t="s">
        <v>27</v>
      </c>
      <c r="M3" s="55"/>
      <c r="N3" s="55"/>
      <c r="O3" s="55" t="s">
        <v>27</v>
      </c>
      <c r="P3" s="55" t="s">
        <v>27</v>
      </c>
      <c r="Q3" s="55" t="s">
        <v>27</v>
      </c>
      <c r="R3" s="55" t="s">
        <v>27</v>
      </c>
      <c r="S3" s="55" t="s">
        <v>27</v>
      </c>
      <c r="T3" s="55"/>
      <c r="U3" s="55"/>
      <c r="V3" s="55" t="s">
        <v>62</v>
      </c>
    </row>
  </sheetData>
  <mergeCells count="4">
    <mergeCell ref="A2:A3"/>
    <mergeCell ref="B2:B3"/>
    <mergeCell ref="C2:C3"/>
    <mergeCell ref="D2:D3"/>
  </mergeCells>
  <conditionalFormatting sqref="F2">
    <cfRule type="duplicateValues" dxfId="0" priority="4"/>
  </conditionalFormatting>
  <conditionalFormatting sqref="G2">
    <cfRule type="duplicateValues" dxfId="0" priority="5"/>
  </conditionalFormatting>
  <conditionalFormatting sqref="F3">
    <cfRule type="duplicateValues" dxfId="0" priority="2"/>
    <cfRule type="duplicateValues" dxfId="0" priority="3"/>
  </conditionalFormatting>
  <conditionalFormatting sqref="G3">
    <cfRule type="duplicateValues" dxfId="0" priority="1"/>
  </conditionalFormatting>
  <dataValidations count="1">
    <dataValidation type="list" allowBlank="1" showInputMessage="1" showErrorMessage="1" sqref="A1:A3 A7:A1048576">
      <formula1>"个单,团单"</formula1>
    </dataValidation>
  </dataValidation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SDI65"/>
  <sheetViews>
    <sheetView showGridLines="0" topLeftCell="A13" workbookViewId="0">
      <selection activeCell="F41" sqref="F41:G42"/>
    </sheetView>
  </sheetViews>
  <sheetFormatPr defaultColWidth="9" defaultRowHeight="13.5"/>
  <cols>
    <col min="1" max="1" width="19.25" customWidth="1"/>
    <col min="2" max="2" width="22.5" customWidth="1"/>
    <col min="3" max="3" width="21.625" customWidth="1"/>
    <col min="4" max="4" width="13.875" customWidth="1"/>
    <col min="6" max="6" width="14.875" customWidth="1"/>
    <col min="7" max="7" width="42.875" customWidth="1"/>
    <col min="18" max="631" width="9" style="143"/>
  </cols>
  <sheetData>
    <row r="1" ht="24" customHeight="1" spans="1:17">
      <c r="A1" s="189" t="s">
        <v>3</v>
      </c>
      <c r="B1" s="189" t="s">
        <v>4</v>
      </c>
      <c r="C1" s="189" t="s">
        <v>5</v>
      </c>
      <c r="D1" s="189" t="s">
        <v>6</v>
      </c>
      <c r="E1" s="189" t="s">
        <v>7</v>
      </c>
      <c r="F1" s="189" t="s">
        <v>8</v>
      </c>
      <c r="G1" s="189" t="s">
        <v>9</v>
      </c>
      <c r="H1" s="190" t="s">
        <v>10</v>
      </c>
      <c r="I1" s="190" t="s">
        <v>11</v>
      </c>
      <c r="J1" s="190" t="s">
        <v>12</v>
      </c>
      <c r="K1" s="190" t="s">
        <v>13</v>
      </c>
      <c r="L1" s="190" t="s">
        <v>14</v>
      </c>
      <c r="M1" s="190" t="s">
        <v>15</v>
      </c>
      <c r="N1" s="190" t="s">
        <v>16</v>
      </c>
      <c r="O1" s="190" t="s">
        <v>17</v>
      </c>
      <c r="P1" s="190" t="s">
        <v>18</v>
      </c>
      <c r="Q1" s="262" t="s">
        <v>19</v>
      </c>
    </row>
    <row r="2" ht="16.5" spans="1:17">
      <c r="A2" s="191" t="s">
        <v>348</v>
      </c>
      <c r="B2" s="192"/>
      <c r="C2" s="209" t="s">
        <v>349</v>
      </c>
      <c r="D2" s="356"/>
      <c r="E2" s="195" t="s">
        <v>24</v>
      </c>
      <c r="F2" s="196">
        <v>2203000000</v>
      </c>
      <c r="G2" s="197" t="s">
        <v>25</v>
      </c>
      <c r="H2" s="198" t="s">
        <v>26</v>
      </c>
      <c r="I2" s="198" t="s">
        <v>26</v>
      </c>
      <c r="J2" s="198" t="s">
        <v>26</v>
      </c>
      <c r="K2" s="250" t="s">
        <v>27</v>
      </c>
      <c r="L2" s="250" t="s">
        <v>28</v>
      </c>
      <c r="M2" s="250" t="s">
        <v>27</v>
      </c>
      <c r="N2" s="250" t="s">
        <v>27</v>
      </c>
      <c r="O2" s="198" t="s">
        <v>26</v>
      </c>
      <c r="P2" s="198" t="s">
        <v>26</v>
      </c>
      <c r="Q2" s="257"/>
    </row>
    <row r="3" ht="16.5" spans="1:17">
      <c r="A3" s="191"/>
      <c r="B3" s="199"/>
      <c r="C3" s="209"/>
      <c r="D3" s="357"/>
      <c r="E3" s="200" t="s">
        <v>29</v>
      </c>
      <c r="F3" s="196" t="s">
        <v>350</v>
      </c>
      <c r="G3" s="197" t="s">
        <v>351</v>
      </c>
      <c r="H3" s="198" t="s">
        <v>26</v>
      </c>
      <c r="I3" s="250" t="s">
        <v>27</v>
      </c>
      <c r="J3" s="198" t="s">
        <v>26</v>
      </c>
      <c r="K3" s="250" t="s">
        <v>27</v>
      </c>
      <c r="L3" s="250" t="s">
        <v>28</v>
      </c>
      <c r="M3" s="250" t="s">
        <v>27</v>
      </c>
      <c r="N3" s="250" t="s">
        <v>27</v>
      </c>
      <c r="O3" s="198" t="s">
        <v>26</v>
      </c>
      <c r="P3" s="198" t="s">
        <v>26</v>
      </c>
      <c r="Q3" s="250"/>
    </row>
    <row r="4" ht="16.5" spans="1:17">
      <c r="A4" s="201"/>
      <c r="B4" s="199"/>
      <c r="C4" s="192"/>
      <c r="D4" s="357"/>
      <c r="E4" s="200" t="s">
        <v>29</v>
      </c>
      <c r="F4" s="196">
        <v>2221010701</v>
      </c>
      <c r="G4" s="197" t="s">
        <v>30</v>
      </c>
      <c r="H4" s="203"/>
      <c r="I4" s="251"/>
      <c r="J4" s="203"/>
      <c r="K4" s="251"/>
      <c r="L4" s="251"/>
      <c r="M4" s="251"/>
      <c r="N4" s="251"/>
      <c r="O4" s="203"/>
      <c r="P4" s="203"/>
      <c r="Q4" s="250"/>
    </row>
    <row r="5" ht="16.5" spans="1:17">
      <c r="A5" s="201"/>
      <c r="B5" s="199"/>
      <c r="C5" s="192"/>
      <c r="D5" s="356" t="s">
        <v>173</v>
      </c>
      <c r="E5" s="195" t="s">
        <v>24</v>
      </c>
      <c r="F5" s="196">
        <v>4101990000</v>
      </c>
      <c r="G5" s="202" t="s">
        <v>169</v>
      </c>
      <c r="H5" s="203"/>
      <c r="I5" s="251"/>
      <c r="J5" s="203"/>
      <c r="K5" s="251"/>
      <c r="L5" s="251"/>
      <c r="M5" s="251"/>
      <c r="N5" s="251"/>
      <c r="O5" s="203"/>
      <c r="P5" s="203"/>
      <c r="Q5" s="250"/>
    </row>
    <row r="6" ht="16.5" spans="1:17">
      <c r="A6" s="201"/>
      <c r="B6" s="199"/>
      <c r="C6" s="192"/>
      <c r="D6" s="357"/>
      <c r="E6" s="195" t="s">
        <v>24</v>
      </c>
      <c r="F6" s="196">
        <v>2221010701</v>
      </c>
      <c r="G6" s="197" t="s">
        <v>30</v>
      </c>
      <c r="H6" s="203"/>
      <c r="I6" s="251"/>
      <c r="J6" s="203"/>
      <c r="K6" s="251"/>
      <c r="L6" s="251"/>
      <c r="M6" s="251"/>
      <c r="N6" s="251"/>
      <c r="O6" s="203"/>
      <c r="P6" s="203"/>
      <c r="Q6" s="250"/>
    </row>
    <row r="7" ht="16.5" spans="1:17">
      <c r="A7" s="201"/>
      <c r="B7" s="199"/>
      <c r="C7" s="192"/>
      <c r="D7" s="357"/>
      <c r="E7" s="227" t="s">
        <v>29</v>
      </c>
      <c r="F7" s="367">
        <v>1122040000</v>
      </c>
      <c r="G7" s="214" t="s">
        <v>168</v>
      </c>
      <c r="H7" s="203" t="s">
        <v>26</v>
      </c>
      <c r="I7" s="251" t="s">
        <v>27</v>
      </c>
      <c r="J7" s="203" t="s">
        <v>26</v>
      </c>
      <c r="K7" s="251" t="s">
        <v>27</v>
      </c>
      <c r="L7" s="251" t="s">
        <v>28</v>
      </c>
      <c r="M7" s="251" t="s">
        <v>27</v>
      </c>
      <c r="N7" s="251" t="s">
        <v>27</v>
      </c>
      <c r="O7" s="203" t="s">
        <v>26</v>
      </c>
      <c r="P7" s="203" t="s">
        <v>26</v>
      </c>
      <c r="Q7" s="250"/>
    </row>
    <row r="8" spans="1:17">
      <c r="A8" s="206"/>
      <c r="B8" s="207"/>
      <c r="C8" s="207"/>
      <c r="D8" s="207"/>
      <c r="E8" s="207"/>
      <c r="F8" s="207"/>
      <c r="G8" s="207"/>
      <c r="H8" s="207"/>
      <c r="I8" s="207"/>
      <c r="J8" s="207"/>
      <c r="K8" s="207"/>
      <c r="L8" s="207"/>
      <c r="M8" s="207"/>
      <c r="N8" s="207"/>
      <c r="O8" s="207"/>
      <c r="P8" s="207"/>
      <c r="Q8" s="207"/>
    </row>
    <row r="9" customFormat="1" spans="1:631">
      <c r="A9" s="358" t="s">
        <v>352</v>
      </c>
      <c r="B9" s="359"/>
      <c r="C9" s="359"/>
      <c r="D9" s="359"/>
      <c r="E9" s="360"/>
      <c r="F9" s="360"/>
      <c r="G9" s="360"/>
      <c r="H9" s="360"/>
      <c r="I9" s="360"/>
      <c r="J9" s="360"/>
      <c r="K9" s="360"/>
      <c r="L9" s="360"/>
      <c r="M9" s="360"/>
      <c r="N9" s="360"/>
      <c r="O9" s="360"/>
      <c r="P9" s="360"/>
      <c r="Q9" s="360"/>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3"/>
      <c r="AU9" s="143"/>
      <c r="AV9" s="143"/>
      <c r="AW9" s="143"/>
      <c r="AX9" s="143"/>
      <c r="AY9" s="143"/>
      <c r="AZ9" s="143"/>
      <c r="BA9" s="143"/>
      <c r="BB9" s="143"/>
      <c r="BC9" s="143"/>
      <c r="BD9" s="143"/>
      <c r="BE9" s="143"/>
      <c r="BF9" s="143"/>
      <c r="BG9" s="143"/>
      <c r="BH9" s="143"/>
      <c r="BI9" s="143"/>
      <c r="BJ9" s="143"/>
      <c r="BK9" s="143"/>
      <c r="BL9" s="143"/>
      <c r="BM9" s="143"/>
      <c r="BN9" s="143"/>
      <c r="BO9" s="143"/>
      <c r="BP9" s="143"/>
      <c r="BQ9" s="143"/>
      <c r="BR9" s="143"/>
      <c r="BS9" s="143"/>
      <c r="BT9" s="143"/>
      <c r="BU9" s="143"/>
      <c r="BV9" s="143"/>
      <c r="BW9" s="143"/>
      <c r="BX9" s="143"/>
      <c r="BY9" s="143"/>
      <c r="BZ9" s="143"/>
      <c r="CA9" s="143"/>
      <c r="CB9" s="143"/>
      <c r="CC9" s="143"/>
      <c r="CD9" s="143"/>
      <c r="CE9" s="143"/>
      <c r="CF9" s="143"/>
      <c r="CG9" s="143"/>
      <c r="CH9" s="143"/>
      <c r="CI9" s="143"/>
      <c r="CJ9" s="143"/>
      <c r="CK9" s="143"/>
      <c r="CL9" s="143"/>
      <c r="CM9" s="143"/>
      <c r="CN9" s="143"/>
      <c r="CO9" s="143"/>
      <c r="CP9" s="143"/>
      <c r="CQ9" s="143"/>
      <c r="CR9" s="143"/>
      <c r="CS9" s="143"/>
      <c r="CT9" s="143"/>
      <c r="CU9" s="143"/>
      <c r="CV9" s="143"/>
      <c r="CW9" s="143"/>
      <c r="CX9" s="143"/>
      <c r="CY9" s="143"/>
      <c r="CZ9" s="143"/>
      <c r="DA9" s="143"/>
      <c r="DB9" s="143"/>
      <c r="DC9" s="143"/>
      <c r="DD9" s="143"/>
      <c r="DE9" s="143"/>
      <c r="DF9" s="143"/>
      <c r="DG9" s="143"/>
      <c r="DH9" s="143"/>
      <c r="DI9" s="143"/>
      <c r="DJ9" s="143"/>
      <c r="DK9" s="143"/>
      <c r="DL9" s="143"/>
      <c r="DM9" s="143"/>
      <c r="DN9" s="143"/>
      <c r="DO9" s="143"/>
      <c r="DP9" s="143"/>
      <c r="DQ9" s="143"/>
      <c r="DR9" s="143"/>
      <c r="DS9" s="143"/>
      <c r="DT9" s="143"/>
      <c r="DU9" s="143"/>
      <c r="DV9" s="143"/>
      <c r="DW9" s="143"/>
      <c r="DX9" s="143"/>
      <c r="DY9" s="143"/>
      <c r="DZ9" s="143"/>
      <c r="EA9" s="143"/>
      <c r="EB9" s="143"/>
      <c r="EC9" s="143"/>
      <c r="ED9" s="143"/>
      <c r="EE9" s="143"/>
      <c r="EF9" s="143"/>
      <c r="EG9" s="143"/>
      <c r="EH9" s="143"/>
      <c r="EI9" s="143"/>
      <c r="EJ9" s="143"/>
      <c r="EK9" s="143"/>
      <c r="EL9" s="143"/>
      <c r="EM9" s="143"/>
      <c r="EN9" s="143"/>
      <c r="EO9" s="143"/>
      <c r="EP9" s="143"/>
      <c r="EQ9" s="143"/>
      <c r="ER9" s="143"/>
      <c r="ES9" s="143"/>
      <c r="ET9" s="143"/>
      <c r="EU9" s="143"/>
      <c r="EV9" s="143"/>
      <c r="EW9" s="143"/>
      <c r="EX9" s="143"/>
      <c r="EY9" s="143"/>
      <c r="EZ9" s="143"/>
      <c r="FA9" s="143"/>
      <c r="FB9" s="143"/>
      <c r="FC9" s="143"/>
      <c r="FD9" s="143"/>
      <c r="FE9" s="143"/>
      <c r="FF9" s="143"/>
      <c r="FG9" s="143"/>
      <c r="FH9" s="143"/>
      <c r="FI9" s="143"/>
      <c r="FJ9" s="143"/>
      <c r="FK9" s="143"/>
      <c r="FL9" s="143"/>
      <c r="FM9" s="143"/>
      <c r="FN9" s="143"/>
      <c r="FO9" s="143"/>
      <c r="FP9" s="143"/>
      <c r="FQ9" s="143"/>
      <c r="FR9" s="143"/>
      <c r="FS9" s="143"/>
      <c r="FT9" s="143"/>
      <c r="FU9" s="143"/>
      <c r="FV9" s="143"/>
      <c r="FW9" s="143"/>
      <c r="FX9" s="143"/>
      <c r="FY9" s="143"/>
      <c r="FZ9" s="143"/>
      <c r="GA9" s="143"/>
      <c r="GB9" s="143"/>
      <c r="GC9" s="143"/>
      <c r="GD9" s="143"/>
      <c r="GE9" s="143"/>
      <c r="GF9" s="143"/>
      <c r="GG9" s="143"/>
      <c r="GH9" s="143"/>
      <c r="GI9" s="143"/>
      <c r="GJ9" s="143"/>
      <c r="GK9" s="143"/>
      <c r="GL9" s="143"/>
      <c r="GM9" s="143"/>
      <c r="GN9" s="143"/>
      <c r="GO9" s="143"/>
      <c r="GP9" s="143"/>
      <c r="GQ9" s="143"/>
      <c r="GR9" s="143"/>
      <c r="GS9" s="143"/>
      <c r="GT9" s="143"/>
      <c r="GU9" s="143"/>
      <c r="GV9" s="143"/>
      <c r="GW9" s="143"/>
      <c r="GX9" s="143"/>
      <c r="GY9" s="143"/>
      <c r="GZ9" s="143"/>
      <c r="HA9" s="143"/>
      <c r="HB9" s="143"/>
      <c r="HC9" s="143"/>
      <c r="HD9" s="143"/>
      <c r="HE9" s="143"/>
      <c r="HF9" s="143"/>
      <c r="HG9" s="143"/>
      <c r="HH9" s="143"/>
      <c r="HI9" s="143"/>
      <c r="HJ9" s="143"/>
      <c r="HK9" s="143"/>
      <c r="HL9" s="143"/>
      <c r="HM9" s="143"/>
      <c r="HN9" s="143"/>
      <c r="HO9" s="143"/>
      <c r="HP9" s="143"/>
      <c r="HQ9" s="143"/>
      <c r="HR9" s="143"/>
      <c r="HS9" s="143"/>
      <c r="HT9" s="143"/>
      <c r="HU9" s="143"/>
      <c r="HV9" s="143"/>
      <c r="HW9" s="143"/>
      <c r="HX9" s="143"/>
      <c r="HY9" s="143"/>
      <c r="HZ9" s="143"/>
      <c r="IA9" s="143"/>
      <c r="IB9" s="143"/>
      <c r="IC9" s="143"/>
      <c r="ID9" s="143"/>
      <c r="IE9" s="143"/>
      <c r="IF9" s="143"/>
      <c r="IG9" s="143"/>
      <c r="IH9" s="143"/>
      <c r="II9" s="143"/>
      <c r="IJ9" s="143"/>
      <c r="IK9" s="143"/>
      <c r="IL9" s="143"/>
      <c r="IM9" s="143"/>
      <c r="IN9" s="143"/>
      <c r="IO9" s="143"/>
      <c r="IP9" s="143"/>
      <c r="IQ9" s="143"/>
      <c r="IR9" s="143"/>
      <c r="IS9" s="143"/>
      <c r="IT9" s="143"/>
      <c r="IU9" s="143"/>
      <c r="IV9" s="143"/>
      <c r="IW9" s="143"/>
      <c r="IX9" s="143"/>
      <c r="IY9" s="143"/>
      <c r="IZ9" s="143"/>
      <c r="JA9" s="143"/>
      <c r="JB9" s="143"/>
      <c r="JC9" s="143"/>
      <c r="JD9" s="143"/>
      <c r="JE9" s="143"/>
      <c r="JF9" s="143"/>
      <c r="JG9" s="143"/>
      <c r="JH9" s="143"/>
      <c r="JI9" s="143"/>
      <c r="JJ9" s="143"/>
      <c r="JK9" s="143"/>
      <c r="JL9" s="143"/>
      <c r="JM9" s="143"/>
      <c r="JN9" s="143"/>
      <c r="JO9" s="143"/>
      <c r="JP9" s="143"/>
      <c r="JQ9" s="143"/>
      <c r="JR9" s="143"/>
      <c r="JS9" s="143"/>
      <c r="JT9" s="143"/>
      <c r="JU9" s="143"/>
      <c r="JV9" s="143"/>
      <c r="JW9" s="143"/>
      <c r="JX9" s="143"/>
      <c r="JY9" s="143"/>
      <c r="JZ9" s="143"/>
      <c r="KA9" s="143"/>
      <c r="KB9" s="143"/>
      <c r="KC9" s="143"/>
      <c r="KD9" s="143"/>
      <c r="KE9" s="143"/>
      <c r="KF9" s="143"/>
      <c r="KG9" s="143"/>
      <c r="KH9" s="143"/>
      <c r="KI9" s="143"/>
      <c r="KJ9" s="143"/>
      <c r="KK9" s="143"/>
      <c r="KL9" s="143"/>
      <c r="KM9" s="143"/>
      <c r="KN9" s="143"/>
      <c r="KO9" s="143"/>
      <c r="KP9" s="143"/>
      <c r="KQ9" s="143"/>
      <c r="KR9" s="143"/>
      <c r="KS9" s="143"/>
      <c r="KT9" s="143"/>
      <c r="KU9" s="143"/>
      <c r="KV9" s="143"/>
      <c r="KW9" s="143"/>
      <c r="KX9" s="143"/>
      <c r="KY9" s="143"/>
      <c r="KZ9" s="143"/>
      <c r="LA9" s="143"/>
      <c r="LB9" s="143"/>
      <c r="LC9" s="143"/>
      <c r="LD9" s="143"/>
      <c r="LE9" s="143"/>
      <c r="LF9" s="143"/>
      <c r="LG9" s="143"/>
      <c r="LH9" s="143"/>
      <c r="LI9" s="143"/>
      <c r="LJ9" s="143"/>
      <c r="LK9" s="143"/>
      <c r="LL9" s="143"/>
      <c r="LM9" s="143"/>
      <c r="LN9" s="143"/>
      <c r="LO9" s="143"/>
      <c r="LP9" s="143"/>
      <c r="LQ9" s="143"/>
      <c r="LR9" s="143"/>
      <c r="LS9" s="143"/>
      <c r="LT9" s="143"/>
      <c r="LU9" s="143"/>
      <c r="LV9" s="143"/>
      <c r="LW9" s="143"/>
      <c r="LX9" s="143"/>
      <c r="LY9" s="143"/>
      <c r="LZ9" s="143"/>
      <c r="MA9" s="143"/>
      <c r="MB9" s="143"/>
      <c r="MC9" s="143"/>
      <c r="MD9" s="143"/>
      <c r="ME9" s="143"/>
      <c r="MF9" s="143"/>
      <c r="MG9" s="143"/>
      <c r="MH9" s="143"/>
      <c r="MI9" s="143"/>
      <c r="MJ9" s="143"/>
      <c r="MK9" s="143"/>
      <c r="ML9" s="143"/>
      <c r="MM9" s="143"/>
      <c r="MN9" s="143"/>
      <c r="MO9" s="143"/>
      <c r="MP9" s="143"/>
      <c r="MQ9" s="143"/>
      <c r="MR9" s="143"/>
      <c r="MS9" s="143"/>
      <c r="MT9" s="143"/>
      <c r="MU9" s="143"/>
      <c r="MV9" s="143"/>
      <c r="MW9" s="143"/>
      <c r="MX9" s="143"/>
      <c r="MY9" s="143"/>
      <c r="MZ9" s="143"/>
      <c r="NA9" s="143"/>
      <c r="NB9" s="143"/>
      <c r="NC9" s="143"/>
      <c r="ND9" s="143"/>
      <c r="NE9" s="143"/>
      <c r="NF9" s="143"/>
      <c r="NG9" s="143"/>
      <c r="NH9" s="143"/>
      <c r="NI9" s="143"/>
      <c r="NJ9" s="143"/>
      <c r="NK9" s="143"/>
      <c r="NL9" s="143"/>
      <c r="NM9" s="143"/>
      <c r="NN9" s="143"/>
      <c r="NO9" s="143"/>
      <c r="NP9" s="143"/>
      <c r="NQ9" s="143"/>
      <c r="NR9" s="143"/>
      <c r="NS9" s="143"/>
      <c r="NT9" s="143"/>
      <c r="NU9" s="143"/>
      <c r="NV9" s="143"/>
      <c r="NW9" s="143"/>
      <c r="NX9" s="143"/>
      <c r="NY9" s="143"/>
      <c r="NZ9" s="143"/>
      <c r="OA9" s="143"/>
      <c r="OB9" s="143"/>
      <c r="OC9" s="143"/>
      <c r="OD9" s="143"/>
      <c r="OE9" s="143"/>
      <c r="OF9" s="143"/>
      <c r="OG9" s="143"/>
      <c r="OH9" s="143"/>
      <c r="OI9" s="143"/>
      <c r="OJ9" s="143"/>
      <c r="OK9" s="143"/>
      <c r="OL9" s="143"/>
      <c r="OM9" s="143"/>
      <c r="ON9" s="143"/>
      <c r="OO9" s="143"/>
      <c r="OP9" s="143"/>
      <c r="OQ9" s="143"/>
      <c r="OR9" s="143"/>
      <c r="OS9" s="143"/>
      <c r="OT9" s="143"/>
      <c r="OU9" s="143"/>
      <c r="OV9" s="143"/>
      <c r="OW9" s="143"/>
      <c r="OX9" s="143"/>
      <c r="OY9" s="143"/>
      <c r="OZ9" s="143"/>
      <c r="PA9" s="143"/>
      <c r="PB9" s="143"/>
      <c r="PC9" s="143"/>
      <c r="PD9" s="143"/>
      <c r="PE9" s="143"/>
      <c r="PF9" s="143"/>
      <c r="PG9" s="143"/>
      <c r="PH9" s="143"/>
      <c r="PI9" s="143"/>
      <c r="PJ9" s="143"/>
      <c r="PK9" s="143"/>
      <c r="PL9" s="143"/>
      <c r="PM9" s="143"/>
      <c r="PN9" s="143"/>
      <c r="PO9" s="143"/>
      <c r="PP9" s="143"/>
      <c r="PQ9" s="143"/>
      <c r="PR9" s="143"/>
      <c r="PS9" s="143"/>
      <c r="PT9" s="143"/>
      <c r="PU9" s="143"/>
      <c r="PV9" s="143"/>
      <c r="PW9" s="143"/>
      <c r="PX9" s="143"/>
      <c r="PY9" s="143"/>
      <c r="PZ9" s="143"/>
      <c r="QA9" s="143"/>
      <c r="QB9" s="143"/>
      <c r="QC9" s="143"/>
      <c r="QD9" s="143"/>
      <c r="QE9" s="143"/>
      <c r="QF9" s="143"/>
      <c r="QG9" s="143"/>
      <c r="QH9" s="143"/>
      <c r="QI9" s="143"/>
      <c r="QJ9" s="143"/>
      <c r="QK9" s="143"/>
      <c r="QL9" s="143"/>
      <c r="QM9" s="143"/>
      <c r="QN9" s="143"/>
      <c r="QO9" s="143"/>
      <c r="QP9" s="143"/>
      <c r="QQ9" s="143"/>
      <c r="QR9" s="143"/>
      <c r="QS9" s="143"/>
      <c r="QT9" s="143"/>
      <c r="QU9" s="143"/>
      <c r="QV9" s="143"/>
      <c r="QW9" s="143"/>
      <c r="QX9" s="143"/>
      <c r="QY9" s="143"/>
      <c r="QZ9" s="143"/>
      <c r="RA9" s="143"/>
      <c r="RB9" s="143"/>
      <c r="RC9" s="143"/>
      <c r="RD9" s="143"/>
      <c r="RE9" s="143"/>
      <c r="RF9" s="143"/>
      <c r="RG9" s="143"/>
      <c r="RH9" s="143"/>
      <c r="RI9" s="143"/>
      <c r="RJ9" s="143"/>
      <c r="RK9" s="143"/>
      <c r="RL9" s="143"/>
      <c r="RM9" s="143"/>
      <c r="RN9" s="143"/>
      <c r="RO9" s="143"/>
      <c r="RP9" s="143"/>
      <c r="RQ9" s="143"/>
      <c r="RR9" s="143"/>
      <c r="RS9" s="143"/>
      <c r="RT9" s="143"/>
      <c r="RU9" s="143"/>
      <c r="RV9" s="143"/>
      <c r="RW9" s="143"/>
      <c r="RX9" s="143"/>
      <c r="RY9" s="143"/>
      <c r="RZ9" s="143"/>
      <c r="SA9" s="143"/>
      <c r="SB9" s="143"/>
      <c r="SC9" s="143"/>
      <c r="SD9" s="143"/>
      <c r="SE9" s="143"/>
      <c r="SF9" s="143"/>
      <c r="SG9" s="143"/>
      <c r="SH9" s="143"/>
      <c r="SI9" s="143"/>
      <c r="SJ9" s="143"/>
      <c r="SK9" s="143"/>
      <c r="SL9" s="143"/>
      <c r="SM9" s="143"/>
      <c r="SN9" s="143"/>
      <c r="SO9" s="143"/>
      <c r="SP9" s="143"/>
      <c r="SQ9" s="143"/>
      <c r="SR9" s="143"/>
      <c r="SS9" s="143"/>
      <c r="ST9" s="143"/>
      <c r="SU9" s="143"/>
      <c r="SV9" s="143"/>
      <c r="SW9" s="143"/>
      <c r="SX9" s="143"/>
      <c r="SY9" s="143"/>
      <c r="SZ9" s="143"/>
      <c r="TA9" s="143"/>
      <c r="TB9" s="143"/>
      <c r="TC9" s="143"/>
      <c r="TD9" s="143"/>
      <c r="TE9" s="143"/>
      <c r="TF9" s="143"/>
      <c r="TG9" s="143"/>
      <c r="TH9" s="143"/>
      <c r="TI9" s="143"/>
      <c r="TJ9" s="143"/>
      <c r="TK9" s="143"/>
      <c r="TL9" s="143"/>
      <c r="TM9" s="143"/>
      <c r="TN9" s="143"/>
      <c r="TO9" s="143"/>
      <c r="TP9" s="143"/>
      <c r="TQ9" s="143"/>
      <c r="TR9" s="143"/>
      <c r="TS9" s="143"/>
      <c r="TT9" s="143"/>
      <c r="TU9" s="143"/>
      <c r="TV9" s="143"/>
      <c r="TW9" s="143"/>
      <c r="TX9" s="143"/>
      <c r="TY9" s="143"/>
      <c r="TZ9" s="143"/>
      <c r="UA9" s="143"/>
      <c r="UB9" s="143"/>
      <c r="UC9" s="143"/>
      <c r="UD9" s="143"/>
      <c r="UE9" s="143"/>
      <c r="UF9" s="143"/>
      <c r="UG9" s="143"/>
      <c r="UH9" s="143"/>
      <c r="UI9" s="143"/>
      <c r="UJ9" s="143"/>
      <c r="UK9" s="143"/>
      <c r="UL9" s="143"/>
      <c r="UM9" s="143"/>
      <c r="UN9" s="143"/>
      <c r="UO9" s="143"/>
      <c r="UP9" s="143"/>
      <c r="UQ9" s="143"/>
      <c r="UR9" s="143"/>
      <c r="US9" s="143"/>
      <c r="UT9" s="143"/>
      <c r="UU9" s="143"/>
      <c r="UV9" s="143"/>
      <c r="UW9" s="143"/>
      <c r="UX9" s="143"/>
      <c r="UY9" s="143"/>
      <c r="UZ9" s="143"/>
      <c r="VA9" s="143"/>
      <c r="VB9" s="143"/>
      <c r="VC9" s="143"/>
      <c r="VD9" s="143"/>
      <c r="VE9" s="143"/>
      <c r="VF9" s="143"/>
      <c r="VG9" s="143"/>
      <c r="VH9" s="143"/>
      <c r="VI9" s="143"/>
      <c r="VJ9" s="143"/>
      <c r="VK9" s="143"/>
      <c r="VL9" s="143"/>
      <c r="VM9" s="143"/>
      <c r="VN9" s="143"/>
      <c r="VO9" s="143"/>
      <c r="VP9" s="143"/>
      <c r="VQ9" s="143"/>
      <c r="VR9" s="143"/>
      <c r="VS9" s="143"/>
      <c r="VT9" s="143"/>
      <c r="VU9" s="143"/>
      <c r="VV9" s="143"/>
      <c r="VW9" s="143"/>
      <c r="VX9" s="143"/>
      <c r="VY9" s="143"/>
      <c r="VZ9" s="143"/>
      <c r="WA9" s="143"/>
      <c r="WB9" s="143"/>
      <c r="WC9" s="143"/>
      <c r="WD9" s="143"/>
      <c r="WE9" s="143"/>
      <c r="WF9" s="143"/>
      <c r="WG9" s="143"/>
      <c r="WH9" s="143"/>
      <c r="WI9" s="143"/>
      <c r="WJ9" s="143"/>
      <c r="WK9" s="143"/>
      <c r="WL9" s="143"/>
      <c r="WM9" s="143"/>
      <c r="WN9" s="143"/>
      <c r="WO9" s="143"/>
      <c r="WP9" s="143"/>
      <c r="WQ9" s="143"/>
      <c r="WR9" s="143"/>
      <c r="WS9" s="143"/>
      <c r="WT9" s="143"/>
      <c r="WU9" s="143"/>
      <c r="WV9" s="143"/>
      <c r="WW9" s="143"/>
      <c r="WX9" s="143"/>
      <c r="WY9" s="143"/>
      <c r="WZ9" s="143"/>
      <c r="XA9" s="143"/>
      <c r="XB9" s="143"/>
      <c r="XC9" s="143"/>
      <c r="XD9" s="143"/>
      <c r="XE9" s="143"/>
      <c r="XF9" s="143"/>
      <c r="XG9" s="143"/>
    </row>
    <row r="10" s="143" customFormat="1" spans="1:17">
      <c r="A10" s="361" t="s">
        <v>353</v>
      </c>
      <c r="B10" s="361"/>
      <c r="C10" s="361"/>
      <c r="D10" s="361"/>
      <c r="E10" s="360"/>
      <c r="F10" s="360"/>
      <c r="G10" s="360"/>
      <c r="H10" s="360"/>
      <c r="I10" s="360"/>
      <c r="J10" s="360"/>
      <c r="K10" s="360"/>
      <c r="L10" s="360"/>
      <c r="M10" s="360"/>
      <c r="N10" s="360"/>
      <c r="O10" s="360"/>
      <c r="P10" s="360"/>
      <c r="Q10" s="360"/>
    </row>
    <row r="11" s="143" customFormat="1" spans="1:17">
      <c r="A11" s="361" t="s">
        <v>354</v>
      </c>
      <c r="B11" s="361"/>
      <c r="C11" s="361"/>
      <c r="D11" s="361"/>
      <c r="E11" s="360"/>
      <c r="F11" s="360"/>
      <c r="G11" s="360"/>
      <c r="H11" s="360"/>
      <c r="I11" s="360"/>
      <c r="J11" s="360"/>
      <c r="K11" s="360"/>
      <c r="L11" s="360"/>
      <c r="M11" s="360"/>
      <c r="N11" s="360"/>
      <c r="O11" s="360"/>
      <c r="P11" s="360"/>
      <c r="Q11" s="360"/>
    </row>
    <row r="12" s="143" customFormat="1" ht="15" customHeight="1" spans="1:17">
      <c r="A12" s="361" t="s">
        <v>355</v>
      </c>
      <c r="B12" s="361"/>
      <c r="C12" s="361"/>
      <c r="D12" s="361"/>
      <c r="E12" s="360"/>
      <c r="F12" s="360"/>
      <c r="G12" s="360"/>
      <c r="H12" s="360"/>
      <c r="I12" s="360"/>
      <c r="J12" s="360"/>
      <c r="K12" s="360"/>
      <c r="L12" s="360"/>
      <c r="M12" s="360"/>
      <c r="N12" s="360"/>
      <c r="O12" s="360"/>
      <c r="P12" s="360"/>
      <c r="Q12" s="360"/>
    </row>
    <row r="13" ht="16.5" spans="1:17">
      <c r="A13" s="191" t="s">
        <v>356</v>
      </c>
      <c r="B13" s="208"/>
      <c r="C13" s="209" t="s">
        <v>357</v>
      </c>
      <c r="D13" s="230"/>
      <c r="E13" s="195" t="s">
        <v>24</v>
      </c>
      <c r="F13" s="196">
        <v>1303010000</v>
      </c>
      <c r="G13" s="197" t="s">
        <v>358</v>
      </c>
      <c r="H13" s="198"/>
      <c r="I13" s="250"/>
      <c r="J13" s="198"/>
      <c r="K13" s="250"/>
      <c r="L13" s="250"/>
      <c r="M13" s="250"/>
      <c r="N13" s="250"/>
      <c r="O13" s="198"/>
      <c r="P13" s="198"/>
      <c r="Q13" s="250"/>
    </row>
    <row r="14" ht="16.5" spans="1:17">
      <c r="A14" s="191"/>
      <c r="B14" s="208"/>
      <c r="C14" s="209"/>
      <c r="D14" s="230"/>
      <c r="E14" s="200" t="s">
        <v>29</v>
      </c>
      <c r="F14" s="196">
        <v>4102090200</v>
      </c>
      <c r="G14" s="197" t="s">
        <v>359</v>
      </c>
      <c r="H14" s="198"/>
      <c r="I14" s="250"/>
      <c r="J14" s="198"/>
      <c r="K14" s="250"/>
      <c r="L14" s="250"/>
      <c r="M14" s="250"/>
      <c r="N14" s="250"/>
      <c r="O14" s="198"/>
      <c r="P14" s="198"/>
      <c r="Q14" s="250"/>
    </row>
    <row r="15" ht="16.5" spans="1:17">
      <c r="A15" s="191"/>
      <c r="B15" s="208"/>
      <c r="C15" s="209"/>
      <c r="D15" s="230"/>
      <c r="E15" s="200" t="s">
        <v>29</v>
      </c>
      <c r="F15" s="196">
        <v>2221010702</v>
      </c>
      <c r="G15" s="202" t="s">
        <v>360</v>
      </c>
      <c r="H15" s="198"/>
      <c r="I15" s="250"/>
      <c r="J15" s="198"/>
      <c r="K15" s="250"/>
      <c r="L15" s="250"/>
      <c r="M15" s="250"/>
      <c r="N15" s="250"/>
      <c r="O15" s="198"/>
      <c r="P15" s="198"/>
      <c r="Q15" s="250"/>
    </row>
    <row r="16" s="187" customFormat="1" ht="19" customHeight="1" spans="1:632">
      <c r="A16" s="215"/>
      <c r="B16" s="216"/>
      <c r="C16" s="216"/>
      <c r="D16" s="216"/>
      <c r="E16" s="216"/>
      <c r="F16" s="216"/>
      <c r="G16" s="216"/>
      <c r="H16" s="216"/>
      <c r="I16" s="216"/>
      <c r="J16" s="216"/>
      <c r="K16" s="216"/>
      <c r="L16" s="216"/>
      <c r="M16" s="216"/>
      <c r="N16" s="216"/>
      <c r="O16" s="216"/>
      <c r="P16" s="216"/>
      <c r="Q16" s="216"/>
      <c r="R16" s="263"/>
      <c r="S16" s="263"/>
      <c r="T16" s="263"/>
      <c r="U16" s="263"/>
      <c r="V16" s="263"/>
      <c r="W16" s="263"/>
      <c r="X16" s="263"/>
      <c r="Y16" s="263"/>
      <c r="Z16" s="263"/>
      <c r="AA16" s="263"/>
      <c r="AB16" s="263"/>
      <c r="AC16" s="263"/>
      <c r="AD16" s="263"/>
      <c r="AE16" s="263"/>
      <c r="AF16" s="263"/>
      <c r="AG16" s="263"/>
      <c r="AH16" s="263"/>
      <c r="AI16" s="263"/>
      <c r="AJ16" s="263"/>
      <c r="AK16" s="263"/>
      <c r="AL16" s="263"/>
      <c r="AM16" s="263"/>
      <c r="AN16" s="263"/>
      <c r="AO16" s="263"/>
      <c r="AP16" s="263"/>
      <c r="AQ16" s="263"/>
      <c r="AR16" s="263"/>
      <c r="AS16" s="263"/>
      <c r="AT16" s="263"/>
      <c r="AU16" s="263"/>
      <c r="AV16" s="263"/>
      <c r="AW16" s="263"/>
      <c r="AX16" s="263"/>
      <c r="AY16" s="263"/>
      <c r="AZ16" s="263"/>
      <c r="BA16" s="263"/>
      <c r="BB16" s="263"/>
      <c r="BC16" s="263"/>
      <c r="BD16" s="263"/>
      <c r="BE16" s="263"/>
      <c r="BF16" s="263"/>
      <c r="BG16" s="263"/>
      <c r="BH16" s="263"/>
      <c r="BI16" s="263"/>
      <c r="BJ16" s="263"/>
      <c r="BK16" s="263"/>
      <c r="BL16" s="263"/>
      <c r="BM16" s="263"/>
      <c r="BN16" s="263"/>
      <c r="BO16" s="263"/>
      <c r="BP16" s="263"/>
      <c r="BQ16" s="263"/>
      <c r="BR16" s="263"/>
      <c r="BS16" s="263"/>
      <c r="BT16" s="263"/>
      <c r="BU16" s="263"/>
      <c r="BV16" s="263"/>
      <c r="BW16" s="263"/>
      <c r="BX16" s="263"/>
      <c r="BY16" s="263"/>
      <c r="BZ16" s="263"/>
      <c r="CA16" s="263"/>
      <c r="CB16" s="263"/>
      <c r="CC16" s="263"/>
      <c r="CD16" s="263"/>
      <c r="CE16" s="263"/>
      <c r="CF16" s="263"/>
      <c r="CG16" s="263"/>
      <c r="CH16" s="263"/>
      <c r="CI16" s="263"/>
      <c r="CJ16" s="263"/>
      <c r="CK16" s="263"/>
      <c r="CL16" s="263"/>
      <c r="CM16" s="263"/>
      <c r="CN16" s="263"/>
      <c r="CO16" s="263"/>
      <c r="CP16" s="263"/>
      <c r="CQ16" s="263"/>
      <c r="CR16" s="263"/>
      <c r="CS16" s="263"/>
      <c r="CT16" s="263"/>
      <c r="CU16" s="263"/>
      <c r="CV16" s="263"/>
      <c r="CW16" s="263"/>
      <c r="CX16" s="263"/>
      <c r="CY16" s="263"/>
      <c r="CZ16" s="263"/>
      <c r="DA16" s="263"/>
      <c r="DB16" s="263"/>
      <c r="DC16" s="263"/>
      <c r="DD16" s="263"/>
      <c r="DE16" s="263"/>
      <c r="DF16" s="263"/>
      <c r="DG16" s="263"/>
      <c r="DH16" s="263"/>
      <c r="DI16" s="263"/>
      <c r="DJ16" s="263"/>
      <c r="DK16" s="263"/>
      <c r="DL16" s="263"/>
      <c r="DM16" s="263"/>
      <c r="DN16" s="263"/>
      <c r="DO16" s="263"/>
      <c r="DP16" s="263"/>
      <c r="DQ16" s="263"/>
      <c r="DR16" s="263"/>
      <c r="DS16" s="263"/>
      <c r="DT16" s="263"/>
      <c r="DU16" s="263"/>
      <c r="DV16" s="263"/>
      <c r="DW16" s="263"/>
      <c r="DX16" s="263"/>
      <c r="DY16" s="263"/>
      <c r="DZ16" s="263"/>
      <c r="EA16" s="263"/>
      <c r="EB16" s="263"/>
      <c r="EC16" s="263"/>
      <c r="ED16" s="263"/>
      <c r="EE16" s="263"/>
      <c r="EF16" s="263"/>
      <c r="EG16" s="263"/>
      <c r="EH16" s="263"/>
      <c r="EI16" s="263"/>
      <c r="EJ16" s="263"/>
      <c r="EK16" s="263"/>
      <c r="EL16" s="263"/>
      <c r="EM16" s="263"/>
      <c r="EN16" s="263"/>
      <c r="EO16" s="263"/>
      <c r="EP16" s="263"/>
      <c r="EQ16" s="263"/>
      <c r="ER16" s="263"/>
      <c r="ES16" s="263"/>
      <c r="ET16" s="263"/>
      <c r="EU16" s="263"/>
      <c r="EV16" s="263"/>
      <c r="EW16" s="263"/>
      <c r="EX16" s="263"/>
      <c r="EY16" s="263"/>
      <c r="EZ16" s="263"/>
      <c r="FA16" s="263"/>
      <c r="FB16" s="263"/>
      <c r="FC16" s="263"/>
      <c r="FD16" s="263"/>
      <c r="FE16" s="263"/>
      <c r="FF16" s="263"/>
      <c r="FG16" s="263"/>
      <c r="FH16" s="263"/>
      <c r="FI16" s="263"/>
      <c r="FJ16" s="263"/>
      <c r="FK16" s="263"/>
      <c r="FL16" s="263"/>
      <c r="FM16" s="263"/>
      <c r="FN16" s="263"/>
      <c r="FO16" s="263"/>
      <c r="FP16" s="263"/>
      <c r="FQ16" s="263"/>
      <c r="FR16" s="263"/>
      <c r="FS16" s="263"/>
      <c r="FT16" s="263"/>
      <c r="FU16" s="263"/>
      <c r="FV16" s="263"/>
      <c r="FW16" s="263"/>
      <c r="FX16" s="263"/>
      <c r="FY16" s="263"/>
      <c r="FZ16" s="263"/>
      <c r="GA16" s="263"/>
      <c r="GB16" s="263"/>
      <c r="GC16" s="263"/>
      <c r="GD16" s="263"/>
      <c r="GE16" s="263"/>
      <c r="GF16" s="263"/>
      <c r="GG16" s="263"/>
      <c r="GH16" s="263"/>
      <c r="GI16" s="263"/>
      <c r="GJ16" s="263"/>
      <c r="GK16" s="263"/>
      <c r="GL16" s="263"/>
      <c r="GM16" s="263"/>
      <c r="GN16" s="263"/>
      <c r="GO16" s="263"/>
      <c r="GP16" s="263"/>
      <c r="GQ16" s="263"/>
      <c r="GR16" s="263"/>
      <c r="GS16" s="263"/>
      <c r="GT16" s="263"/>
      <c r="GU16" s="263"/>
      <c r="GV16" s="263"/>
      <c r="GW16" s="263"/>
      <c r="GX16" s="263"/>
      <c r="GY16" s="263"/>
      <c r="GZ16" s="263"/>
      <c r="HA16" s="263"/>
      <c r="HB16" s="263"/>
      <c r="HC16" s="263"/>
      <c r="HD16" s="263"/>
      <c r="HE16" s="263"/>
      <c r="HF16" s="263"/>
      <c r="HG16" s="263"/>
      <c r="HH16" s="263"/>
      <c r="HI16" s="263"/>
      <c r="HJ16" s="263"/>
      <c r="HK16" s="263"/>
      <c r="HL16" s="263"/>
      <c r="HM16" s="263"/>
      <c r="HN16" s="263"/>
      <c r="HO16" s="263"/>
      <c r="HP16" s="263"/>
      <c r="HQ16" s="263"/>
      <c r="HR16" s="263"/>
      <c r="HS16" s="263"/>
      <c r="HT16" s="263"/>
      <c r="HU16" s="263"/>
      <c r="HV16" s="263"/>
      <c r="HW16" s="263"/>
      <c r="HX16" s="263"/>
      <c r="HY16" s="263"/>
      <c r="HZ16" s="263"/>
      <c r="IA16" s="263"/>
      <c r="IB16" s="263"/>
      <c r="IC16" s="263"/>
      <c r="ID16" s="263"/>
      <c r="IE16" s="263"/>
      <c r="IF16" s="263"/>
      <c r="IG16" s="263"/>
      <c r="IH16" s="263"/>
      <c r="II16" s="263"/>
      <c r="IJ16" s="263"/>
      <c r="IK16" s="263"/>
      <c r="IL16" s="263"/>
      <c r="IM16" s="263"/>
      <c r="IN16" s="263"/>
      <c r="IO16" s="263"/>
      <c r="IP16" s="263"/>
      <c r="IQ16" s="263"/>
      <c r="IR16" s="263"/>
      <c r="IS16" s="263"/>
      <c r="IT16" s="263"/>
      <c r="IU16" s="263"/>
      <c r="IV16" s="263"/>
      <c r="IW16" s="263"/>
      <c r="IX16" s="263"/>
      <c r="IY16" s="263"/>
      <c r="IZ16" s="263"/>
      <c r="JA16" s="263"/>
      <c r="JB16" s="263"/>
      <c r="JC16" s="263"/>
      <c r="JD16" s="263"/>
      <c r="JE16" s="263"/>
      <c r="JF16" s="263"/>
      <c r="JG16" s="263"/>
      <c r="JH16" s="263"/>
      <c r="JI16" s="263"/>
      <c r="JJ16" s="263"/>
      <c r="JK16" s="263"/>
      <c r="JL16" s="263"/>
      <c r="JM16" s="263"/>
      <c r="JN16" s="263"/>
      <c r="JO16" s="263"/>
      <c r="JP16" s="263"/>
      <c r="JQ16" s="263"/>
      <c r="JR16" s="263"/>
      <c r="JS16" s="263"/>
      <c r="JT16" s="263"/>
      <c r="JU16" s="263"/>
      <c r="JV16" s="263"/>
      <c r="JW16" s="263"/>
      <c r="JX16" s="263"/>
      <c r="JY16" s="263"/>
      <c r="JZ16" s="263"/>
      <c r="KA16" s="263"/>
      <c r="KB16" s="263"/>
      <c r="KC16" s="263"/>
      <c r="KD16" s="263"/>
      <c r="KE16" s="263"/>
      <c r="KF16" s="263"/>
      <c r="KG16" s="263"/>
      <c r="KH16" s="263"/>
      <c r="KI16" s="263"/>
      <c r="KJ16" s="263"/>
      <c r="KK16" s="263"/>
      <c r="KL16" s="263"/>
      <c r="KM16" s="263"/>
      <c r="KN16" s="263"/>
      <c r="KO16" s="263"/>
      <c r="KP16" s="263"/>
      <c r="KQ16" s="263"/>
      <c r="KR16" s="263"/>
      <c r="KS16" s="263"/>
      <c r="KT16" s="263"/>
      <c r="KU16" s="263"/>
      <c r="KV16" s="263"/>
      <c r="KW16" s="263"/>
      <c r="KX16" s="263"/>
      <c r="KY16" s="263"/>
      <c r="KZ16" s="263"/>
      <c r="LA16" s="263"/>
      <c r="LB16" s="263"/>
      <c r="LC16" s="263"/>
      <c r="LD16" s="263"/>
      <c r="LE16" s="263"/>
      <c r="LF16" s="263"/>
      <c r="LG16" s="263"/>
      <c r="LH16" s="263"/>
      <c r="LI16" s="263"/>
      <c r="LJ16" s="263"/>
      <c r="LK16" s="263"/>
      <c r="LL16" s="263"/>
      <c r="LM16" s="263"/>
      <c r="LN16" s="263"/>
      <c r="LO16" s="263"/>
      <c r="LP16" s="263"/>
      <c r="LQ16" s="263"/>
      <c r="LR16" s="263"/>
      <c r="LS16" s="263"/>
      <c r="LT16" s="263"/>
      <c r="LU16" s="263"/>
      <c r="LV16" s="263"/>
      <c r="LW16" s="263"/>
      <c r="LX16" s="263"/>
      <c r="LY16" s="263"/>
      <c r="LZ16" s="263"/>
      <c r="MA16" s="263"/>
      <c r="MB16" s="263"/>
      <c r="MC16" s="263"/>
      <c r="MD16" s="263"/>
      <c r="ME16" s="263"/>
      <c r="MF16" s="263"/>
      <c r="MG16" s="263"/>
      <c r="MH16" s="263"/>
      <c r="MI16" s="263"/>
      <c r="MJ16" s="263"/>
      <c r="MK16" s="263"/>
      <c r="ML16" s="263"/>
      <c r="MM16" s="263"/>
      <c r="MN16" s="263"/>
      <c r="MO16" s="263"/>
      <c r="MP16" s="263"/>
      <c r="MQ16" s="263"/>
      <c r="MR16" s="263"/>
      <c r="MS16" s="263"/>
      <c r="MT16" s="263"/>
      <c r="MU16" s="263"/>
      <c r="MV16" s="263"/>
      <c r="MW16" s="263"/>
      <c r="MX16" s="263"/>
      <c r="MY16" s="263"/>
      <c r="MZ16" s="263"/>
      <c r="NA16" s="263"/>
      <c r="NB16" s="263"/>
      <c r="NC16" s="263"/>
      <c r="ND16" s="263"/>
      <c r="NE16" s="263"/>
      <c r="NF16" s="263"/>
      <c r="NG16" s="263"/>
      <c r="NH16" s="263"/>
      <c r="NI16" s="263"/>
      <c r="NJ16" s="263"/>
      <c r="NK16" s="263"/>
      <c r="NL16" s="263"/>
      <c r="NM16" s="263"/>
      <c r="NN16" s="263"/>
      <c r="NO16" s="263"/>
      <c r="NP16" s="263"/>
      <c r="NQ16" s="263"/>
      <c r="NR16" s="263"/>
      <c r="NS16" s="263"/>
      <c r="NT16" s="263"/>
      <c r="NU16" s="263"/>
      <c r="NV16" s="263"/>
      <c r="NW16" s="263"/>
      <c r="NX16" s="263"/>
      <c r="NY16" s="263"/>
      <c r="NZ16" s="263"/>
      <c r="OA16" s="263"/>
      <c r="OB16" s="263"/>
      <c r="OC16" s="263"/>
      <c r="OD16" s="263"/>
      <c r="OE16" s="263"/>
      <c r="OF16" s="263"/>
      <c r="OG16" s="263"/>
      <c r="OH16" s="263"/>
      <c r="OI16" s="263"/>
      <c r="OJ16" s="263"/>
      <c r="OK16" s="263"/>
      <c r="OL16" s="263"/>
      <c r="OM16" s="263"/>
      <c r="ON16" s="263"/>
      <c r="OO16" s="263"/>
      <c r="OP16" s="263"/>
      <c r="OQ16" s="263"/>
      <c r="OR16" s="263"/>
      <c r="OS16" s="263"/>
      <c r="OT16" s="263"/>
      <c r="OU16" s="263"/>
      <c r="OV16" s="263"/>
      <c r="OW16" s="263"/>
      <c r="OX16" s="263"/>
      <c r="OY16" s="263"/>
      <c r="OZ16" s="263"/>
      <c r="PA16" s="263"/>
      <c r="PB16" s="263"/>
      <c r="PC16" s="263"/>
      <c r="PD16" s="263"/>
      <c r="PE16" s="263"/>
      <c r="PF16" s="263"/>
      <c r="PG16" s="263"/>
      <c r="PH16" s="263"/>
      <c r="PI16" s="263"/>
      <c r="PJ16" s="263"/>
      <c r="PK16" s="263"/>
      <c r="PL16" s="263"/>
      <c r="PM16" s="263"/>
      <c r="PN16" s="263"/>
      <c r="PO16" s="263"/>
      <c r="PP16" s="263"/>
      <c r="PQ16" s="263"/>
      <c r="PR16" s="263"/>
      <c r="PS16" s="263"/>
      <c r="PT16" s="263"/>
      <c r="PU16" s="263"/>
      <c r="PV16" s="263"/>
      <c r="PW16" s="263"/>
      <c r="PX16" s="263"/>
      <c r="PY16" s="263"/>
      <c r="PZ16" s="263"/>
      <c r="QA16" s="263"/>
      <c r="QB16" s="263"/>
      <c r="QC16" s="263"/>
      <c r="QD16" s="263"/>
      <c r="QE16" s="263"/>
      <c r="QF16" s="263"/>
      <c r="QG16" s="263"/>
      <c r="QH16" s="263"/>
      <c r="QI16" s="263"/>
      <c r="QJ16" s="263"/>
      <c r="QK16" s="263"/>
      <c r="QL16" s="263"/>
      <c r="QM16" s="263"/>
      <c r="QN16" s="263"/>
      <c r="QO16" s="263"/>
      <c r="QP16" s="263"/>
      <c r="QQ16" s="263"/>
      <c r="QR16" s="263"/>
      <c r="QS16" s="263"/>
      <c r="QT16" s="263"/>
      <c r="QU16" s="263"/>
      <c r="QV16" s="263"/>
      <c r="QW16" s="263"/>
      <c r="QX16" s="263"/>
      <c r="QY16" s="263"/>
      <c r="QZ16" s="263"/>
      <c r="RA16" s="263"/>
      <c r="RB16" s="263"/>
      <c r="RC16" s="263"/>
      <c r="RD16" s="263"/>
      <c r="RE16" s="263"/>
      <c r="RF16" s="263"/>
      <c r="RG16" s="263"/>
      <c r="RH16" s="263"/>
      <c r="RI16" s="263"/>
      <c r="RJ16" s="263"/>
      <c r="RK16" s="263"/>
      <c r="RL16" s="263"/>
      <c r="RM16" s="263"/>
      <c r="RN16" s="263"/>
      <c r="RO16" s="263"/>
      <c r="RP16" s="263"/>
      <c r="RQ16" s="263"/>
      <c r="RR16" s="263"/>
      <c r="RS16" s="263"/>
      <c r="RT16" s="263"/>
      <c r="RU16" s="263"/>
      <c r="RV16" s="263"/>
      <c r="RW16" s="263"/>
      <c r="RX16" s="263"/>
      <c r="RY16" s="263"/>
      <c r="RZ16" s="263"/>
      <c r="SA16" s="263"/>
      <c r="SB16" s="263"/>
      <c r="SC16" s="263"/>
      <c r="SD16" s="263"/>
      <c r="SE16" s="263"/>
      <c r="SF16" s="263"/>
      <c r="SG16" s="263"/>
      <c r="SH16" s="263"/>
      <c r="SI16" s="263"/>
      <c r="SJ16" s="263"/>
      <c r="SK16" s="263"/>
      <c r="SL16" s="263"/>
      <c r="SM16" s="263"/>
      <c r="SN16" s="263"/>
      <c r="SO16" s="263"/>
      <c r="SP16" s="263"/>
      <c r="SQ16" s="263"/>
      <c r="SR16" s="263"/>
      <c r="SS16" s="263"/>
      <c r="ST16" s="263"/>
      <c r="SU16" s="263"/>
      <c r="SV16" s="263"/>
      <c r="SW16" s="263"/>
      <c r="SX16" s="263"/>
      <c r="SY16" s="263"/>
      <c r="SZ16" s="263"/>
      <c r="TA16" s="263"/>
      <c r="TB16" s="263"/>
      <c r="TC16" s="263"/>
      <c r="TD16" s="263"/>
      <c r="TE16" s="263"/>
      <c r="TF16" s="263"/>
      <c r="TG16" s="263"/>
      <c r="TH16" s="263"/>
      <c r="TI16" s="263"/>
      <c r="TJ16" s="263"/>
      <c r="TK16" s="263"/>
      <c r="TL16" s="263"/>
      <c r="TM16" s="263"/>
      <c r="TN16" s="263"/>
      <c r="TO16" s="263"/>
      <c r="TP16" s="263"/>
      <c r="TQ16" s="263"/>
      <c r="TR16" s="263"/>
      <c r="TS16" s="263"/>
      <c r="TT16" s="263"/>
      <c r="TU16" s="263"/>
      <c r="TV16" s="263"/>
      <c r="TW16" s="263"/>
      <c r="TX16" s="263"/>
      <c r="TY16" s="263"/>
      <c r="TZ16" s="263"/>
      <c r="UA16" s="263"/>
      <c r="UB16" s="263"/>
      <c r="UC16" s="263"/>
      <c r="UD16" s="263"/>
      <c r="UE16" s="263"/>
      <c r="UF16" s="263"/>
      <c r="UG16" s="263"/>
      <c r="UH16" s="263"/>
      <c r="UI16" s="263"/>
      <c r="UJ16" s="263"/>
      <c r="UK16" s="263"/>
      <c r="UL16" s="263"/>
      <c r="UM16" s="263"/>
      <c r="UN16" s="263"/>
      <c r="UO16" s="263"/>
      <c r="UP16" s="263"/>
      <c r="UQ16" s="263"/>
      <c r="UR16" s="263"/>
      <c r="US16" s="263"/>
      <c r="UT16" s="263"/>
      <c r="UU16" s="263"/>
      <c r="UV16" s="263"/>
      <c r="UW16" s="263"/>
      <c r="UX16" s="263"/>
      <c r="UY16" s="263"/>
      <c r="UZ16" s="263"/>
      <c r="VA16" s="263"/>
      <c r="VB16" s="263"/>
      <c r="VC16" s="263"/>
      <c r="VD16" s="263"/>
      <c r="VE16" s="263"/>
      <c r="VF16" s="263"/>
      <c r="VG16" s="263"/>
      <c r="VH16" s="263"/>
      <c r="VI16" s="263"/>
      <c r="VJ16" s="263"/>
      <c r="VK16" s="263"/>
      <c r="VL16" s="263"/>
      <c r="VM16" s="263"/>
      <c r="VN16" s="263"/>
      <c r="VO16" s="263"/>
      <c r="VP16" s="263"/>
      <c r="VQ16" s="263"/>
      <c r="VR16" s="263"/>
      <c r="VS16" s="263"/>
      <c r="VT16" s="263"/>
      <c r="VU16" s="263"/>
      <c r="VV16" s="263"/>
      <c r="VW16" s="263"/>
      <c r="VX16" s="263"/>
      <c r="VY16" s="263"/>
      <c r="VZ16" s="263"/>
      <c r="WA16" s="263"/>
      <c r="WB16" s="263"/>
      <c r="WC16" s="263"/>
      <c r="WD16" s="263"/>
      <c r="WE16" s="263"/>
      <c r="WF16" s="263"/>
      <c r="WG16" s="263"/>
      <c r="WH16" s="263"/>
      <c r="WI16" s="263"/>
      <c r="WJ16" s="263"/>
      <c r="WK16" s="263"/>
      <c r="WL16" s="263"/>
      <c r="WM16" s="263"/>
      <c r="WN16" s="263"/>
      <c r="WO16" s="263"/>
      <c r="WP16" s="263"/>
      <c r="WQ16" s="263"/>
      <c r="WR16" s="263"/>
      <c r="WS16" s="263"/>
      <c r="WT16" s="263"/>
      <c r="WU16" s="263"/>
      <c r="WV16" s="263"/>
      <c r="WW16" s="263"/>
      <c r="WX16" s="263"/>
      <c r="WY16" s="263"/>
      <c r="WZ16" s="263"/>
      <c r="XA16" s="263"/>
      <c r="XB16" s="263"/>
      <c r="XC16" s="263"/>
      <c r="XD16" s="263"/>
      <c r="XE16" s="263"/>
      <c r="XF16" s="263"/>
      <c r="XG16" s="263"/>
      <c r="XH16" s="265"/>
    </row>
    <row r="17" ht="16.5" spans="1:17">
      <c r="A17" s="247" t="s">
        <v>361</v>
      </c>
      <c r="B17" s="218" t="s">
        <v>362</v>
      </c>
      <c r="C17" s="219" t="s">
        <v>349</v>
      </c>
      <c r="D17" s="239"/>
      <c r="E17" s="220" t="s">
        <v>24</v>
      </c>
      <c r="F17" s="196">
        <v>1132110101</v>
      </c>
      <c r="G17" s="214" t="s">
        <v>363</v>
      </c>
      <c r="H17" s="221" t="s">
        <v>26</v>
      </c>
      <c r="I17" s="252"/>
      <c r="J17" s="252"/>
      <c r="K17" s="252"/>
      <c r="L17" s="252"/>
      <c r="M17" s="253"/>
      <c r="N17" s="252"/>
      <c r="O17" s="254"/>
      <c r="P17" s="254"/>
      <c r="Q17" s="257"/>
    </row>
    <row r="18" ht="16.5" spans="1:17">
      <c r="A18" s="191"/>
      <c r="B18" s="222"/>
      <c r="C18" s="209"/>
      <c r="D18" s="230"/>
      <c r="E18" s="200" t="s">
        <v>29</v>
      </c>
      <c r="F18" s="196">
        <v>4102090200</v>
      </c>
      <c r="G18" s="214" t="s">
        <v>359</v>
      </c>
      <c r="H18" s="198"/>
      <c r="I18" s="255"/>
      <c r="J18" s="255"/>
      <c r="K18" s="255"/>
      <c r="L18" s="255"/>
      <c r="M18" s="256"/>
      <c r="N18" s="255"/>
      <c r="O18" s="257"/>
      <c r="P18" s="257"/>
      <c r="Q18" s="257"/>
    </row>
    <row r="19" ht="16.5" spans="1:17">
      <c r="A19" s="201"/>
      <c r="B19" s="223"/>
      <c r="C19" s="192"/>
      <c r="D19" s="356"/>
      <c r="E19" s="200" t="s">
        <v>29</v>
      </c>
      <c r="F19" s="196">
        <v>2221010702</v>
      </c>
      <c r="G19" s="214" t="s">
        <v>360</v>
      </c>
      <c r="H19" s="203"/>
      <c r="I19" s="258"/>
      <c r="J19" s="258"/>
      <c r="K19" s="258"/>
      <c r="L19" s="258"/>
      <c r="M19" s="259"/>
      <c r="N19" s="258"/>
      <c r="O19" s="260"/>
      <c r="P19" s="260"/>
      <c r="Q19" s="257"/>
    </row>
    <row r="20" ht="16.5" spans="1:17">
      <c r="A20" s="201"/>
      <c r="B20" s="223"/>
      <c r="C20" s="192"/>
      <c r="D20" s="356"/>
      <c r="E20" s="220" t="s">
        <v>24</v>
      </c>
      <c r="F20" s="196" t="s">
        <v>364</v>
      </c>
      <c r="G20" s="214" t="s">
        <v>365</v>
      </c>
      <c r="H20" s="203"/>
      <c r="I20" s="258"/>
      <c r="J20" s="258"/>
      <c r="K20" s="258"/>
      <c r="L20" s="258"/>
      <c r="M20" s="259"/>
      <c r="N20" s="258"/>
      <c r="O20" s="260"/>
      <c r="P20" s="260"/>
      <c r="Q20" s="257"/>
    </row>
    <row r="21" ht="16.5" spans="1:17">
      <c r="A21" s="201"/>
      <c r="B21" s="223"/>
      <c r="C21" s="192"/>
      <c r="D21" s="356"/>
      <c r="E21" s="227" t="s">
        <v>29</v>
      </c>
      <c r="F21" s="196" t="s">
        <v>366</v>
      </c>
      <c r="G21" s="214" t="s">
        <v>367</v>
      </c>
      <c r="H21" s="203" t="s">
        <v>26</v>
      </c>
      <c r="I21" s="251" t="s">
        <v>27</v>
      </c>
      <c r="J21" s="251"/>
      <c r="K21" s="251"/>
      <c r="L21" s="251"/>
      <c r="M21" s="251"/>
      <c r="N21" s="251"/>
      <c r="O21" s="251" t="s">
        <v>27</v>
      </c>
      <c r="P21" s="251" t="s">
        <v>27</v>
      </c>
      <c r="Q21" s="250"/>
    </row>
    <row r="22" s="187" customFormat="1" spans="1:632">
      <c r="A22" s="215"/>
      <c r="B22" s="216"/>
      <c r="C22" s="216"/>
      <c r="D22" s="216"/>
      <c r="E22" s="216"/>
      <c r="F22" s="216"/>
      <c r="G22" s="216"/>
      <c r="H22" s="216"/>
      <c r="I22" s="216"/>
      <c r="J22" s="216"/>
      <c r="K22" s="216"/>
      <c r="L22" s="216"/>
      <c r="M22" s="216"/>
      <c r="N22" s="216"/>
      <c r="O22" s="216"/>
      <c r="P22" s="216"/>
      <c r="Q22" s="216"/>
      <c r="R22" s="263"/>
      <c r="S22" s="263"/>
      <c r="T22" s="263"/>
      <c r="U22" s="263"/>
      <c r="V22" s="263"/>
      <c r="W22" s="263"/>
      <c r="X22" s="263"/>
      <c r="Y22" s="263"/>
      <c r="Z22" s="263"/>
      <c r="AA22" s="263"/>
      <c r="AB22" s="263"/>
      <c r="AC22" s="263"/>
      <c r="AD22" s="263"/>
      <c r="AE22" s="263"/>
      <c r="AF22" s="263"/>
      <c r="AG22" s="263"/>
      <c r="AH22" s="263"/>
      <c r="AI22" s="263"/>
      <c r="AJ22" s="263"/>
      <c r="AK22" s="263"/>
      <c r="AL22" s="263"/>
      <c r="AM22" s="263"/>
      <c r="AN22" s="263"/>
      <c r="AO22" s="263"/>
      <c r="AP22" s="263"/>
      <c r="AQ22" s="263"/>
      <c r="AR22" s="263"/>
      <c r="AS22" s="263"/>
      <c r="AT22" s="263"/>
      <c r="AU22" s="263"/>
      <c r="AV22" s="263"/>
      <c r="AW22" s="263"/>
      <c r="AX22" s="263"/>
      <c r="AY22" s="263"/>
      <c r="AZ22" s="263"/>
      <c r="BA22" s="263"/>
      <c r="BB22" s="263"/>
      <c r="BC22" s="263"/>
      <c r="BD22" s="263"/>
      <c r="BE22" s="263"/>
      <c r="BF22" s="263"/>
      <c r="BG22" s="263"/>
      <c r="BH22" s="263"/>
      <c r="BI22" s="263"/>
      <c r="BJ22" s="263"/>
      <c r="BK22" s="263"/>
      <c r="BL22" s="263"/>
      <c r="BM22" s="263"/>
      <c r="BN22" s="263"/>
      <c r="BO22" s="263"/>
      <c r="BP22" s="263"/>
      <c r="BQ22" s="263"/>
      <c r="BR22" s="263"/>
      <c r="BS22" s="263"/>
      <c r="BT22" s="263"/>
      <c r="BU22" s="263"/>
      <c r="BV22" s="263"/>
      <c r="BW22" s="263"/>
      <c r="BX22" s="263"/>
      <c r="BY22" s="263"/>
      <c r="BZ22" s="263"/>
      <c r="CA22" s="263"/>
      <c r="CB22" s="263"/>
      <c r="CC22" s="263"/>
      <c r="CD22" s="263"/>
      <c r="CE22" s="263"/>
      <c r="CF22" s="263"/>
      <c r="CG22" s="263"/>
      <c r="CH22" s="263"/>
      <c r="CI22" s="263"/>
      <c r="CJ22" s="263"/>
      <c r="CK22" s="263"/>
      <c r="CL22" s="263"/>
      <c r="CM22" s="263"/>
      <c r="CN22" s="263"/>
      <c r="CO22" s="263"/>
      <c r="CP22" s="263"/>
      <c r="CQ22" s="263"/>
      <c r="CR22" s="263"/>
      <c r="CS22" s="263"/>
      <c r="CT22" s="263"/>
      <c r="CU22" s="263"/>
      <c r="CV22" s="263"/>
      <c r="CW22" s="263"/>
      <c r="CX22" s="263"/>
      <c r="CY22" s="263"/>
      <c r="CZ22" s="263"/>
      <c r="DA22" s="263"/>
      <c r="DB22" s="263"/>
      <c r="DC22" s="263"/>
      <c r="DD22" s="263"/>
      <c r="DE22" s="263"/>
      <c r="DF22" s="263"/>
      <c r="DG22" s="263"/>
      <c r="DH22" s="263"/>
      <c r="DI22" s="263"/>
      <c r="DJ22" s="263"/>
      <c r="DK22" s="263"/>
      <c r="DL22" s="263"/>
      <c r="DM22" s="263"/>
      <c r="DN22" s="263"/>
      <c r="DO22" s="263"/>
      <c r="DP22" s="263"/>
      <c r="DQ22" s="263"/>
      <c r="DR22" s="263"/>
      <c r="DS22" s="263"/>
      <c r="DT22" s="263"/>
      <c r="DU22" s="263"/>
      <c r="DV22" s="263"/>
      <c r="DW22" s="263"/>
      <c r="DX22" s="263"/>
      <c r="DY22" s="263"/>
      <c r="DZ22" s="263"/>
      <c r="EA22" s="263"/>
      <c r="EB22" s="263"/>
      <c r="EC22" s="263"/>
      <c r="ED22" s="263"/>
      <c r="EE22" s="263"/>
      <c r="EF22" s="263"/>
      <c r="EG22" s="263"/>
      <c r="EH22" s="263"/>
      <c r="EI22" s="263"/>
      <c r="EJ22" s="263"/>
      <c r="EK22" s="263"/>
      <c r="EL22" s="263"/>
      <c r="EM22" s="263"/>
      <c r="EN22" s="263"/>
      <c r="EO22" s="263"/>
      <c r="EP22" s="263"/>
      <c r="EQ22" s="263"/>
      <c r="ER22" s="263"/>
      <c r="ES22" s="263"/>
      <c r="ET22" s="263"/>
      <c r="EU22" s="263"/>
      <c r="EV22" s="263"/>
      <c r="EW22" s="263"/>
      <c r="EX22" s="263"/>
      <c r="EY22" s="263"/>
      <c r="EZ22" s="263"/>
      <c r="FA22" s="263"/>
      <c r="FB22" s="263"/>
      <c r="FC22" s="263"/>
      <c r="FD22" s="263"/>
      <c r="FE22" s="263"/>
      <c r="FF22" s="263"/>
      <c r="FG22" s="263"/>
      <c r="FH22" s="263"/>
      <c r="FI22" s="263"/>
      <c r="FJ22" s="263"/>
      <c r="FK22" s="263"/>
      <c r="FL22" s="263"/>
      <c r="FM22" s="263"/>
      <c r="FN22" s="263"/>
      <c r="FO22" s="263"/>
      <c r="FP22" s="263"/>
      <c r="FQ22" s="263"/>
      <c r="FR22" s="263"/>
      <c r="FS22" s="263"/>
      <c r="FT22" s="263"/>
      <c r="FU22" s="263"/>
      <c r="FV22" s="263"/>
      <c r="FW22" s="263"/>
      <c r="FX22" s="263"/>
      <c r="FY22" s="263"/>
      <c r="FZ22" s="263"/>
      <c r="GA22" s="263"/>
      <c r="GB22" s="263"/>
      <c r="GC22" s="263"/>
      <c r="GD22" s="263"/>
      <c r="GE22" s="263"/>
      <c r="GF22" s="263"/>
      <c r="GG22" s="263"/>
      <c r="GH22" s="263"/>
      <c r="GI22" s="263"/>
      <c r="GJ22" s="263"/>
      <c r="GK22" s="263"/>
      <c r="GL22" s="263"/>
      <c r="GM22" s="263"/>
      <c r="GN22" s="263"/>
      <c r="GO22" s="263"/>
      <c r="GP22" s="263"/>
      <c r="GQ22" s="263"/>
      <c r="GR22" s="263"/>
      <c r="GS22" s="263"/>
      <c r="GT22" s="263"/>
      <c r="GU22" s="263"/>
      <c r="GV22" s="263"/>
      <c r="GW22" s="263"/>
      <c r="GX22" s="263"/>
      <c r="GY22" s="263"/>
      <c r="GZ22" s="263"/>
      <c r="HA22" s="263"/>
      <c r="HB22" s="263"/>
      <c r="HC22" s="263"/>
      <c r="HD22" s="263"/>
      <c r="HE22" s="263"/>
      <c r="HF22" s="263"/>
      <c r="HG22" s="263"/>
      <c r="HH22" s="263"/>
      <c r="HI22" s="263"/>
      <c r="HJ22" s="263"/>
      <c r="HK22" s="263"/>
      <c r="HL22" s="263"/>
      <c r="HM22" s="263"/>
      <c r="HN22" s="263"/>
      <c r="HO22" s="263"/>
      <c r="HP22" s="263"/>
      <c r="HQ22" s="263"/>
      <c r="HR22" s="263"/>
      <c r="HS22" s="263"/>
      <c r="HT22" s="263"/>
      <c r="HU22" s="263"/>
      <c r="HV22" s="263"/>
      <c r="HW22" s="263"/>
      <c r="HX22" s="263"/>
      <c r="HY22" s="263"/>
      <c r="HZ22" s="263"/>
      <c r="IA22" s="263"/>
      <c r="IB22" s="263"/>
      <c r="IC22" s="263"/>
      <c r="ID22" s="263"/>
      <c r="IE22" s="263"/>
      <c r="IF22" s="263"/>
      <c r="IG22" s="263"/>
      <c r="IH22" s="263"/>
      <c r="II22" s="263"/>
      <c r="IJ22" s="263"/>
      <c r="IK22" s="263"/>
      <c r="IL22" s="263"/>
      <c r="IM22" s="263"/>
      <c r="IN22" s="263"/>
      <c r="IO22" s="263"/>
      <c r="IP22" s="263"/>
      <c r="IQ22" s="263"/>
      <c r="IR22" s="263"/>
      <c r="IS22" s="263"/>
      <c r="IT22" s="263"/>
      <c r="IU22" s="263"/>
      <c r="IV22" s="263"/>
      <c r="IW22" s="263"/>
      <c r="IX22" s="263"/>
      <c r="IY22" s="263"/>
      <c r="IZ22" s="263"/>
      <c r="JA22" s="263"/>
      <c r="JB22" s="263"/>
      <c r="JC22" s="263"/>
      <c r="JD22" s="263"/>
      <c r="JE22" s="263"/>
      <c r="JF22" s="263"/>
      <c r="JG22" s="263"/>
      <c r="JH22" s="263"/>
      <c r="JI22" s="263"/>
      <c r="JJ22" s="263"/>
      <c r="JK22" s="263"/>
      <c r="JL22" s="263"/>
      <c r="JM22" s="263"/>
      <c r="JN22" s="263"/>
      <c r="JO22" s="263"/>
      <c r="JP22" s="263"/>
      <c r="JQ22" s="263"/>
      <c r="JR22" s="263"/>
      <c r="JS22" s="263"/>
      <c r="JT22" s="263"/>
      <c r="JU22" s="263"/>
      <c r="JV22" s="263"/>
      <c r="JW22" s="263"/>
      <c r="JX22" s="263"/>
      <c r="JY22" s="263"/>
      <c r="JZ22" s="263"/>
      <c r="KA22" s="263"/>
      <c r="KB22" s="263"/>
      <c r="KC22" s="263"/>
      <c r="KD22" s="263"/>
      <c r="KE22" s="263"/>
      <c r="KF22" s="263"/>
      <c r="KG22" s="263"/>
      <c r="KH22" s="263"/>
      <c r="KI22" s="263"/>
      <c r="KJ22" s="263"/>
      <c r="KK22" s="263"/>
      <c r="KL22" s="263"/>
      <c r="KM22" s="263"/>
      <c r="KN22" s="263"/>
      <c r="KO22" s="263"/>
      <c r="KP22" s="263"/>
      <c r="KQ22" s="263"/>
      <c r="KR22" s="263"/>
      <c r="KS22" s="263"/>
      <c r="KT22" s="263"/>
      <c r="KU22" s="263"/>
      <c r="KV22" s="263"/>
      <c r="KW22" s="263"/>
      <c r="KX22" s="263"/>
      <c r="KY22" s="263"/>
      <c r="KZ22" s="263"/>
      <c r="LA22" s="263"/>
      <c r="LB22" s="263"/>
      <c r="LC22" s="263"/>
      <c r="LD22" s="263"/>
      <c r="LE22" s="263"/>
      <c r="LF22" s="263"/>
      <c r="LG22" s="263"/>
      <c r="LH22" s="263"/>
      <c r="LI22" s="263"/>
      <c r="LJ22" s="263"/>
      <c r="LK22" s="263"/>
      <c r="LL22" s="263"/>
      <c r="LM22" s="263"/>
      <c r="LN22" s="263"/>
      <c r="LO22" s="263"/>
      <c r="LP22" s="263"/>
      <c r="LQ22" s="263"/>
      <c r="LR22" s="263"/>
      <c r="LS22" s="263"/>
      <c r="LT22" s="263"/>
      <c r="LU22" s="263"/>
      <c r="LV22" s="263"/>
      <c r="LW22" s="263"/>
      <c r="LX22" s="263"/>
      <c r="LY22" s="263"/>
      <c r="LZ22" s="263"/>
      <c r="MA22" s="263"/>
      <c r="MB22" s="263"/>
      <c r="MC22" s="263"/>
      <c r="MD22" s="263"/>
      <c r="ME22" s="263"/>
      <c r="MF22" s="263"/>
      <c r="MG22" s="263"/>
      <c r="MH22" s="263"/>
      <c r="MI22" s="263"/>
      <c r="MJ22" s="263"/>
      <c r="MK22" s="263"/>
      <c r="ML22" s="263"/>
      <c r="MM22" s="263"/>
      <c r="MN22" s="263"/>
      <c r="MO22" s="263"/>
      <c r="MP22" s="263"/>
      <c r="MQ22" s="263"/>
      <c r="MR22" s="263"/>
      <c r="MS22" s="263"/>
      <c r="MT22" s="263"/>
      <c r="MU22" s="263"/>
      <c r="MV22" s="263"/>
      <c r="MW22" s="263"/>
      <c r="MX22" s="263"/>
      <c r="MY22" s="263"/>
      <c r="MZ22" s="263"/>
      <c r="NA22" s="263"/>
      <c r="NB22" s="263"/>
      <c r="NC22" s="263"/>
      <c r="ND22" s="263"/>
      <c r="NE22" s="263"/>
      <c r="NF22" s="263"/>
      <c r="NG22" s="263"/>
      <c r="NH22" s="263"/>
      <c r="NI22" s="263"/>
      <c r="NJ22" s="263"/>
      <c r="NK22" s="263"/>
      <c r="NL22" s="263"/>
      <c r="NM22" s="263"/>
      <c r="NN22" s="263"/>
      <c r="NO22" s="263"/>
      <c r="NP22" s="263"/>
      <c r="NQ22" s="263"/>
      <c r="NR22" s="263"/>
      <c r="NS22" s="263"/>
      <c r="NT22" s="263"/>
      <c r="NU22" s="263"/>
      <c r="NV22" s="263"/>
      <c r="NW22" s="263"/>
      <c r="NX22" s="263"/>
      <c r="NY22" s="263"/>
      <c r="NZ22" s="263"/>
      <c r="OA22" s="263"/>
      <c r="OB22" s="263"/>
      <c r="OC22" s="263"/>
      <c r="OD22" s="263"/>
      <c r="OE22" s="263"/>
      <c r="OF22" s="263"/>
      <c r="OG22" s="263"/>
      <c r="OH22" s="263"/>
      <c r="OI22" s="263"/>
      <c r="OJ22" s="263"/>
      <c r="OK22" s="263"/>
      <c r="OL22" s="263"/>
      <c r="OM22" s="263"/>
      <c r="ON22" s="263"/>
      <c r="OO22" s="263"/>
      <c r="OP22" s="263"/>
      <c r="OQ22" s="263"/>
      <c r="OR22" s="263"/>
      <c r="OS22" s="263"/>
      <c r="OT22" s="263"/>
      <c r="OU22" s="263"/>
      <c r="OV22" s="263"/>
      <c r="OW22" s="263"/>
      <c r="OX22" s="263"/>
      <c r="OY22" s="263"/>
      <c r="OZ22" s="263"/>
      <c r="PA22" s="263"/>
      <c r="PB22" s="263"/>
      <c r="PC22" s="263"/>
      <c r="PD22" s="263"/>
      <c r="PE22" s="263"/>
      <c r="PF22" s="263"/>
      <c r="PG22" s="263"/>
      <c r="PH22" s="263"/>
      <c r="PI22" s="263"/>
      <c r="PJ22" s="263"/>
      <c r="PK22" s="263"/>
      <c r="PL22" s="263"/>
      <c r="PM22" s="263"/>
      <c r="PN22" s="263"/>
      <c r="PO22" s="263"/>
      <c r="PP22" s="263"/>
      <c r="PQ22" s="263"/>
      <c r="PR22" s="263"/>
      <c r="PS22" s="263"/>
      <c r="PT22" s="263"/>
      <c r="PU22" s="263"/>
      <c r="PV22" s="263"/>
      <c r="PW22" s="263"/>
      <c r="PX22" s="263"/>
      <c r="PY22" s="263"/>
      <c r="PZ22" s="263"/>
      <c r="QA22" s="263"/>
      <c r="QB22" s="263"/>
      <c r="QC22" s="263"/>
      <c r="QD22" s="263"/>
      <c r="QE22" s="263"/>
      <c r="QF22" s="263"/>
      <c r="QG22" s="263"/>
      <c r="QH22" s="263"/>
      <c r="QI22" s="263"/>
      <c r="QJ22" s="263"/>
      <c r="QK22" s="263"/>
      <c r="QL22" s="263"/>
      <c r="QM22" s="263"/>
      <c r="QN22" s="263"/>
      <c r="QO22" s="263"/>
      <c r="QP22" s="263"/>
      <c r="QQ22" s="263"/>
      <c r="QR22" s="263"/>
      <c r="QS22" s="263"/>
      <c r="QT22" s="263"/>
      <c r="QU22" s="263"/>
      <c r="QV22" s="263"/>
      <c r="QW22" s="263"/>
      <c r="QX22" s="263"/>
      <c r="QY22" s="263"/>
      <c r="QZ22" s="263"/>
      <c r="RA22" s="263"/>
      <c r="RB22" s="263"/>
      <c r="RC22" s="263"/>
      <c r="RD22" s="263"/>
      <c r="RE22" s="263"/>
      <c r="RF22" s="263"/>
      <c r="RG22" s="263"/>
      <c r="RH22" s="263"/>
      <c r="RI22" s="263"/>
      <c r="RJ22" s="263"/>
      <c r="RK22" s="263"/>
      <c r="RL22" s="263"/>
      <c r="RM22" s="263"/>
      <c r="RN22" s="263"/>
      <c r="RO22" s="263"/>
      <c r="RP22" s="263"/>
      <c r="RQ22" s="263"/>
      <c r="RR22" s="263"/>
      <c r="RS22" s="263"/>
      <c r="RT22" s="263"/>
      <c r="RU22" s="263"/>
      <c r="RV22" s="263"/>
      <c r="RW22" s="263"/>
      <c r="RX22" s="263"/>
      <c r="RY22" s="263"/>
      <c r="RZ22" s="263"/>
      <c r="SA22" s="263"/>
      <c r="SB22" s="263"/>
      <c r="SC22" s="263"/>
      <c r="SD22" s="263"/>
      <c r="SE22" s="263"/>
      <c r="SF22" s="263"/>
      <c r="SG22" s="263"/>
      <c r="SH22" s="263"/>
      <c r="SI22" s="263"/>
      <c r="SJ22" s="263"/>
      <c r="SK22" s="263"/>
      <c r="SL22" s="263"/>
      <c r="SM22" s="263"/>
      <c r="SN22" s="263"/>
      <c r="SO22" s="263"/>
      <c r="SP22" s="263"/>
      <c r="SQ22" s="263"/>
      <c r="SR22" s="263"/>
      <c r="SS22" s="263"/>
      <c r="ST22" s="263"/>
      <c r="SU22" s="263"/>
      <c r="SV22" s="263"/>
      <c r="SW22" s="263"/>
      <c r="SX22" s="263"/>
      <c r="SY22" s="263"/>
      <c r="SZ22" s="263"/>
      <c r="TA22" s="263"/>
      <c r="TB22" s="263"/>
      <c r="TC22" s="263"/>
      <c r="TD22" s="263"/>
      <c r="TE22" s="263"/>
      <c r="TF22" s="263"/>
      <c r="TG22" s="263"/>
      <c r="TH22" s="263"/>
      <c r="TI22" s="263"/>
      <c r="TJ22" s="263"/>
      <c r="TK22" s="263"/>
      <c r="TL22" s="263"/>
      <c r="TM22" s="263"/>
      <c r="TN22" s="263"/>
      <c r="TO22" s="263"/>
      <c r="TP22" s="263"/>
      <c r="TQ22" s="263"/>
      <c r="TR22" s="263"/>
      <c r="TS22" s="263"/>
      <c r="TT22" s="263"/>
      <c r="TU22" s="263"/>
      <c r="TV22" s="263"/>
      <c r="TW22" s="263"/>
      <c r="TX22" s="263"/>
      <c r="TY22" s="263"/>
      <c r="TZ22" s="263"/>
      <c r="UA22" s="263"/>
      <c r="UB22" s="263"/>
      <c r="UC22" s="263"/>
      <c r="UD22" s="263"/>
      <c r="UE22" s="263"/>
      <c r="UF22" s="263"/>
      <c r="UG22" s="263"/>
      <c r="UH22" s="263"/>
      <c r="UI22" s="263"/>
      <c r="UJ22" s="263"/>
      <c r="UK22" s="263"/>
      <c r="UL22" s="263"/>
      <c r="UM22" s="263"/>
      <c r="UN22" s="263"/>
      <c r="UO22" s="263"/>
      <c r="UP22" s="263"/>
      <c r="UQ22" s="263"/>
      <c r="UR22" s="263"/>
      <c r="US22" s="263"/>
      <c r="UT22" s="263"/>
      <c r="UU22" s="263"/>
      <c r="UV22" s="263"/>
      <c r="UW22" s="263"/>
      <c r="UX22" s="263"/>
      <c r="UY22" s="263"/>
      <c r="UZ22" s="263"/>
      <c r="VA22" s="263"/>
      <c r="VB22" s="263"/>
      <c r="VC22" s="263"/>
      <c r="VD22" s="263"/>
      <c r="VE22" s="263"/>
      <c r="VF22" s="263"/>
      <c r="VG22" s="263"/>
      <c r="VH22" s="263"/>
      <c r="VI22" s="263"/>
      <c r="VJ22" s="263"/>
      <c r="VK22" s="263"/>
      <c r="VL22" s="263"/>
      <c r="VM22" s="263"/>
      <c r="VN22" s="263"/>
      <c r="VO22" s="263"/>
      <c r="VP22" s="263"/>
      <c r="VQ22" s="263"/>
      <c r="VR22" s="263"/>
      <c r="VS22" s="263"/>
      <c r="VT22" s="263"/>
      <c r="VU22" s="263"/>
      <c r="VV22" s="263"/>
      <c r="VW22" s="263"/>
      <c r="VX22" s="263"/>
      <c r="VY22" s="263"/>
      <c r="VZ22" s="263"/>
      <c r="WA22" s="263"/>
      <c r="WB22" s="263"/>
      <c r="WC22" s="263"/>
      <c r="WD22" s="263"/>
      <c r="WE22" s="263"/>
      <c r="WF22" s="263"/>
      <c r="WG22" s="263"/>
      <c r="WH22" s="263"/>
      <c r="WI22" s="263"/>
      <c r="WJ22" s="263"/>
      <c r="WK22" s="263"/>
      <c r="WL22" s="263"/>
      <c r="WM22" s="263"/>
      <c r="WN22" s="263"/>
      <c r="WO22" s="263"/>
      <c r="WP22" s="263"/>
      <c r="WQ22" s="263"/>
      <c r="WR22" s="263"/>
      <c r="WS22" s="263"/>
      <c r="WT22" s="263"/>
      <c r="WU22" s="263"/>
      <c r="WV22" s="263"/>
      <c r="WW22" s="263"/>
      <c r="WX22" s="263"/>
      <c r="WY22" s="263"/>
      <c r="WZ22" s="263"/>
      <c r="XA22" s="263"/>
      <c r="XB22" s="263"/>
      <c r="XC22" s="263"/>
      <c r="XD22" s="263"/>
      <c r="XE22" s="263"/>
      <c r="XF22" s="263"/>
      <c r="XG22" s="263"/>
      <c r="XH22" s="265"/>
    </row>
    <row r="23" ht="16.5" spans="1:17">
      <c r="A23" s="364" t="s">
        <v>368</v>
      </c>
      <c r="B23" s="218" t="s">
        <v>369</v>
      </c>
      <c r="C23" s="239" t="s">
        <v>349</v>
      </c>
      <c r="D23" s="239"/>
      <c r="E23" s="195" t="s">
        <v>24</v>
      </c>
      <c r="F23" s="196">
        <v>2203000000</v>
      </c>
      <c r="G23" s="197" t="s">
        <v>25</v>
      </c>
      <c r="H23" s="221" t="s">
        <v>26</v>
      </c>
      <c r="I23" s="252"/>
      <c r="J23" s="252"/>
      <c r="K23" s="252"/>
      <c r="L23" s="261" t="s">
        <v>36</v>
      </c>
      <c r="M23" s="253"/>
      <c r="N23" s="252"/>
      <c r="O23" s="254"/>
      <c r="P23" s="254"/>
      <c r="Q23" s="257"/>
    </row>
    <row r="24" ht="16.5" spans="1:17">
      <c r="A24" s="364"/>
      <c r="B24" s="222"/>
      <c r="C24" s="230"/>
      <c r="D24" s="230"/>
      <c r="E24" s="200" t="s">
        <v>29</v>
      </c>
      <c r="F24" s="196" t="s">
        <v>350</v>
      </c>
      <c r="G24" s="197" t="s">
        <v>351</v>
      </c>
      <c r="H24" s="198" t="s">
        <v>26</v>
      </c>
      <c r="I24" s="250" t="s">
        <v>27</v>
      </c>
      <c r="J24" s="250"/>
      <c r="K24" s="250"/>
      <c r="L24" s="250" t="s">
        <v>36</v>
      </c>
      <c r="M24" s="250"/>
      <c r="N24" s="250"/>
      <c r="O24" s="250" t="s">
        <v>27</v>
      </c>
      <c r="P24" s="250" t="s">
        <v>27</v>
      </c>
      <c r="Q24" s="250"/>
    </row>
    <row r="25" ht="16.5" spans="1:17">
      <c r="A25" s="364"/>
      <c r="B25" s="222"/>
      <c r="C25" s="230"/>
      <c r="D25" s="230"/>
      <c r="E25" s="200" t="s">
        <v>29</v>
      </c>
      <c r="F25" s="196">
        <v>2221010701</v>
      </c>
      <c r="G25" s="197" t="s">
        <v>30</v>
      </c>
      <c r="H25" s="198"/>
      <c r="I25" s="250"/>
      <c r="J25" s="250"/>
      <c r="K25" s="250"/>
      <c r="L25" s="250" t="s">
        <v>36</v>
      </c>
      <c r="M25" s="250"/>
      <c r="N25" s="250"/>
      <c r="O25" s="250"/>
      <c r="P25" s="250"/>
      <c r="Q25" s="250"/>
    </row>
    <row r="26" ht="16.5" spans="1:17">
      <c r="A26" s="364"/>
      <c r="B26" s="222" t="s">
        <v>370</v>
      </c>
      <c r="C26" s="239" t="s">
        <v>349</v>
      </c>
      <c r="D26" s="230"/>
      <c r="E26" s="195" t="s">
        <v>24</v>
      </c>
      <c r="F26" s="196">
        <v>1122010000</v>
      </c>
      <c r="G26" s="197" t="s">
        <v>35</v>
      </c>
      <c r="H26" s="198" t="s">
        <v>26</v>
      </c>
      <c r="I26" s="255"/>
      <c r="J26" s="255"/>
      <c r="K26" s="255"/>
      <c r="L26" s="250" t="s">
        <v>36</v>
      </c>
      <c r="M26" s="256"/>
      <c r="N26" s="255"/>
      <c r="O26" s="257"/>
      <c r="P26" s="257"/>
      <c r="Q26" s="257"/>
    </row>
    <row r="27" ht="16.5" spans="1:17">
      <c r="A27" s="364"/>
      <c r="B27" s="234"/>
      <c r="C27" s="230"/>
      <c r="D27" s="230"/>
      <c r="E27" s="195" t="s">
        <v>24</v>
      </c>
      <c r="F27" s="196">
        <v>2221010701</v>
      </c>
      <c r="G27" s="197" t="s">
        <v>30</v>
      </c>
      <c r="H27" s="198" t="s">
        <v>26</v>
      </c>
      <c r="I27" s="250" t="s">
        <v>27</v>
      </c>
      <c r="J27" s="250"/>
      <c r="K27" s="250"/>
      <c r="L27" s="250" t="s">
        <v>36</v>
      </c>
      <c r="M27" s="250"/>
      <c r="N27" s="250"/>
      <c r="O27" s="250" t="s">
        <v>27</v>
      </c>
      <c r="P27" s="250" t="s">
        <v>27</v>
      </c>
      <c r="Q27" s="250"/>
    </row>
    <row r="28" ht="16.5" spans="1:17">
      <c r="A28" s="364"/>
      <c r="B28" s="234"/>
      <c r="C28" s="230"/>
      <c r="D28" s="230"/>
      <c r="E28" s="200" t="s">
        <v>29</v>
      </c>
      <c r="F28" s="196" t="s">
        <v>350</v>
      </c>
      <c r="G28" s="197" t="s">
        <v>351</v>
      </c>
      <c r="H28" s="198"/>
      <c r="I28" s="250"/>
      <c r="J28" s="250"/>
      <c r="K28" s="250"/>
      <c r="L28" s="250" t="s">
        <v>36</v>
      </c>
      <c r="M28" s="250"/>
      <c r="N28" s="250"/>
      <c r="O28" s="250"/>
      <c r="P28" s="250"/>
      <c r="Q28" s="250"/>
    </row>
    <row r="29" s="188" customFormat="1" ht="24" customHeight="1" spans="18:632">
      <c r="R29" s="264"/>
      <c r="S29" s="264"/>
      <c r="T29" s="264"/>
      <c r="U29" s="264"/>
      <c r="V29" s="264"/>
      <c r="W29" s="264"/>
      <c r="X29" s="264"/>
      <c r="Y29" s="264"/>
      <c r="Z29" s="264"/>
      <c r="AA29" s="264"/>
      <c r="AB29" s="264"/>
      <c r="AC29" s="264"/>
      <c r="AD29" s="264"/>
      <c r="AE29" s="264"/>
      <c r="AF29" s="264"/>
      <c r="AG29" s="264"/>
      <c r="AH29" s="264"/>
      <c r="AI29" s="264"/>
      <c r="AJ29" s="264"/>
      <c r="AK29" s="264"/>
      <c r="AL29" s="264"/>
      <c r="AM29" s="264"/>
      <c r="AN29" s="264"/>
      <c r="AO29" s="264"/>
      <c r="AP29" s="264"/>
      <c r="AQ29" s="264"/>
      <c r="AR29" s="264"/>
      <c r="AS29" s="264"/>
      <c r="AT29" s="264"/>
      <c r="AU29" s="264"/>
      <c r="AV29" s="264"/>
      <c r="AW29" s="264"/>
      <c r="AX29" s="264"/>
      <c r="AY29" s="264"/>
      <c r="AZ29" s="264"/>
      <c r="BA29" s="264"/>
      <c r="BB29" s="264"/>
      <c r="BC29" s="264"/>
      <c r="BD29" s="264"/>
      <c r="BE29" s="264"/>
      <c r="BF29" s="264"/>
      <c r="BG29" s="264"/>
      <c r="BH29" s="264"/>
      <c r="BI29" s="264"/>
      <c r="BJ29" s="264"/>
      <c r="BK29" s="264"/>
      <c r="BL29" s="264"/>
      <c r="BM29" s="264"/>
      <c r="BN29" s="264"/>
      <c r="BO29" s="264"/>
      <c r="BP29" s="264"/>
      <c r="BQ29" s="264"/>
      <c r="BR29" s="264"/>
      <c r="BS29" s="264"/>
      <c r="BT29" s="264"/>
      <c r="BU29" s="264"/>
      <c r="BV29" s="264"/>
      <c r="BW29" s="264"/>
      <c r="BX29" s="264"/>
      <c r="BY29" s="264"/>
      <c r="BZ29" s="264"/>
      <c r="CA29" s="264"/>
      <c r="CB29" s="264"/>
      <c r="CC29" s="264"/>
      <c r="CD29" s="264"/>
      <c r="CE29" s="264"/>
      <c r="CF29" s="264"/>
      <c r="CG29" s="264"/>
      <c r="CH29" s="264"/>
      <c r="CI29" s="264"/>
      <c r="CJ29" s="264"/>
      <c r="CK29" s="264"/>
      <c r="CL29" s="264"/>
      <c r="CM29" s="264"/>
      <c r="CN29" s="264"/>
      <c r="CO29" s="264"/>
      <c r="CP29" s="264"/>
      <c r="CQ29" s="264"/>
      <c r="CR29" s="264"/>
      <c r="CS29" s="264"/>
      <c r="CT29" s="264"/>
      <c r="CU29" s="264"/>
      <c r="CV29" s="264"/>
      <c r="CW29" s="264"/>
      <c r="CX29" s="264"/>
      <c r="CY29" s="264"/>
      <c r="CZ29" s="264"/>
      <c r="DA29" s="264"/>
      <c r="DB29" s="264"/>
      <c r="DC29" s="264"/>
      <c r="DD29" s="264"/>
      <c r="DE29" s="264"/>
      <c r="DF29" s="264"/>
      <c r="DG29" s="264"/>
      <c r="DH29" s="264"/>
      <c r="DI29" s="264"/>
      <c r="DJ29" s="264"/>
      <c r="DK29" s="264"/>
      <c r="DL29" s="264"/>
      <c r="DM29" s="264"/>
      <c r="DN29" s="264"/>
      <c r="DO29" s="264"/>
      <c r="DP29" s="264"/>
      <c r="DQ29" s="264"/>
      <c r="DR29" s="264"/>
      <c r="DS29" s="264"/>
      <c r="DT29" s="264"/>
      <c r="DU29" s="264"/>
      <c r="DV29" s="264"/>
      <c r="DW29" s="264"/>
      <c r="DX29" s="264"/>
      <c r="DY29" s="264"/>
      <c r="DZ29" s="264"/>
      <c r="EA29" s="264"/>
      <c r="EB29" s="264"/>
      <c r="EC29" s="264"/>
      <c r="ED29" s="264"/>
      <c r="EE29" s="264"/>
      <c r="EF29" s="264"/>
      <c r="EG29" s="264"/>
      <c r="EH29" s="264"/>
      <c r="EI29" s="264"/>
      <c r="EJ29" s="264"/>
      <c r="EK29" s="264"/>
      <c r="EL29" s="264"/>
      <c r="EM29" s="264"/>
      <c r="EN29" s="264"/>
      <c r="EO29" s="264"/>
      <c r="EP29" s="264"/>
      <c r="EQ29" s="264"/>
      <c r="ER29" s="264"/>
      <c r="ES29" s="264"/>
      <c r="ET29" s="264"/>
      <c r="EU29" s="264"/>
      <c r="EV29" s="264"/>
      <c r="EW29" s="264"/>
      <c r="EX29" s="264"/>
      <c r="EY29" s="264"/>
      <c r="EZ29" s="264"/>
      <c r="FA29" s="264"/>
      <c r="FB29" s="264"/>
      <c r="FC29" s="264"/>
      <c r="FD29" s="264"/>
      <c r="FE29" s="264"/>
      <c r="FF29" s="264"/>
      <c r="FG29" s="264"/>
      <c r="FH29" s="264"/>
      <c r="FI29" s="264"/>
      <c r="FJ29" s="264"/>
      <c r="FK29" s="264"/>
      <c r="FL29" s="264"/>
      <c r="FM29" s="264"/>
      <c r="FN29" s="264"/>
      <c r="FO29" s="264"/>
      <c r="FP29" s="264"/>
      <c r="FQ29" s="264"/>
      <c r="FR29" s="264"/>
      <c r="FS29" s="264"/>
      <c r="FT29" s="264"/>
      <c r="FU29" s="264"/>
      <c r="FV29" s="264"/>
      <c r="FW29" s="264"/>
      <c r="FX29" s="264"/>
      <c r="FY29" s="264"/>
      <c r="FZ29" s="264"/>
      <c r="GA29" s="264"/>
      <c r="GB29" s="264"/>
      <c r="GC29" s="264"/>
      <c r="GD29" s="264"/>
      <c r="GE29" s="264"/>
      <c r="GF29" s="264"/>
      <c r="GG29" s="264"/>
      <c r="GH29" s="264"/>
      <c r="GI29" s="264"/>
      <c r="GJ29" s="264"/>
      <c r="GK29" s="264"/>
      <c r="GL29" s="264"/>
      <c r="GM29" s="264"/>
      <c r="GN29" s="264"/>
      <c r="GO29" s="264"/>
      <c r="GP29" s="264"/>
      <c r="GQ29" s="264"/>
      <c r="GR29" s="264"/>
      <c r="GS29" s="264"/>
      <c r="GT29" s="264"/>
      <c r="GU29" s="264"/>
      <c r="GV29" s="264"/>
      <c r="GW29" s="264"/>
      <c r="GX29" s="264"/>
      <c r="GY29" s="264"/>
      <c r="GZ29" s="264"/>
      <c r="HA29" s="264"/>
      <c r="HB29" s="264"/>
      <c r="HC29" s="264"/>
      <c r="HD29" s="264"/>
      <c r="HE29" s="264"/>
      <c r="HF29" s="264"/>
      <c r="HG29" s="264"/>
      <c r="HH29" s="264"/>
      <c r="HI29" s="264"/>
      <c r="HJ29" s="264"/>
      <c r="HK29" s="264"/>
      <c r="HL29" s="264"/>
      <c r="HM29" s="264"/>
      <c r="HN29" s="264"/>
      <c r="HO29" s="264"/>
      <c r="HP29" s="264"/>
      <c r="HQ29" s="264"/>
      <c r="HR29" s="264"/>
      <c r="HS29" s="264"/>
      <c r="HT29" s="264"/>
      <c r="HU29" s="264"/>
      <c r="HV29" s="264"/>
      <c r="HW29" s="264"/>
      <c r="HX29" s="264"/>
      <c r="HY29" s="264"/>
      <c r="HZ29" s="264"/>
      <c r="IA29" s="264"/>
      <c r="IB29" s="264"/>
      <c r="IC29" s="264"/>
      <c r="ID29" s="264"/>
      <c r="IE29" s="264"/>
      <c r="IF29" s="264"/>
      <c r="IG29" s="264"/>
      <c r="IH29" s="264"/>
      <c r="II29" s="264"/>
      <c r="IJ29" s="264"/>
      <c r="IK29" s="264"/>
      <c r="IL29" s="264"/>
      <c r="IM29" s="264"/>
      <c r="IN29" s="264"/>
      <c r="IO29" s="264"/>
      <c r="IP29" s="264"/>
      <c r="IQ29" s="264"/>
      <c r="IR29" s="264"/>
      <c r="IS29" s="264"/>
      <c r="IT29" s="264"/>
      <c r="IU29" s="264"/>
      <c r="IV29" s="264"/>
      <c r="IW29" s="264"/>
      <c r="IX29" s="264"/>
      <c r="IY29" s="264"/>
      <c r="IZ29" s="264"/>
      <c r="JA29" s="264"/>
      <c r="JB29" s="264"/>
      <c r="JC29" s="264"/>
      <c r="JD29" s="264"/>
      <c r="JE29" s="264"/>
      <c r="JF29" s="264"/>
      <c r="JG29" s="264"/>
      <c r="JH29" s="264"/>
      <c r="JI29" s="264"/>
      <c r="JJ29" s="264"/>
      <c r="JK29" s="264"/>
      <c r="JL29" s="264"/>
      <c r="JM29" s="264"/>
      <c r="JN29" s="264"/>
      <c r="JO29" s="264"/>
      <c r="JP29" s="264"/>
      <c r="JQ29" s="264"/>
      <c r="JR29" s="264"/>
      <c r="JS29" s="264"/>
      <c r="JT29" s="264"/>
      <c r="JU29" s="264"/>
      <c r="JV29" s="264"/>
      <c r="JW29" s="264"/>
      <c r="JX29" s="264"/>
      <c r="JY29" s="264"/>
      <c r="JZ29" s="264"/>
      <c r="KA29" s="264"/>
      <c r="KB29" s="264"/>
      <c r="KC29" s="264"/>
      <c r="KD29" s="264"/>
      <c r="KE29" s="264"/>
      <c r="KF29" s="264"/>
      <c r="KG29" s="264"/>
      <c r="KH29" s="264"/>
      <c r="KI29" s="264"/>
      <c r="KJ29" s="264"/>
      <c r="KK29" s="264"/>
      <c r="KL29" s="264"/>
      <c r="KM29" s="264"/>
      <c r="KN29" s="264"/>
      <c r="KO29" s="264"/>
      <c r="KP29" s="264"/>
      <c r="KQ29" s="264"/>
      <c r="KR29" s="264"/>
      <c r="KS29" s="264"/>
      <c r="KT29" s="264"/>
      <c r="KU29" s="264"/>
      <c r="KV29" s="264"/>
      <c r="KW29" s="264"/>
      <c r="KX29" s="264"/>
      <c r="KY29" s="264"/>
      <c r="KZ29" s="264"/>
      <c r="LA29" s="264"/>
      <c r="LB29" s="264"/>
      <c r="LC29" s="264"/>
      <c r="LD29" s="264"/>
      <c r="LE29" s="264"/>
      <c r="LF29" s="264"/>
      <c r="LG29" s="264"/>
      <c r="LH29" s="264"/>
      <c r="LI29" s="264"/>
      <c r="LJ29" s="264"/>
      <c r="LK29" s="264"/>
      <c r="LL29" s="264"/>
      <c r="LM29" s="264"/>
      <c r="LN29" s="264"/>
      <c r="LO29" s="264"/>
      <c r="LP29" s="264"/>
      <c r="LQ29" s="264"/>
      <c r="LR29" s="264"/>
      <c r="LS29" s="264"/>
      <c r="LT29" s="264"/>
      <c r="LU29" s="264"/>
      <c r="LV29" s="264"/>
      <c r="LW29" s="264"/>
      <c r="LX29" s="264"/>
      <c r="LY29" s="264"/>
      <c r="LZ29" s="264"/>
      <c r="MA29" s="264"/>
      <c r="MB29" s="264"/>
      <c r="MC29" s="264"/>
      <c r="MD29" s="264"/>
      <c r="ME29" s="264"/>
      <c r="MF29" s="264"/>
      <c r="MG29" s="264"/>
      <c r="MH29" s="264"/>
      <c r="MI29" s="264"/>
      <c r="MJ29" s="264"/>
      <c r="MK29" s="264"/>
      <c r="ML29" s="264"/>
      <c r="MM29" s="264"/>
      <c r="MN29" s="264"/>
      <c r="MO29" s="264"/>
      <c r="MP29" s="264"/>
      <c r="MQ29" s="264"/>
      <c r="MR29" s="264"/>
      <c r="MS29" s="264"/>
      <c r="MT29" s="264"/>
      <c r="MU29" s="264"/>
      <c r="MV29" s="264"/>
      <c r="MW29" s="264"/>
      <c r="MX29" s="264"/>
      <c r="MY29" s="264"/>
      <c r="MZ29" s="264"/>
      <c r="NA29" s="264"/>
      <c r="NB29" s="264"/>
      <c r="NC29" s="264"/>
      <c r="ND29" s="264"/>
      <c r="NE29" s="264"/>
      <c r="NF29" s="264"/>
      <c r="NG29" s="264"/>
      <c r="NH29" s="264"/>
      <c r="NI29" s="264"/>
      <c r="NJ29" s="264"/>
      <c r="NK29" s="264"/>
      <c r="NL29" s="264"/>
      <c r="NM29" s="264"/>
      <c r="NN29" s="264"/>
      <c r="NO29" s="264"/>
      <c r="NP29" s="264"/>
      <c r="NQ29" s="264"/>
      <c r="NR29" s="264"/>
      <c r="NS29" s="264"/>
      <c r="NT29" s="264"/>
      <c r="NU29" s="264"/>
      <c r="NV29" s="264"/>
      <c r="NW29" s="264"/>
      <c r="NX29" s="264"/>
      <c r="NY29" s="264"/>
      <c r="NZ29" s="264"/>
      <c r="OA29" s="264"/>
      <c r="OB29" s="264"/>
      <c r="OC29" s="264"/>
      <c r="OD29" s="264"/>
      <c r="OE29" s="264"/>
      <c r="OF29" s="264"/>
      <c r="OG29" s="264"/>
      <c r="OH29" s="264"/>
      <c r="OI29" s="264"/>
      <c r="OJ29" s="264"/>
      <c r="OK29" s="264"/>
      <c r="OL29" s="264"/>
      <c r="OM29" s="264"/>
      <c r="ON29" s="264"/>
      <c r="OO29" s="264"/>
      <c r="OP29" s="264"/>
      <c r="OQ29" s="264"/>
      <c r="OR29" s="264"/>
      <c r="OS29" s="264"/>
      <c r="OT29" s="264"/>
      <c r="OU29" s="264"/>
      <c r="OV29" s="264"/>
      <c r="OW29" s="264"/>
      <c r="OX29" s="264"/>
      <c r="OY29" s="264"/>
      <c r="OZ29" s="264"/>
      <c r="PA29" s="264"/>
      <c r="PB29" s="264"/>
      <c r="PC29" s="264"/>
      <c r="PD29" s="264"/>
      <c r="PE29" s="264"/>
      <c r="PF29" s="264"/>
      <c r="PG29" s="264"/>
      <c r="PH29" s="264"/>
      <c r="PI29" s="264"/>
      <c r="PJ29" s="264"/>
      <c r="PK29" s="264"/>
      <c r="PL29" s="264"/>
      <c r="PM29" s="264"/>
      <c r="PN29" s="264"/>
      <c r="PO29" s="264"/>
      <c r="PP29" s="264"/>
      <c r="PQ29" s="264"/>
      <c r="PR29" s="264"/>
      <c r="PS29" s="264"/>
      <c r="PT29" s="264"/>
      <c r="PU29" s="264"/>
      <c r="PV29" s="264"/>
      <c r="PW29" s="264"/>
      <c r="PX29" s="264"/>
      <c r="PY29" s="264"/>
      <c r="PZ29" s="264"/>
      <c r="QA29" s="264"/>
      <c r="QB29" s="264"/>
      <c r="QC29" s="264"/>
      <c r="QD29" s="264"/>
      <c r="QE29" s="264"/>
      <c r="QF29" s="264"/>
      <c r="QG29" s="264"/>
      <c r="QH29" s="264"/>
      <c r="QI29" s="264"/>
      <c r="QJ29" s="264"/>
      <c r="QK29" s="264"/>
      <c r="QL29" s="264"/>
      <c r="QM29" s="264"/>
      <c r="QN29" s="264"/>
      <c r="QO29" s="264"/>
      <c r="QP29" s="264"/>
      <c r="QQ29" s="264"/>
      <c r="QR29" s="264"/>
      <c r="QS29" s="264"/>
      <c r="QT29" s="264"/>
      <c r="QU29" s="264"/>
      <c r="QV29" s="264"/>
      <c r="QW29" s="264"/>
      <c r="QX29" s="264"/>
      <c r="QY29" s="264"/>
      <c r="QZ29" s="264"/>
      <c r="RA29" s="264"/>
      <c r="RB29" s="264"/>
      <c r="RC29" s="264"/>
      <c r="RD29" s="264"/>
      <c r="RE29" s="264"/>
      <c r="RF29" s="264"/>
      <c r="RG29" s="264"/>
      <c r="RH29" s="264"/>
      <c r="RI29" s="264"/>
      <c r="RJ29" s="264"/>
      <c r="RK29" s="264"/>
      <c r="RL29" s="264"/>
      <c r="RM29" s="264"/>
      <c r="RN29" s="264"/>
      <c r="RO29" s="264"/>
      <c r="RP29" s="264"/>
      <c r="RQ29" s="264"/>
      <c r="RR29" s="264"/>
      <c r="RS29" s="264"/>
      <c r="RT29" s="264"/>
      <c r="RU29" s="264"/>
      <c r="RV29" s="264"/>
      <c r="RW29" s="264"/>
      <c r="RX29" s="264"/>
      <c r="RY29" s="264"/>
      <c r="RZ29" s="264"/>
      <c r="SA29" s="264"/>
      <c r="SB29" s="264"/>
      <c r="SC29" s="264"/>
      <c r="SD29" s="264"/>
      <c r="SE29" s="264"/>
      <c r="SF29" s="264"/>
      <c r="SG29" s="264"/>
      <c r="SH29" s="264"/>
      <c r="SI29" s="264"/>
      <c r="SJ29" s="264"/>
      <c r="SK29" s="264"/>
      <c r="SL29" s="264"/>
      <c r="SM29" s="264"/>
      <c r="SN29" s="264"/>
      <c r="SO29" s="264"/>
      <c r="SP29" s="264"/>
      <c r="SQ29" s="264"/>
      <c r="SR29" s="264"/>
      <c r="SS29" s="264"/>
      <c r="ST29" s="264"/>
      <c r="SU29" s="264"/>
      <c r="SV29" s="264"/>
      <c r="SW29" s="264"/>
      <c r="SX29" s="264"/>
      <c r="SY29" s="264"/>
      <c r="SZ29" s="264"/>
      <c r="TA29" s="264"/>
      <c r="TB29" s="264"/>
      <c r="TC29" s="264"/>
      <c r="TD29" s="264"/>
      <c r="TE29" s="264"/>
      <c r="TF29" s="264"/>
      <c r="TG29" s="264"/>
      <c r="TH29" s="264"/>
      <c r="TI29" s="264"/>
      <c r="TJ29" s="264"/>
      <c r="TK29" s="264"/>
      <c r="TL29" s="264"/>
      <c r="TM29" s="264"/>
      <c r="TN29" s="264"/>
      <c r="TO29" s="264"/>
      <c r="TP29" s="264"/>
      <c r="TQ29" s="264"/>
      <c r="TR29" s="264"/>
      <c r="TS29" s="264"/>
      <c r="TT29" s="264"/>
      <c r="TU29" s="264"/>
      <c r="TV29" s="264"/>
      <c r="TW29" s="264"/>
      <c r="TX29" s="264"/>
      <c r="TY29" s="264"/>
      <c r="TZ29" s="264"/>
      <c r="UA29" s="264"/>
      <c r="UB29" s="264"/>
      <c r="UC29" s="264"/>
      <c r="UD29" s="264"/>
      <c r="UE29" s="264"/>
      <c r="UF29" s="264"/>
      <c r="UG29" s="264"/>
      <c r="UH29" s="264"/>
      <c r="UI29" s="264"/>
      <c r="UJ29" s="264"/>
      <c r="UK29" s="264"/>
      <c r="UL29" s="264"/>
      <c r="UM29" s="264"/>
      <c r="UN29" s="264"/>
      <c r="UO29" s="264"/>
      <c r="UP29" s="264"/>
      <c r="UQ29" s="264"/>
      <c r="UR29" s="264"/>
      <c r="US29" s="264"/>
      <c r="UT29" s="264"/>
      <c r="UU29" s="264"/>
      <c r="UV29" s="264"/>
      <c r="UW29" s="264"/>
      <c r="UX29" s="264"/>
      <c r="UY29" s="264"/>
      <c r="UZ29" s="264"/>
      <c r="VA29" s="264"/>
      <c r="VB29" s="264"/>
      <c r="VC29" s="264"/>
      <c r="VD29" s="264"/>
      <c r="VE29" s="264"/>
      <c r="VF29" s="264"/>
      <c r="VG29" s="264"/>
      <c r="VH29" s="264"/>
      <c r="VI29" s="264"/>
      <c r="VJ29" s="264"/>
      <c r="VK29" s="264"/>
      <c r="VL29" s="264"/>
      <c r="VM29" s="264"/>
      <c r="VN29" s="264"/>
      <c r="VO29" s="264"/>
      <c r="VP29" s="264"/>
      <c r="VQ29" s="264"/>
      <c r="VR29" s="264"/>
      <c r="VS29" s="264"/>
      <c r="VT29" s="264"/>
      <c r="VU29" s="264"/>
      <c r="VV29" s="264"/>
      <c r="VW29" s="264"/>
      <c r="VX29" s="264"/>
      <c r="VY29" s="264"/>
      <c r="VZ29" s="264"/>
      <c r="WA29" s="264"/>
      <c r="WB29" s="264"/>
      <c r="WC29" s="264"/>
      <c r="WD29" s="264"/>
      <c r="WE29" s="264"/>
      <c r="WF29" s="264"/>
      <c r="WG29" s="264"/>
      <c r="WH29" s="264"/>
      <c r="WI29" s="264"/>
      <c r="WJ29" s="264"/>
      <c r="WK29" s="264"/>
      <c r="WL29" s="264"/>
      <c r="WM29" s="264"/>
      <c r="WN29" s="264"/>
      <c r="WO29" s="264"/>
      <c r="WP29" s="264"/>
      <c r="WQ29" s="264"/>
      <c r="WR29" s="264"/>
      <c r="WS29" s="264"/>
      <c r="WT29" s="264"/>
      <c r="WU29" s="264"/>
      <c r="WV29" s="264"/>
      <c r="WW29" s="264"/>
      <c r="WX29" s="264"/>
      <c r="WY29" s="264"/>
      <c r="WZ29" s="264"/>
      <c r="XA29" s="264"/>
      <c r="XB29" s="264"/>
      <c r="XC29" s="264"/>
      <c r="XD29" s="264"/>
      <c r="XE29" s="264"/>
      <c r="XF29" s="264"/>
      <c r="XG29" s="264"/>
      <c r="XH29" s="266"/>
    </row>
    <row r="30" ht="16.5" spans="1:17">
      <c r="A30" s="233" t="s">
        <v>371</v>
      </c>
      <c r="B30" s="234" t="s">
        <v>372</v>
      </c>
      <c r="C30" s="239" t="s">
        <v>349</v>
      </c>
      <c r="D30" s="230" t="s">
        <v>373</v>
      </c>
      <c r="E30" s="195" t="s">
        <v>24</v>
      </c>
      <c r="F30" s="196">
        <v>2203000000</v>
      </c>
      <c r="G30" s="197" t="s">
        <v>25</v>
      </c>
      <c r="H30" s="198" t="s">
        <v>26</v>
      </c>
      <c r="I30" s="255"/>
      <c r="J30" s="255"/>
      <c r="K30" s="255"/>
      <c r="L30" s="255"/>
      <c r="M30" s="256"/>
      <c r="N30" s="255"/>
      <c r="O30" s="257"/>
      <c r="P30" s="257"/>
      <c r="Q30" s="257"/>
    </row>
    <row r="31" ht="27" spans="1:17">
      <c r="A31" s="233"/>
      <c r="B31" s="234"/>
      <c r="C31" s="230"/>
      <c r="D31" s="230"/>
      <c r="E31" s="200" t="s">
        <v>29</v>
      </c>
      <c r="F31" s="237" t="s">
        <v>374</v>
      </c>
      <c r="G31" s="238" t="s">
        <v>375</v>
      </c>
      <c r="H31" s="198"/>
      <c r="I31" s="255"/>
      <c r="J31" s="255"/>
      <c r="K31" s="255"/>
      <c r="L31" s="255"/>
      <c r="M31" s="256"/>
      <c r="N31" s="255"/>
      <c r="O31" s="257"/>
      <c r="P31" s="257"/>
      <c r="Q31" s="257"/>
    </row>
    <row r="32" ht="16.5" spans="1:17">
      <c r="A32" s="233"/>
      <c r="B32" s="234"/>
      <c r="C32" s="230"/>
      <c r="D32" s="230"/>
      <c r="E32" s="200" t="s">
        <v>29</v>
      </c>
      <c r="F32" s="196">
        <v>2221010701</v>
      </c>
      <c r="G32" s="197" t="s">
        <v>30</v>
      </c>
      <c r="H32" s="198" t="s">
        <v>26</v>
      </c>
      <c r="I32" s="250" t="s">
        <v>27</v>
      </c>
      <c r="J32" s="250"/>
      <c r="K32" s="250"/>
      <c r="L32" s="250"/>
      <c r="M32" s="250"/>
      <c r="N32" s="250"/>
      <c r="O32" s="250" t="s">
        <v>27</v>
      </c>
      <c r="P32" s="250" t="s">
        <v>27</v>
      </c>
      <c r="Q32" s="250"/>
    </row>
    <row r="33" customFormat="1" ht="16.5" spans="1:631">
      <c r="A33" s="233"/>
      <c r="B33" s="234" t="s">
        <v>376</v>
      </c>
      <c r="C33" s="239" t="s">
        <v>349</v>
      </c>
      <c r="D33" s="230" t="s">
        <v>377</v>
      </c>
      <c r="E33" s="195" t="s">
        <v>24</v>
      </c>
      <c r="F33" s="196">
        <v>2203000000</v>
      </c>
      <c r="G33" s="197" t="s">
        <v>25</v>
      </c>
      <c r="H33" s="198" t="s">
        <v>26</v>
      </c>
      <c r="I33" s="255"/>
      <c r="J33" s="255"/>
      <c r="K33" s="255"/>
      <c r="L33" s="255"/>
      <c r="M33" s="256"/>
      <c r="N33" s="255"/>
      <c r="O33" s="257"/>
      <c r="P33" s="257"/>
      <c r="Q33" s="257"/>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43"/>
      <c r="BP33" s="143"/>
      <c r="BQ33" s="143"/>
      <c r="BR33" s="143"/>
      <c r="BS33" s="143"/>
      <c r="BT33" s="143"/>
      <c r="BU33" s="143"/>
      <c r="BV33" s="143"/>
      <c r="BW33" s="143"/>
      <c r="BX33" s="143"/>
      <c r="BY33" s="143"/>
      <c r="BZ33" s="143"/>
      <c r="CA33" s="143"/>
      <c r="CB33" s="143"/>
      <c r="CC33" s="143"/>
      <c r="CD33" s="143"/>
      <c r="CE33" s="143"/>
      <c r="CF33" s="143"/>
      <c r="CG33" s="143"/>
      <c r="CH33" s="143"/>
      <c r="CI33" s="143"/>
      <c r="CJ33" s="143"/>
      <c r="CK33" s="143"/>
      <c r="CL33" s="143"/>
      <c r="CM33" s="143"/>
      <c r="CN33" s="143"/>
      <c r="CO33" s="143"/>
      <c r="CP33" s="143"/>
      <c r="CQ33" s="143"/>
      <c r="CR33" s="143"/>
      <c r="CS33" s="143"/>
      <c r="CT33" s="143"/>
      <c r="CU33" s="143"/>
      <c r="CV33" s="143"/>
      <c r="CW33" s="143"/>
      <c r="CX33" s="143"/>
      <c r="CY33" s="143"/>
      <c r="CZ33" s="143"/>
      <c r="DA33" s="143"/>
      <c r="DB33" s="143"/>
      <c r="DC33" s="143"/>
      <c r="DD33" s="143"/>
      <c r="DE33" s="143"/>
      <c r="DF33" s="143"/>
      <c r="DG33" s="143"/>
      <c r="DH33" s="143"/>
      <c r="DI33" s="143"/>
      <c r="DJ33" s="143"/>
      <c r="DK33" s="143"/>
      <c r="DL33" s="143"/>
      <c r="DM33" s="143"/>
      <c r="DN33" s="143"/>
      <c r="DO33" s="143"/>
      <c r="DP33" s="143"/>
      <c r="DQ33" s="143"/>
      <c r="DR33" s="143"/>
      <c r="DS33" s="143"/>
      <c r="DT33" s="143"/>
      <c r="DU33" s="143"/>
      <c r="DV33" s="143"/>
      <c r="DW33" s="143"/>
      <c r="DX33" s="143"/>
      <c r="DY33" s="143"/>
      <c r="DZ33" s="143"/>
      <c r="EA33" s="143"/>
      <c r="EB33" s="143"/>
      <c r="EC33" s="143"/>
      <c r="ED33" s="143"/>
      <c r="EE33" s="143"/>
      <c r="EF33" s="143"/>
      <c r="EG33" s="143"/>
      <c r="EH33" s="143"/>
      <c r="EI33" s="143"/>
      <c r="EJ33" s="143"/>
      <c r="EK33" s="143"/>
      <c r="EL33" s="143"/>
      <c r="EM33" s="143"/>
      <c r="EN33" s="143"/>
      <c r="EO33" s="143"/>
      <c r="EP33" s="143"/>
      <c r="EQ33" s="143"/>
      <c r="ER33" s="143"/>
      <c r="ES33" s="143"/>
      <c r="ET33" s="143"/>
      <c r="EU33" s="143"/>
      <c r="EV33" s="143"/>
      <c r="EW33" s="143"/>
      <c r="EX33" s="143"/>
      <c r="EY33" s="143"/>
      <c r="EZ33" s="143"/>
      <c r="FA33" s="143"/>
      <c r="FB33" s="143"/>
      <c r="FC33" s="143"/>
      <c r="FD33" s="143"/>
      <c r="FE33" s="143"/>
      <c r="FF33" s="143"/>
      <c r="FG33" s="143"/>
      <c r="FH33" s="143"/>
      <c r="FI33" s="143"/>
      <c r="FJ33" s="143"/>
      <c r="FK33" s="143"/>
      <c r="FL33" s="143"/>
      <c r="FM33" s="143"/>
      <c r="FN33" s="143"/>
      <c r="FO33" s="143"/>
      <c r="FP33" s="143"/>
      <c r="FQ33" s="143"/>
      <c r="FR33" s="143"/>
      <c r="FS33" s="143"/>
      <c r="FT33" s="143"/>
      <c r="FU33" s="143"/>
      <c r="FV33" s="143"/>
      <c r="FW33" s="143"/>
      <c r="FX33" s="143"/>
      <c r="FY33" s="143"/>
      <c r="FZ33" s="143"/>
      <c r="GA33" s="143"/>
      <c r="GB33" s="143"/>
      <c r="GC33" s="143"/>
      <c r="GD33" s="143"/>
      <c r="GE33" s="143"/>
      <c r="GF33" s="143"/>
      <c r="GG33" s="143"/>
      <c r="GH33" s="143"/>
      <c r="GI33" s="143"/>
      <c r="GJ33" s="143"/>
      <c r="GK33" s="143"/>
      <c r="GL33" s="143"/>
      <c r="GM33" s="143"/>
      <c r="GN33" s="143"/>
      <c r="GO33" s="143"/>
      <c r="GP33" s="143"/>
      <c r="GQ33" s="143"/>
      <c r="GR33" s="143"/>
      <c r="GS33" s="143"/>
      <c r="GT33" s="143"/>
      <c r="GU33" s="143"/>
      <c r="GV33" s="143"/>
      <c r="GW33" s="143"/>
      <c r="GX33" s="143"/>
      <c r="GY33" s="143"/>
      <c r="GZ33" s="143"/>
      <c r="HA33" s="143"/>
      <c r="HB33" s="143"/>
      <c r="HC33" s="143"/>
      <c r="HD33" s="143"/>
      <c r="HE33" s="143"/>
      <c r="HF33" s="143"/>
      <c r="HG33" s="143"/>
      <c r="HH33" s="143"/>
      <c r="HI33" s="143"/>
      <c r="HJ33" s="143"/>
      <c r="HK33" s="143"/>
      <c r="HL33" s="143"/>
      <c r="HM33" s="143"/>
      <c r="HN33" s="143"/>
      <c r="HO33" s="143"/>
      <c r="HP33" s="143"/>
      <c r="HQ33" s="143"/>
      <c r="HR33" s="143"/>
      <c r="HS33" s="143"/>
      <c r="HT33" s="143"/>
      <c r="HU33" s="143"/>
      <c r="HV33" s="143"/>
      <c r="HW33" s="143"/>
      <c r="HX33" s="143"/>
      <c r="HY33" s="143"/>
      <c r="HZ33" s="143"/>
      <c r="IA33" s="143"/>
      <c r="IB33" s="143"/>
      <c r="IC33" s="143"/>
      <c r="ID33" s="143"/>
      <c r="IE33" s="143"/>
      <c r="IF33" s="143"/>
      <c r="IG33" s="143"/>
      <c r="IH33" s="143"/>
      <c r="II33" s="143"/>
      <c r="IJ33" s="143"/>
      <c r="IK33" s="143"/>
      <c r="IL33" s="143"/>
      <c r="IM33" s="143"/>
      <c r="IN33" s="143"/>
      <c r="IO33" s="143"/>
      <c r="IP33" s="143"/>
      <c r="IQ33" s="143"/>
      <c r="IR33" s="143"/>
      <c r="IS33" s="143"/>
      <c r="IT33" s="143"/>
      <c r="IU33" s="143"/>
      <c r="IV33" s="143"/>
      <c r="IW33" s="143"/>
      <c r="IX33" s="143"/>
      <c r="IY33" s="143"/>
      <c r="IZ33" s="143"/>
      <c r="JA33" s="143"/>
      <c r="JB33" s="143"/>
      <c r="JC33" s="143"/>
      <c r="JD33" s="143"/>
      <c r="JE33" s="143"/>
      <c r="JF33" s="143"/>
      <c r="JG33" s="143"/>
      <c r="JH33" s="143"/>
      <c r="JI33" s="143"/>
      <c r="JJ33" s="143"/>
      <c r="JK33" s="143"/>
      <c r="JL33" s="143"/>
      <c r="JM33" s="143"/>
      <c r="JN33" s="143"/>
      <c r="JO33" s="143"/>
      <c r="JP33" s="143"/>
      <c r="JQ33" s="143"/>
      <c r="JR33" s="143"/>
      <c r="JS33" s="143"/>
      <c r="JT33" s="143"/>
      <c r="JU33" s="143"/>
      <c r="JV33" s="143"/>
      <c r="JW33" s="143"/>
      <c r="JX33" s="143"/>
      <c r="JY33" s="143"/>
      <c r="JZ33" s="143"/>
      <c r="KA33" s="143"/>
      <c r="KB33" s="143"/>
      <c r="KC33" s="143"/>
      <c r="KD33" s="143"/>
      <c r="KE33" s="143"/>
      <c r="KF33" s="143"/>
      <c r="KG33" s="143"/>
      <c r="KH33" s="143"/>
      <c r="KI33" s="143"/>
      <c r="KJ33" s="143"/>
      <c r="KK33" s="143"/>
      <c r="KL33" s="143"/>
      <c r="KM33" s="143"/>
      <c r="KN33" s="143"/>
      <c r="KO33" s="143"/>
      <c r="KP33" s="143"/>
      <c r="KQ33" s="143"/>
      <c r="KR33" s="143"/>
      <c r="KS33" s="143"/>
      <c r="KT33" s="143"/>
      <c r="KU33" s="143"/>
      <c r="KV33" s="143"/>
      <c r="KW33" s="143"/>
      <c r="KX33" s="143"/>
      <c r="KY33" s="143"/>
      <c r="KZ33" s="143"/>
      <c r="LA33" s="143"/>
      <c r="LB33" s="143"/>
      <c r="LC33" s="143"/>
      <c r="LD33" s="143"/>
      <c r="LE33" s="143"/>
      <c r="LF33" s="143"/>
      <c r="LG33" s="143"/>
      <c r="LH33" s="143"/>
      <c r="LI33" s="143"/>
      <c r="LJ33" s="143"/>
      <c r="LK33" s="143"/>
      <c r="LL33" s="143"/>
      <c r="LM33" s="143"/>
      <c r="LN33" s="143"/>
      <c r="LO33" s="143"/>
      <c r="LP33" s="143"/>
      <c r="LQ33" s="143"/>
      <c r="LR33" s="143"/>
      <c r="LS33" s="143"/>
      <c r="LT33" s="143"/>
      <c r="LU33" s="143"/>
      <c r="LV33" s="143"/>
      <c r="LW33" s="143"/>
      <c r="LX33" s="143"/>
      <c r="LY33" s="143"/>
      <c r="LZ33" s="143"/>
      <c r="MA33" s="143"/>
      <c r="MB33" s="143"/>
      <c r="MC33" s="143"/>
      <c r="MD33" s="143"/>
      <c r="ME33" s="143"/>
      <c r="MF33" s="143"/>
      <c r="MG33" s="143"/>
      <c r="MH33" s="143"/>
      <c r="MI33" s="143"/>
      <c r="MJ33" s="143"/>
      <c r="MK33" s="143"/>
      <c r="ML33" s="143"/>
      <c r="MM33" s="143"/>
      <c r="MN33" s="143"/>
      <c r="MO33" s="143"/>
      <c r="MP33" s="143"/>
      <c r="MQ33" s="143"/>
      <c r="MR33" s="143"/>
      <c r="MS33" s="143"/>
      <c r="MT33" s="143"/>
      <c r="MU33" s="143"/>
      <c r="MV33" s="143"/>
      <c r="MW33" s="143"/>
      <c r="MX33" s="143"/>
      <c r="MY33" s="143"/>
      <c r="MZ33" s="143"/>
      <c r="NA33" s="143"/>
      <c r="NB33" s="143"/>
      <c r="NC33" s="143"/>
      <c r="ND33" s="143"/>
      <c r="NE33" s="143"/>
      <c r="NF33" s="143"/>
      <c r="NG33" s="143"/>
      <c r="NH33" s="143"/>
      <c r="NI33" s="143"/>
      <c r="NJ33" s="143"/>
      <c r="NK33" s="143"/>
      <c r="NL33" s="143"/>
      <c r="NM33" s="143"/>
      <c r="NN33" s="143"/>
      <c r="NO33" s="143"/>
      <c r="NP33" s="143"/>
      <c r="NQ33" s="143"/>
      <c r="NR33" s="143"/>
      <c r="NS33" s="143"/>
      <c r="NT33" s="143"/>
      <c r="NU33" s="143"/>
      <c r="NV33" s="143"/>
      <c r="NW33" s="143"/>
      <c r="NX33" s="143"/>
      <c r="NY33" s="143"/>
      <c r="NZ33" s="143"/>
      <c r="OA33" s="143"/>
      <c r="OB33" s="143"/>
      <c r="OC33" s="143"/>
      <c r="OD33" s="143"/>
      <c r="OE33" s="143"/>
      <c r="OF33" s="143"/>
      <c r="OG33" s="143"/>
      <c r="OH33" s="143"/>
      <c r="OI33" s="143"/>
      <c r="OJ33" s="143"/>
      <c r="OK33" s="143"/>
      <c r="OL33" s="143"/>
      <c r="OM33" s="143"/>
      <c r="ON33" s="143"/>
      <c r="OO33" s="143"/>
      <c r="OP33" s="143"/>
      <c r="OQ33" s="143"/>
      <c r="OR33" s="143"/>
      <c r="OS33" s="143"/>
      <c r="OT33" s="143"/>
      <c r="OU33" s="143"/>
      <c r="OV33" s="143"/>
      <c r="OW33" s="143"/>
      <c r="OX33" s="143"/>
      <c r="OY33" s="143"/>
      <c r="OZ33" s="143"/>
      <c r="PA33" s="143"/>
      <c r="PB33" s="143"/>
      <c r="PC33" s="143"/>
      <c r="PD33" s="143"/>
      <c r="PE33" s="143"/>
      <c r="PF33" s="143"/>
      <c r="PG33" s="143"/>
      <c r="PH33" s="143"/>
      <c r="PI33" s="143"/>
      <c r="PJ33" s="143"/>
      <c r="PK33" s="143"/>
      <c r="PL33" s="143"/>
      <c r="PM33" s="143"/>
      <c r="PN33" s="143"/>
      <c r="PO33" s="143"/>
      <c r="PP33" s="143"/>
      <c r="PQ33" s="143"/>
      <c r="PR33" s="143"/>
      <c r="PS33" s="143"/>
      <c r="PT33" s="143"/>
      <c r="PU33" s="143"/>
      <c r="PV33" s="143"/>
      <c r="PW33" s="143"/>
      <c r="PX33" s="143"/>
      <c r="PY33" s="143"/>
      <c r="PZ33" s="143"/>
      <c r="QA33" s="143"/>
      <c r="QB33" s="143"/>
      <c r="QC33" s="143"/>
      <c r="QD33" s="143"/>
      <c r="QE33" s="143"/>
      <c r="QF33" s="143"/>
      <c r="QG33" s="143"/>
      <c r="QH33" s="143"/>
      <c r="QI33" s="143"/>
      <c r="QJ33" s="143"/>
      <c r="QK33" s="143"/>
      <c r="QL33" s="143"/>
      <c r="QM33" s="143"/>
      <c r="QN33" s="143"/>
      <c r="QO33" s="143"/>
      <c r="QP33" s="143"/>
      <c r="QQ33" s="143"/>
      <c r="QR33" s="143"/>
      <c r="QS33" s="143"/>
      <c r="QT33" s="143"/>
      <c r="QU33" s="143"/>
      <c r="QV33" s="143"/>
      <c r="QW33" s="143"/>
      <c r="QX33" s="143"/>
      <c r="QY33" s="143"/>
      <c r="QZ33" s="143"/>
      <c r="RA33" s="143"/>
      <c r="RB33" s="143"/>
      <c r="RC33" s="143"/>
      <c r="RD33" s="143"/>
      <c r="RE33" s="143"/>
      <c r="RF33" s="143"/>
      <c r="RG33" s="143"/>
      <c r="RH33" s="143"/>
      <c r="RI33" s="143"/>
      <c r="RJ33" s="143"/>
      <c r="RK33" s="143"/>
      <c r="RL33" s="143"/>
      <c r="RM33" s="143"/>
      <c r="RN33" s="143"/>
      <c r="RO33" s="143"/>
      <c r="RP33" s="143"/>
      <c r="RQ33" s="143"/>
      <c r="RR33" s="143"/>
      <c r="RS33" s="143"/>
      <c r="RT33" s="143"/>
      <c r="RU33" s="143"/>
      <c r="RV33" s="143"/>
      <c r="RW33" s="143"/>
      <c r="RX33" s="143"/>
      <c r="RY33" s="143"/>
      <c r="RZ33" s="143"/>
      <c r="SA33" s="143"/>
      <c r="SB33" s="143"/>
      <c r="SC33" s="143"/>
      <c r="SD33" s="143"/>
      <c r="SE33" s="143"/>
      <c r="SF33" s="143"/>
      <c r="SG33" s="143"/>
      <c r="SH33" s="143"/>
      <c r="SI33" s="143"/>
      <c r="SJ33" s="143"/>
      <c r="SK33" s="143"/>
      <c r="SL33" s="143"/>
      <c r="SM33" s="143"/>
      <c r="SN33" s="143"/>
      <c r="SO33" s="143"/>
      <c r="SP33" s="143"/>
      <c r="SQ33" s="143"/>
      <c r="SR33" s="143"/>
      <c r="SS33" s="143"/>
      <c r="ST33" s="143"/>
      <c r="SU33" s="143"/>
      <c r="SV33" s="143"/>
      <c r="SW33" s="143"/>
      <c r="SX33" s="143"/>
      <c r="SY33" s="143"/>
      <c r="SZ33" s="143"/>
      <c r="TA33" s="143"/>
      <c r="TB33" s="143"/>
      <c r="TC33" s="143"/>
      <c r="TD33" s="143"/>
      <c r="TE33" s="143"/>
      <c r="TF33" s="143"/>
      <c r="TG33" s="143"/>
      <c r="TH33" s="143"/>
      <c r="TI33" s="143"/>
      <c r="TJ33" s="143"/>
      <c r="TK33" s="143"/>
      <c r="TL33" s="143"/>
      <c r="TM33" s="143"/>
      <c r="TN33" s="143"/>
      <c r="TO33" s="143"/>
      <c r="TP33" s="143"/>
      <c r="TQ33" s="143"/>
      <c r="TR33" s="143"/>
      <c r="TS33" s="143"/>
      <c r="TT33" s="143"/>
      <c r="TU33" s="143"/>
      <c r="TV33" s="143"/>
      <c r="TW33" s="143"/>
      <c r="TX33" s="143"/>
      <c r="TY33" s="143"/>
      <c r="TZ33" s="143"/>
      <c r="UA33" s="143"/>
      <c r="UB33" s="143"/>
      <c r="UC33" s="143"/>
      <c r="UD33" s="143"/>
      <c r="UE33" s="143"/>
      <c r="UF33" s="143"/>
      <c r="UG33" s="143"/>
      <c r="UH33" s="143"/>
      <c r="UI33" s="143"/>
      <c r="UJ33" s="143"/>
      <c r="UK33" s="143"/>
      <c r="UL33" s="143"/>
      <c r="UM33" s="143"/>
      <c r="UN33" s="143"/>
      <c r="UO33" s="143"/>
      <c r="UP33" s="143"/>
      <c r="UQ33" s="143"/>
      <c r="UR33" s="143"/>
      <c r="US33" s="143"/>
      <c r="UT33" s="143"/>
      <c r="UU33" s="143"/>
      <c r="UV33" s="143"/>
      <c r="UW33" s="143"/>
      <c r="UX33" s="143"/>
      <c r="UY33" s="143"/>
      <c r="UZ33" s="143"/>
      <c r="VA33" s="143"/>
      <c r="VB33" s="143"/>
      <c r="VC33" s="143"/>
      <c r="VD33" s="143"/>
      <c r="VE33" s="143"/>
      <c r="VF33" s="143"/>
      <c r="VG33" s="143"/>
      <c r="VH33" s="143"/>
      <c r="VI33" s="143"/>
      <c r="VJ33" s="143"/>
      <c r="VK33" s="143"/>
      <c r="VL33" s="143"/>
      <c r="VM33" s="143"/>
      <c r="VN33" s="143"/>
      <c r="VO33" s="143"/>
      <c r="VP33" s="143"/>
      <c r="VQ33" s="143"/>
      <c r="VR33" s="143"/>
      <c r="VS33" s="143"/>
      <c r="VT33" s="143"/>
      <c r="VU33" s="143"/>
      <c r="VV33" s="143"/>
      <c r="VW33" s="143"/>
      <c r="VX33" s="143"/>
      <c r="VY33" s="143"/>
      <c r="VZ33" s="143"/>
      <c r="WA33" s="143"/>
      <c r="WB33" s="143"/>
      <c r="WC33" s="143"/>
      <c r="WD33" s="143"/>
      <c r="WE33" s="143"/>
      <c r="WF33" s="143"/>
      <c r="WG33" s="143"/>
      <c r="WH33" s="143"/>
      <c r="WI33" s="143"/>
      <c r="WJ33" s="143"/>
      <c r="WK33" s="143"/>
      <c r="WL33" s="143"/>
      <c r="WM33" s="143"/>
      <c r="WN33" s="143"/>
      <c r="WO33" s="143"/>
      <c r="WP33" s="143"/>
      <c r="WQ33" s="143"/>
      <c r="WR33" s="143"/>
      <c r="WS33" s="143"/>
      <c r="WT33" s="143"/>
      <c r="WU33" s="143"/>
      <c r="WV33" s="143"/>
      <c r="WW33" s="143"/>
      <c r="WX33" s="143"/>
      <c r="WY33" s="143"/>
      <c r="WZ33" s="143"/>
      <c r="XA33" s="143"/>
      <c r="XB33" s="143"/>
      <c r="XC33" s="143"/>
      <c r="XD33" s="143"/>
      <c r="XE33" s="143"/>
      <c r="XF33" s="143"/>
      <c r="XG33" s="143"/>
    </row>
    <row r="34" customFormat="1" ht="16.5" spans="1:631">
      <c r="A34" s="233"/>
      <c r="B34" s="234"/>
      <c r="C34" s="230"/>
      <c r="D34" s="230"/>
      <c r="E34" s="200" t="s">
        <v>29</v>
      </c>
      <c r="F34" s="196">
        <v>2221010701</v>
      </c>
      <c r="G34" s="197" t="s">
        <v>30</v>
      </c>
      <c r="H34" s="198"/>
      <c r="I34" s="255"/>
      <c r="J34" s="255"/>
      <c r="K34" s="255"/>
      <c r="L34" s="255"/>
      <c r="M34" s="256"/>
      <c r="N34" s="255"/>
      <c r="O34" s="257"/>
      <c r="P34" s="257"/>
      <c r="Q34" s="257"/>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3"/>
      <c r="AT34" s="143"/>
      <c r="AU34" s="143"/>
      <c r="AV34" s="143"/>
      <c r="AW34" s="143"/>
      <c r="AX34" s="143"/>
      <c r="AY34" s="143"/>
      <c r="AZ34" s="143"/>
      <c r="BA34" s="143"/>
      <c r="BB34" s="143"/>
      <c r="BC34" s="143"/>
      <c r="BD34" s="143"/>
      <c r="BE34" s="143"/>
      <c r="BF34" s="143"/>
      <c r="BG34" s="143"/>
      <c r="BH34" s="143"/>
      <c r="BI34" s="143"/>
      <c r="BJ34" s="143"/>
      <c r="BK34" s="143"/>
      <c r="BL34" s="143"/>
      <c r="BM34" s="143"/>
      <c r="BN34" s="143"/>
      <c r="BO34" s="143"/>
      <c r="BP34" s="143"/>
      <c r="BQ34" s="143"/>
      <c r="BR34" s="143"/>
      <c r="BS34" s="143"/>
      <c r="BT34" s="143"/>
      <c r="BU34" s="143"/>
      <c r="BV34" s="143"/>
      <c r="BW34" s="143"/>
      <c r="BX34" s="143"/>
      <c r="BY34" s="143"/>
      <c r="BZ34" s="143"/>
      <c r="CA34" s="143"/>
      <c r="CB34" s="143"/>
      <c r="CC34" s="143"/>
      <c r="CD34" s="143"/>
      <c r="CE34" s="143"/>
      <c r="CF34" s="143"/>
      <c r="CG34" s="143"/>
      <c r="CH34" s="143"/>
      <c r="CI34" s="143"/>
      <c r="CJ34" s="143"/>
      <c r="CK34" s="143"/>
      <c r="CL34" s="143"/>
      <c r="CM34" s="143"/>
      <c r="CN34" s="143"/>
      <c r="CO34" s="143"/>
      <c r="CP34" s="143"/>
      <c r="CQ34" s="143"/>
      <c r="CR34" s="143"/>
      <c r="CS34" s="143"/>
      <c r="CT34" s="143"/>
      <c r="CU34" s="143"/>
      <c r="CV34" s="143"/>
      <c r="CW34" s="143"/>
      <c r="CX34" s="143"/>
      <c r="CY34" s="143"/>
      <c r="CZ34" s="143"/>
      <c r="DA34" s="143"/>
      <c r="DB34" s="143"/>
      <c r="DC34" s="143"/>
      <c r="DD34" s="143"/>
      <c r="DE34" s="143"/>
      <c r="DF34" s="143"/>
      <c r="DG34" s="143"/>
      <c r="DH34" s="143"/>
      <c r="DI34" s="143"/>
      <c r="DJ34" s="143"/>
      <c r="DK34" s="143"/>
      <c r="DL34" s="143"/>
      <c r="DM34" s="143"/>
      <c r="DN34" s="143"/>
      <c r="DO34" s="143"/>
      <c r="DP34" s="143"/>
      <c r="DQ34" s="143"/>
      <c r="DR34" s="143"/>
      <c r="DS34" s="143"/>
      <c r="DT34" s="143"/>
      <c r="DU34" s="143"/>
      <c r="DV34" s="143"/>
      <c r="DW34" s="143"/>
      <c r="DX34" s="143"/>
      <c r="DY34" s="143"/>
      <c r="DZ34" s="143"/>
      <c r="EA34" s="143"/>
      <c r="EB34" s="143"/>
      <c r="EC34" s="143"/>
      <c r="ED34" s="143"/>
      <c r="EE34" s="143"/>
      <c r="EF34" s="143"/>
      <c r="EG34" s="143"/>
      <c r="EH34" s="143"/>
      <c r="EI34" s="143"/>
      <c r="EJ34" s="143"/>
      <c r="EK34" s="143"/>
      <c r="EL34" s="143"/>
      <c r="EM34" s="143"/>
      <c r="EN34" s="143"/>
      <c r="EO34" s="143"/>
      <c r="EP34" s="143"/>
      <c r="EQ34" s="143"/>
      <c r="ER34" s="143"/>
      <c r="ES34" s="143"/>
      <c r="ET34" s="143"/>
      <c r="EU34" s="143"/>
      <c r="EV34" s="143"/>
      <c r="EW34" s="143"/>
      <c r="EX34" s="143"/>
      <c r="EY34" s="143"/>
      <c r="EZ34" s="143"/>
      <c r="FA34" s="143"/>
      <c r="FB34" s="143"/>
      <c r="FC34" s="143"/>
      <c r="FD34" s="143"/>
      <c r="FE34" s="143"/>
      <c r="FF34" s="143"/>
      <c r="FG34" s="143"/>
      <c r="FH34" s="143"/>
      <c r="FI34" s="143"/>
      <c r="FJ34" s="143"/>
      <c r="FK34" s="143"/>
      <c r="FL34" s="143"/>
      <c r="FM34" s="143"/>
      <c r="FN34" s="143"/>
      <c r="FO34" s="143"/>
      <c r="FP34" s="143"/>
      <c r="FQ34" s="143"/>
      <c r="FR34" s="143"/>
      <c r="FS34" s="143"/>
      <c r="FT34" s="143"/>
      <c r="FU34" s="143"/>
      <c r="FV34" s="143"/>
      <c r="FW34" s="143"/>
      <c r="FX34" s="143"/>
      <c r="FY34" s="143"/>
      <c r="FZ34" s="143"/>
      <c r="GA34" s="143"/>
      <c r="GB34" s="143"/>
      <c r="GC34" s="143"/>
      <c r="GD34" s="143"/>
      <c r="GE34" s="143"/>
      <c r="GF34" s="143"/>
      <c r="GG34" s="143"/>
      <c r="GH34" s="143"/>
      <c r="GI34" s="143"/>
      <c r="GJ34" s="143"/>
      <c r="GK34" s="143"/>
      <c r="GL34" s="143"/>
      <c r="GM34" s="143"/>
      <c r="GN34" s="143"/>
      <c r="GO34" s="143"/>
      <c r="GP34" s="143"/>
      <c r="GQ34" s="143"/>
      <c r="GR34" s="143"/>
      <c r="GS34" s="143"/>
      <c r="GT34" s="143"/>
      <c r="GU34" s="143"/>
      <c r="GV34" s="143"/>
      <c r="GW34" s="143"/>
      <c r="GX34" s="143"/>
      <c r="GY34" s="143"/>
      <c r="GZ34" s="143"/>
      <c r="HA34" s="143"/>
      <c r="HB34" s="143"/>
      <c r="HC34" s="143"/>
      <c r="HD34" s="143"/>
      <c r="HE34" s="143"/>
      <c r="HF34" s="143"/>
      <c r="HG34" s="143"/>
      <c r="HH34" s="143"/>
      <c r="HI34" s="143"/>
      <c r="HJ34" s="143"/>
      <c r="HK34" s="143"/>
      <c r="HL34" s="143"/>
      <c r="HM34" s="143"/>
      <c r="HN34" s="143"/>
      <c r="HO34" s="143"/>
      <c r="HP34" s="143"/>
      <c r="HQ34" s="143"/>
      <c r="HR34" s="143"/>
      <c r="HS34" s="143"/>
      <c r="HT34" s="143"/>
      <c r="HU34" s="143"/>
      <c r="HV34" s="143"/>
      <c r="HW34" s="143"/>
      <c r="HX34" s="143"/>
      <c r="HY34" s="143"/>
      <c r="HZ34" s="143"/>
      <c r="IA34" s="143"/>
      <c r="IB34" s="143"/>
      <c r="IC34" s="143"/>
      <c r="ID34" s="143"/>
      <c r="IE34" s="143"/>
      <c r="IF34" s="143"/>
      <c r="IG34" s="143"/>
      <c r="IH34" s="143"/>
      <c r="II34" s="143"/>
      <c r="IJ34" s="143"/>
      <c r="IK34" s="143"/>
      <c r="IL34" s="143"/>
      <c r="IM34" s="143"/>
      <c r="IN34" s="143"/>
      <c r="IO34" s="143"/>
      <c r="IP34" s="143"/>
      <c r="IQ34" s="143"/>
      <c r="IR34" s="143"/>
      <c r="IS34" s="143"/>
      <c r="IT34" s="143"/>
      <c r="IU34" s="143"/>
      <c r="IV34" s="143"/>
      <c r="IW34" s="143"/>
      <c r="IX34" s="143"/>
      <c r="IY34" s="143"/>
      <c r="IZ34" s="143"/>
      <c r="JA34" s="143"/>
      <c r="JB34" s="143"/>
      <c r="JC34" s="143"/>
      <c r="JD34" s="143"/>
      <c r="JE34" s="143"/>
      <c r="JF34" s="143"/>
      <c r="JG34" s="143"/>
      <c r="JH34" s="143"/>
      <c r="JI34" s="143"/>
      <c r="JJ34" s="143"/>
      <c r="JK34" s="143"/>
      <c r="JL34" s="143"/>
      <c r="JM34" s="143"/>
      <c r="JN34" s="143"/>
      <c r="JO34" s="143"/>
      <c r="JP34" s="143"/>
      <c r="JQ34" s="143"/>
      <c r="JR34" s="143"/>
      <c r="JS34" s="143"/>
      <c r="JT34" s="143"/>
      <c r="JU34" s="143"/>
      <c r="JV34" s="143"/>
      <c r="JW34" s="143"/>
      <c r="JX34" s="143"/>
      <c r="JY34" s="143"/>
      <c r="JZ34" s="143"/>
      <c r="KA34" s="143"/>
      <c r="KB34" s="143"/>
      <c r="KC34" s="143"/>
      <c r="KD34" s="143"/>
      <c r="KE34" s="143"/>
      <c r="KF34" s="143"/>
      <c r="KG34" s="143"/>
      <c r="KH34" s="143"/>
      <c r="KI34" s="143"/>
      <c r="KJ34" s="143"/>
      <c r="KK34" s="143"/>
      <c r="KL34" s="143"/>
      <c r="KM34" s="143"/>
      <c r="KN34" s="143"/>
      <c r="KO34" s="143"/>
      <c r="KP34" s="143"/>
      <c r="KQ34" s="143"/>
      <c r="KR34" s="143"/>
      <c r="KS34" s="143"/>
      <c r="KT34" s="143"/>
      <c r="KU34" s="143"/>
      <c r="KV34" s="143"/>
      <c r="KW34" s="143"/>
      <c r="KX34" s="143"/>
      <c r="KY34" s="143"/>
      <c r="KZ34" s="143"/>
      <c r="LA34" s="143"/>
      <c r="LB34" s="143"/>
      <c r="LC34" s="143"/>
      <c r="LD34" s="143"/>
      <c r="LE34" s="143"/>
      <c r="LF34" s="143"/>
      <c r="LG34" s="143"/>
      <c r="LH34" s="143"/>
      <c r="LI34" s="143"/>
      <c r="LJ34" s="143"/>
      <c r="LK34" s="143"/>
      <c r="LL34" s="143"/>
      <c r="LM34" s="143"/>
      <c r="LN34" s="143"/>
      <c r="LO34" s="143"/>
      <c r="LP34" s="143"/>
      <c r="LQ34" s="143"/>
      <c r="LR34" s="143"/>
      <c r="LS34" s="143"/>
      <c r="LT34" s="143"/>
      <c r="LU34" s="143"/>
      <c r="LV34" s="143"/>
      <c r="LW34" s="143"/>
      <c r="LX34" s="143"/>
      <c r="LY34" s="143"/>
      <c r="LZ34" s="143"/>
      <c r="MA34" s="143"/>
      <c r="MB34" s="143"/>
      <c r="MC34" s="143"/>
      <c r="MD34" s="143"/>
      <c r="ME34" s="143"/>
      <c r="MF34" s="143"/>
      <c r="MG34" s="143"/>
      <c r="MH34" s="143"/>
      <c r="MI34" s="143"/>
      <c r="MJ34" s="143"/>
      <c r="MK34" s="143"/>
      <c r="ML34" s="143"/>
      <c r="MM34" s="143"/>
      <c r="MN34" s="143"/>
      <c r="MO34" s="143"/>
      <c r="MP34" s="143"/>
      <c r="MQ34" s="143"/>
      <c r="MR34" s="143"/>
      <c r="MS34" s="143"/>
      <c r="MT34" s="143"/>
      <c r="MU34" s="143"/>
      <c r="MV34" s="143"/>
      <c r="MW34" s="143"/>
      <c r="MX34" s="143"/>
      <c r="MY34" s="143"/>
      <c r="MZ34" s="143"/>
      <c r="NA34" s="143"/>
      <c r="NB34" s="143"/>
      <c r="NC34" s="143"/>
      <c r="ND34" s="143"/>
      <c r="NE34" s="143"/>
      <c r="NF34" s="143"/>
      <c r="NG34" s="143"/>
      <c r="NH34" s="143"/>
      <c r="NI34" s="143"/>
      <c r="NJ34" s="143"/>
      <c r="NK34" s="143"/>
      <c r="NL34" s="143"/>
      <c r="NM34" s="143"/>
      <c r="NN34" s="143"/>
      <c r="NO34" s="143"/>
      <c r="NP34" s="143"/>
      <c r="NQ34" s="143"/>
      <c r="NR34" s="143"/>
      <c r="NS34" s="143"/>
      <c r="NT34" s="143"/>
      <c r="NU34" s="143"/>
      <c r="NV34" s="143"/>
      <c r="NW34" s="143"/>
      <c r="NX34" s="143"/>
      <c r="NY34" s="143"/>
      <c r="NZ34" s="143"/>
      <c r="OA34" s="143"/>
      <c r="OB34" s="143"/>
      <c r="OC34" s="143"/>
      <c r="OD34" s="143"/>
      <c r="OE34" s="143"/>
      <c r="OF34" s="143"/>
      <c r="OG34" s="143"/>
      <c r="OH34" s="143"/>
      <c r="OI34" s="143"/>
      <c r="OJ34" s="143"/>
      <c r="OK34" s="143"/>
      <c r="OL34" s="143"/>
      <c r="OM34" s="143"/>
      <c r="ON34" s="143"/>
      <c r="OO34" s="143"/>
      <c r="OP34" s="143"/>
      <c r="OQ34" s="143"/>
      <c r="OR34" s="143"/>
      <c r="OS34" s="143"/>
      <c r="OT34" s="143"/>
      <c r="OU34" s="143"/>
      <c r="OV34" s="143"/>
      <c r="OW34" s="143"/>
      <c r="OX34" s="143"/>
      <c r="OY34" s="143"/>
      <c r="OZ34" s="143"/>
      <c r="PA34" s="143"/>
      <c r="PB34" s="143"/>
      <c r="PC34" s="143"/>
      <c r="PD34" s="143"/>
      <c r="PE34" s="143"/>
      <c r="PF34" s="143"/>
      <c r="PG34" s="143"/>
      <c r="PH34" s="143"/>
      <c r="PI34" s="143"/>
      <c r="PJ34" s="143"/>
      <c r="PK34" s="143"/>
      <c r="PL34" s="143"/>
      <c r="PM34" s="143"/>
      <c r="PN34" s="143"/>
      <c r="PO34" s="143"/>
      <c r="PP34" s="143"/>
      <c r="PQ34" s="143"/>
      <c r="PR34" s="143"/>
      <c r="PS34" s="143"/>
      <c r="PT34" s="143"/>
      <c r="PU34" s="143"/>
      <c r="PV34" s="143"/>
      <c r="PW34" s="143"/>
      <c r="PX34" s="143"/>
      <c r="PY34" s="143"/>
      <c r="PZ34" s="143"/>
      <c r="QA34" s="143"/>
      <c r="QB34" s="143"/>
      <c r="QC34" s="143"/>
      <c r="QD34" s="143"/>
      <c r="QE34" s="143"/>
      <c r="QF34" s="143"/>
      <c r="QG34" s="143"/>
      <c r="QH34" s="143"/>
      <c r="QI34" s="143"/>
      <c r="QJ34" s="143"/>
      <c r="QK34" s="143"/>
      <c r="QL34" s="143"/>
      <c r="QM34" s="143"/>
      <c r="QN34" s="143"/>
      <c r="QO34" s="143"/>
      <c r="QP34" s="143"/>
      <c r="QQ34" s="143"/>
      <c r="QR34" s="143"/>
      <c r="QS34" s="143"/>
      <c r="QT34" s="143"/>
      <c r="QU34" s="143"/>
      <c r="QV34" s="143"/>
      <c r="QW34" s="143"/>
      <c r="QX34" s="143"/>
      <c r="QY34" s="143"/>
      <c r="QZ34" s="143"/>
      <c r="RA34" s="143"/>
      <c r="RB34" s="143"/>
      <c r="RC34" s="143"/>
      <c r="RD34" s="143"/>
      <c r="RE34" s="143"/>
      <c r="RF34" s="143"/>
      <c r="RG34" s="143"/>
      <c r="RH34" s="143"/>
      <c r="RI34" s="143"/>
      <c r="RJ34" s="143"/>
      <c r="RK34" s="143"/>
      <c r="RL34" s="143"/>
      <c r="RM34" s="143"/>
      <c r="RN34" s="143"/>
      <c r="RO34" s="143"/>
      <c r="RP34" s="143"/>
      <c r="RQ34" s="143"/>
      <c r="RR34" s="143"/>
      <c r="RS34" s="143"/>
      <c r="RT34" s="143"/>
      <c r="RU34" s="143"/>
      <c r="RV34" s="143"/>
      <c r="RW34" s="143"/>
      <c r="RX34" s="143"/>
      <c r="RY34" s="143"/>
      <c r="RZ34" s="143"/>
      <c r="SA34" s="143"/>
      <c r="SB34" s="143"/>
      <c r="SC34" s="143"/>
      <c r="SD34" s="143"/>
      <c r="SE34" s="143"/>
      <c r="SF34" s="143"/>
      <c r="SG34" s="143"/>
      <c r="SH34" s="143"/>
      <c r="SI34" s="143"/>
      <c r="SJ34" s="143"/>
      <c r="SK34" s="143"/>
      <c r="SL34" s="143"/>
      <c r="SM34" s="143"/>
      <c r="SN34" s="143"/>
      <c r="SO34" s="143"/>
      <c r="SP34" s="143"/>
      <c r="SQ34" s="143"/>
      <c r="SR34" s="143"/>
      <c r="SS34" s="143"/>
      <c r="ST34" s="143"/>
      <c r="SU34" s="143"/>
      <c r="SV34" s="143"/>
      <c r="SW34" s="143"/>
      <c r="SX34" s="143"/>
      <c r="SY34" s="143"/>
      <c r="SZ34" s="143"/>
      <c r="TA34" s="143"/>
      <c r="TB34" s="143"/>
      <c r="TC34" s="143"/>
      <c r="TD34" s="143"/>
      <c r="TE34" s="143"/>
      <c r="TF34" s="143"/>
      <c r="TG34" s="143"/>
      <c r="TH34" s="143"/>
      <c r="TI34" s="143"/>
      <c r="TJ34" s="143"/>
      <c r="TK34" s="143"/>
      <c r="TL34" s="143"/>
      <c r="TM34" s="143"/>
      <c r="TN34" s="143"/>
      <c r="TO34" s="143"/>
      <c r="TP34" s="143"/>
      <c r="TQ34" s="143"/>
      <c r="TR34" s="143"/>
      <c r="TS34" s="143"/>
      <c r="TT34" s="143"/>
      <c r="TU34" s="143"/>
      <c r="TV34" s="143"/>
      <c r="TW34" s="143"/>
      <c r="TX34" s="143"/>
      <c r="TY34" s="143"/>
      <c r="TZ34" s="143"/>
      <c r="UA34" s="143"/>
      <c r="UB34" s="143"/>
      <c r="UC34" s="143"/>
      <c r="UD34" s="143"/>
      <c r="UE34" s="143"/>
      <c r="UF34" s="143"/>
      <c r="UG34" s="143"/>
      <c r="UH34" s="143"/>
      <c r="UI34" s="143"/>
      <c r="UJ34" s="143"/>
      <c r="UK34" s="143"/>
      <c r="UL34" s="143"/>
      <c r="UM34" s="143"/>
      <c r="UN34" s="143"/>
      <c r="UO34" s="143"/>
      <c r="UP34" s="143"/>
      <c r="UQ34" s="143"/>
      <c r="UR34" s="143"/>
      <c r="US34" s="143"/>
      <c r="UT34" s="143"/>
      <c r="UU34" s="143"/>
      <c r="UV34" s="143"/>
      <c r="UW34" s="143"/>
      <c r="UX34" s="143"/>
      <c r="UY34" s="143"/>
      <c r="UZ34" s="143"/>
      <c r="VA34" s="143"/>
      <c r="VB34" s="143"/>
      <c r="VC34" s="143"/>
      <c r="VD34" s="143"/>
      <c r="VE34" s="143"/>
      <c r="VF34" s="143"/>
      <c r="VG34" s="143"/>
      <c r="VH34" s="143"/>
      <c r="VI34" s="143"/>
      <c r="VJ34" s="143"/>
      <c r="VK34" s="143"/>
      <c r="VL34" s="143"/>
      <c r="VM34" s="143"/>
      <c r="VN34" s="143"/>
      <c r="VO34" s="143"/>
      <c r="VP34" s="143"/>
      <c r="VQ34" s="143"/>
      <c r="VR34" s="143"/>
      <c r="VS34" s="143"/>
      <c r="VT34" s="143"/>
      <c r="VU34" s="143"/>
      <c r="VV34" s="143"/>
      <c r="VW34" s="143"/>
      <c r="VX34" s="143"/>
      <c r="VY34" s="143"/>
      <c r="VZ34" s="143"/>
      <c r="WA34" s="143"/>
      <c r="WB34" s="143"/>
      <c r="WC34" s="143"/>
      <c r="WD34" s="143"/>
      <c r="WE34" s="143"/>
      <c r="WF34" s="143"/>
      <c r="WG34" s="143"/>
      <c r="WH34" s="143"/>
      <c r="WI34" s="143"/>
      <c r="WJ34" s="143"/>
      <c r="WK34" s="143"/>
      <c r="WL34" s="143"/>
      <c r="WM34" s="143"/>
      <c r="WN34" s="143"/>
      <c r="WO34" s="143"/>
      <c r="WP34" s="143"/>
      <c r="WQ34" s="143"/>
      <c r="WR34" s="143"/>
      <c r="WS34" s="143"/>
      <c r="WT34" s="143"/>
      <c r="WU34" s="143"/>
      <c r="WV34" s="143"/>
      <c r="WW34" s="143"/>
      <c r="WX34" s="143"/>
      <c r="WY34" s="143"/>
      <c r="WZ34" s="143"/>
      <c r="XA34" s="143"/>
      <c r="XB34" s="143"/>
      <c r="XC34" s="143"/>
      <c r="XD34" s="143"/>
      <c r="XE34" s="143"/>
      <c r="XF34" s="143"/>
      <c r="XG34" s="143"/>
    </row>
    <row r="35" customFormat="1" ht="40.5" spans="1:631">
      <c r="A35" s="233"/>
      <c r="B35" s="234"/>
      <c r="C35" s="230"/>
      <c r="D35" s="230"/>
      <c r="E35" s="200" t="s">
        <v>29</v>
      </c>
      <c r="F35" s="237" t="s">
        <v>378</v>
      </c>
      <c r="G35" s="238" t="s">
        <v>379</v>
      </c>
      <c r="H35" s="198" t="s">
        <v>26</v>
      </c>
      <c r="I35" s="250" t="s">
        <v>27</v>
      </c>
      <c r="J35" s="250"/>
      <c r="K35" s="250"/>
      <c r="L35" s="250"/>
      <c r="M35" s="250"/>
      <c r="N35" s="250"/>
      <c r="O35" s="250" t="s">
        <v>27</v>
      </c>
      <c r="P35" s="250" t="s">
        <v>27</v>
      </c>
      <c r="Q35" s="250"/>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43"/>
      <c r="AT35" s="143"/>
      <c r="AU35" s="143"/>
      <c r="AV35" s="143"/>
      <c r="AW35" s="143"/>
      <c r="AX35" s="143"/>
      <c r="AY35" s="143"/>
      <c r="AZ35" s="143"/>
      <c r="BA35" s="143"/>
      <c r="BB35" s="143"/>
      <c r="BC35" s="143"/>
      <c r="BD35" s="143"/>
      <c r="BE35" s="143"/>
      <c r="BF35" s="143"/>
      <c r="BG35" s="143"/>
      <c r="BH35" s="143"/>
      <c r="BI35" s="143"/>
      <c r="BJ35" s="143"/>
      <c r="BK35" s="143"/>
      <c r="BL35" s="143"/>
      <c r="BM35" s="143"/>
      <c r="BN35" s="143"/>
      <c r="BO35" s="143"/>
      <c r="BP35" s="143"/>
      <c r="BQ35" s="143"/>
      <c r="BR35" s="143"/>
      <c r="BS35" s="143"/>
      <c r="BT35" s="143"/>
      <c r="BU35" s="143"/>
      <c r="BV35" s="143"/>
      <c r="BW35" s="143"/>
      <c r="BX35" s="143"/>
      <c r="BY35" s="143"/>
      <c r="BZ35" s="143"/>
      <c r="CA35" s="143"/>
      <c r="CB35" s="143"/>
      <c r="CC35" s="143"/>
      <c r="CD35" s="143"/>
      <c r="CE35" s="143"/>
      <c r="CF35" s="143"/>
      <c r="CG35" s="143"/>
      <c r="CH35" s="143"/>
      <c r="CI35" s="143"/>
      <c r="CJ35" s="143"/>
      <c r="CK35" s="143"/>
      <c r="CL35" s="143"/>
      <c r="CM35" s="143"/>
      <c r="CN35" s="143"/>
      <c r="CO35" s="143"/>
      <c r="CP35" s="143"/>
      <c r="CQ35" s="143"/>
      <c r="CR35" s="143"/>
      <c r="CS35" s="143"/>
      <c r="CT35" s="143"/>
      <c r="CU35" s="143"/>
      <c r="CV35" s="143"/>
      <c r="CW35" s="143"/>
      <c r="CX35" s="143"/>
      <c r="CY35" s="143"/>
      <c r="CZ35" s="143"/>
      <c r="DA35" s="143"/>
      <c r="DB35" s="143"/>
      <c r="DC35" s="143"/>
      <c r="DD35" s="143"/>
      <c r="DE35" s="143"/>
      <c r="DF35" s="143"/>
      <c r="DG35" s="143"/>
      <c r="DH35" s="143"/>
      <c r="DI35" s="143"/>
      <c r="DJ35" s="143"/>
      <c r="DK35" s="143"/>
      <c r="DL35" s="143"/>
      <c r="DM35" s="143"/>
      <c r="DN35" s="143"/>
      <c r="DO35" s="143"/>
      <c r="DP35" s="143"/>
      <c r="DQ35" s="143"/>
      <c r="DR35" s="143"/>
      <c r="DS35" s="143"/>
      <c r="DT35" s="143"/>
      <c r="DU35" s="143"/>
      <c r="DV35" s="143"/>
      <c r="DW35" s="143"/>
      <c r="DX35" s="143"/>
      <c r="DY35" s="143"/>
      <c r="DZ35" s="143"/>
      <c r="EA35" s="143"/>
      <c r="EB35" s="143"/>
      <c r="EC35" s="143"/>
      <c r="ED35" s="143"/>
      <c r="EE35" s="143"/>
      <c r="EF35" s="143"/>
      <c r="EG35" s="143"/>
      <c r="EH35" s="143"/>
      <c r="EI35" s="143"/>
      <c r="EJ35" s="143"/>
      <c r="EK35" s="143"/>
      <c r="EL35" s="143"/>
      <c r="EM35" s="143"/>
      <c r="EN35" s="143"/>
      <c r="EO35" s="143"/>
      <c r="EP35" s="143"/>
      <c r="EQ35" s="143"/>
      <c r="ER35" s="143"/>
      <c r="ES35" s="143"/>
      <c r="ET35" s="143"/>
      <c r="EU35" s="143"/>
      <c r="EV35" s="143"/>
      <c r="EW35" s="143"/>
      <c r="EX35" s="143"/>
      <c r="EY35" s="143"/>
      <c r="EZ35" s="143"/>
      <c r="FA35" s="143"/>
      <c r="FB35" s="143"/>
      <c r="FC35" s="143"/>
      <c r="FD35" s="143"/>
      <c r="FE35" s="143"/>
      <c r="FF35" s="143"/>
      <c r="FG35" s="143"/>
      <c r="FH35" s="143"/>
      <c r="FI35" s="143"/>
      <c r="FJ35" s="143"/>
      <c r="FK35" s="143"/>
      <c r="FL35" s="143"/>
      <c r="FM35" s="143"/>
      <c r="FN35" s="143"/>
      <c r="FO35" s="143"/>
      <c r="FP35" s="143"/>
      <c r="FQ35" s="143"/>
      <c r="FR35" s="143"/>
      <c r="FS35" s="143"/>
      <c r="FT35" s="143"/>
      <c r="FU35" s="143"/>
      <c r="FV35" s="143"/>
      <c r="FW35" s="143"/>
      <c r="FX35" s="143"/>
      <c r="FY35" s="143"/>
      <c r="FZ35" s="143"/>
      <c r="GA35" s="143"/>
      <c r="GB35" s="143"/>
      <c r="GC35" s="143"/>
      <c r="GD35" s="143"/>
      <c r="GE35" s="143"/>
      <c r="GF35" s="143"/>
      <c r="GG35" s="143"/>
      <c r="GH35" s="143"/>
      <c r="GI35" s="143"/>
      <c r="GJ35" s="143"/>
      <c r="GK35" s="143"/>
      <c r="GL35" s="143"/>
      <c r="GM35" s="143"/>
      <c r="GN35" s="143"/>
      <c r="GO35" s="143"/>
      <c r="GP35" s="143"/>
      <c r="GQ35" s="143"/>
      <c r="GR35" s="143"/>
      <c r="GS35" s="143"/>
      <c r="GT35" s="143"/>
      <c r="GU35" s="143"/>
      <c r="GV35" s="143"/>
      <c r="GW35" s="143"/>
      <c r="GX35" s="143"/>
      <c r="GY35" s="143"/>
      <c r="GZ35" s="143"/>
      <c r="HA35" s="143"/>
      <c r="HB35" s="143"/>
      <c r="HC35" s="143"/>
      <c r="HD35" s="143"/>
      <c r="HE35" s="143"/>
      <c r="HF35" s="143"/>
      <c r="HG35" s="143"/>
      <c r="HH35" s="143"/>
      <c r="HI35" s="143"/>
      <c r="HJ35" s="143"/>
      <c r="HK35" s="143"/>
      <c r="HL35" s="143"/>
      <c r="HM35" s="143"/>
      <c r="HN35" s="143"/>
      <c r="HO35" s="143"/>
      <c r="HP35" s="143"/>
      <c r="HQ35" s="143"/>
      <c r="HR35" s="143"/>
      <c r="HS35" s="143"/>
      <c r="HT35" s="143"/>
      <c r="HU35" s="143"/>
      <c r="HV35" s="143"/>
      <c r="HW35" s="143"/>
      <c r="HX35" s="143"/>
      <c r="HY35" s="143"/>
      <c r="HZ35" s="143"/>
      <c r="IA35" s="143"/>
      <c r="IB35" s="143"/>
      <c r="IC35" s="143"/>
      <c r="ID35" s="143"/>
      <c r="IE35" s="143"/>
      <c r="IF35" s="143"/>
      <c r="IG35" s="143"/>
      <c r="IH35" s="143"/>
      <c r="II35" s="143"/>
      <c r="IJ35" s="143"/>
      <c r="IK35" s="143"/>
      <c r="IL35" s="143"/>
      <c r="IM35" s="143"/>
      <c r="IN35" s="143"/>
      <c r="IO35" s="143"/>
      <c r="IP35" s="143"/>
      <c r="IQ35" s="143"/>
      <c r="IR35" s="143"/>
      <c r="IS35" s="143"/>
      <c r="IT35" s="143"/>
      <c r="IU35" s="143"/>
      <c r="IV35" s="143"/>
      <c r="IW35" s="143"/>
      <c r="IX35" s="143"/>
      <c r="IY35" s="143"/>
      <c r="IZ35" s="143"/>
      <c r="JA35" s="143"/>
      <c r="JB35" s="143"/>
      <c r="JC35" s="143"/>
      <c r="JD35" s="143"/>
      <c r="JE35" s="143"/>
      <c r="JF35" s="143"/>
      <c r="JG35" s="143"/>
      <c r="JH35" s="143"/>
      <c r="JI35" s="143"/>
      <c r="JJ35" s="143"/>
      <c r="JK35" s="143"/>
      <c r="JL35" s="143"/>
      <c r="JM35" s="143"/>
      <c r="JN35" s="143"/>
      <c r="JO35" s="143"/>
      <c r="JP35" s="143"/>
      <c r="JQ35" s="143"/>
      <c r="JR35" s="143"/>
      <c r="JS35" s="143"/>
      <c r="JT35" s="143"/>
      <c r="JU35" s="143"/>
      <c r="JV35" s="143"/>
      <c r="JW35" s="143"/>
      <c r="JX35" s="143"/>
      <c r="JY35" s="143"/>
      <c r="JZ35" s="143"/>
      <c r="KA35" s="143"/>
      <c r="KB35" s="143"/>
      <c r="KC35" s="143"/>
      <c r="KD35" s="143"/>
      <c r="KE35" s="143"/>
      <c r="KF35" s="143"/>
      <c r="KG35" s="143"/>
      <c r="KH35" s="143"/>
      <c r="KI35" s="143"/>
      <c r="KJ35" s="143"/>
      <c r="KK35" s="143"/>
      <c r="KL35" s="143"/>
      <c r="KM35" s="143"/>
      <c r="KN35" s="143"/>
      <c r="KO35" s="143"/>
      <c r="KP35" s="143"/>
      <c r="KQ35" s="143"/>
      <c r="KR35" s="143"/>
      <c r="KS35" s="143"/>
      <c r="KT35" s="143"/>
      <c r="KU35" s="143"/>
      <c r="KV35" s="143"/>
      <c r="KW35" s="143"/>
      <c r="KX35" s="143"/>
      <c r="KY35" s="143"/>
      <c r="KZ35" s="143"/>
      <c r="LA35" s="143"/>
      <c r="LB35" s="143"/>
      <c r="LC35" s="143"/>
      <c r="LD35" s="143"/>
      <c r="LE35" s="143"/>
      <c r="LF35" s="143"/>
      <c r="LG35" s="143"/>
      <c r="LH35" s="143"/>
      <c r="LI35" s="143"/>
      <c r="LJ35" s="143"/>
      <c r="LK35" s="143"/>
      <c r="LL35" s="143"/>
      <c r="LM35" s="143"/>
      <c r="LN35" s="143"/>
      <c r="LO35" s="143"/>
      <c r="LP35" s="143"/>
      <c r="LQ35" s="143"/>
      <c r="LR35" s="143"/>
      <c r="LS35" s="143"/>
      <c r="LT35" s="143"/>
      <c r="LU35" s="143"/>
      <c r="LV35" s="143"/>
      <c r="LW35" s="143"/>
      <c r="LX35" s="143"/>
      <c r="LY35" s="143"/>
      <c r="LZ35" s="143"/>
      <c r="MA35" s="143"/>
      <c r="MB35" s="143"/>
      <c r="MC35" s="143"/>
      <c r="MD35" s="143"/>
      <c r="ME35" s="143"/>
      <c r="MF35" s="143"/>
      <c r="MG35" s="143"/>
      <c r="MH35" s="143"/>
      <c r="MI35" s="143"/>
      <c r="MJ35" s="143"/>
      <c r="MK35" s="143"/>
      <c r="ML35" s="143"/>
      <c r="MM35" s="143"/>
      <c r="MN35" s="143"/>
      <c r="MO35" s="143"/>
      <c r="MP35" s="143"/>
      <c r="MQ35" s="143"/>
      <c r="MR35" s="143"/>
      <c r="MS35" s="143"/>
      <c r="MT35" s="143"/>
      <c r="MU35" s="143"/>
      <c r="MV35" s="143"/>
      <c r="MW35" s="143"/>
      <c r="MX35" s="143"/>
      <c r="MY35" s="143"/>
      <c r="MZ35" s="143"/>
      <c r="NA35" s="143"/>
      <c r="NB35" s="143"/>
      <c r="NC35" s="143"/>
      <c r="ND35" s="143"/>
      <c r="NE35" s="143"/>
      <c r="NF35" s="143"/>
      <c r="NG35" s="143"/>
      <c r="NH35" s="143"/>
      <c r="NI35" s="143"/>
      <c r="NJ35" s="143"/>
      <c r="NK35" s="143"/>
      <c r="NL35" s="143"/>
      <c r="NM35" s="143"/>
      <c r="NN35" s="143"/>
      <c r="NO35" s="143"/>
      <c r="NP35" s="143"/>
      <c r="NQ35" s="143"/>
      <c r="NR35" s="143"/>
      <c r="NS35" s="143"/>
      <c r="NT35" s="143"/>
      <c r="NU35" s="143"/>
      <c r="NV35" s="143"/>
      <c r="NW35" s="143"/>
      <c r="NX35" s="143"/>
      <c r="NY35" s="143"/>
      <c r="NZ35" s="143"/>
      <c r="OA35" s="143"/>
      <c r="OB35" s="143"/>
      <c r="OC35" s="143"/>
      <c r="OD35" s="143"/>
      <c r="OE35" s="143"/>
      <c r="OF35" s="143"/>
      <c r="OG35" s="143"/>
      <c r="OH35" s="143"/>
      <c r="OI35" s="143"/>
      <c r="OJ35" s="143"/>
      <c r="OK35" s="143"/>
      <c r="OL35" s="143"/>
      <c r="OM35" s="143"/>
      <c r="ON35" s="143"/>
      <c r="OO35" s="143"/>
      <c r="OP35" s="143"/>
      <c r="OQ35" s="143"/>
      <c r="OR35" s="143"/>
      <c r="OS35" s="143"/>
      <c r="OT35" s="143"/>
      <c r="OU35" s="143"/>
      <c r="OV35" s="143"/>
      <c r="OW35" s="143"/>
      <c r="OX35" s="143"/>
      <c r="OY35" s="143"/>
      <c r="OZ35" s="143"/>
      <c r="PA35" s="143"/>
      <c r="PB35" s="143"/>
      <c r="PC35" s="143"/>
      <c r="PD35" s="143"/>
      <c r="PE35" s="143"/>
      <c r="PF35" s="143"/>
      <c r="PG35" s="143"/>
      <c r="PH35" s="143"/>
      <c r="PI35" s="143"/>
      <c r="PJ35" s="143"/>
      <c r="PK35" s="143"/>
      <c r="PL35" s="143"/>
      <c r="PM35" s="143"/>
      <c r="PN35" s="143"/>
      <c r="PO35" s="143"/>
      <c r="PP35" s="143"/>
      <c r="PQ35" s="143"/>
      <c r="PR35" s="143"/>
      <c r="PS35" s="143"/>
      <c r="PT35" s="143"/>
      <c r="PU35" s="143"/>
      <c r="PV35" s="143"/>
      <c r="PW35" s="143"/>
      <c r="PX35" s="143"/>
      <c r="PY35" s="143"/>
      <c r="PZ35" s="143"/>
      <c r="QA35" s="143"/>
      <c r="QB35" s="143"/>
      <c r="QC35" s="143"/>
      <c r="QD35" s="143"/>
      <c r="QE35" s="143"/>
      <c r="QF35" s="143"/>
      <c r="QG35" s="143"/>
      <c r="QH35" s="143"/>
      <c r="QI35" s="143"/>
      <c r="QJ35" s="143"/>
      <c r="QK35" s="143"/>
      <c r="QL35" s="143"/>
      <c r="QM35" s="143"/>
      <c r="QN35" s="143"/>
      <c r="QO35" s="143"/>
      <c r="QP35" s="143"/>
      <c r="QQ35" s="143"/>
      <c r="QR35" s="143"/>
      <c r="QS35" s="143"/>
      <c r="QT35" s="143"/>
      <c r="QU35" s="143"/>
      <c r="QV35" s="143"/>
      <c r="QW35" s="143"/>
      <c r="QX35" s="143"/>
      <c r="QY35" s="143"/>
      <c r="QZ35" s="143"/>
      <c r="RA35" s="143"/>
      <c r="RB35" s="143"/>
      <c r="RC35" s="143"/>
      <c r="RD35" s="143"/>
      <c r="RE35" s="143"/>
      <c r="RF35" s="143"/>
      <c r="RG35" s="143"/>
      <c r="RH35" s="143"/>
      <c r="RI35" s="143"/>
      <c r="RJ35" s="143"/>
      <c r="RK35" s="143"/>
      <c r="RL35" s="143"/>
      <c r="RM35" s="143"/>
      <c r="RN35" s="143"/>
      <c r="RO35" s="143"/>
      <c r="RP35" s="143"/>
      <c r="RQ35" s="143"/>
      <c r="RR35" s="143"/>
      <c r="RS35" s="143"/>
      <c r="RT35" s="143"/>
      <c r="RU35" s="143"/>
      <c r="RV35" s="143"/>
      <c r="RW35" s="143"/>
      <c r="RX35" s="143"/>
      <c r="RY35" s="143"/>
      <c r="RZ35" s="143"/>
      <c r="SA35" s="143"/>
      <c r="SB35" s="143"/>
      <c r="SC35" s="143"/>
      <c r="SD35" s="143"/>
      <c r="SE35" s="143"/>
      <c r="SF35" s="143"/>
      <c r="SG35" s="143"/>
      <c r="SH35" s="143"/>
      <c r="SI35" s="143"/>
      <c r="SJ35" s="143"/>
      <c r="SK35" s="143"/>
      <c r="SL35" s="143"/>
      <c r="SM35" s="143"/>
      <c r="SN35" s="143"/>
      <c r="SO35" s="143"/>
      <c r="SP35" s="143"/>
      <c r="SQ35" s="143"/>
      <c r="SR35" s="143"/>
      <c r="SS35" s="143"/>
      <c r="ST35" s="143"/>
      <c r="SU35" s="143"/>
      <c r="SV35" s="143"/>
      <c r="SW35" s="143"/>
      <c r="SX35" s="143"/>
      <c r="SY35" s="143"/>
      <c r="SZ35" s="143"/>
      <c r="TA35" s="143"/>
      <c r="TB35" s="143"/>
      <c r="TC35" s="143"/>
      <c r="TD35" s="143"/>
      <c r="TE35" s="143"/>
      <c r="TF35" s="143"/>
      <c r="TG35" s="143"/>
      <c r="TH35" s="143"/>
      <c r="TI35" s="143"/>
      <c r="TJ35" s="143"/>
      <c r="TK35" s="143"/>
      <c r="TL35" s="143"/>
      <c r="TM35" s="143"/>
      <c r="TN35" s="143"/>
      <c r="TO35" s="143"/>
      <c r="TP35" s="143"/>
      <c r="TQ35" s="143"/>
      <c r="TR35" s="143"/>
      <c r="TS35" s="143"/>
      <c r="TT35" s="143"/>
      <c r="TU35" s="143"/>
      <c r="TV35" s="143"/>
      <c r="TW35" s="143"/>
      <c r="TX35" s="143"/>
      <c r="TY35" s="143"/>
      <c r="TZ35" s="143"/>
      <c r="UA35" s="143"/>
      <c r="UB35" s="143"/>
      <c r="UC35" s="143"/>
      <c r="UD35" s="143"/>
      <c r="UE35" s="143"/>
      <c r="UF35" s="143"/>
      <c r="UG35" s="143"/>
      <c r="UH35" s="143"/>
      <c r="UI35" s="143"/>
      <c r="UJ35" s="143"/>
      <c r="UK35" s="143"/>
      <c r="UL35" s="143"/>
      <c r="UM35" s="143"/>
      <c r="UN35" s="143"/>
      <c r="UO35" s="143"/>
      <c r="UP35" s="143"/>
      <c r="UQ35" s="143"/>
      <c r="UR35" s="143"/>
      <c r="US35" s="143"/>
      <c r="UT35" s="143"/>
      <c r="UU35" s="143"/>
      <c r="UV35" s="143"/>
      <c r="UW35" s="143"/>
      <c r="UX35" s="143"/>
      <c r="UY35" s="143"/>
      <c r="UZ35" s="143"/>
      <c r="VA35" s="143"/>
      <c r="VB35" s="143"/>
      <c r="VC35" s="143"/>
      <c r="VD35" s="143"/>
      <c r="VE35" s="143"/>
      <c r="VF35" s="143"/>
      <c r="VG35" s="143"/>
      <c r="VH35" s="143"/>
      <c r="VI35" s="143"/>
      <c r="VJ35" s="143"/>
      <c r="VK35" s="143"/>
      <c r="VL35" s="143"/>
      <c r="VM35" s="143"/>
      <c r="VN35" s="143"/>
      <c r="VO35" s="143"/>
      <c r="VP35" s="143"/>
      <c r="VQ35" s="143"/>
      <c r="VR35" s="143"/>
      <c r="VS35" s="143"/>
      <c r="VT35" s="143"/>
      <c r="VU35" s="143"/>
      <c r="VV35" s="143"/>
      <c r="VW35" s="143"/>
      <c r="VX35" s="143"/>
      <c r="VY35" s="143"/>
      <c r="VZ35" s="143"/>
      <c r="WA35" s="143"/>
      <c r="WB35" s="143"/>
      <c r="WC35" s="143"/>
      <c r="WD35" s="143"/>
      <c r="WE35" s="143"/>
      <c r="WF35" s="143"/>
      <c r="WG35" s="143"/>
      <c r="WH35" s="143"/>
      <c r="WI35" s="143"/>
      <c r="WJ35" s="143"/>
      <c r="WK35" s="143"/>
      <c r="WL35" s="143"/>
      <c r="WM35" s="143"/>
      <c r="WN35" s="143"/>
      <c r="WO35" s="143"/>
      <c r="WP35" s="143"/>
      <c r="WQ35" s="143"/>
      <c r="WR35" s="143"/>
      <c r="WS35" s="143"/>
      <c r="WT35" s="143"/>
      <c r="WU35" s="143"/>
      <c r="WV35" s="143"/>
      <c r="WW35" s="143"/>
      <c r="WX35" s="143"/>
      <c r="WY35" s="143"/>
      <c r="WZ35" s="143"/>
      <c r="XA35" s="143"/>
      <c r="XB35" s="143"/>
      <c r="XC35" s="143"/>
      <c r="XD35" s="143"/>
      <c r="XE35" s="143"/>
      <c r="XF35" s="143"/>
      <c r="XG35" s="143"/>
    </row>
    <row r="36" s="187" customFormat="1" spans="1:632">
      <c r="A36" s="215"/>
      <c r="B36" s="216"/>
      <c r="C36" s="216"/>
      <c r="D36" s="216"/>
      <c r="E36" s="216"/>
      <c r="F36" s="216"/>
      <c r="G36" s="216"/>
      <c r="H36" s="216"/>
      <c r="I36" s="216"/>
      <c r="J36" s="216"/>
      <c r="K36" s="216"/>
      <c r="L36" s="216"/>
      <c r="M36" s="216"/>
      <c r="N36" s="216"/>
      <c r="O36" s="216"/>
      <c r="P36" s="216"/>
      <c r="Q36" s="216"/>
      <c r="R36" s="263"/>
      <c r="S36" s="263"/>
      <c r="T36" s="263"/>
      <c r="U36" s="263"/>
      <c r="V36" s="263"/>
      <c r="W36" s="263"/>
      <c r="X36" s="263"/>
      <c r="Y36" s="263"/>
      <c r="Z36" s="263"/>
      <c r="AA36" s="263"/>
      <c r="AB36" s="263"/>
      <c r="AC36" s="263"/>
      <c r="AD36" s="263"/>
      <c r="AE36" s="263"/>
      <c r="AF36" s="263"/>
      <c r="AG36" s="263"/>
      <c r="AH36" s="263"/>
      <c r="AI36" s="263"/>
      <c r="AJ36" s="263"/>
      <c r="AK36" s="263"/>
      <c r="AL36" s="263"/>
      <c r="AM36" s="263"/>
      <c r="AN36" s="263"/>
      <c r="AO36" s="263"/>
      <c r="AP36" s="263"/>
      <c r="AQ36" s="263"/>
      <c r="AR36" s="263"/>
      <c r="AS36" s="263"/>
      <c r="AT36" s="263"/>
      <c r="AU36" s="263"/>
      <c r="AV36" s="263"/>
      <c r="AW36" s="263"/>
      <c r="AX36" s="263"/>
      <c r="AY36" s="263"/>
      <c r="AZ36" s="263"/>
      <c r="BA36" s="263"/>
      <c r="BB36" s="263"/>
      <c r="BC36" s="263"/>
      <c r="BD36" s="263"/>
      <c r="BE36" s="263"/>
      <c r="BF36" s="263"/>
      <c r="BG36" s="263"/>
      <c r="BH36" s="263"/>
      <c r="BI36" s="263"/>
      <c r="BJ36" s="263"/>
      <c r="BK36" s="263"/>
      <c r="BL36" s="263"/>
      <c r="BM36" s="263"/>
      <c r="BN36" s="263"/>
      <c r="BO36" s="263"/>
      <c r="BP36" s="263"/>
      <c r="BQ36" s="263"/>
      <c r="BR36" s="263"/>
      <c r="BS36" s="263"/>
      <c r="BT36" s="263"/>
      <c r="BU36" s="263"/>
      <c r="BV36" s="263"/>
      <c r="BW36" s="263"/>
      <c r="BX36" s="263"/>
      <c r="BY36" s="263"/>
      <c r="BZ36" s="263"/>
      <c r="CA36" s="263"/>
      <c r="CB36" s="263"/>
      <c r="CC36" s="263"/>
      <c r="CD36" s="263"/>
      <c r="CE36" s="263"/>
      <c r="CF36" s="263"/>
      <c r="CG36" s="263"/>
      <c r="CH36" s="263"/>
      <c r="CI36" s="263"/>
      <c r="CJ36" s="263"/>
      <c r="CK36" s="263"/>
      <c r="CL36" s="263"/>
      <c r="CM36" s="263"/>
      <c r="CN36" s="263"/>
      <c r="CO36" s="263"/>
      <c r="CP36" s="263"/>
      <c r="CQ36" s="263"/>
      <c r="CR36" s="263"/>
      <c r="CS36" s="263"/>
      <c r="CT36" s="263"/>
      <c r="CU36" s="263"/>
      <c r="CV36" s="263"/>
      <c r="CW36" s="263"/>
      <c r="CX36" s="263"/>
      <c r="CY36" s="263"/>
      <c r="CZ36" s="263"/>
      <c r="DA36" s="263"/>
      <c r="DB36" s="263"/>
      <c r="DC36" s="263"/>
      <c r="DD36" s="263"/>
      <c r="DE36" s="263"/>
      <c r="DF36" s="263"/>
      <c r="DG36" s="263"/>
      <c r="DH36" s="263"/>
      <c r="DI36" s="263"/>
      <c r="DJ36" s="263"/>
      <c r="DK36" s="263"/>
      <c r="DL36" s="263"/>
      <c r="DM36" s="263"/>
      <c r="DN36" s="263"/>
      <c r="DO36" s="263"/>
      <c r="DP36" s="263"/>
      <c r="DQ36" s="263"/>
      <c r="DR36" s="263"/>
      <c r="DS36" s="263"/>
      <c r="DT36" s="263"/>
      <c r="DU36" s="263"/>
      <c r="DV36" s="263"/>
      <c r="DW36" s="263"/>
      <c r="DX36" s="263"/>
      <c r="DY36" s="263"/>
      <c r="DZ36" s="263"/>
      <c r="EA36" s="263"/>
      <c r="EB36" s="263"/>
      <c r="EC36" s="263"/>
      <c r="ED36" s="263"/>
      <c r="EE36" s="263"/>
      <c r="EF36" s="263"/>
      <c r="EG36" s="263"/>
      <c r="EH36" s="263"/>
      <c r="EI36" s="263"/>
      <c r="EJ36" s="263"/>
      <c r="EK36" s="263"/>
      <c r="EL36" s="263"/>
      <c r="EM36" s="263"/>
      <c r="EN36" s="263"/>
      <c r="EO36" s="263"/>
      <c r="EP36" s="263"/>
      <c r="EQ36" s="263"/>
      <c r="ER36" s="263"/>
      <c r="ES36" s="263"/>
      <c r="ET36" s="263"/>
      <c r="EU36" s="263"/>
      <c r="EV36" s="263"/>
      <c r="EW36" s="263"/>
      <c r="EX36" s="263"/>
      <c r="EY36" s="263"/>
      <c r="EZ36" s="263"/>
      <c r="FA36" s="263"/>
      <c r="FB36" s="263"/>
      <c r="FC36" s="263"/>
      <c r="FD36" s="263"/>
      <c r="FE36" s="263"/>
      <c r="FF36" s="263"/>
      <c r="FG36" s="263"/>
      <c r="FH36" s="263"/>
      <c r="FI36" s="263"/>
      <c r="FJ36" s="263"/>
      <c r="FK36" s="263"/>
      <c r="FL36" s="263"/>
      <c r="FM36" s="263"/>
      <c r="FN36" s="263"/>
      <c r="FO36" s="263"/>
      <c r="FP36" s="263"/>
      <c r="FQ36" s="263"/>
      <c r="FR36" s="263"/>
      <c r="FS36" s="263"/>
      <c r="FT36" s="263"/>
      <c r="FU36" s="263"/>
      <c r="FV36" s="263"/>
      <c r="FW36" s="263"/>
      <c r="FX36" s="263"/>
      <c r="FY36" s="263"/>
      <c r="FZ36" s="263"/>
      <c r="GA36" s="263"/>
      <c r="GB36" s="263"/>
      <c r="GC36" s="263"/>
      <c r="GD36" s="263"/>
      <c r="GE36" s="263"/>
      <c r="GF36" s="263"/>
      <c r="GG36" s="263"/>
      <c r="GH36" s="263"/>
      <c r="GI36" s="263"/>
      <c r="GJ36" s="263"/>
      <c r="GK36" s="263"/>
      <c r="GL36" s="263"/>
      <c r="GM36" s="263"/>
      <c r="GN36" s="263"/>
      <c r="GO36" s="263"/>
      <c r="GP36" s="263"/>
      <c r="GQ36" s="263"/>
      <c r="GR36" s="263"/>
      <c r="GS36" s="263"/>
      <c r="GT36" s="263"/>
      <c r="GU36" s="263"/>
      <c r="GV36" s="263"/>
      <c r="GW36" s="263"/>
      <c r="GX36" s="263"/>
      <c r="GY36" s="263"/>
      <c r="GZ36" s="263"/>
      <c r="HA36" s="263"/>
      <c r="HB36" s="263"/>
      <c r="HC36" s="263"/>
      <c r="HD36" s="263"/>
      <c r="HE36" s="263"/>
      <c r="HF36" s="263"/>
      <c r="HG36" s="263"/>
      <c r="HH36" s="263"/>
      <c r="HI36" s="263"/>
      <c r="HJ36" s="263"/>
      <c r="HK36" s="263"/>
      <c r="HL36" s="263"/>
      <c r="HM36" s="263"/>
      <c r="HN36" s="263"/>
      <c r="HO36" s="263"/>
      <c r="HP36" s="263"/>
      <c r="HQ36" s="263"/>
      <c r="HR36" s="263"/>
      <c r="HS36" s="263"/>
      <c r="HT36" s="263"/>
      <c r="HU36" s="263"/>
      <c r="HV36" s="263"/>
      <c r="HW36" s="263"/>
      <c r="HX36" s="263"/>
      <c r="HY36" s="263"/>
      <c r="HZ36" s="263"/>
      <c r="IA36" s="263"/>
      <c r="IB36" s="263"/>
      <c r="IC36" s="263"/>
      <c r="ID36" s="263"/>
      <c r="IE36" s="263"/>
      <c r="IF36" s="263"/>
      <c r="IG36" s="263"/>
      <c r="IH36" s="263"/>
      <c r="II36" s="263"/>
      <c r="IJ36" s="263"/>
      <c r="IK36" s="263"/>
      <c r="IL36" s="263"/>
      <c r="IM36" s="263"/>
      <c r="IN36" s="263"/>
      <c r="IO36" s="263"/>
      <c r="IP36" s="263"/>
      <c r="IQ36" s="263"/>
      <c r="IR36" s="263"/>
      <c r="IS36" s="263"/>
      <c r="IT36" s="263"/>
      <c r="IU36" s="263"/>
      <c r="IV36" s="263"/>
      <c r="IW36" s="263"/>
      <c r="IX36" s="263"/>
      <c r="IY36" s="263"/>
      <c r="IZ36" s="263"/>
      <c r="JA36" s="263"/>
      <c r="JB36" s="263"/>
      <c r="JC36" s="263"/>
      <c r="JD36" s="263"/>
      <c r="JE36" s="263"/>
      <c r="JF36" s="263"/>
      <c r="JG36" s="263"/>
      <c r="JH36" s="263"/>
      <c r="JI36" s="263"/>
      <c r="JJ36" s="263"/>
      <c r="JK36" s="263"/>
      <c r="JL36" s="263"/>
      <c r="JM36" s="263"/>
      <c r="JN36" s="263"/>
      <c r="JO36" s="263"/>
      <c r="JP36" s="263"/>
      <c r="JQ36" s="263"/>
      <c r="JR36" s="263"/>
      <c r="JS36" s="263"/>
      <c r="JT36" s="263"/>
      <c r="JU36" s="263"/>
      <c r="JV36" s="263"/>
      <c r="JW36" s="263"/>
      <c r="JX36" s="263"/>
      <c r="JY36" s="263"/>
      <c r="JZ36" s="263"/>
      <c r="KA36" s="263"/>
      <c r="KB36" s="263"/>
      <c r="KC36" s="263"/>
      <c r="KD36" s="263"/>
      <c r="KE36" s="263"/>
      <c r="KF36" s="263"/>
      <c r="KG36" s="263"/>
      <c r="KH36" s="263"/>
      <c r="KI36" s="263"/>
      <c r="KJ36" s="263"/>
      <c r="KK36" s="263"/>
      <c r="KL36" s="263"/>
      <c r="KM36" s="263"/>
      <c r="KN36" s="263"/>
      <c r="KO36" s="263"/>
      <c r="KP36" s="263"/>
      <c r="KQ36" s="263"/>
      <c r="KR36" s="263"/>
      <c r="KS36" s="263"/>
      <c r="KT36" s="263"/>
      <c r="KU36" s="263"/>
      <c r="KV36" s="263"/>
      <c r="KW36" s="263"/>
      <c r="KX36" s="263"/>
      <c r="KY36" s="263"/>
      <c r="KZ36" s="263"/>
      <c r="LA36" s="263"/>
      <c r="LB36" s="263"/>
      <c r="LC36" s="263"/>
      <c r="LD36" s="263"/>
      <c r="LE36" s="263"/>
      <c r="LF36" s="263"/>
      <c r="LG36" s="263"/>
      <c r="LH36" s="263"/>
      <c r="LI36" s="263"/>
      <c r="LJ36" s="263"/>
      <c r="LK36" s="263"/>
      <c r="LL36" s="263"/>
      <c r="LM36" s="263"/>
      <c r="LN36" s="263"/>
      <c r="LO36" s="263"/>
      <c r="LP36" s="263"/>
      <c r="LQ36" s="263"/>
      <c r="LR36" s="263"/>
      <c r="LS36" s="263"/>
      <c r="LT36" s="263"/>
      <c r="LU36" s="263"/>
      <c r="LV36" s="263"/>
      <c r="LW36" s="263"/>
      <c r="LX36" s="263"/>
      <c r="LY36" s="263"/>
      <c r="LZ36" s="263"/>
      <c r="MA36" s="263"/>
      <c r="MB36" s="263"/>
      <c r="MC36" s="263"/>
      <c r="MD36" s="263"/>
      <c r="ME36" s="263"/>
      <c r="MF36" s="263"/>
      <c r="MG36" s="263"/>
      <c r="MH36" s="263"/>
      <c r="MI36" s="263"/>
      <c r="MJ36" s="263"/>
      <c r="MK36" s="263"/>
      <c r="ML36" s="263"/>
      <c r="MM36" s="263"/>
      <c r="MN36" s="263"/>
      <c r="MO36" s="263"/>
      <c r="MP36" s="263"/>
      <c r="MQ36" s="263"/>
      <c r="MR36" s="263"/>
      <c r="MS36" s="263"/>
      <c r="MT36" s="263"/>
      <c r="MU36" s="263"/>
      <c r="MV36" s="263"/>
      <c r="MW36" s="263"/>
      <c r="MX36" s="263"/>
      <c r="MY36" s="263"/>
      <c r="MZ36" s="263"/>
      <c r="NA36" s="263"/>
      <c r="NB36" s="263"/>
      <c r="NC36" s="263"/>
      <c r="ND36" s="263"/>
      <c r="NE36" s="263"/>
      <c r="NF36" s="263"/>
      <c r="NG36" s="263"/>
      <c r="NH36" s="263"/>
      <c r="NI36" s="263"/>
      <c r="NJ36" s="263"/>
      <c r="NK36" s="263"/>
      <c r="NL36" s="263"/>
      <c r="NM36" s="263"/>
      <c r="NN36" s="263"/>
      <c r="NO36" s="263"/>
      <c r="NP36" s="263"/>
      <c r="NQ36" s="263"/>
      <c r="NR36" s="263"/>
      <c r="NS36" s="263"/>
      <c r="NT36" s="263"/>
      <c r="NU36" s="263"/>
      <c r="NV36" s="263"/>
      <c r="NW36" s="263"/>
      <c r="NX36" s="263"/>
      <c r="NY36" s="263"/>
      <c r="NZ36" s="263"/>
      <c r="OA36" s="263"/>
      <c r="OB36" s="263"/>
      <c r="OC36" s="263"/>
      <c r="OD36" s="263"/>
      <c r="OE36" s="263"/>
      <c r="OF36" s="263"/>
      <c r="OG36" s="263"/>
      <c r="OH36" s="263"/>
      <c r="OI36" s="263"/>
      <c r="OJ36" s="263"/>
      <c r="OK36" s="263"/>
      <c r="OL36" s="263"/>
      <c r="OM36" s="263"/>
      <c r="ON36" s="263"/>
      <c r="OO36" s="263"/>
      <c r="OP36" s="263"/>
      <c r="OQ36" s="263"/>
      <c r="OR36" s="263"/>
      <c r="OS36" s="263"/>
      <c r="OT36" s="263"/>
      <c r="OU36" s="263"/>
      <c r="OV36" s="263"/>
      <c r="OW36" s="263"/>
      <c r="OX36" s="263"/>
      <c r="OY36" s="263"/>
      <c r="OZ36" s="263"/>
      <c r="PA36" s="263"/>
      <c r="PB36" s="263"/>
      <c r="PC36" s="263"/>
      <c r="PD36" s="263"/>
      <c r="PE36" s="263"/>
      <c r="PF36" s="263"/>
      <c r="PG36" s="263"/>
      <c r="PH36" s="263"/>
      <c r="PI36" s="263"/>
      <c r="PJ36" s="263"/>
      <c r="PK36" s="263"/>
      <c r="PL36" s="263"/>
      <c r="PM36" s="263"/>
      <c r="PN36" s="263"/>
      <c r="PO36" s="263"/>
      <c r="PP36" s="263"/>
      <c r="PQ36" s="263"/>
      <c r="PR36" s="263"/>
      <c r="PS36" s="263"/>
      <c r="PT36" s="263"/>
      <c r="PU36" s="263"/>
      <c r="PV36" s="263"/>
      <c r="PW36" s="263"/>
      <c r="PX36" s="263"/>
      <c r="PY36" s="263"/>
      <c r="PZ36" s="263"/>
      <c r="QA36" s="263"/>
      <c r="QB36" s="263"/>
      <c r="QC36" s="263"/>
      <c r="QD36" s="263"/>
      <c r="QE36" s="263"/>
      <c r="QF36" s="263"/>
      <c r="QG36" s="263"/>
      <c r="QH36" s="263"/>
      <c r="QI36" s="263"/>
      <c r="QJ36" s="263"/>
      <c r="QK36" s="263"/>
      <c r="QL36" s="263"/>
      <c r="QM36" s="263"/>
      <c r="QN36" s="263"/>
      <c r="QO36" s="263"/>
      <c r="QP36" s="263"/>
      <c r="QQ36" s="263"/>
      <c r="QR36" s="263"/>
      <c r="QS36" s="263"/>
      <c r="QT36" s="263"/>
      <c r="QU36" s="263"/>
      <c r="QV36" s="263"/>
      <c r="QW36" s="263"/>
      <c r="QX36" s="263"/>
      <c r="QY36" s="263"/>
      <c r="QZ36" s="263"/>
      <c r="RA36" s="263"/>
      <c r="RB36" s="263"/>
      <c r="RC36" s="263"/>
      <c r="RD36" s="263"/>
      <c r="RE36" s="263"/>
      <c r="RF36" s="263"/>
      <c r="RG36" s="263"/>
      <c r="RH36" s="263"/>
      <c r="RI36" s="263"/>
      <c r="RJ36" s="263"/>
      <c r="RK36" s="263"/>
      <c r="RL36" s="263"/>
      <c r="RM36" s="263"/>
      <c r="RN36" s="263"/>
      <c r="RO36" s="263"/>
      <c r="RP36" s="263"/>
      <c r="RQ36" s="263"/>
      <c r="RR36" s="263"/>
      <c r="RS36" s="263"/>
      <c r="RT36" s="263"/>
      <c r="RU36" s="263"/>
      <c r="RV36" s="263"/>
      <c r="RW36" s="263"/>
      <c r="RX36" s="263"/>
      <c r="RY36" s="263"/>
      <c r="RZ36" s="263"/>
      <c r="SA36" s="263"/>
      <c r="SB36" s="263"/>
      <c r="SC36" s="263"/>
      <c r="SD36" s="263"/>
      <c r="SE36" s="263"/>
      <c r="SF36" s="263"/>
      <c r="SG36" s="263"/>
      <c r="SH36" s="263"/>
      <c r="SI36" s="263"/>
      <c r="SJ36" s="263"/>
      <c r="SK36" s="263"/>
      <c r="SL36" s="263"/>
      <c r="SM36" s="263"/>
      <c r="SN36" s="263"/>
      <c r="SO36" s="263"/>
      <c r="SP36" s="263"/>
      <c r="SQ36" s="263"/>
      <c r="SR36" s="263"/>
      <c r="SS36" s="263"/>
      <c r="ST36" s="263"/>
      <c r="SU36" s="263"/>
      <c r="SV36" s="263"/>
      <c r="SW36" s="263"/>
      <c r="SX36" s="263"/>
      <c r="SY36" s="263"/>
      <c r="SZ36" s="263"/>
      <c r="TA36" s="263"/>
      <c r="TB36" s="263"/>
      <c r="TC36" s="263"/>
      <c r="TD36" s="263"/>
      <c r="TE36" s="263"/>
      <c r="TF36" s="263"/>
      <c r="TG36" s="263"/>
      <c r="TH36" s="263"/>
      <c r="TI36" s="263"/>
      <c r="TJ36" s="263"/>
      <c r="TK36" s="263"/>
      <c r="TL36" s="263"/>
      <c r="TM36" s="263"/>
      <c r="TN36" s="263"/>
      <c r="TO36" s="263"/>
      <c r="TP36" s="263"/>
      <c r="TQ36" s="263"/>
      <c r="TR36" s="263"/>
      <c r="TS36" s="263"/>
      <c r="TT36" s="263"/>
      <c r="TU36" s="263"/>
      <c r="TV36" s="263"/>
      <c r="TW36" s="263"/>
      <c r="TX36" s="263"/>
      <c r="TY36" s="263"/>
      <c r="TZ36" s="263"/>
      <c r="UA36" s="263"/>
      <c r="UB36" s="263"/>
      <c r="UC36" s="263"/>
      <c r="UD36" s="263"/>
      <c r="UE36" s="263"/>
      <c r="UF36" s="263"/>
      <c r="UG36" s="263"/>
      <c r="UH36" s="263"/>
      <c r="UI36" s="263"/>
      <c r="UJ36" s="263"/>
      <c r="UK36" s="263"/>
      <c r="UL36" s="263"/>
      <c r="UM36" s="263"/>
      <c r="UN36" s="263"/>
      <c r="UO36" s="263"/>
      <c r="UP36" s="263"/>
      <c r="UQ36" s="263"/>
      <c r="UR36" s="263"/>
      <c r="US36" s="263"/>
      <c r="UT36" s="263"/>
      <c r="UU36" s="263"/>
      <c r="UV36" s="263"/>
      <c r="UW36" s="263"/>
      <c r="UX36" s="263"/>
      <c r="UY36" s="263"/>
      <c r="UZ36" s="263"/>
      <c r="VA36" s="263"/>
      <c r="VB36" s="263"/>
      <c r="VC36" s="263"/>
      <c r="VD36" s="263"/>
      <c r="VE36" s="263"/>
      <c r="VF36" s="263"/>
      <c r="VG36" s="263"/>
      <c r="VH36" s="263"/>
      <c r="VI36" s="263"/>
      <c r="VJ36" s="263"/>
      <c r="VK36" s="263"/>
      <c r="VL36" s="263"/>
      <c r="VM36" s="263"/>
      <c r="VN36" s="263"/>
      <c r="VO36" s="263"/>
      <c r="VP36" s="263"/>
      <c r="VQ36" s="263"/>
      <c r="VR36" s="263"/>
      <c r="VS36" s="263"/>
      <c r="VT36" s="263"/>
      <c r="VU36" s="263"/>
      <c r="VV36" s="263"/>
      <c r="VW36" s="263"/>
      <c r="VX36" s="263"/>
      <c r="VY36" s="263"/>
      <c r="VZ36" s="263"/>
      <c r="WA36" s="263"/>
      <c r="WB36" s="263"/>
      <c r="WC36" s="263"/>
      <c r="WD36" s="263"/>
      <c r="WE36" s="263"/>
      <c r="WF36" s="263"/>
      <c r="WG36" s="263"/>
      <c r="WH36" s="263"/>
      <c r="WI36" s="263"/>
      <c r="WJ36" s="263"/>
      <c r="WK36" s="263"/>
      <c r="WL36" s="263"/>
      <c r="WM36" s="263"/>
      <c r="WN36" s="263"/>
      <c r="WO36" s="263"/>
      <c r="WP36" s="263"/>
      <c r="WQ36" s="263"/>
      <c r="WR36" s="263"/>
      <c r="WS36" s="263"/>
      <c r="WT36" s="263"/>
      <c r="WU36" s="263"/>
      <c r="WV36" s="263"/>
      <c r="WW36" s="263"/>
      <c r="WX36" s="263"/>
      <c r="WY36" s="263"/>
      <c r="WZ36" s="263"/>
      <c r="XA36" s="263"/>
      <c r="XB36" s="263"/>
      <c r="XC36" s="263"/>
      <c r="XD36" s="263"/>
      <c r="XE36" s="263"/>
      <c r="XF36" s="263"/>
      <c r="XG36" s="263"/>
      <c r="XH36" s="265"/>
    </row>
    <row r="37" ht="16.5" spans="1:17">
      <c r="A37" s="368" t="s">
        <v>380</v>
      </c>
      <c r="B37" s="369" t="s">
        <v>381</v>
      </c>
      <c r="C37" s="239" t="s">
        <v>116</v>
      </c>
      <c r="D37" s="239"/>
      <c r="E37" s="220" t="s">
        <v>24</v>
      </c>
      <c r="F37" s="196">
        <v>1122050000</v>
      </c>
      <c r="G37" s="196" t="s">
        <v>382</v>
      </c>
      <c r="H37" s="221" t="s">
        <v>26</v>
      </c>
      <c r="I37" s="252"/>
      <c r="J37" s="252"/>
      <c r="K37" s="252"/>
      <c r="L37" s="261" t="s">
        <v>36</v>
      </c>
      <c r="M37" s="253"/>
      <c r="N37" s="252"/>
      <c r="O37" s="254"/>
      <c r="P37" s="254"/>
      <c r="Q37" s="257"/>
    </row>
    <row r="38" ht="16.5" spans="1:17">
      <c r="A38" s="242"/>
      <c r="B38" s="369"/>
      <c r="C38" s="230"/>
      <c r="D38" s="230"/>
      <c r="E38" s="200" t="s">
        <v>29</v>
      </c>
      <c r="F38" s="196">
        <v>4101020200</v>
      </c>
      <c r="G38" s="196" t="s">
        <v>383</v>
      </c>
      <c r="H38" s="198" t="s">
        <v>26</v>
      </c>
      <c r="I38" s="250" t="s">
        <v>27</v>
      </c>
      <c r="J38" s="250"/>
      <c r="K38" s="250"/>
      <c r="L38" s="250" t="s">
        <v>36</v>
      </c>
      <c r="M38" s="250"/>
      <c r="N38" s="250"/>
      <c r="O38" s="250" t="s">
        <v>27</v>
      </c>
      <c r="P38" s="250" t="s">
        <v>27</v>
      </c>
      <c r="Q38" s="250"/>
    </row>
    <row r="39" ht="16.5" spans="1:17">
      <c r="A39" s="242"/>
      <c r="B39" s="369"/>
      <c r="C39" s="230"/>
      <c r="D39" s="230"/>
      <c r="E39" s="200" t="s">
        <v>29</v>
      </c>
      <c r="F39" s="196">
        <v>2221010701</v>
      </c>
      <c r="G39" s="196" t="s">
        <v>30</v>
      </c>
      <c r="H39" s="198"/>
      <c r="I39" s="250"/>
      <c r="J39" s="250"/>
      <c r="K39" s="250"/>
      <c r="L39" s="250"/>
      <c r="M39" s="250"/>
      <c r="N39" s="250"/>
      <c r="O39" s="250"/>
      <c r="P39" s="250"/>
      <c r="Q39" s="250"/>
    </row>
    <row r="40" ht="16.5" spans="1:17">
      <c r="A40" s="242"/>
      <c r="B40" s="369"/>
      <c r="C40" s="230"/>
      <c r="D40" s="230"/>
      <c r="E40" s="220" t="s">
        <v>24</v>
      </c>
      <c r="F40" s="196">
        <v>1132160000</v>
      </c>
      <c r="G40" s="202" t="s">
        <v>384</v>
      </c>
      <c r="H40" s="198"/>
      <c r="I40" s="250"/>
      <c r="J40" s="250"/>
      <c r="K40" s="250"/>
      <c r="L40" s="250"/>
      <c r="M40" s="250"/>
      <c r="N40" s="250"/>
      <c r="O40" s="250"/>
      <c r="P40" s="250"/>
      <c r="Q40" s="250"/>
    </row>
    <row r="41" ht="16.5" spans="1:17">
      <c r="A41" s="242"/>
      <c r="B41" s="369"/>
      <c r="C41" s="230"/>
      <c r="D41" s="230"/>
      <c r="E41" s="200" t="s">
        <v>29</v>
      </c>
      <c r="F41" s="196">
        <v>4102090100</v>
      </c>
      <c r="G41" s="202" t="s">
        <v>385</v>
      </c>
      <c r="H41" s="198"/>
      <c r="I41" s="250"/>
      <c r="J41" s="250"/>
      <c r="K41" s="250"/>
      <c r="L41" s="250"/>
      <c r="M41" s="250"/>
      <c r="N41" s="250"/>
      <c r="O41" s="250"/>
      <c r="P41" s="250"/>
      <c r="Q41" s="250"/>
    </row>
    <row r="42" ht="16.5" spans="1:17">
      <c r="A42" s="242"/>
      <c r="B42" s="369"/>
      <c r="C42" s="230"/>
      <c r="D42" s="230"/>
      <c r="E42" s="200" t="s">
        <v>29</v>
      </c>
      <c r="F42" s="196">
        <v>2221010701</v>
      </c>
      <c r="G42" s="197" t="s">
        <v>30</v>
      </c>
      <c r="H42" s="198"/>
      <c r="I42" s="250"/>
      <c r="J42" s="250"/>
      <c r="K42" s="250"/>
      <c r="L42" s="250" t="s">
        <v>36</v>
      </c>
      <c r="M42" s="250"/>
      <c r="N42" s="250"/>
      <c r="O42" s="250"/>
      <c r="P42" s="250"/>
      <c r="Q42" s="250"/>
    </row>
    <row r="43" ht="16.5" spans="1:17">
      <c r="A43" s="242"/>
      <c r="B43" s="223" t="s">
        <v>386</v>
      </c>
      <c r="C43" s="356" t="s">
        <v>116</v>
      </c>
      <c r="D43" s="356" t="s">
        <v>387</v>
      </c>
      <c r="E43" s="220" t="s">
        <v>24</v>
      </c>
      <c r="F43" s="196">
        <v>4102090299</v>
      </c>
      <c r="G43" s="214" t="s">
        <v>388</v>
      </c>
      <c r="H43" s="198" t="s">
        <v>26</v>
      </c>
      <c r="I43" s="255"/>
      <c r="J43" s="255"/>
      <c r="K43" s="255"/>
      <c r="L43" s="250" t="s">
        <v>36</v>
      </c>
      <c r="M43" s="256"/>
      <c r="N43" s="255"/>
      <c r="O43" s="257"/>
      <c r="P43" s="257"/>
      <c r="Q43" s="257"/>
    </row>
    <row r="44" ht="16.5" spans="1:17">
      <c r="A44" s="242"/>
      <c r="B44" s="369"/>
      <c r="C44" s="357"/>
      <c r="D44" s="357"/>
      <c r="E44" s="220" t="s">
        <v>24</v>
      </c>
      <c r="F44" s="196">
        <v>2221010702</v>
      </c>
      <c r="G44" s="202" t="s">
        <v>360</v>
      </c>
      <c r="H44" s="198" t="s">
        <v>26</v>
      </c>
      <c r="I44" s="250" t="s">
        <v>27</v>
      </c>
      <c r="J44" s="250"/>
      <c r="K44" s="250"/>
      <c r="L44" s="250" t="s">
        <v>36</v>
      </c>
      <c r="M44" s="250"/>
      <c r="N44" s="250"/>
      <c r="O44" s="250" t="s">
        <v>27</v>
      </c>
      <c r="P44" s="250" t="s">
        <v>27</v>
      </c>
      <c r="Q44" s="250"/>
    </row>
    <row r="45" ht="16.5" spans="1:17">
      <c r="A45" s="242"/>
      <c r="B45" s="369"/>
      <c r="C45" s="357"/>
      <c r="D45" s="239"/>
      <c r="E45" s="200" t="s">
        <v>29</v>
      </c>
      <c r="F45" s="196">
        <v>1132110101</v>
      </c>
      <c r="G45" s="214" t="s">
        <v>363</v>
      </c>
      <c r="H45" s="198"/>
      <c r="I45" s="250"/>
      <c r="J45" s="250"/>
      <c r="K45" s="250"/>
      <c r="L45" s="250"/>
      <c r="M45" s="250"/>
      <c r="N45" s="250"/>
      <c r="O45" s="250"/>
      <c r="P45" s="250"/>
      <c r="Q45" s="250"/>
    </row>
    <row r="46" ht="16.5" spans="1:17">
      <c r="A46" s="242"/>
      <c r="B46" s="369"/>
      <c r="C46" s="357"/>
      <c r="D46" s="357"/>
      <c r="E46" s="220" t="s">
        <v>24</v>
      </c>
      <c r="F46" s="196">
        <v>1122050000</v>
      </c>
      <c r="G46" s="196" t="s">
        <v>382</v>
      </c>
      <c r="H46" s="198"/>
      <c r="I46" s="250"/>
      <c r="J46" s="250"/>
      <c r="K46" s="250"/>
      <c r="L46" s="250"/>
      <c r="M46" s="250"/>
      <c r="N46" s="250"/>
      <c r="O46" s="250"/>
      <c r="P46" s="250"/>
      <c r="Q46" s="250"/>
    </row>
    <row r="47" ht="16.5" spans="1:17">
      <c r="A47" s="242"/>
      <c r="B47" s="369"/>
      <c r="C47" s="357"/>
      <c r="D47" s="357"/>
      <c r="E47" s="200" t="s">
        <v>29</v>
      </c>
      <c r="F47" s="196">
        <v>4101020200</v>
      </c>
      <c r="G47" s="196" t="s">
        <v>383</v>
      </c>
      <c r="H47" s="198"/>
      <c r="I47" s="250"/>
      <c r="J47" s="250"/>
      <c r="K47" s="250"/>
      <c r="L47" s="250"/>
      <c r="M47" s="250"/>
      <c r="N47" s="250"/>
      <c r="O47" s="250"/>
      <c r="P47" s="250"/>
      <c r="Q47" s="250"/>
    </row>
    <row r="48" ht="16.5" spans="1:17">
      <c r="A48" s="242"/>
      <c r="B48" s="369"/>
      <c r="C48" s="357"/>
      <c r="D48" s="357"/>
      <c r="E48" s="200" t="s">
        <v>29</v>
      </c>
      <c r="F48" s="196">
        <v>2221010701</v>
      </c>
      <c r="G48" s="196" t="s">
        <v>30</v>
      </c>
      <c r="H48" s="198"/>
      <c r="I48" s="250"/>
      <c r="J48" s="250"/>
      <c r="K48" s="250"/>
      <c r="L48" s="250" t="s">
        <v>36</v>
      </c>
      <c r="M48" s="250"/>
      <c r="N48" s="250"/>
      <c r="O48" s="250"/>
      <c r="P48" s="250"/>
      <c r="Q48" s="250"/>
    </row>
    <row r="49" ht="16.5" spans="1:17">
      <c r="A49" s="242"/>
      <c r="B49" s="369"/>
      <c r="C49" s="357"/>
      <c r="D49" s="357"/>
      <c r="E49" s="220" t="s">
        <v>24</v>
      </c>
      <c r="F49" s="196">
        <v>1132160000</v>
      </c>
      <c r="G49" s="202" t="s">
        <v>384</v>
      </c>
      <c r="H49" s="198"/>
      <c r="I49" s="250"/>
      <c r="J49" s="250"/>
      <c r="K49" s="250"/>
      <c r="L49" s="250"/>
      <c r="M49" s="250"/>
      <c r="N49" s="250"/>
      <c r="O49" s="250"/>
      <c r="P49" s="250"/>
      <c r="Q49" s="250"/>
    </row>
    <row r="50" ht="16.5" spans="1:17">
      <c r="A50" s="242"/>
      <c r="B50" s="369"/>
      <c r="C50" s="357"/>
      <c r="D50" s="357"/>
      <c r="E50" s="200" t="s">
        <v>29</v>
      </c>
      <c r="F50" s="196">
        <v>4102090100</v>
      </c>
      <c r="G50" s="202" t="s">
        <v>385</v>
      </c>
      <c r="H50" s="198"/>
      <c r="I50" s="250"/>
      <c r="J50" s="250"/>
      <c r="K50" s="250"/>
      <c r="L50" s="250"/>
      <c r="M50" s="250"/>
      <c r="N50" s="250"/>
      <c r="O50" s="250"/>
      <c r="P50" s="250"/>
      <c r="Q50" s="250"/>
    </row>
    <row r="51" ht="16.5" spans="1:17">
      <c r="A51" s="242"/>
      <c r="B51" s="369"/>
      <c r="C51" s="239"/>
      <c r="D51" s="239"/>
      <c r="E51" s="200" t="s">
        <v>29</v>
      </c>
      <c r="F51" s="196">
        <v>2221010701</v>
      </c>
      <c r="G51" s="197" t="s">
        <v>30</v>
      </c>
      <c r="H51" s="198"/>
      <c r="I51" s="250"/>
      <c r="J51" s="250"/>
      <c r="K51" s="250"/>
      <c r="L51" s="250"/>
      <c r="M51" s="250"/>
      <c r="N51" s="250"/>
      <c r="O51" s="250"/>
      <c r="P51" s="250"/>
      <c r="Q51" s="250"/>
    </row>
    <row r="52" ht="16.5" spans="1:17">
      <c r="A52" s="242"/>
      <c r="B52" s="369"/>
      <c r="C52" s="209" t="s">
        <v>349</v>
      </c>
      <c r="D52" s="230" t="s">
        <v>389</v>
      </c>
      <c r="E52" s="195" t="s">
        <v>24</v>
      </c>
      <c r="F52" s="196">
        <v>1132110101</v>
      </c>
      <c r="G52" s="214" t="s">
        <v>363</v>
      </c>
      <c r="H52" s="198" t="s">
        <v>26</v>
      </c>
      <c r="I52" s="255"/>
      <c r="J52" s="255"/>
      <c r="K52" s="255"/>
      <c r="L52" s="250" t="s">
        <v>36</v>
      </c>
      <c r="M52" s="256"/>
      <c r="N52" s="255"/>
      <c r="O52" s="257"/>
      <c r="P52" s="257"/>
      <c r="Q52" s="257"/>
    </row>
    <row r="53" ht="16.5" spans="1:17">
      <c r="A53" s="242"/>
      <c r="B53" s="369"/>
      <c r="C53" s="209"/>
      <c r="D53" s="230"/>
      <c r="E53" s="200" t="s">
        <v>29</v>
      </c>
      <c r="F53" s="196">
        <v>4102090200</v>
      </c>
      <c r="G53" s="197" t="s">
        <v>359</v>
      </c>
      <c r="H53" s="198"/>
      <c r="I53" s="255"/>
      <c r="J53" s="255"/>
      <c r="K53" s="255"/>
      <c r="L53" s="250"/>
      <c r="M53" s="256"/>
      <c r="N53" s="255"/>
      <c r="O53" s="257"/>
      <c r="P53" s="257"/>
      <c r="Q53" s="257"/>
    </row>
    <row r="54" ht="16.5" spans="1:17">
      <c r="A54" s="242"/>
      <c r="B54" s="369"/>
      <c r="C54" s="209"/>
      <c r="D54" s="230"/>
      <c r="E54" s="200" t="s">
        <v>29</v>
      </c>
      <c r="F54" s="196">
        <v>2221010702</v>
      </c>
      <c r="G54" s="202" t="s">
        <v>360</v>
      </c>
      <c r="H54" s="198"/>
      <c r="I54" s="255"/>
      <c r="J54" s="255"/>
      <c r="K54" s="255"/>
      <c r="L54" s="250"/>
      <c r="M54" s="256"/>
      <c r="N54" s="255"/>
      <c r="O54" s="257"/>
      <c r="P54" s="257"/>
      <c r="Q54" s="257"/>
    </row>
    <row r="55" ht="16.5" spans="1:17">
      <c r="A55" s="242"/>
      <c r="B55" s="369"/>
      <c r="C55" s="209"/>
      <c r="D55" s="230"/>
      <c r="E55" s="220" t="s">
        <v>24</v>
      </c>
      <c r="F55" s="196" t="s">
        <v>364</v>
      </c>
      <c r="G55" s="214" t="s">
        <v>365</v>
      </c>
      <c r="H55" s="198" t="s">
        <v>26</v>
      </c>
      <c r="I55" s="250" t="s">
        <v>27</v>
      </c>
      <c r="J55" s="250"/>
      <c r="K55" s="250"/>
      <c r="L55" s="250" t="s">
        <v>36</v>
      </c>
      <c r="M55" s="250"/>
      <c r="N55" s="250"/>
      <c r="O55" s="250" t="s">
        <v>27</v>
      </c>
      <c r="P55" s="250" t="s">
        <v>27</v>
      </c>
      <c r="Q55" s="250"/>
    </row>
    <row r="56" ht="16.5" spans="1:17">
      <c r="A56" s="242"/>
      <c r="B56" s="218"/>
      <c r="C56" s="209"/>
      <c r="D56" s="230"/>
      <c r="E56" s="200" t="s">
        <v>29</v>
      </c>
      <c r="F56" s="196" t="s">
        <v>366</v>
      </c>
      <c r="G56" s="197" t="s">
        <v>367</v>
      </c>
      <c r="H56" s="198"/>
      <c r="I56" s="250"/>
      <c r="J56" s="250"/>
      <c r="K56" s="250"/>
      <c r="L56" s="250" t="s">
        <v>36</v>
      </c>
      <c r="M56" s="250"/>
      <c r="N56" s="250"/>
      <c r="O56" s="250"/>
      <c r="P56" s="250"/>
      <c r="Q56" s="250"/>
    </row>
    <row r="57" spans="1:1">
      <c r="A57" t="s">
        <v>390</v>
      </c>
    </row>
    <row r="59" ht="15" spans="1:17">
      <c r="A59" s="189" t="s">
        <v>3</v>
      </c>
      <c r="B59" s="189" t="s">
        <v>4</v>
      </c>
      <c r="C59" s="189" t="s">
        <v>5</v>
      </c>
      <c r="D59" s="189" t="s">
        <v>6</v>
      </c>
      <c r="E59" s="189" t="s">
        <v>7</v>
      </c>
      <c r="F59" s="189" t="s">
        <v>8</v>
      </c>
      <c r="G59" s="189" t="s">
        <v>9</v>
      </c>
      <c r="H59" s="190" t="s">
        <v>10</v>
      </c>
      <c r="I59" s="190" t="s">
        <v>11</v>
      </c>
      <c r="J59" s="190" t="s">
        <v>12</v>
      </c>
      <c r="K59" s="190" t="s">
        <v>13</v>
      </c>
      <c r="L59" s="190" t="s">
        <v>14</v>
      </c>
      <c r="M59" s="190" t="s">
        <v>15</v>
      </c>
      <c r="N59" s="190" t="s">
        <v>16</v>
      </c>
      <c r="O59" s="190" t="s">
        <v>17</v>
      </c>
      <c r="P59" s="190" t="s">
        <v>18</v>
      </c>
      <c r="Q59" s="262" t="s">
        <v>19</v>
      </c>
    </row>
    <row r="60" ht="16.5" spans="1:17">
      <c r="A60" s="201" t="s">
        <v>391</v>
      </c>
      <c r="B60" s="230" t="s">
        <v>392</v>
      </c>
      <c r="C60" s="209" t="s">
        <v>349</v>
      </c>
      <c r="D60" s="230"/>
      <c r="E60" s="195" t="s">
        <v>24</v>
      </c>
      <c r="F60" s="196">
        <v>2203000000</v>
      </c>
      <c r="G60" s="197" t="s">
        <v>25</v>
      </c>
      <c r="H60" s="198" t="s">
        <v>26</v>
      </c>
      <c r="I60" s="198" t="s">
        <v>26</v>
      </c>
      <c r="J60" s="198" t="s">
        <v>26</v>
      </c>
      <c r="K60" s="250" t="s">
        <v>27</v>
      </c>
      <c r="L60" s="250" t="s">
        <v>28</v>
      </c>
      <c r="M60" s="250" t="s">
        <v>27</v>
      </c>
      <c r="N60" s="250" t="s">
        <v>27</v>
      </c>
      <c r="O60" s="198" t="s">
        <v>26</v>
      </c>
      <c r="P60" s="198" t="s">
        <v>26</v>
      </c>
      <c r="Q60" s="257"/>
    </row>
    <row r="61" ht="16.5" spans="1:17">
      <c r="A61" s="233"/>
      <c r="B61" s="230"/>
      <c r="C61" s="209"/>
      <c r="D61" s="230"/>
      <c r="E61" s="200" t="s">
        <v>29</v>
      </c>
      <c r="F61" s="196" t="s">
        <v>350</v>
      </c>
      <c r="G61" s="197" t="s">
        <v>351</v>
      </c>
      <c r="H61" s="198" t="s">
        <v>26</v>
      </c>
      <c r="I61" s="250" t="s">
        <v>27</v>
      </c>
      <c r="J61" s="198" t="s">
        <v>26</v>
      </c>
      <c r="K61" s="250" t="s">
        <v>27</v>
      </c>
      <c r="L61" s="250" t="s">
        <v>28</v>
      </c>
      <c r="M61" s="250" t="s">
        <v>27</v>
      </c>
      <c r="N61" s="250" t="s">
        <v>27</v>
      </c>
      <c r="O61" s="198" t="s">
        <v>26</v>
      </c>
      <c r="P61" s="198" t="s">
        <v>26</v>
      </c>
      <c r="Q61" s="250"/>
    </row>
    <row r="62" ht="21" customHeight="1" spans="1:17">
      <c r="A62" s="233"/>
      <c r="B62" s="230"/>
      <c r="C62" s="209"/>
      <c r="D62" s="230"/>
      <c r="E62" s="200" t="s">
        <v>29</v>
      </c>
      <c r="F62" s="196">
        <v>2221010701</v>
      </c>
      <c r="G62" s="197" t="s">
        <v>30</v>
      </c>
      <c r="H62" s="198"/>
      <c r="I62" s="250"/>
      <c r="J62" s="198"/>
      <c r="K62" s="250"/>
      <c r="L62" s="250"/>
      <c r="M62" s="250"/>
      <c r="N62" s="250"/>
      <c r="O62" s="198"/>
      <c r="P62" s="198"/>
      <c r="Q62" s="250"/>
    </row>
    <row r="63" ht="27" spans="1:17">
      <c r="A63" s="233"/>
      <c r="B63" s="230" t="s">
        <v>393</v>
      </c>
      <c r="C63" s="209" t="s">
        <v>116</v>
      </c>
      <c r="D63" s="230" t="s">
        <v>394</v>
      </c>
      <c r="E63" s="195" t="s">
        <v>24</v>
      </c>
      <c r="F63" s="237" t="s">
        <v>395</v>
      </c>
      <c r="G63" s="370" t="s">
        <v>396</v>
      </c>
      <c r="H63" s="198"/>
      <c r="I63" s="250"/>
      <c r="J63" s="198"/>
      <c r="K63" s="250"/>
      <c r="L63" s="250"/>
      <c r="M63" s="250"/>
      <c r="N63" s="250"/>
      <c r="O63" s="198"/>
      <c r="P63" s="198"/>
      <c r="Q63" s="250"/>
    </row>
    <row r="64" ht="33" customHeight="1" spans="1:17">
      <c r="A64" s="247"/>
      <c r="B64" s="230"/>
      <c r="C64" s="209"/>
      <c r="D64" s="230"/>
      <c r="E64" s="200" t="s">
        <v>29</v>
      </c>
      <c r="F64" s="237" t="s">
        <v>397</v>
      </c>
      <c r="G64" s="197" t="s">
        <v>398</v>
      </c>
      <c r="H64" s="198" t="s">
        <v>26</v>
      </c>
      <c r="I64" s="250" t="s">
        <v>27</v>
      </c>
      <c r="J64" s="198" t="s">
        <v>26</v>
      </c>
      <c r="K64" s="250" t="s">
        <v>27</v>
      </c>
      <c r="L64" s="250" t="s">
        <v>28</v>
      </c>
      <c r="M64" s="250" t="s">
        <v>27</v>
      </c>
      <c r="N64" s="250" t="s">
        <v>27</v>
      </c>
      <c r="O64" s="198" t="s">
        <v>26</v>
      </c>
      <c r="P64" s="198" t="s">
        <v>26</v>
      </c>
      <c r="Q64" s="250"/>
    </row>
    <row r="65" spans="1:1">
      <c r="A65" t="s">
        <v>399</v>
      </c>
    </row>
  </sheetData>
  <mergeCells count="52">
    <mergeCell ref="A8:Q8"/>
    <mergeCell ref="A10:D10"/>
    <mergeCell ref="A11:D11"/>
    <mergeCell ref="A12:D12"/>
    <mergeCell ref="A16:Q16"/>
    <mergeCell ref="A22:Q22"/>
    <mergeCell ref="A29:SDI29"/>
    <mergeCell ref="A36:Q36"/>
    <mergeCell ref="A2:A7"/>
    <mergeCell ref="A13:A15"/>
    <mergeCell ref="A17:A21"/>
    <mergeCell ref="A23:A28"/>
    <mergeCell ref="A30:A35"/>
    <mergeCell ref="A37:A56"/>
    <mergeCell ref="A60:A64"/>
    <mergeCell ref="B2:B7"/>
    <mergeCell ref="B13:B15"/>
    <mergeCell ref="B17:B21"/>
    <mergeCell ref="B23:B25"/>
    <mergeCell ref="B26:B28"/>
    <mergeCell ref="B30:B32"/>
    <mergeCell ref="B33:B35"/>
    <mergeCell ref="B37:B42"/>
    <mergeCell ref="B43:B56"/>
    <mergeCell ref="B60:B62"/>
    <mergeCell ref="B63:B64"/>
    <mergeCell ref="C2:C7"/>
    <mergeCell ref="C13:C15"/>
    <mergeCell ref="C17:C21"/>
    <mergeCell ref="C23:C25"/>
    <mergeCell ref="C26:C28"/>
    <mergeCell ref="C30:C32"/>
    <mergeCell ref="C33:C35"/>
    <mergeCell ref="C37:C42"/>
    <mergeCell ref="C43:C51"/>
    <mergeCell ref="C52:C56"/>
    <mergeCell ref="C60:C62"/>
    <mergeCell ref="C63:C64"/>
    <mergeCell ref="D2:D4"/>
    <mergeCell ref="D5:D7"/>
    <mergeCell ref="D13:D15"/>
    <mergeCell ref="D17:D21"/>
    <mergeCell ref="D23:D25"/>
    <mergeCell ref="D26:D28"/>
    <mergeCell ref="D30:D32"/>
    <mergeCell ref="D33:D35"/>
    <mergeCell ref="D37:D42"/>
    <mergeCell ref="D43:D45"/>
    <mergeCell ref="D46:D51"/>
    <mergeCell ref="D52:D56"/>
    <mergeCell ref="D60:D62"/>
    <mergeCell ref="D63:D64"/>
  </mergeCells>
  <pageMargins left="0.7" right="0.7" top="0.75" bottom="0.75" header="0.3" footer="0.3"/>
  <headerFooter/>
  <ignoredErrors>
    <ignoredError sqref="F28 F24 F20:F21 F3 F61" numberStoredAsText="1"/>
  </ignoredError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SDI48"/>
  <sheetViews>
    <sheetView showGridLines="0" workbookViewId="0">
      <selection activeCell="G19" sqref="G19"/>
    </sheetView>
  </sheetViews>
  <sheetFormatPr defaultColWidth="9" defaultRowHeight="13.5"/>
  <cols>
    <col min="1" max="1" width="19.25" customWidth="1"/>
    <col min="2" max="2" width="22.5" customWidth="1"/>
    <col min="3" max="3" width="16.125" customWidth="1"/>
    <col min="4" max="4" width="15.625" customWidth="1"/>
    <col min="6" max="6" width="14.875" customWidth="1"/>
    <col min="7" max="7" width="42.875" customWidth="1"/>
    <col min="18" max="631" width="9" style="143"/>
  </cols>
  <sheetData>
    <row r="1" ht="24" customHeight="1" spans="1:17">
      <c r="A1" s="189" t="s">
        <v>3</v>
      </c>
      <c r="B1" s="189" t="s">
        <v>4</v>
      </c>
      <c r="C1" s="189" t="s">
        <v>5</v>
      </c>
      <c r="D1" s="189" t="s">
        <v>6</v>
      </c>
      <c r="E1" s="189" t="s">
        <v>7</v>
      </c>
      <c r="F1" s="189" t="s">
        <v>8</v>
      </c>
      <c r="G1" s="189" t="s">
        <v>9</v>
      </c>
      <c r="H1" s="190" t="s">
        <v>10</v>
      </c>
      <c r="I1" s="190" t="s">
        <v>11</v>
      </c>
      <c r="J1" s="190" t="s">
        <v>12</v>
      </c>
      <c r="K1" s="190" t="s">
        <v>13</v>
      </c>
      <c r="L1" s="190" t="s">
        <v>14</v>
      </c>
      <c r="M1" s="190" t="s">
        <v>15</v>
      </c>
      <c r="N1" s="190" t="s">
        <v>16</v>
      </c>
      <c r="O1" s="190" t="s">
        <v>17</v>
      </c>
      <c r="P1" s="190" t="s">
        <v>18</v>
      </c>
      <c r="Q1" s="262" t="s">
        <v>19</v>
      </c>
    </row>
    <row r="2" ht="16.5" spans="1:17">
      <c r="A2" s="191" t="s">
        <v>400</v>
      </c>
      <c r="B2" s="192"/>
      <c r="C2" s="209" t="s">
        <v>349</v>
      </c>
      <c r="D2" s="356" t="s">
        <v>401</v>
      </c>
      <c r="E2" s="195" t="s">
        <v>24</v>
      </c>
      <c r="F2" s="228">
        <v>4101010400</v>
      </c>
      <c r="G2" s="197" t="s">
        <v>402</v>
      </c>
      <c r="H2" s="198" t="s">
        <v>26</v>
      </c>
      <c r="I2" s="198" t="s">
        <v>26</v>
      </c>
      <c r="J2" s="198" t="s">
        <v>26</v>
      </c>
      <c r="K2" s="250" t="s">
        <v>27</v>
      </c>
      <c r="L2" s="250" t="s">
        <v>28</v>
      </c>
      <c r="M2" s="250" t="s">
        <v>27</v>
      </c>
      <c r="N2" s="250" t="s">
        <v>27</v>
      </c>
      <c r="O2" s="198" t="s">
        <v>26</v>
      </c>
      <c r="P2" s="198" t="s">
        <v>26</v>
      </c>
      <c r="Q2" s="257"/>
    </row>
    <row r="3" ht="16.5" spans="1:17">
      <c r="A3" s="191"/>
      <c r="B3" s="199"/>
      <c r="C3" s="209"/>
      <c r="D3" s="357"/>
      <c r="E3" s="195" t="s">
        <v>24</v>
      </c>
      <c r="F3" s="228">
        <v>2221010701</v>
      </c>
      <c r="G3" s="197" t="s">
        <v>30</v>
      </c>
      <c r="H3" s="198" t="s">
        <v>26</v>
      </c>
      <c r="I3" s="250" t="s">
        <v>27</v>
      </c>
      <c r="J3" s="198" t="s">
        <v>26</v>
      </c>
      <c r="K3" s="250" t="s">
        <v>27</v>
      </c>
      <c r="L3" s="250" t="s">
        <v>28</v>
      </c>
      <c r="M3" s="250" t="s">
        <v>27</v>
      </c>
      <c r="N3" s="250" t="s">
        <v>27</v>
      </c>
      <c r="O3" s="198" t="s">
        <v>26</v>
      </c>
      <c r="P3" s="198" t="s">
        <v>26</v>
      </c>
      <c r="Q3" s="250"/>
    </row>
    <row r="4" ht="16.5" spans="1:17">
      <c r="A4" s="201"/>
      <c r="B4" s="199"/>
      <c r="C4" s="192"/>
      <c r="D4" s="357"/>
      <c r="E4" s="227" t="s">
        <v>29</v>
      </c>
      <c r="F4" s="228">
        <v>2233070000</v>
      </c>
      <c r="G4" s="212" t="s">
        <v>403</v>
      </c>
      <c r="H4" s="203"/>
      <c r="I4" s="251"/>
      <c r="J4" s="203"/>
      <c r="K4" s="251"/>
      <c r="L4" s="251"/>
      <c r="M4" s="251"/>
      <c r="N4" s="251"/>
      <c r="O4" s="203"/>
      <c r="P4" s="203"/>
      <c r="Q4" s="250"/>
    </row>
    <row r="5" ht="16.5" spans="1:17">
      <c r="A5" s="201"/>
      <c r="B5" s="199"/>
      <c r="C5" s="192"/>
      <c r="D5" s="356" t="s">
        <v>404</v>
      </c>
      <c r="E5" s="195" t="s">
        <v>24</v>
      </c>
      <c r="F5" s="228">
        <v>2233070000</v>
      </c>
      <c r="G5" s="212" t="s">
        <v>403</v>
      </c>
      <c r="H5" s="203"/>
      <c r="I5" s="251"/>
      <c r="J5" s="203"/>
      <c r="K5" s="251"/>
      <c r="L5" s="251"/>
      <c r="M5" s="251"/>
      <c r="N5" s="251"/>
      <c r="O5" s="203"/>
      <c r="P5" s="203"/>
      <c r="Q5" s="250"/>
    </row>
    <row r="6" ht="16.5" spans="1:17">
      <c r="A6" s="201"/>
      <c r="B6" s="199"/>
      <c r="C6" s="192"/>
      <c r="D6" s="357"/>
      <c r="E6" s="227" t="s">
        <v>29</v>
      </c>
      <c r="F6" s="196">
        <v>4103010000</v>
      </c>
      <c r="G6" s="197" t="s">
        <v>405</v>
      </c>
      <c r="H6" s="203"/>
      <c r="I6" s="251"/>
      <c r="J6" s="203"/>
      <c r="K6" s="251"/>
      <c r="L6" s="251"/>
      <c r="M6" s="251"/>
      <c r="N6" s="251"/>
      <c r="O6" s="203"/>
      <c r="P6" s="203"/>
      <c r="Q6" s="250"/>
    </row>
    <row r="7" ht="16.5" spans="1:17">
      <c r="A7" s="201"/>
      <c r="B7" s="199"/>
      <c r="C7" s="192"/>
      <c r="D7" s="357"/>
      <c r="E7" s="227" t="s">
        <v>29</v>
      </c>
      <c r="F7" s="228">
        <v>2221010701</v>
      </c>
      <c r="G7" s="197" t="s">
        <v>30</v>
      </c>
      <c r="H7" s="203" t="s">
        <v>26</v>
      </c>
      <c r="I7" s="251" t="s">
        <v>27</v>
      </c>
      <c r="J7" s="203" t="s">
        <v>26</v>
      </c>
      <c r="K7" s="251" t="s">
        <v>27</v>
      </c>
      <c r="L7" s="251" t="s">
        <v>28</v>
      </c>
      <c r="M7" s="251" t="s">
        <v>27</v>
      </c>
      <c r="N7" s="251" t="s">
        <v>27</v>
      </c>
      <c r="O7" s="203" t="s">
        <v>26</v>
      </c>
      <c r="P7" s="203" t="s">
        <v>26</v>
      </c>
      <c r="Q7" s="250"/>
    </row>
    <row r="8" spans="1:17">
      <c r="A8" s="206"/>
      <c r="B8" s="207"/>
      <c r="C8" s="207"/>
      <c r="D8" s="207"/>
      <c r="E8" s="207"/>
      <c r="F8" s="207"/>
      <c r="G8" s="207"/>
      <c r="H8" s="207"/>
      <c r="I8" s="207"/>
      <c r="J8" s="207"/>
      <c r="K8" s="207"/>
      <c r="L8" s="207"/>
      <c r="M8" s="207"/>
      <c r="N8" s="207"/>
      <c r="O8" s="207"/>
      <c r="P8" s="207"/>
      <c r="Q8" s="207"/>
    </row>
    <row r="9" customFormat="1" spans="1:631">
      <c r="A9" s="358" t="s">
        <v>406</v>
      </c>
      <c r="B9" s="359"/>
      <c r="C9" s="359"/>
      <c r="D9" s="359"/>
      <c r="E9" s="360"/>
      <c r="F9" s="360"/>
      <c r="G9" s="360"/>
      <c r="H9" s="360"/>
      <c r="I9" s="360"/>
      <c r="J9" s="360"/>
      <c r="K9" s="360"/>
      <c r="L9" s="360"/>
      <c r="M9" s="360"/>
      <c r="N9" s="360"/>
      <c r="O9" s="360"/>
      <c r="P9" s="360"/>
      <c r="Q9" s="360"/>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3"/>
      <c r="AU9" s="143"/>
      <c r="AV9" s="143"/>
      <c r="AW9" s="143"/>
      <c r="AX9" s="143"/>
      <c r="AY9" s="143"/>
      <c r="AZ9" s="143"/>
      <c r="BA9" s="143"/>
      <c r="BB9" s="143"/>
      <c r="BC9" s="143"/>
      <c r="BD9" s="143"/>
      <c r="BE9" s="143"/>
      <c r="BF9" s="143"/>
      <c r="BG9" s="143"/>
      <c r="BH9" s="143"/>
      <c r="BI9" s="143"/>
      <c r="BJ9" s="143"/>
      <c r="BK9" s="143"/>
      <c r="BL9" s="143"/>
      <c r="BM9" s="143"/>
      <c r="BN9" s="143"/>
      <c r="BO9" s="143"/>
      <c r="BP9" s="143"/>
      <c r="BQ9" s="143"/>
      <c r="BR9" s="143"/>
      <c r="BS9" s="143"/>
      <c r="BT9" s="143"/>
      <c r="BU9" s="143"/>
      <c r="BV9" s="143"/>
      <c r="BW9" s="143"/>
      <c r="BX9" s="143"/>
      <c r="BY9" s="143"/>
      <c r="BZ9" s="143"/>
      <c r="CA9" s="143"/>
      <c r="CB9" s="143"/>
      <c r="CC9" s="143"/>
      <c r="CD9" s="143"/>
      <c r="CE9" s="143"/>
      <c r="CF9" s="143"/>
      <c r="CG9" s="143"/>
      <c r="CH9" s="143"/>
      <c r="CI9" s="143"/>
      <c r="CJ9" s="143"/>
      <c r="CK9" s="143"/>
      <c r="CL9" s="143"/>
      <c r="CM9" s="143"/>
      <c r="CN9" s="143"/>
      <c r="CO9" s="143"/>
      <c r="CP9" s="143"/>
      <c r="CQ9" s="143"/>
      <c r="CR9" s="143"/>
      <c r="CS9" s="143"/>
      <c r="CT9" s="143"/>
      <c r="CU9" s="143"/>
      <c r="CV9" s="143"/>
      <c r="CW9" s="143"/>
      <c r="CX9" s="143"/>
      <c r="CY9" s="143"/>
      <c r="CZ9" s="143"/>
      <c r="DA9" s="143"/>
      <c r="DB9" s="143"/>
      <c r="DC9" s="143"/>
      <c r="DD9" s="143"/>
      <c r="DE9" s="143"/>
      <c r="DF9" s="143"/>
      <c r="DG9" s="143"/>
      <c r="DH9" s="143"/>
      <c r="DI9" s="143"/>
      <c r="DJ9" s="143"/>
      <c r="DK9" s="143"/>
      <c r="DL9" s="143"/>
      <c r="DM9" s="143"/>
      <c r="DN9" s="143"/>
      <c r="DO9" s="143"/>
      <c r="DP9" s="143"/>
      <c r="DQ9" s="143"/>
      <c r="DR9" s="143"/>
      <c r="DS9" s="143"/>
      <c r="DT9" s="143"/>
      <c r="DU9" s="143"/>
      <c r="DV9" s="143"/>
      <c r="DW9" s="143"/>
      <c r="DX9" s="143"/>
      <c r="DY9" s="143"/>
      <c r="DZ9" s="143"/>
      <c r="EA9" s="143"/>
      <c r="EB9" s="143"/>
      <c r="EC9" s="143"/>
      <c r="ED9" s="143"/>
      <c r="EE9" s="143"/>
      <c r="EF9" s="143"/>
      <c r="EG9" s="143"/>
      <c r="EH9" s="143"/>
      <c r="EI9" s="143"/>
      <c r="EJ9" s="143"/>
      <c r="EK9" s="143"/>
      <c r="EL9" s="143"/>
      <c r="EM9" s="143"/>
      <c r="EN9" s="143"/>
      <c r="EO9" s="143"/>
      <c r="EP9" s="143"/>
      <c r="EQ9" s="143"/>
      <c r="ER9" s="143"/>
      <c r="ES9" s="143"/>
      <c r="ET9" s="143"/>
      <c r="EU9" s="143"/>
      <c r="EV9" s="143"/>
      <c r="EW9" s="143"/>
      <c r="EX9" s="143"/>
      <c r="EY9" s="143"/>
      <c r="EZ9" s="143"/>
      <c r="FA9" s="143"/>
      <c r="FB9" s="143"/>
      <c r="FC9" s="143"/>
      <c r="FD9" s="143"/>
      <c r="FE9" s="143"/>
      <c r="FF9" s="143"/>
      <c r="FG9" s="143"/>
      <c r="FH9" s="143"/>
      <c r="FI9" s="143"/>
      <c r="FJ9" s="143"/>
      <c r="FK9" s="143"/>
      <c r="FL9" s="143"/>
      <c r="FM9" s="143"/>
      <c r="FN9" s="143"/>
      <c r="FO9" s="143"/>
      <c r="FP9" s="143"/>
      <c r="FQ9" s="143"/>
      <c r="FR9" s="143"/>
      <c r="FS9" s="143"/>
      <c r="FT9" s="143"/>
      <c r="FU9" s="143"/>
      <c r="FV9" s="143"/>
      <c r="FW9" s="143"/>
      <c r="FX9" s="143"/>
      <c r="FY9" s="143"/>
      <c r="FZ9" s="143"/>
      <c r="GA9" s="143"/>
      <c r="GB9" s="143"/>
      <c r="GC9" s="143"/>
      <c r="GD9" s="143"/>
      <c r="GE9" s="143"/>
      <c r="GF9" s="143"/>
      <c r="GG9" s="143"/>
      <c r="GH9" s="143"/>
      <c r="GI9" s="143"/>
      <c r="GJ9" s="143"/>
      <c r="GK9" s="143"/>
      <c r="GL9" s="143"/>
      <c r="GM9" s="143"/>
      <c r="GN9" s="143"/>
      <c r="GO9" s="143"/>
      <c r="GP9" s="143"/>
      <c r="GQ9" s="143"/>
      <c r="GR9" s="143"/>
      <c r="GS9" s="143"/>
      <c r="GT9" s="143"/>
      <c r="GU9" s="143"/>
      <c r="GV9" s="143"/>
      <c r="GW9" s="143"/>
      <c r="GX9" s="143"/>
      <c r="GY9" s="143"/>
      <c r="GZ9" s="143"/>
      <c r="HA9" s="143"/>
      <c r="HB9" s="143"/>
      <c r="HC9" s="143"/>
      <c r="HD9" s="143"/>
      <c r="HE9" s="143"/>
      <c r="HF9" s="143"/>
      <c r="HG9" s="143"/>
      <c r="HH9" s="143"/>
      <c r="HI9" s="143"/>
      <c r="HJ9" s="143"/>
      <c r="HK9" s="143"/>
      <c r="HL9" s="143"/>
      <c r="HM9" s="143"/>
      <c r="HN9" s="143"/>
      <c r="HO9" s="143"/>
      <c r="HP9" s="143"/>
      <c r="HQ9" s="143"/>
      <c r="HR9" s="143"/>
      <c r="HS9" s="143"/>
      <c r="HT9" s="143"/>
      <c r="HU9" s="143"/>
      <c r="HV9" s="143"/>
      <c r="HW9" s="143"/>
      <c r="HX9" s="143"/>
      <c r="HY9" s="143"/>
      <c r="HZ9" s="143"/>
      <c r="IA9" s="143"/>
      <c r="IB9" s="143"/>
      <c r="IC9" s="143"/>
      <c r="ID9" s="143"/>
      <c r="IE9" s="143"/>
      <c r="IF9" s="143"/>
      <c r="IG9" s="143"/>
      <c r="IH9" s="143"/>
      <c r="II9" s="143"/>
      <c r="IJ9" s="143"/>
      <c r="IK9" s="143"/>
      <c r="IL9" s="143"/>
      <c r="IM9" s="143"/>
      <c r="IN9" s="143"/>
      <c r="IO9" s="143"/>
      <c r="IP9" s="143"/>
      <c r="IQ9" s="143"/>
      <c r="IR9" s="143"/>
      <c r="IS9" s="143"/>
      <c r="IT9" s="143"/>
      <c r="IU9" s="143"/>
      <c r="IV9" s="143"/>
      <c r="IW9" s="143"/>
      <c r="IX9" s="143"/>
      <c r="IY9" s="143"/>
      <c r="IZ9" s="143"/>
      <c r="JA9" s="143"/>
      <c r="JB9" s="143"/>
      <c r="JC9" s="143"/>
      <c r="JD9" s="143"/>
      <c r="JE9" s="143"/>
      <c r="JF9" s="143"/>
      <c r="JG9" s="143"/>
      <c r="JH9" s="143"/>
      <c r="JI9" s="143"/>
      <c r="JJ9" s="143"/>
      <c r="JK9" s="143"/>
      <c r="JL9" s="143"/>
      <c r="JM9" s="143"/>
      <c r="JN9" s="143"/>
      <c r="JO9" s="143"/>
      <c r="JP9" s="143"/>
      <c r="JQ9" s="143"/>
      <c r="JR9" s="143"/>
      <c r="JS9" s="143"/>
      <c r="JT9" s="143"/>
      <c r="JU9" s="143"/>
      <c r="JV9" s="143"/>
      <c r="JW9" s="143"/>
      <c r="JX9" s="143"/>
      <c r="JY9" s="143"/>
      <c r="JZ9" s="143"/>
      <c r="KA9" s="143"/>
      <c r="KB9" s="143"/>
      <c r="KC9" s="143"/>
      <c r="KD9" s="143"/>
      <c r="KE9" s="143"/>
      <c r="KF9" s="143"/>
      <c r="KG9" s="143"/>
      <c r="KH9" s="143"/>
      <c r="KI9" s="143"/>
      <c r="KJ9" s="143"/>
      <c r="KK9" s="143"/>
      <c r="KL9" s="143"/>
      <c r="KM9" s="143"/>
      <c r="KN9" s="143"/>
      <c r="KO9" s="143"/>
      <c r="KP9" s="143"/>
      <c r="KQ9" s="143"/>
      <c r="KR9" s="143"/>
      <c r="KS9" s="143"/>
      <c r="KT9" s="143"/>
      <c r="KU9" s="143"/>
      <c r="KV9" s="143"/>
      <c r="KW9" s="143"/>
      <c r="KX9" s="143"/>
      <c r="KY9" s="143"/>
      <c r="KZ9" s="143"/>
      <c r="LA9" s="143"/>
      <c r="LB9" s="143"/>
      <c r="LC9" s="143"/>
      <c r="LD9" s="143"/>
      <c r="LE9" s="143"/>
      <c r="LF9" s="143"/>
      <c r="LG9" s="143"/>
      <c r="LH9" s="143"/>
      <c r="LI9" s="143"/>
      <c r="LJ9" s="143"/>
      <c r="LK9" s="143"/>
      <c r="LL9" s="143"/>
      <c r="LM9" s="143"/>
      <c r="LN9" s="143"/>
      <c r="LO9" s="143"/>
      <c r="LP9" s="143"/>
      <c r="LQ9" s="143"/>
      <c r="LR9" s="143"/>
      <c r="LS9" s="143"/>
      <c r="LT9" s="143"/>
      <c r="LU9" s="143"/>
      <c r="LV9" s="143"/>
      <c r="LW9" s="143"/>
      <c r="LX9" s="143"/>
      <c r="LY9" s="143"/>
      <c r="LZ9" s="143"/>
      <c r="MA9" s="143"/>
      <c r="MB9" s="143"/>
      <c r="MC9" s="143"/>
      <c r="MD9" s="143"/>
      <c r="ME9" s="143"/>
      <c r="MF9" s="143"/>
      <c r="MG9" s="143"/>
      <c r="MH9" s="143"/>
      <c r="MI9" s="143"/>
      <c r="MJ9" s="143"/>
      <c r="MK9" s="143"/>
      <c r="ML9" s="143"/>
      <c r="MM9" s="143"/>
      <c r="MN9" s="143"/>
      <c r="MO9" s="143"/>
      <c r="MP9" s="143"/>
      <c r="MQ9" s="143"/>
      <c r="MR9" s="143"/>
      <c r="MS9" s="143"/>
      <c r="MT9" s="143"/>
      <c r="MU9" s="143"/>
      <c r="MV9" s="143"/>
      <c r="MW9" s="143"/>
      <c r="MX9" s="143"/>
      <c r="MY9" s="143"/>
      <c r="MZ9" s="143"/>
      <c r="NA9" s="143"/>
      <c r="NB9" s="143"/>
      <c r="NC9" s="143"/>
      <c r="ND9" s="143"/>
      <c r="NE9" s="143"/>
      <c r="NF9" s="143"/>
      <c r="NG9" s="143"/>
      <c r="NH9" s="143"/>
      <c r="NI9" s="143"/>
      <c r="NJ9" s="143"/>
      <c r="NK9" s="143"/>
      <c r="NL9" s="143"/>
      <c r="NM9" s="143"/>
      <c r="NN9" s="143"/>
      <c r="NO9" s="143"/>
      <c r="NP9" s="143"/>
      <c r="NQ9" s="143"/>
      <c r="NR9" s="143"/>
      <c r="NS9" s="143"/>
      <c r="NT9" s="143"/>
      <c r="NU9" s="143"/>
      <c r="NV9" s="143"/>
      <c r="NW9" s="143"/>
      <c r="NX9" s="143"/>
      <c r="NY9" s="143"/>
      <c r="NZ9" s="143"/>
      <c r="OA9" s="143"/>
      <c r="OB9" s="143"/>
      <c r="OC9" s="143"/>
      <c r="OD9" s="143"/>
      <c r="OE9" s="143"/>
      <c r="OF9" s="143"/>
      <c r="OG9" s="143"/>
      <c r="OH9" s="143"/>
      <c r="OI9" s="143"/>
      <c r="OJ9" s="143"/>
      <c r="OK9" s="143"/>
      <c r="OL9" s="143"/>
      <c r="OM9" s="143"/>
      <c r="ON9" s="143"/>
      <c r="OO9" s="143"/>
      <c r="OP9" s="143"/>
      <c r="OQ9" s="143"/>
      <c r="OR9" s="143"/>
      <c r="OS9" s="143"/>
      <c r="OT9" s="143"/>
      <c r="OU9" s="143"/>
      <c r="OV9" s="143"/>
      <c r="OW9" s="143"/>
      <c r="OX9" s="143"/>
      <c r="OY9" s="143"/>
      <c r="OZ9" s="143"/>
      <c r="PA9" s="143"/>
      <c r="PB9" s="143"/>
      <c r="PC9" s="143"/>
      <c r="PD9" s="143"/>
      <c r="PE9" s="143"/>
      <c r="PF9" s="143"/>
      <c r="PG9" s="143"/>
      <c r="PH9" s="143"/>
      <c r="PI9" s="143"/>
      <c r="PJ9" s="143"/>
      <c r="PK9" s="143"/>
      <c r="PL9" s="143"/>
      <c r="PM9" s="143"/>
      <c r="PN9" s="143"/>
      <c r="PO9" s="143"/>
      <c r="PP9" s="143"/>
      <c r="PQ9" s="143"/>
      <c r="PR9" s="143"/>
      <c r="PS9" s="143"/>
      <c r="PT9" s="143"/>
      <c r="PU9" s="143"/>
      <c r="PV9" s="143"/>
      <c r="PW9" s="143"/>
      <c r="PX9" s="143"/>
      <c r="PY9" s="143"/>
      <c r="PZ9" s="143"/>
      <c r="QA9" s="143"/>
      <c r="QB9" s="143"/>
      <c r="QC9" s="143"/>
      <c r="QD9" s="143"/>
      <c r="QE9" s="143"/>
      <c r="QF9" s="143"/>
      <c r="QG9" s="143"/>
      <c r="QH9" s="143"/>
      <c r="QI9" s="143"/>
      <c r="QJ9" s="143"/>
      <c r="QK9" s="143"/>
      <c r="QL9" s="143"/>
      <c r="QM9" s="143"/>
      <c r="QN9" s="143"/>
      <c r="QO9" s="143"/>
      <c r="QP9" s="143"/>
      <c r="QQ9" s="143"/>
      <c r="QR9" s="143"/>
      <c r="QS9" s="143"/>
      <c r="QT9" s="143"/>
      <c r="QU9" s="143"/>
      <c r="QV9" s="143"/>
      <c r="QW9" s="143"/>
      <c r="QX9" s="143"/>
      <c r="QY9" s="143"/>
      <c r="QZ9" s="143"/>
      <c r="RA9" s="143"/>
      <c r="RB9" s="143"/>
      <c r="RC9" s="143"/>
      <c r="RD9" s="143"/>
      <c r="RE9" s="143"/>
      <c r="RF9" s="143"/>
      <c r="RG9" s="143"/>
      <c r="RH9" s="143"/>
      <c r="RI9" s="143"/>
      <c r="RJ9" s="143"/>
      <c r="RK9" s="143"/>
      <c r="RL9" s="143"/>
      <c r="RM9" s="143"/>
      <c r="RN9" s="143"/>
      <c r="RO9" s="143"/>
      <c r="RP9" s="143"/>
      <c r="RQ9" s="143"/>
      <c r="RR9" s="143"/>
      <c r="RS9" s="143"/>
      <c r="RT9" s="143"/>
      <c r="RU9" s="143"/>
      <c r="RV9" s="143"/>
      <c r="RW9" s="143"/>
      <c r="RX9" s="143"/>
      <c r="RY9" s="143"/>
      <c r="RZ9" s="143"/>
      <c r="SA9" s="143"/>
      <c r="SB9" s="143"/>
      <c r="SC9" s="143"/>
      <c r="SD9" s="143"/>
      <c r="SE9" s="143"/>
      <c r="SF9" s="143"/>
      <c r="SG9" s="143"/>
      <c r="SH9" s="143"/>
      <c r="SI9" s="143"/>
      <c r="SJ9" s="143"/>
      <c r="SK9" s="143"/>
      <c r="SL9" s="143"/>
      <c r="SM9" s="143"/>
      <c r="SN9" s="143"/>
      <c r="SO9" s="143"/>
      <c r="SP9" s="143"/>
      <c r="SQ9" s="143"/>
      <c r="SR9" s="143"/>
      <c r="SS9" s="143"/>
      <c r="ST9" s="143"/>
      <c r="SU9" s="143"/>
      <c r="SV9" s="143"/>
      <c r="SW9" s="143"/>
      <c r="SX9" s="143"/>
      <c r="SY9" s="143"/>
      <c r="SZ9" s="143"/>
      <c r="TA9" s="143"/>
      <c r="TB9" s="143"/>
      <c r="TC9" s="143"/>
      <c r="TD9" s="143"/>
      <c r="TE9" s="143"/>
      <c r="TF9" s="143"/>
      <c r="TG9" s="143"/>
      <c r="TH9" s="143"/>
      <c r="TI9" s="143"/>
      <c r="TJ9" s="143"/>
      <c r="TK9" s="143"/>
      <c r="TL9" s="143"/>
      <c r="TM9" s="143"/>
      <c r="TN9" s="143"/>
      <c r="TO9" s="143"/>
      <c r="TP9" s="143"/>
      <c r="TQ9" s="143"/>
      <c r="TR9" s="143"/>
      <c r="TS9" s="143"/>
      <c r="TT9" s="143"/>
      <c r="TU9" s="143"/>
      <c r="TV9" s="143"/>
      <c r="TW9" s="143"/>
      <c r="TX9" s="143"/>
      <c r="TY9" s="143"/>
      <c r="TZ9" s="143"/>
      <c r="UA9" s="143"/>
      <c r="UB9" s="143"/>
      <c r="UC9" s="143"/>
      <c r="UD9" s="143"/>
      <c r="UE9" s="143"/>
      <c r="UF9" s="143"/>
      <c r="UG9" s="143"/>
      <c r="UH9" s="143"/>
      <c r="UI9" s="143"/>
      <c r="UJ9" s="143"/>
      <c r="UK9" s="143"/>
      <c r="UL9" s="143"/>
      <c r="UM9" s="143"/>
      <c r="UN9" s="143"/>
      <c r="UO9" s="143"/>
      <c r="UP9" s="143"/>
      <c r="UQ9" s="143"/>
      <c r="UR9" s="143"/>
      <c r="US9" s="143"/>
      <c r="UT9" s="143"/>
      <c r="UU9" s="143"/>
      <c r="UV9" s="143"/>
      <c r="UW9" s="143"/>
      <c r="UX9" s="143"/>
      <c r="UY9" s="143"/>
      <c r="UZ9" s="143"/>
      <c r="VA9" s="143"/>
      <c r="VB9" s="143"/>
      <c r="VC9" s="143"/>
      <c r="VD9" s="143"/>
      <c r="VE9" s="143"/>
      <c r="VF9" s="143"/>
      <c r="VG9" s="143"/>
      <c r="VH9" s="143"/>
      <c r="VI9" s="143"/>
      <c r="VJ9" s="143"/>
      <c r="VK9" s="143"/>
      <c r="VL9" s="143"/>
      <c r="VM9" s="143"/>
      <c r="VN9" s="143"/>
      <c r="VO9" s="143"/>
      <c r="VP9" s="143"/>
      <c r="VQ9" s="143"/>
      <c r="VR9" s="143"/>
      <c r="VS9" s="143"/>
      <c r="VT9" s="143"/>
      <c r="VU9" s="143"/>
      <c r="VV9" s="143"/>
      <c r="VW9" s="143"/>
      <c r="VX9" s="143"/>
      <c r="VY9" s="143"/>
      <c r="VZ9" s="143"/>
      <c r="WA9" s="143"/>
      <c r="WB9" s="143"/>
      <c r="WC9" s="143"/>
      <c r="WD9" s="143"/>
      <c r="WE9" s="143"/>
      <c r="WF9" s="143"/>
      <c r="WG9" s="143"/>
      <c r="WH9" s="143"/>
      <c r="WI9" s="143"/>
      <c r="WJ9" s="143"/>
      <c r="WK9" s="143"/>
      <c r="WL9" s="143"/>
      <c r="WM9" s="143"/>
      <c r="WN9" s="143"/>
      <c r="WO9" s="143"/>
      <c r="WP9" s="143"/>
      <c r="WQ9" s="143"/>
      <c r="WR9" s="143"/>
      <c r="WS9" s="143"/>
      <c r="WT9" s="143"/>
      <c r="WU9" s="143"/>
      <c r="WV9" s="143"/>
      <c r="WW9" s="143"/>
      <c r="WX9" s="143"/>
      <c r="WY9" s="143"/>
      <c r="WZ9" s="143"/>
      <c r="XA9" s="143"/>
      <c r="XB9" s="143"/>
      <c r="XC9" s="143"/>
      <c r="XD9" s="143"/>
      <c r="XE9" s="143"/>
      <c r="XF9" s="143"/>
      <c r="XG9" s="143"/>
    </row>
    <row r="10" s="143" customFormat="1" spans="1:17">
      <c r="A10" s="361" t="s">
        <v>407</v>
      </c>
      <c r="B10" s="361"/>
      <c r="C10" s="361"/>
      <c r="D10" s="361"/>
      <c r="E10" s="360"/>
      <c r="F10" s="360"/>
      <c r="G10" s="360"/>
      <c r="H10" s="360"/>
      <c r="I10" s="360"/>
      <c r="J10" s="360"/>
      <c r="K10" s="360"/>
      <c r="L10" s="360"/>
      <c r="M10" s="360"/>
      <c r="N10" s="360"/>
      <c r="O10" s="360"/>
      <c r="P10" s="360"/>
      <c r="Q10" s="360"/>
    </row>
    <row r="11" s="143" customFormat="1" spans="1:17">
      <c r="A11" s="361" t="s">
        <v>408</v>
      </c>
      <c r="B11" s="361"/>
      <c r="C11" s="361"/>
      <c r="D11" s="361"/>
      <c r="E11" s="360"/>
      <c r="F11" s="360"/>
      <c r="G11" s="360"/>
      <c r="H11" s="360"/>
      <c r="I11" s="360"/>
      <c r="J11" s="360"/>
      <c r="K11" s="360"/>
      <c r="L11" s="360"/>
      <c r="M11" s="360"/>
      <c r="N11" s="360"/>
      <c r="O11" s="360"/>
      <c r="P11" s="360"/>
      <c r="Q11" s="360"/>
    </row>
    <row r="12" ht="16.5" spans="1:17">
      <c r="A12" s="191" t="s">
        <v>409</v>
      </c>
      <c r="B12" s="208"/>
      <c r="C12" s="209" t="s">
        <v>349</v>
      </c>
      <c r="D12" s="210" t="s">
        <v>410</v>
      </c>
      <c r="E12" s="195" t="s">
        <v>24</v>
      </c>
      <c r="F12" s="196">
        <v>1303010000</v>
      </c>
      <c r="G12" s="197" t="s">
        <v>358</v>
      </c>
      <c r="H12" s="198"/>
      <c r="I12" s="250"/>
      <c r="J12" s="198"/>
      <c r="K12" s="250"/>
      <c r="L12" s="250"/>
      <c r="M12" s="250"/>
      <c r="N12" s="250"/>
      <c r="O12" s="198"/>
      <c r="P12" s="198"/>
      <c r="Q12" s="250"/>
    </row>
    <row r="13" ht="16.5" spans="1:17">
      <c r="A13" s="191"/>
      <c r="B13" s="208"/>
      <c r="C13" s="209"/>
      <c r="D13" s="213"/>
      <c r="E13" s="200" t="s">
        <v>29</v>
      </c>
      <c r="F13" s="196">
        <v>2241040000</v>
      </c>
      <c r="G13" s="197" t="s">
        <v>411</v>
      </c>
      <c r="H13" s="198"/>
      <c r="I13" s="250"/>
      <c r="J13" s="198"/>
      <c r="K13" s="250"/>
      <c r="L13" s="250"/>
      <c r="M13" s="250"/>
      <c r="N13" s="250"/>
      <c r="O13" s="198"/>
      <c r="P13" s="198"/>
      <c r="Q13" s="250"/>
    </row>
    <row r="14" ht="16.5" spans="1:17">
      <c r="A14" s="191"/>
      <c r="B14" s="208"/>
      <c r="C14" s="209"/>
      <c r="D14" s="210" t="s">
        <v>412</v>
      </c>
      <c r="E14" s="195" t="s">
        <v>24</v>
      </c>
      <c r="F14" s="196">
        <v>2241040000</v>
      </c>
      <c r="G14" s="197" t="s">
        <v>411</v>
      </c>
      <c r="H14" s="198"/>
      <c r="I14" s="250"/>
      <c r="J14" s="198"/>
      <c r="K14" s="250"/>
      <c r="L14" s="250"/>
      <c r="M14" s="250"/>
      <c r="N14" s="250"/>
      <c r="O14" s="198"/>
      <c r="P14" s="198"/>
      <c r="Q14" s="250"/>
    </row>
    <row r="15" ht="16.5" spans="1:17">
      <c r="A15" s="191"/>
      <c r="B15" s="208"/>
      <c r="C15" s="209"/>
      <c r="D15" s="213"/>
      <c r="E15" s="200" t="s">
        <v>29</v>
      </c>
      <c r="F15" s="196">
        <v>2221170500</v>
      </c>
      <c r="G15" s="197" t="s">
        <v>413</v>
      </c>
      <c r="H15" s="198"/>
      <c r="I15" s="250"/>
      <c r="J15" s="198"/>
      <c r="K15" s="250"/>
      <c r="L15" s="250"/>
      <c r="M15" s="250"/>
      <c r="N15" s="250"/>
      <c r="O15" s="198"/>
      <c r="P15" s="198"/>
      <c r="Q15" s="250"/>
    </row>
    <row r="16" ht="16.5" spans="1:17">
      <c r="A16" s="191"/>
      <c r="B16" s="208"/>
      <c r="C16" s="209"/>
      <c r="D16" s="210" t="s">
        <v>414</v>
      </c>
      <c r="E16" s="195" t="s">
        <v>24</v>
      </c>
      <c r="F16" s="196"/>
      <c r="G16" s="362" t="s">
        <v>415</v>
      </c>
      <c r="H16" s="198"/>
      <c r="I16" s="250"/>
      <c r="J16" s="198"/>
      <c r="K16" s="250"/>
      <c r="L16" s="250"/>
      <c r="M16" s="250"/>
      <c r="N16" s="250"/>
      <c r="O16" s="198"/>
      <c r="P16" s="198"/>
      <c r="Q16" s="250"/>
    </row>
    <row r="17" ht="16.5" spans="1:17">
      <c r="A17" s="191"/>
      <c r="B17" s="208"/>
      <c r="C17" s="209"/>
      <c r="D17" s="213"/>
      <c r="E17" s="200" t="s">
        <v>29</v>
      </c>
      <c r="F17" s="196"/>
      <c r="G17" s="363" t="s">
        <v>360</v>
      </c>
      <c r="H17" s="198"/>
      <c r="I17" s="250"/>
      <c r="J17" s="198"/>
      <c r="K17" s="250"/>
      <c r="L17" s="250"/>
      <c r="M17" s="250"/>
      <c r="N17" s="250"/>
      <c r="O17" s="198"/>
      <c r="P17" s="198"/>
      <c r="Q17" s="250"/>
    </row>
    <row r="18" s="187" customFormat="1" ht="19" customHeight="1" spans="1:632">
      <c r="A18" s="215"/>
      <c r="B18" s="216"/>
      <c r="C18" s="216"/>
      <c r="D18" s="216"/>
      <c r="E18" s="216"/>
      <c r="F18" s="216"/>
      <c r="G18" s="216"/>
      <c r="H18" s="216"/>
      <c r="I18" s="216"/>
      <c r="J18" s="216"/>
      <c r="K18" s="216"/>
      <c r="L18" s="216"/>
      <c r="M18" s="216"/>
      <c r="N18" s="216"/>
      <c r="O18" s="216"/>
      <c r="P18" s="216"/>
      <c r="Q18" s="216"/>
      <c r="R18" s="263"/>
      <c r="S18" s="263"/>
      <c r="T18" s="263"/>
      <c r="U18" s="263"/>
      <c r="V18" s="263"/>
      <c r="W18" s="263"/>
      <c r="X18" s="263"/>
      <c r="Y18" s="263"/>
      <c r="Z18" s="263"/>
      <c r="AA18" s="263"/>
      <c r="AB18" s="263"/>
      <c r="AC18" s="263"/>
      <c r="AD18" s="263"/>
      <c r="AE18" s="263"/>
      <c r="AF18" s="263"/>
      <c r="AG18" s="263"/>
      <c r="AH18" s="263"/>
      <c r="AI18" s="263"/>
      <c r="AJ18" s="263"/>
      <c r="AK18" s="263"/>
      <c r="AL18" s="263"/>
      <c r="AM18" s="263"/>
      <c r="AN18" s="263"/>
      <c r="AO18" s="263"/>
      <c r="AP18" s="263"/>
      <c r="AQ18" s="263"/>
      <c r="AR18" s="263"/>
      <c r="AS18" s="263"/>
      <c r="AT18" s="263"/>
      <c r="AU18" s="263"/>
      <c r="AV18" s="263"/>
      <c r="AW18" s="263"/>
      <c r="AX18" s="263"/>
      <c r="AY18" s="263"/>
      <c r="AZ18" s="263"/>
      <c r="BA18" s="263"/>
      <c r="BB18" s="263"/>
      <c r="BC18" s="263"/>
      <c r="BD18" s="263"/>
      <c r="BE18" s="263"/>
      <c r="BF18" s="263"/>
      <c r="BG18" s="263"/>
      <c r="BH18" s="263"/>
      <c r="BI18" s="263"/>
      <c r="BJ18" s="263"/>
      <c r="BK18" s="263"/>
      <c r="BL18" s="263"/>
      <c r="BM18" s="263"/>
      <c r="BN18" s="263"/>
      <c r="BO18" s="263"/>
      <c r="BP18" s="263"/>
      <c r="BQ18" s="263"/>
      <c r="BR18" s="263"/>
      <c r="BS18" s="263"/>
      <c r="BT18" s="263"/>
      <c r="BU18" s="263"/>
      <c r="BV18" s="263"/>
      <c r="BW18" s="263"/>
      <c r="BX18" s="263"/>
      <c r="BY18" s="263"/>
      <c r="BZ18" s="263"/>
      <c r="CA18" s="263"/>
      <c r="CB18" s="263"/>
      <c r="CC18" s="263"/>
      <c r="CD18" s="263"/>
      <c r="CE18" s="263"/>
      <c r="CF18" s="263"/>
      <c r="CG18" s="263"/>
      <c r="CH18" s="263"/>
      <c r="CI18" s="263"/>
      <c r="CJ18" s="263"/>
      <c r="CK18" s="263"/>
      <c r="CL18" s="263"/>
      <c r="CM18" s="263"/>
      <c r="CN18" s="263"/>
      <c r="CO18" s="263"/>
      <c r="CP18" s="263"/>
      <c r="CQ18" s="263"/>
      <c r="CR18" s="263"/>
      <c r="CS18" s="263"/>
      <c r="CT18" s="263"/>
      <c r="CU18" s="263"/>
      <c r="CV18" s="263"/>
      <c r="CW18" s="263"/>
      <c r="CX18" s="263"/>
      <c r="CY18" s="263"/>
      <c r="CZ18" s="263"/>
      <c r="DA18" s="263"/>
      <c r="DB18" s="263"/>
      <c r="DC18" s="263"/>
      <c r="DD18" s="263"/>
      <c r="DE18" s="263"/>
      <c r="DF18" s="263"/>
      <c r="DG18" s="263"/>
      <c r="DH18" s="263"/>
      <c r="DI18" s="263"/>
      <c r="DJ18" s="263"/>
      <c r="DK18" s="263"/>
      <c r="DL18" s="263"/>
      <c r="DM18" s="263"/>
      <c r="DN18" s="263"/>
      <c r="DO18" s="263"/>
      <c r="DP18" s="263"/>
      <c r="DQ18" s="263"/>
      <c r="DR18" s="263"/>
      <c r="DS18" s="263"/>
      <c r="DT18" s="263"/>
      <c r="DU18" s="263"/>
      <c r="DV18" s="263"/>
      <c r="DW18" s="263"/>
      <c r="DX18" s="263"/>
      <c r="DY18" s="263"/>
      <c r="DZ18" s="263"/>
      <c r="EA18" s="263"/>
      <c r="EB18" s="263"/>
      <c r="EC18" s="263"/>
      <c r="ED18" s="263"/>
      <c r="EE18" s="263"/>
      <c r="EF18" s="263"/>
      <c r="EG18" s="263"/>
      <c r="EH18" s="263"/>
      <c r="EI18" s="263"/>
      <c r="EJ18" s="263"/>
      <c r="EK18" s="263"/>
      <c r="EL18" s="263"/>
      <c r="EM18" s="263"/>
      <c r="EN18" s="263"/>
      <c r="EO18" s="263"/>
      <c r="EP18" s="263"/>
      <c r="EQ18" s="263"/>
      <c r="ER18" s="263"/>
      <c r="ES18" s="263"/>
      <c r="ET18" s="263"/>
      <c r="EU18" s="263"/>
      <c r="EV18" s="263"/>
      <c r="EW18" s="263"/>
      <c r="EX18" s="263"/>
      <c r="EY18" s="263"/>
      <c r="EZ18" s="263"/>
      <c r="FA18" s="263"/>
      <c r="FB18" s="263"/>
      <c r="FC18" s="263"/>
      <c r="FD18" s="263"/>
      <c r="FE18" s="263"/>
      <c r="FF18" s="263"/>
      <c r="FG18" s="263"/>
      <c r="FH18" s="263"/>
      <c r="FI18" s="263"/>
      <c r="FJ18" s="263"/>
      <c r="FK18" s="263"/>
      <c r="FL18" s="263"/>
      <c r="FM18" s="263"/>
      <c r="FN18" s="263"/>
      <c r="FO18" s="263"/>
      <c r="FP18" s="263"/>
      <c r="FQ18" s="263"/>
      <c r="FR18" s="263"/>
      <c r="FS18" s="263"/>
      <c r="FT18" s="263"/>
      <c r="FU18" s="263"/>
      <c r="FV18" s="263"/>
      <c r="FW18" s="263"/>
      <c r="FX18" s="263"/>
      <c r="FY18" s="263"/>
      <c r="FZ18" s="263"/>
      <c r="GA18" s="263"/>
      <c r="GB18" s="263"/>
      <c r="GC18" s="263"/>
      <c r="GD18" s="263"/>
      <c r="GE18" s="263"/>
      <c r="GF18" s="263"/>
      <c r="GG18" s="263"/>
      <c r="GH18" s="263"/>
      <c r="GI18" s="263"/>
      <c r="GJ18" s="263"/>
      <c r="GK18" s="263"/>
      <c r="GL18" s="263"/>
      <c r="GM18" s="263"/>
      <c r="GN18" s="263"/>
      <c r="GO18" s="263"/>
      <c r="GP18" s="263"/>
      <c r="GQ18" s="263"/>
      <c r="GR18" s="263"/>
      <c r="GS18" s="263"/>
      <c r="GT18" s="263"/>
      <c r="GU18" s="263"/>
      <c r="GV18" s="263"/>
      <c r="GW18" s="263"/>
      <c r="GX18" s="263"/>
      <c r="GY18" s="263"/>
      <c r="GZ18" s="263"/>
      <c r="HA18" s="263"/>
      <c r="HB18" s="263"/>
      <c r="HC18" s="263"/>
      <c r="HD18" s="263"/>
      <c r="HE18" s="263"/>
      <c r="HF18" s="263"/>
      <c r="HG18" s="263"/>
      <c r="HH18" s="263"/>
      <c r="HI18" s="263"/>
      <c r="HJ18" s="263"/>
      <c r="HK18" s="263"/>
      <c r="HL18" s="263"/>
      <c r="HM18" s="263"/>
      <c r="HN18" s="263"/>
      <c r="HO18" s="263"/>
      <c r="HP18" s="263"/>
      <c r="HQ18" s="263"/>
      <c r="HR18" s="263"/>
      <c r="HS18" s="263"/>
      <c r="HT18" s="263"/>
      <c r="HU18" s="263"/>
      <c r="HV18" s="263"/>
      <c r="HW18" s="263"/>
      <c r="HX18" s="263"/>
      <c r="HY18" s="263"/>
      <c r="HZ18" s="263"/>
      <c r="IA18" s="263"/>
      <c r="IB18" s="263"/>
      <c r="IC18" s="263"/>
      <c r="ID18" s="263"/>
      <c r="IE18" s="263"/>
      <c r="IF18" s="263"/>
      <c r="IG18" s="263"/>
      <c r="IH18" s="263"/>
      <c r="II18" s="263"/>
      <c r="IJ18" s="263"/>
      <c r="IK18" s="263"/>
      <c r="IL18" s="263"/>
      <c r="IM18" s="263"/>
      <c r="IN18" s="263"/>
      <c r="IO18" s="263"/>
      <c r="IP18" s="263"/>
      <c r="IQ18" s="263"/>
      <c r="IR18" s="263"/>
      <c r="IS18" s="263"/>
      <c r="IT18" s="263"/>
      <c r="IU18" s="263"/>
      <c r="IV18" s="263"/>
      <c r="IW18" s="263"/>
      <c r="IX18" s="263"/>
      <c r="IY18" s="263"/>
      <c r="IZ18" s="263"/>
      <c r="JA18" s="263"/>
      <c r="JB18" s="263"/>
      <c r="JC18" s="263"/>
      <c r="JD18" s="263"/>
      <c r="JE18" s="263"/>
      <c r="JF18" s="263"/>
      <c r="JG18" s="263"/>
      <c r="JH18" s="263"/>
      <c r="JI18" s="263"/>
      <c r="JJ18" s="263"/>
      <c r="JK18" s="263"/>
      <c r="JL18" s="263"/>
      <c r="JM18" s="263"/>
      <c r="JN18" s="263"/>
      <c r="JO18" s="263"/>
      <c r="JP18" s="263"/>
      <c r="JQ18" s="263"/>
      <c r="JR18" s="263"/>
      <c r="JS18" s="263"/>
      <c r="JT18" s="263"/>
      <c r="JU18" s="263"/>
      <c r="JV18" s="263"/>
      <c r="JW18" s="263"/>
      <c r="JX18" s="263"/>
      <c r="JY18" s="263"/>
      <c r="JZ18" s="263"/>
      <c r="KA18" s="263"/>
      <c r="KB18" s="263"/>
      <c r="KC18" s="263"/>
      <c r="KD18" s="263"/>
      <c r="KE18" s="263"/>
      <c r="KF18" s="263"/>
      <c r="KG18" s="263"/>
      <c r="KH18" s="263"/>
      <c r="KI18" s="263"/>
      <c r="KJ18" s="263"/>
      <c r="KK18" s="263"/>
      <c r="KL18" s="263"/>
      <c r="KM18" s="263"/>
      <c r="KN18" s="263"/>
      <c r="KO18" s="263"/>
      <c r="KP18" s="263"/>
      <c r="KQ18" s="263"/>
      <c r="KR18" s="263"/>
      <c r="KS18" s="263"/>
      <c r="KT18" s="263"/>
      <c r="KU18" s="263"/>
      <c r="KV18" s="263"/>
      <c r="KW18" s="263"/>
      <c r="KX18" s="263"/>
      <c r="KY18" s="263"/>
      <c r="KZ18" s="263"/>
      <c r="LA18" s="263"/>
      <c r="LB18" s="263"/>
      <c r="LC18" s="263"/>
      <c r="LD18" s="263"/>
      <c r="LE18" s="263"/>
      <c r="LF18" s="263"/>
      <c r="LG18" s="263"/>
      <c r="LH18" s="263"/>
      <c r="LI18" s="263"/>
      <c r="LJ18" s="263"/>
      <c r="LK18" s="263"/>
      <c r="LL18" s="263"/>
      <c r="LM18" s="263"/>
      <c r="LN18" s="263"/>
      <c r="LO18" s="263"/>
      <c r="LP18" s="263"/>
      <c r="LQ18" s="263"/>
      <c r="LR18" s="263"/>
      <c r="LS18" s="263"/>
      <c r="LT18" s="263"/>
      <c r="LU18" s="263"/>
      <c r="LV18" s="263"/>
      <c r="LW18" s="263"/>
      <c r="LX18" s="263"/>
      <c r="LY18" s="263"/>
      <c r="LZ18" s="263"/>
      <c r="MA18" s="263"/>
      <c r="MB18" s="263"/>
      <c r="MC18" s="263"/>
      <c r="MD18" s="263"/>
      <c r="ME18" s="263"/>
      <c r="MF18" s="263"/>
      <c r="MG18" s="263"/>
      <c r="MH18" s="263"/>
      <c r="MI18" s="263"/>
      <c r="MJ18" s="263"/>
      <c r="MK18" s="263"/>
      <c r="ML18" s="263"/>
      <c r="MM18" s="263"/>
      <c r="MN18" s="263"/>
      <c r="MO18" s="263"/>
      <c r="MP18" s="263"/>
      <c r="MQ18" s="263"/>
      <c r="MR18" s="263"/>
      <c r="MS18" s="263"/>
      <c r="MT18" s="263"/>
      <c r="MU18" s="263"/>
      <c r="MV18" s="263"/>
      <c r="MW18" s="263"/>
      <c r="MX18" s="263"/>
      <c r="MY18" s="263"/>
      <c r="MZ18" s="263"/>
      <c r="NA18" s="263"/>
      <c r="NB18" s="263"/>
      <c r="NC18" s="263"/>
      <c r="ND18" s="263"/>
      <c r="NE18" s="263"/>
      <c r="NF18" s="263"/>
      <c r="NG18" s="263"/>
      <c r="NH18" s="263"/>
      <c r="NI18" s="263"/>
      <c r="NJ18" s="263"/>
      <c r="NK18" s="263"/>
      <c r="NL18" s="263"/>
      <c r="NM18" s="263"/>
      <c r="NN18" s="263"/>
      <c r="NO18" s="263"/>
      <c r="NP18" s="263"/>
      <c r="NQ18" s="263"/>
      <c r="NR18" s="263"/>
      <c r="NS18" s="263"/>
      <c r="NT18" s="263"/>
      <c r="NU18" s="263"/>
      <c r="NV18" s="263"/>
      <c r="NW18" s="263"/>
      <c r="NX18" s="263"/>
      <c r="NY18" s="263"/>
      <c r="NZ18" s="263"/>
      <c r="OA18" s="263"/>
      <c r="OB18" s="263"/>
      <c r="OC18" s="263"/>
      <c r="OD18" s="263"/>
      <c r="OE18" s="263"/>
      <c r="OF18" s="263"/>
      <c r="OG18" s="263"/>
      <c r="OH18" s="263"/>
      <c r="OI18" s="263"/>
      <c r="OJ18" s="263"/>
      <c r="OK18" s="263"/>
      <c r="OL18" s="263"/>
      <c r="OM18" s="263"/>
      <c r="ON18" s="263"/>
      <c r="OO18" s="263"/>
      <c r="OP18" s="263"/>
      <c r="OQ18" s="263"/>
      <c r="OR18" s="263"/>
      <c r="OS18" s="263"/>
      <c r="OT18" s="263"/>
      <c r="OU18" s="263"/>
      <c r="OV18" s="263"/>
      <c r="OW18" s="263"/>
      <c r="OX18" s="263"/>
      <c r="OY18" s="263"/>
      <c r="OZ18" s="263"/>
      <c r="PA18" s="263"/>
      <c r="PB18" s="263"/>
      <c r="PC18" s="263"/>
      <c r="PD18" s="263"/>
      <c r="PE18" s="263"/>
      <c r="PF18" s="263"/>
      <c r="PG18" s="263"/>
      <c r="PH18" s="263"/>
      <c r="PI18" s="263"/>
      <c r="PJ18" s="263"/>
      <c r="PK18" s="263"/>
      <c r="PL18" s="263"/>
      <c r="PM18" s="263"/>
      <c r="PN18" s="263"/>
      <c r="PO18" s="263"/>
      <c r="PP18" s="263"/>
      <c r="PQ18" s="263"/>
      <c r="PR18" s="263"/>
      <c r="PS18" s="263"/>
      <c r="PT18" s="263"/>
      <c r="PU18" s="263"/>
      <c r="PV18" s="263"/>
      <c r="PW18" s="263"/>
      <c r="PX18" s="263"/>
      <c r="PY18" s="263"/>
      <c r="PZ18" s="263"/>
      <c r="QA18" s="263"/>
      <c r="QB18" s="263"/>
      <c r="QC18" s="263"/>
      <c r="QD18" s="263"/>
      <c r="QE18" s="263"/>
      <c r="QF18" s="263"/>
      <c r="QG18" s="263"/>
      <c r="QH18" s="263"/>
      <c r="QI18" s="263"/>
      <c r="QJ18" s="263"/>
      <c r="QK18" s="263"/>
      <c r="QL18" s="263"/>
      <c r="QM18" s="263"/>
      <c r="QN18" s="263"/>
      <c r="QO18" s="263"/>
      <c r="QP18" s="263"/>
      <c r="QQ18" s="263"/>
      <c r="QR18" s="263"/>
      <c r="QS18" s="263"/>
      <c r="QT18" s="263"/>
      <c r="QU18" s="263"/>
      <c r="QV18" s="263"/>
      <c r="QW18" s="263"/>
      <c r="QX18" s="263"/>
      <c r="QY18" s="263"/>
      <c r="QZ18" s="263"/>
      <c r="RA18" s="263"/>
      <c r="RB18" s="263"/>
      <c r="RC18" s="263"/>
      <c r="RD18" s="263"/>
      <c r="RE18" s="263"/>
      <c r="RF18" s="263"/>
      <c r="RG18" s="263"/>
      <c r="RH18" s="263"/>
      <c r="RI18" s="263"/>
      <c r="RJ18" s="263"/>
      <c r="RK18" s="263"/>
      <c r="RL18" s="263"/>
      <c r="RM18" s="263"/>
      <c r="RN18" s="263"/>
      <c r="RO18" s="263"/>
      <c r="RP18" s="263"/>
      <c r="RQ18" s="263"/>
      <c r="RR18" s="263"/>
      <c r="RS18" s="263"/>
      <c r="RT18" s="263"/>
      <c r="RU18" s="263"/>
      <c r="RV18" s="263"/>
      <c r="RW18" s="263"/>
      <c r="RX18" s="263"/>
      <c r="RY18" s="263"/>
      <c r="RZ18" s="263"/>
      <c r="SA18" s="263"/>
      <c r="SB18" s="263"/>
      <c r="SC18" s="263"/>
      <c r="SD18" s="263"/>
      <c r="SE18" s="263"/>
      <c r="SF18" s="263"/>
      <c r="SG18" s="263"/>
      <c r="SH18" s="263"/>
      <c r="SI18" s="263"/>
      <c r="SJ18" s="263"/>
      <c r="SK18" s="263"/>
      <c r="SL18" s="263"/>
      <c r="SM18" s="263"/>
      <c r="SN18" s="263"/>
      <c r="SO18" s="263"/>
      <c r="SP18" s="263"/>
      <c r="SQ18" s="263"/>
      <c r="SR18" s="263"/>
      <c r="SS18" s="263"/>
      <c r="ST18" s="263"/>
      <c r="SU18" s="263"/>
      <c r="SV18" s="263"/>
      <c r="SW18" s="263"/>
      <c r="SX18" s="263"/>
      <c r="SY18" s="263"/>
      <c r="SZ18" s="263"/>
      <c r="TA18" s="263"/>
      <c r="TB18" s="263"/>
      <c r="TC18" s="263"/>
      <c r="TD18" s="263"/>
      <c r="TE18" s="263"/>
      <c r="TF18" s="263"/>
      <c r="TG18" s="263"/>
      <c r="TH18" s="263"/>
      <c r="TI18" s="263"/>
      <c r="TJ18" s="263"/>
      <c r="TK18" s="263"/>
      <c r="TL18" s="263"/>
      <c r="TM18" s="263"/>
      <c r="TN18" s="263"/>
      <c r="TO18" s="263"/>
      <c r="TP18" s="263"/>
      <c r="TQ18" s="263"/>
      <c r="TR18" s="263"/>
      <c r="TS18" s="263"/>
      <c r="TT18" s="263"/>
      <c r="TU18" s="263"/>
      <c r="TV18" s="263"/>
      <c r="TW18" s="263"/>
      <c r="TX18" s="263"/>
      <c r="TY18" s="263"/>
      <c r="TZ18" s="263"/>
      <c r="UA18" s="263"/>
      <c r="UB18" s="263"/>
      <c r="UC18" s="263"/>
      <c r="UD18" s="263"/>
      <c r="UE18" s="263"/>
      <c r="UF18" s="263"/>
      <c r="UG18" s="263"/>
      <c r="UH18" s="263"/>
      <c r="UI18" s="263"/>
      <c r="UJ18" s="263"/>
      <c r="UK18" s="263"/>
      <c r="UL18" s="263"/>
      <c r="UM18" s="263"/>
      <c r="UN18" s="263"/>
      <c r="UO18" s="263"/>
      <c r="UP18" s="263"/>
      <c r="UQ18" s="263"/>
      <c r="UR18" s="263"/>
      <c r="US18" s="263"/>
      <c r="UT18" s="263"/>
      <c r="UU18" s="263"/>
      <c r="UV18" s="263"/>
      <c r="UW18" s="263"/>
      <c r="UX18" s="263"/>
      <c r="UY18" s="263"/>
      <c r="UZ18" s="263"/>
      <c r="VA18" s="263"/>
      <c r="VB18" s="263"/>
      <c r="VC18" s="263"/>
      <c r="VD18" s="263"/>
      <c r="VE18" s="263"/>
      <c r="VF18" s="263"/>
      <c r="VG18" s="263"/>
      <c r="VH18" s="263"/>
      <c r="VI18" s="263"/>
      <c r="VJ18" s="263"/>
      <c r="VK18" s="263"/>
      <c r="VL18" s="263"/>
      <c r="VM18" s="263"/>
      <c r="VN18" s="263"/>
      <c r="VO18" s="263"/>
      <c r="VP18" s="263"/>
      <c r="VQ18" s="263"/>
      <c r="VR18" s="263"/>
      <c r="VS18" s="263"/>
      <c r="VT18" s="263"/>
      <c r="VU18" s="263"/>
      <c r="VV18" s="263"/>
      <c r="VW18" s="263"/>
      <c r="VX18" s="263"/>
      <c r="VY18" s="263"/>
      <c r="VZ18" s="263"/>
      <c r="WA18" s="263"/>
      <c r="WB18" s="263"/>
      <c r="WC18" s="263"/>
      <c r="WD18" s="263"/>
      <c r="WE18" s="263"/>
      <c r="WF18" s="263"/>
      <c r="WG18" s="263"/>
      <c r="WH18" s="263"/>
      <c r="WI18" s="263"/>
      <c r="WJ18" s="263"/>
      <c r="WK18" s="263"/>
      <c r="WL18" s="263"/>
      <c r="WM18" s="263"/>
      <c r="WN18" s="263"/>
      <c r="WO18" s="263"/>
      <c r="WP18" s="263"/>
      <c r="WQ18" s="263"/>
      <c r="WR18" s="263"/>
      <c r="WS18" s="263"/>
      <c r="WT18" s="263"/>
      <c r="WU18" s="263"/>
      <c r="WV18" s="263"/>
      <c r="WW18" s="263"/>
      <c r="WX18" s="263"/>
      <c r="WY18" s="263"/>
      <c r="WZ18" s="263"/>
      <c r="XA18" s="263"/>
      <c r="XB18" s="263"/>
      <c r="XC18" s="263"/>
      <c r="XD18" s="263"/>
      <c r="XE18" s="263"/>
      <c r="XF18" s="263"/>
      <c r="XG18" s="263"/>
      <c r="XH18" s="265"/>
    </row>
    <row r="19" ht="16.5" spans="1:17">
      <c r="A19" s="247" t="s">
        <v>416</v>
      </c>
      <c r="B19" s="231" t="s">
        <v>417</v>
      </c>
      <c r="C19" s="219" t="s">
        <v>349</v>
      </c>
      <c r="D19" s="239"/>
      <c r="E19" s="195" t="s">
        <v>24</v>
      </c>
      <c r="F19" s="228">
        <v>4101010400</v>
      </c>
      <c r="G19" s="197" t="s">
        <v>402</v>
      </c>
      <c r="H19" s="221" t="s">
        <v>26</v>
      </c>
      <c r="I19" s="252"/>
      <c r="J19" s="252"/>
      <c r="K19" s="252"/>
      <c r="L19" s="252"/>
      <c r="M19" s="253"/>
      <c r="N19" s="252"/>
      <c r="O19" s="254"/>
      <c r="P19" s="254"/>
      <c r="Q19" s="257"/>
    </row>
    <row r="20" ht="16.5" spans="1:17">
      <c r="A20" s="191"/>
      <c r="B20" s="231"/>
      <c r="C20" s="209"/>
      <c r="D20" s="230"/>
      <c r="E20" s="195" t="s">
        <v>24</v>
      </c>
      <c r="F20" s="228">
        <v>2221010701</v>
      </c>
      <c r="G20" s="197" t="s">
        <v>30</v>
      </c>
      <c r="H20" s="198"/>
      <c r="I20" s="255"/>
      <c r="J20" s="255"/>
      <c r="K20" s="255"/>
      <c r="L20" s="255"/>
      <c r="M20" s="256"/>
      <c r="N20" s="255"/>
      <c r="O20" s="257"/>
      <c r="P20" s="257"/>
      <c r="Q20" s="257"/>
    </row>
    <row r="21" ht="16.5" spans="1:17">
      <c r="A21" s="201"/>
      <c r="B21" s="231"/>
      <c r="C21" s="192"/>
      <c r="D21" s="356"/>
      <c r="E21" s="227" t="s">
        <v>29</v>
      </c>
      <c r="F21" s="228">
        <v>2233070000</v>
      </c>
      <c r="G21" s="212" t="s">
        <v>403</v>
      </c>
      <c r="H21" s="203"/>
      <c r="I21" s="258"/>
      <c r="J21" s="258"/>
      <c r="K21" s="258"/>
      <c r="L21" s="258"/>
      <c r="M21" s="259"/>
      <c r="N21" s="258"/>
      <c r="O21" s="260"/>
      <c r="P21" s="260"/>
      <c r="Q21" s="257"/>
    </row>
    <row r="22" ht="16.5" spans="1:17">
      <c r="A22" s="201"/>
      <c r="B22" s="241" t="s">
        <v>418</v>
      </c>
      <c r="C22" s="192"/>
      <c r="D22" s="356"/>
      <c r="E22" s="195" t="s">
        <v>24</v>
      </c>
      <c r="F22" s="196">
        <v>4411010000</v>
      </c>
      <c r="G22" s="214" t="s">
        <v>419</v>
      </c>
      <c r="H22" s="203"/>
      <c r="I22" s="258"/>
      <c r="J22" s="258"/>
      <c r="K22" s="258"/>
      <c r="L22" s="258"/>
      <c r="M22" s="259"/>
      <c r="N22" s="258"/>
      <c r="O22" s="260"/>
      <c r="P22" s="260"/>
      <c r="Q22" s="257"/>
    </row>
    <row r="23" ht="16.5" spans="1:17">
      <c r="A23" s="201"/>
      <c r="B23" s="231"/>
      <c r="C23" s="192"/>
      <c r="D23" s="356"/>
      <c r="E23" s="227" t="s">
        <v>29</v>
      </c>
      <c r="F23" s="196" t="s">
        <v>420</v>
      </c>
      <c r="G23" s="214" t="s">
        <v>421</v>
      </c>
      <c r="H23" s="203"/>
      <c r="I23" s="258"/>
      <c r="J23" s="258"/>
      <c r="K23" s="258"/>
      <c r="L23" s="258"/>
      <c r="M23" s="259"/>
      <c r="N23" s="258"/>
      <c r="O23" s="260"/>
      <c r="P23" s="260"/>
      <c r="Q23" s="257"/>
    </row>
    <row r="24" s="187" customFormat="1" spans="1:632">
      <c r="A24" s="215"/>
      <c r="B24" s="216"/>
      <c r="C24" s="216"/>
      <c r="D24" s="216"/>
      <c r="E24" s="216"/>
      <c r="F24" s="216"/>
      <c r="G24" s="216"/>
      <c r="H24" s="216"/>
      <c r="I24" s="216"/>
      <c r="J24" s="216"/>
      <c r="K24" s="216"/>
      <c r="L24" s="216"/>
      <c r="M24" s="216"/>
      <c r="N24" s="216"/>
      <c r="O24" s="216"/>
      <c r="P24" s="216"/>
      <c r="Q24" s="216"/>
      <c r="R24" s="263"/>
      <c r="S24" s="263"/>
      <c r="T24" s="263"/>
      <c r="U24" s="263"/>
      <c r="V24" s="263"/>
      <c r="W24" s="263"/>
      <c r="X24" s="263"/>
      <c r="Y24" s="263"/>
      <c r="Z24" s="263"/>
      <c r="AA24" s="263"/>
      <c r="AB24" s="263"/>
      <c r="AC24" s="263"/>
      <c r="AD24" s="263"/>
      <c r="AE24" s="263"/>
      <c r="AF24" s="263"/>
      <c r="AG24" s="263"/>
      <c r="AH24" s="263"/>
      <c r="AI24" s="263"/>
      <c r="AJ24" s="263"/>
      <c r="AK24" s="263"/>
      <c r="AL24" s="263"/>
      <c r="AM24" s="263"/>
      <c r="AN24" s="263"/>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3"/>
      <c r="BK24" s="263"/>
      <c r="BL24" s="263"/>
      <c r="BM24" s="263"/>
      <c r="BN24" s="263"/>
      <c r="BO24" s="263"/>
      <c r="BP24" s="263"/>
      <c r="BQ24" s="263"/>
      <c r="BR24" s="263"/>
      <c r="BS24" s="263"/>
      <c r="BT24" s="263"/>
      <c r="BU24" s="263"/>
      <c r="BV24" s="263"/>
      <c r="BW24" s="263"/>
      <c r="BX24" s="263"/>
      <c r="BY24" s="263"/>
      <c r="BZ24" s="263"/>
      <c r="CA24" s="263"/>
      <c r="CB24" s="263"/>
      <c r="CC24" s="263"/>
      <c r="CD24" s="263"/>
      <c r="CE24" s="263"/>
      <c r="CF24" s="263"/>
      <c r="CG24" s="263"/>
      <c r="CH24" s="263"/>
      <c r="CI24" s="263"/>
      <c r="CJ24" s="263"/>
      <c r="CK24" s="263"/>
      <c r="CL24" s="263"/>
      <c r="CM24" s="263"/>
      <c r="CN24" s="263"/>
      <c r="CO24" s="263"/>
      <c r="CP24" s="263"/>
      <c r="CQ24" s="263"/>
      <c r="CR24" s="263"/>
      <c r="CS24" s="263"/>
      <c r="CT24" s="263"/>
      <c r="CU24" s="263"/>
      <c r="CV24" s="263"/>
      <c r="CW24" s="263"/>
      <c r="CX24" s="263"/>
      <c r="CY24" s="263"/>
      <c r="CZ24" s="263"/>
      <c r="DA24" s="263"/>
      <c r="DB24" s="263"/>
      <c r="DC24" s="263"/>
      <c r="DD24" s="263"/>
      <c r="DE24" s="263"/>
      <c r="DF24" s="263"/>
      <c r="DG24" s="263"/>
      <c r="DH24" s="263"/>
      <c r="DI24" s="263"/>
      <c r="DJ24" s="263"/>
      <c r="DK24" s="263"/>
      <c r="DL24" s="263"/>
      <c r="DM24" s="263"/>
      <c r="DN24" s="263"/>
      <c r="DO24" s="263"/>
      <c r="DP24" s="263"/>
      <c r="DQ24" s="263"/>
      <c r="DR24" s="263"/>
      <c r="DS24" s="263"/>
      <c r="DT24" s="263"/>
      <c r="DU24" s="263"/>
      <c r="DV24" s="263"/>
      <c r="DW24" s="263"/>
      <c r="DX24" s="263"/>
      <c r="DY24" s="263"/>
      <c r="DZ24" s="263"/>
      <c r="EA24" s="263"/>
      <c r="EB24" s="263"/>
      <c r="EC24" s="263"/>
      <c r="ED24" s="263"/>
      <c r="EE24" s="263"/>
      <c r="EF24" s="263"/>
      <c r="EG24" s="263"/>
      <c r="EH24" s="263"/>
      <c r="EI24" s="263"/>
      <c r="EJ24" s="263"/>
      <c r="EK24" s="263"/>
      <c r="EL24" s="263"/>
      <c r="EM24" s="263"/>
      <c r="EN24" s="263"/>
      <c r="EO24" s="263"/>
      <c r="EP24" s="263"/>
      <c r="EQ24" s="263"/>
      <c r="ER24" s="263"/>
      <c r="ES24" s="263"/>
      <c r="ET24" s="263"/>
      <c r="EU24" s="263"/>
      <c r="EV24" s="263"/>
      <c r="EW24" s="263"/>
      <c r="EX24" s="263"/>
      <c r="EY24" s="263"/>
      <c r="EZ24" s="263"/>
      <c r="FA24" s="263"/>
      <c r="FB24" s="263"/>
      <c r="FC24" s="263"/>
      <c r="FD24" s="263"/>
      <c r="FE24" s="263"/>
      <c r="FF24" s="263"/>
      <c r="FG24" s="263"/>
      <c r="FH24" s="263"/>
      <c r="FI24" s="263"/>
      <c r="FJ24" s="263"/>
      <c r="FK24" s="263"/>
      <c r="FL24" s="263"/>
      <c r="FM24" s="263"/>
      <c r="FN24" s="263"/>
      <c r="FO24" s="263"/>
      <c r="FP24" s="263"/>
      <c r="FQ24" s="263"/>
      <c r="FR24" s="263"/>
      <c r="FS24" s="263"/>
      <c r="FT24" s="263"/>
      <c r="FU24" s="263"/>
      <c r="FV24" s="263"/>
      <c r="FW24" s="263"/>
      <c r="FX24" s="263"/>
      <c r="FY24" s="263"/>
      <c r="FZ24" s="263"/>
      <c r="GA24" s="263"/>
      <c r="GB24" s="263"/>
      <c r="GC24" s="263"/>
      <c r="GD24" s="263"/>
      <c r="GE24" s="263"/>
      <c r="GF24" s="263"/>
      <c r="GG24" s="263"/>
      <c r="GH24" s="263"/>
      <c r="GI24" s="263"/>
      <c r="GJ24" s="263"/>
      <c r="GK24" s="263"/>
      <c r="GL24" s="263"/>
      <c r="GM24" s="263"/>
      <c r="GN24" s="263"/>
      <c r="GO24" s="263"/>
      <c r="GP24" s="263"/>
      <c r="GQ24" s="263"/>
      <c r="GR24" s="263"/>
      <c r="GS24" s="263"/>
      <c r="GT24" s="263"/>
      <c r="GU24" s="263"/>
      <c r="GV24" s="263"/>
      <c r="GW24" s="263"/>
      <c r="GX24" s="263"/>
      <c r="GY24" s="263"/>
      <c r="GZ24" s="263"/>
      <c r="HA24" s="263"/>
      <c r="HB24" s="263"/>
      <c r="HC24" s="263"/>
      <c r="HD24" s="263"/>
      <c r="HE24" s="263"/>
      <c r="HF24" s="263"/>
      <c r="HG24" s="263"/>
      <c r="HH24" s="263"/>
      <c r="HI24" s="263"/>
      <c r="HJ24" s="263"/>
      <c r="HK24" s="263"/>
      <c r="HL24" s="263"/>
      <c r="HM24" s="263"/>
      <c r="HN24" s="263"/>
      <c r="HO24" s="263"/>
      <c r="HP24" s="263"/>
      <c r="HQ24" s="263"/>
      <c r="HR24" s="263"/>
      <c r="HS24" s="263"/>
      <c r="HT24" s="263"/>
      <c r="HU24" s="263"/>
      <c r="HV24" s="263"/>
      <c r="HW24" s="263"/>
      <c r="HX24" s="263"/>
      <c r="HY24" s="263"/>
      <c r="HZ24" s="263"/>
      <c r="IA24" s="263"/>
      <c r="IB24" s="263"/>
      <c r="IC24" s="263"/>
      <c r="ID24" s="263"/>
      <c r="IE24" s="263"/>
      <c r="IF24" s="263"/>
      <c r="IG24" s="263"/>
      <c r="IH24" s="263"/>
      <c r="II24" s="263"/>
      <c r="IJ24" s="263"/>
      <c r="IK24" s="263"/>
      <c r="IL24" s="263"/>
      <c r="IM24" s="263"/>
      <c r="IN24" s="263"/>
      <c r="IO24" s="263"/>
      <c r="IP24" s="263"/>
      <c r="IQ24" s="263"/>
      <c r="IR24" s="263"/>
      <c r="IS24" s="263"/>
      <c r="IT24" s="263"/>
      <c r="IU24" s="263"/>
      <c r="IV24" s="263"/>
      <c r="IW24" s="263"/>
      <c r="IX24" s="263"/>
      <c r="IY24" s="263"/>
      <c r="IZ24" s="263"/>
      <c r="JA24" s="263"/>
      <c r="JB24" s="263"/>
      <c r="JC24" s="263"/>
      <c r="JD24" s="263"/>
      <c r="JE24" s="263"/>
      <c r="JF24" s="263"/>
      <c r="JG24" s="263"/>
      <c r="JH24" s="263"/>
      <c r="JI24" s="263"/>
      <c r="JJ24" s="263"/>
      <c r="JK24" s="263"/>
      <c r="JL24" s="263"/>
      <c r="JM24" s="263"/>
      <c r="JN24" s="263"/>
      <c r="JO24" s="263"/>
      <c r="JP24" s="263"/>
      <c r="JQ24" s="263"/>
      <c r="JR24" s="263"/>
      <c r="JS24" s="263"/>
      <c r="JT24" s="263"/>
      <c r="JU24" s="263"/>
      <c r="JV24" s="263"/>
      <c r="JW24" s="263"/>
      <c r="JX24" s="263"/>
      <c r="JY24" s="263"/>
      <c r="JZ24" s="263"/>
      <c r="KA24" s="263"/>
      <c r="KB24" s="263"/>
      <c r="KC24" s="263"/>
      <c r="KD24" s="263"/>
      <c r="KE24" s="263"/>
      <c r="KF24" s="263"/>
      <c r="KG24" s="263"/>
      <c r="KH24" s="263"/>
      <c r="KI24" s="263"/>
      <c r="KJ24" s="263"/>
      <c r="KK24" s="263"/>
      <c r="KL24" s="263"/>
      <c r="KM24" s="263"/>
      <c r="KN24" s="263"/>
      <c r="KO24" s="263"/>
      <c r="KP24" s="263"/>
      <c r="KQ24" s="263"/>
      <c r="KR24" s="263"/>
      <c r="KS24" s="263"/>
      <c r="KT24" s="263"/>
      <c r="KU24" s="263"/>
      <c r="KV24" s="263"/>
      <c r="KW24" s="263"/>
      <c r="KX24" s="263"/>
      <c r="KY24" s="263"/>
      <c r="KZ24" s="263"/>
      <c r="LA24" s="263"/>
      <c r="LB24" s="263"/>
      <c r="LC24" s="263"/>
      <c r="LD24" s="263"/>
      <c r="LE24" s="263"/>
      <c r="LF24" s="263"/>
      <c r="LG24" s="263"/>
      <c r="LH24" s="263"/>
      <c r="LI24" s="263"/>
      <c r="LJ24" s="263"/>
      <c r="LK24" s="263"/>
      <c r="LL24" s="263"/>
      <c r="LM24" s="263"/>
      <c r="LN24" s="263"/>
      <c r="LO24" s="263"/>
      <c r="LP24" s="263"/>
      <c r="LQ24" s="263"/>
      <c r="LR24" s="263"/>
      <c r="LS24" s="263"/>
      <c r="LT24" s="263"/>
      <c r="LU24" s="263"/>
      <c r="LV24" s="263"/>
      <c r="LW24" s="263"/>
      <c r="LX24" s="263"/>
      <c r="LY24" s="263"/>
      <c r="LZ24" s="263"/>
      <c r="MA24" s="263"/>
      <c r="MB24" s="263"/>
      <c r="MC24" s="263"/>
      <c r="MD24" s="263"/>
      <c r="ME24" s="263"/>
      <c r="MF24" s="263"/>
      <c r="MG24" s="263"/>
      <c r="MH24" s="263"/>
      <c r="MI24" s="263"/>
      <c r="MJ24" s="263"/>
      <c r="MK24" s="263"/>
      <c r="ML24" s="263"/>
      <c r="MM24" s="263"/>
      <c r="MN24" s="263"/>
      <c r="MO24" s="263"/>
      <c r="MP24" s="263"/>
      <c r="MQ24" s="263"/>
      <c r="MR24" s="263"/>
      <c r="MS24" s="263"/>
      <c r="MT24" s="263"/>
      <c r="MU24" s="263"/>
      <c r="MV24" s="263"/>
      <c r="MW24" s="263"/>
      <c r="MX24" s="263"/>
      <c r="MY24" s="263"/>
      <c r="MZ24" s="263"/>
      <c r="NA24" s="263"/>
      <c r="NB24" s="263"/>
      <c r="NC24" s="263"/>
      <c r="ND24" s="263"/>
      <c r="NE24" s="263"/>
      <c r="NF24" s="263"/>
      <c r="NG24" s="263"/>
      <c r="NH24" s="263"/>
      <c r="NI24" s="263"/>
      <c r="NJ24" s="263"/>
      <c r="NK24" s="263"/>
      <c r="NL24" s="263"/>
      <c r="NM24" s="263"/>
      <c r="NN24" s="263"/>
      <c r="NO24" s="263"/>
      <c r="NP24" s="263"/>
      <c r="NQ24" s="263"/>
      <c r="NR24" s="263"/>
      <c r="NS24" s="263"/>
      <c r="NT24" s="263"/>
      <c r="NU24" s="263"/>
      <c r="NV24" s="263"/>
      <c r="NW24" s="263"/>
      <c r="NX24" s="263"/>
      <c r="NY24" s="263"/>
      <c r="NZ24" s="263"/>
      <c r="OA24" s="263"/>
      <c r="OB24" s="263"/>
      <c r="OC24" s="263"/>
      <c r="OD24" s="263"/>
      <c r="OE24" s="263"/>
      <c r="OF24" s="263"/>
      <c r="OG24" s="263"/>
      <c r="OH24" s="263"/>
      <c r="OI24" s="263"/>
      <c r="OJ24" s="263"/>
      <c r="OK24" s="263"/>
      <c r="OL24" s="263"/>
      <c r="OM24" s="263"/>
      <c r="ON24" s="263"/>
      <c r="OO24" s="263"/>
      <c r="OP24" s="263"/>
      <c r="OQ24" s="263"/>
      <c r="OR24" s="263"/>
      <c r="OS24" s="263"/>
      <c r="OT24" s="263"/>
      <c r="OU24" s="263"/>
      <c r="OV24" s="263"/>
      <c r="OW24" s="263"/>
      <c r="OX24" s="263"/>
      <c r="OY24" s="263"/>
      <c r="OZ24" s="263"/>
      <c r="PA24" s="263"/>
      <c r="PB24" s="263"/>
      <c r="PC24" s="263"/>
      <c r="PD24" s="263"/>
      <c r="PE24" s="263"/>
      <c r="PF24" s="263"/>
      <c r="PG24" s="263"/>
      <c r="PH24" s="263"/>
      <c r="PI24" s="263"/>
      <c r="PJ24" s="263"/>
      <c r="PK24" s="263"/>
      <c r="PL24" s="263"/>
      <c r="PM24" s="263"/>
      <c r="PN24" s="263"/>
      <c r="PO24" s="263"/>
      <c r="PP24" s="263"/>
      <c r="PQ24" s="263"/>
      <c r="PR24" s="263"/>
      <c r="PS24" s="263"/>
      <c r="PT24" s="263"/>
      <c r="PU24" s="263"/>
      <c r="PV24" s="263"/>
      <c r="PW24" s="263"/>
      <c r="PX24" s="263"/>
      <c r="PY24" s="263"/>
      <c r="PZ24" s="263"/>
      <c r="QA24" s="263"/>
      <c r="QB24" s="263"/>
      <c r="QC24" s="263"/>
      <c r="QD24" s="263"/>
      <c r="QE24" s="263"/>
      <c r="QF24" s="263"/>
      <c r="QG24" s="263"/>
      <c r="QH24" s="263"/>
      <c r="QI24" s="263"/>
      <c r="QJ24" s="263"/>
      <c r="QK24" s="263"/>
      <c r="QL24" s="263"/>
      <c r="QM24" s="263"/>
      <c r="QN24" s="263"/>
      <c r="QO24" s="263"/>
      <c r="QP24" s="263"/>
      <c r="QQ24" s="263"/>
      <c r="QR24" s="263"/>
      <c r="QS24" s="263"/>
      <c r="QT24" s="263"/>
      <c r="QU24" s="263"/>
      <c r="QV24" s="263"/>
      <c r="QW24" s="263"/>
      <c r="QX24" s="263"/>
      <c r="QY24" s="263"/>
      <c r="QZ24" s="263"/>
      <c r="RA24" s="263"/>
      <c r="RB24" s="263"/>
      <c r="RC24" s="263"/>
      <c r="RD24" s="263"/>
      <c r="RE24" s="263"/>
      <c r="RF24" s="263"/>
      <c r="RG24" s="263"/>
      <c r="RH24" s="263"/>
      <c r="RI24" s="263"/>
      <c r="RJ24" s="263"/>
      <c r="RK24" s="263"/>
      <c r="RL24" s="263"/>
      <c r="RM24" s="263"/>
      <c r="RN24" s="263"/>
      <c r="RO24" s="263"/>
      <c r="RP24" s="263"/>
      <c r="RQ24" s="263"/>
      <c r="RR24" s="263"/>
      <c r="RS24" s="263"/>
      <c r="RT24" s="263"/>
      <c r="RU24" s="263"/>
      <c r="RV24" s="263"/>
      <c r="RW24" s="263"/>
      <c r="RX24" s="263"/>
      <c r="RY24" s="263"/>
      <c r="RZ24" s="263"/>
      <c r="SA24" s="263"/>
      <c r="SB24" s="263"/>
      <c r="SC24" s="263"/>
      <c r="SD24" s="263"/>
      <c r="SE24" s="263"/>
      <c r="SF24" s="263"/>
      <c r="SG24" s="263"/>
      <c r="SH24" s="263"/>
      <c r="SI24" s="263"/>
      <c r="SJ24" s="263"/>
      <c r="SK24" s="263"/>
      <c r="SL24" s="263"/>
      <c r="SM24" s="263"/>
      <c r="SN24" s="263"/>
      <c r="SO24" s="263"/>
      <c r="SP24" s="263"/>
      <c r="SQ24" s="263"/>
      <c r="SR24" s="263"/>
      <c r="SS24" s="263"/>
      <c r="ST24" s="263"/>
      <c r="SU24" s="263"/>
      <c r="SV24" s="263"/>
      <c r="SW24" s="263"/>
      <c r="SX24" s="263"/>
      <c r="SY24" s="263"/>
      <c r="SZ24" s="263"/>
      <c r="TA24" s="263"/>
      <c r="TB24" s="263"/>
      <c r="TC24" s="263"/>
      <c r="TD24" s="263"/>
      <c r="TE24" s="263"/>
      <c r="TF24" s="263"/>
      <c r="TG24" s="263"/>
      <c r="TH24" s="263"/>
      <c r="TI24" s="263"/>
      <c r="TJ24" s="263"/>
      <c r="TK24" s="263"/>
      <c r="TL24" s="263"/>
      <c r="TM24" s="263"/>
      <c r="TN24" s="263"/>
      <c r="TO24" s="263"/>
      <c r="TP24" s="263"/>
      <c r="TQ24" s="263"/>
      <c r="TR24" s="263"/>
      <c r="TS24" s="263"/>
      <c r="TT24" s="263"/>
      <c r="TU24" s="263"/>
      <c r="TV24" s="263"/>
      <c r="TW24" s="263"/>
      <c r="TX24" s="263"/>
      <c r="TY24" s="263"/>
      <c r="TZ24" s="263"/>
      <c r="UA24" s="263"/>
      <c r="UB24" s="263"/>
      <c r="UC24" s="263"/>
      <c r="UD24" s="263"/>
      <c r="UE24" s="263"/>
      <c r="UF24" s="263"/>
      <c r="UG24" s="263"/>
      <c r="UH24" s="263"/>
      <c r="UI24" s="263"/>
      <c r="UJ24" s="263"/>
      <c r="UK24" s="263"/>
      <c r="UL24" s="263"/>
      <c r="UM24" s="263"/>
      <c r="UN24" s="263"/>
      <c r="UO24" s="263"/>
      <c r="UP24" s="263"/>
      <c r="UQ24" s="263"/>
      <c r="UR24" s="263"/>
      <c r="US24" s="263"/>
      <c r="UT24" s="263"/>
      <c r="UU24" s="263"/>
      <c r="UV24" s="263"/>
      <c r="UW24" s="263"/>
      <c r="UX24" s="263"/>
      <c r="UY24" s="263"/>
      <c r="UZ24" s="263"/>
      <c r="VA24" s="263"/>
      <c r="VB24" s="263"/>
      <c r="VC24" s="263"/>
      <c r="VD24" s="263"/>
      <c r="VE24" s="263"/>
      <c r="VF24" s="263"/>
      <c r="VG24" s="263"/>
      <c r="VH24" s="263"/>
      <c r="VI24" s="263"/>
      <c r="VJ24" s="263"/>
      <c r="VK24" s="263"/>
      <c r="VL24" s="263"/>
      <c r="VM24" s="263"/>
      <c r="VN24" s="263"/>
      <c r="VO24" s="263"/>
      <c r="VP24" s="263"/>
      <c r="VQ24" s="263"/>
      <c r="VR24" s="263"/>
      <c r="VS24" s="263"/>
      <c r="VT24" s="263"/>
      <c r="VU24" s="263"/>
      <c r="VV24" s="263"/>
      <c r="VW24" s="263"/>
      <c r="VX24" s="263"/>
      <c r="VY24" s="263"/>
      <c r="VZ24" s="263"/>
      <c r="WA24" s="263"/>
      <c r="WB24" s="263"/>
      <c r="WC24" s="263"/>
      <c r="WD24" s="263"/>
      <c r="WE24" s="263"/>
      <c r="WF24" s="263"/>
      <c r="WG24" s="263"/>
      <c r="WH24" s="263"/>
      <c r="WI24" s="263"/>
      <c r="WJ24" s="263"/>
      <c r="WK24" s="263"/>
      <c r="WL24" s="263"/>
      <c r="WM24" s="263"/>
      <c r="WN24" s="263"/>
      <c r="WO24" s="263"/>
      <c r="WP24" s="263"/>
      <c r="WQ24" s="263"/>
      <c r="WR24" s="263"/>
      <c r="WS24" s="263"/>
      <c r="WT24" s="263"/>
      <c r="WU24" s="263"/>
      <c r="WV24" s="263"/>
      <c r="WW24" s="263"/>
      <c r="WX24" s="263"/>
      <c r="WY24" s="263"/>
      <c r="WZ24" s="263"/>
      <c r="XA24" s="263"/>
      <c r="XB24" s="263"/>
      <c r="XC24" s="263"/>
      <c r="XD24" s="263"/>
      <c r="XE24" s="263"/>
      <c r="XF24" s="263"/>
      <c r="XG24" s="263"/>
      <c r="XH24" s="265"/>
    </row>
    <row r="25" ht="20" customHeight="1" spans="1:17">
      <c r="A25" s="364" t="s">
        <v>422</v>
      </c>
      <c r="B25" s="218" t="s">
        <v>423</v>
      </c>
      <c r="C25" s="211" t="s">
        <v>349</v>
      </c>
      <c r="D25" s="239"/>
      <c r="E25" s="195" t="s">
        <v>24</v>
      </c>
      <c r="F25" s="196">
        <v>4404000000</v>
      </c>
      <c r="G25" s="197" t="s">
        <v>423</v>
      </c>
      <c r="H25" s="221" t="s">
        <v>26</v>
      </c>
      <c r="I25" s="252"/>
      <c r="J25" s="252"/>
      <c r="K25" s="252"/>
      <c r="L25" s="261" t="s">
        <v>36</v>
      </c>
      <c r="M25" s="253"/>
      <c r="N25" s="252"/>
      <c r="O25" s="254"/>
      <c r="P25" s="254"/>
      <c r="Q25" s="257"/>
    </row>
    <row r="26" ht="21" customHeight="1" spans="1:17">
      <c r="A26" s="364"/>
      <c r="B26" s="222"/>
      <c r="C26" s="211"/>
      <c r="D26" s="230"/>
      <c r="E26" s="200" t="s">
        <v>29</v>
      </c>
      <c r="F26" s="196">
        <v>2233050000</v>
      </c>
      <c r="G26" s="197" t="s">
        <v>424</v>
      </c>
      <c r="H26" s="198" t="s">
        <v>26</v>
      </c>
      <c r="I26" s="250" t="s">
        <v>27</v>
      </c>
      <c r="J26" s="250"/>
      <c r="K26" s="250"/>
      <c r="L26" s="250" t="s">
        <v>36</v>
      </c>
      <c r="M26" s="250"/>
      <c r="N26" s="250"/>
      <c r="O26" s="250" t="s">
        <v>27</v>
      </c>
      <c r="P26" s="250" t="s">
        <v>27</v>
      </c>
      <c r="Q26" s="250"/>
    </row>
    <row r="27" ht="16.5" spans="1:17">
      <c r="A27" s="364"/>
      <c r="B27" s="222" t="s">
        <v>425</v>
      </c>
      <c r="C27" s="211"/>
      <c r="D27" s="230"/>
      <c r="E27" s="195" t="s">
        <v>24</v>
      </c>
      <c r="F27" s="196">
        <v>4403000000</v>
      </c>
      <c r="G27" s="197" t="s">
        <v>425</v>
      </c>
      <c r="H27" s="198" t="s">
        <v>26</v>
      </c>
      <c r="I27" s="255"/>
      <c r="J27" s="255"/>
      <c r="K27" s="255"/>
      <c r="L27" s="250" t="s">
        <v>36</v>
      </c>
      <c r="M27" s="256"/>
      <c r="N27" s="255"/>
      <c r="O27" s="257"/>
      <c r="P27" s="257"/>
      <c r="Q27" s="257"/>
    </row>
    <row r="28" ht="16.5" spans="1:17">
      <c r="A28" s="364"/>
      <c r="B28" s="234"/>
      <c r="C28" s="213"/>
      <c r="D28" s="230"/>
      <c r="E28" s="200" t="s">
        <v>29</v>
      </c>
      <c r="F28" s="196">
        <v>2233040000</v>
      </c>
      <c r="G28" s="197" t="s">
        <v>426</v>
      </c>
      <c r="H28" s="198" t="s">
        <v>26</v>
      </c>
      <c r="I28" s="250" t="s">
        <v>27</v>
      </c>
      <c r="J28" s="250"/>
      <c r="K28" s="250"/>
      <c r="L28" s="250" t="s">
        <v>36</v>
      </c>
      <c r="M28" s="250"/>
      <c r="N28" s="250"/>
      <c r="O28" s="250" t="s">
        <v>27</v>
      </c>
      <c r="P28" s="250" t="s">
        <v>27</v>
      </c>
      <c r="Q28" s="250"/>
    </row>
    <row r="29" s="188" customFormat="1" ht="24" customHeight="1" spans="18:632">
      <c r="R29" s="264"/>
      <c r="S29" s="264"/>
      <c r="T29" s="264"/>
      <c r="U29" s="264"/>
      <c r="V29" s="264"/>
      <c r="W29" s="264"/>
      <c r="X29" s="264"/>
      <c r="Y29" s="264"/>
      <c r="Z29" s="264"/>
      <c r="AA29" s="264"/>
      <c r="AB29" s="264"/>
      <c r="AC29" s="264"/>
      <c r="AD29" s="264"/>
      <c r="AE29" s="264"/>
      <c r="AF29" s="264"/>
      <c r="AG29" s="264"/>
      <c r="AH29" s="264"/>
      <c r="AI29" s="264"/>
      <c r="AJ29" s="264"/>
      <c r="AK29" s="264"/>
      <c r="AL29" s="264"/>
      <c r="AM29" s="264"/>
      <c r="AN29" s="264"/>
      <c r="AO29" s="264"/>
      <c r="AP29" s="264"/>
      <c r="AQ29" s="264"/>
      <c r="AR29" s="264"/>
      <c r="AS29" s="264"/>
      <c r="AT29" s="264"/>
      <c r="AU29" s="264"/>
      <c r="AV29" s="264"/>
      <c r="AW29" s="264"/>
      <c r="AX29" s="264"/>
      <c r="AY29" s="264"/>
      <c r="AZ29" s="264"/>
      <c r="BA29" s="264"/>
      <c r="BB29" s="264"/>
      <c r="BC29" s="264"/>
      <c r="BD29" s="264"/>
      <c r="BE29" s="264"/>
      <c r="BF29" s="264"/>
      <c r="BG29" s="264"/>
      <c r="BH29" s="264"/>
      <c r="BI29" s="264"/>
      <c r="BJ29" s="264"/>
      <c r="BK29" s="264"/>
      <c r="BL29" s="264"/>
      <c r="BM29" s="264"/>
      <c r="BN29" s="264"/>
      <c r="BO29" s="264"/>
      <c r="BP29" s="264"/>
      <c r="BQ29" s="264"/>
      <c r="BR29" s="264"/>
      <c r="BS29" s="264"/>
      <c r="BT29" s="264"/>
      <c r="BU29" s="264"/>
      <c r="BV29" s="264"/>
      <c r="BW29" s="264"/>
      <c r="BX29" s="264"/>
      <c r="BY29" s="264"/>
      <c r="BZ29" s="264"/>
      <c r="CA29" s="264"/>
      <c r="CB29" s="264"/>
      <c r="CC29" s="264"/>
      <c r="CD29" s="264"/>
      <c r="CE29" s="264"/>
      <c r="CF29" s="264"/>
      <c r="CG29" s="264"/>
      <c r="CH29" s="264"/>
      <c r="CI29" s="264"/>
      <c r="CJ29" s="264"/>
      <c r="CK29" s="264"/>
      <c r="CL29" s="264"/>
      <c r="CM29" s="264"/>
      <c r="CN29" s="264"/>
      <c r="CO29" s="264"/>
      <c r="CP29" s="264"/>
      <c r="CQ29" s="264"/>
      <c r="CR29" s="264"/>
      <c r="CS29" s="264"/>
      <c r="CT29" s="264"/>
      <c r="CU29" s="264"/>
      <c r="CV29" s="264"/>
      <c r="CW29" s="264"/>
      <c r="CX29" s="264"/>
      <c r="CY29" s="264"/>
      <c r="CZ29" s="264"/>
      <c r="DA29" s="264"/>
      <c r="DB29" s="264"/>
      <c r="DC29" s="264"/>
      <c r="DD29" s="264"/>
      <c r="DE29" s="264"/>
      <c r="DF29" s="264"/>
      <c r="DG29" s="264"/>
      <c r="DH29" s="264"/>
      <c r="DI29" s="264"/>
      <c r="DJ29" s="264"/>
      <c r="DK29" s="264"/>
      <c r="DL29" s="264"/>
      <c r="DM29" s="264"/>
      <c r="DN29" s="264"/>
      <c r="DO29" s="264"/>
      <c r="DP29" s="264"/>
      <c r="DQ29" s="264"/>
      <c r="DR29" s="264"/>
      <c r="DS29" s="264"/>
      <c r="DT29" s="264"/>
      <c r="DU29" s="264"/>
      <c r="DV29" s="264"/>
      <c r="DW29" s="264"/>
      <c r="DX29" s="264"/>
      <c r="DY29" s="264"/>
      <c r="DZ29" s="264"/>
      <c r="EA29" s="264"/>
      <c r="EB29" s="264"/>
      <c r="EC29" s="264"/>
      <c r="ED29" s="264"/>
      <c r="EE29" s="264"/>
      <c r="EF29" s="264"/>
      <c r="EG29" s="264"/>
      <c r="EH29" s="264"/>
      <c r="EI29" s="264"/>
      <c r="EJ29" s="264"/>
      <c r="EK29" s="264"/>
      <c r="EL29" s="264"/>
      <c r="EM29" s="264"/>
      <c r="EN29" s="264"/>
      <c r="EO29" s="264"/>
      <c r="EP29" s="264"/>
      <c r="EQ29" s="264"/>
      <c r="ER29" s="264"/>
      <c r="ES29" s="264"/>
      <c r="ET29" s="264"/>
      <c r="EU29" s="264"/>
      <c r="EV29" s="264"/>
      <c r="EW29" s="264"/>
      <c r="EX29" s="264"/>
      <c r="EY29" s="264"/>
      <c r="EZ29" s="264"/>
      <c r="FA29" s="264"/>
      <c r="FB29" s="264"/>
      <c r="FC29" s="264"/>
      <c r="FD29" s="264"/>
      <c r="FE29" s="264"/>
      <c r="FF29" s="264"/>
      <c r="FG29" s="264"/>
      <c r="FH29" s="264"/>
      <c r="FI29" s="264"/>
      <c r="FJ29" s="264"/>
      <c r="FK29" s="264"/>
      <c r="FL29" s="264"/>
      <c r="FM29" s="264"/>
      <c r="FN29" s="264"/>
      <c r="FO29" s="264"/>
      <c r="FP29" s="264"/>
      <c r="FQ29" s="264"/>
      <c r="FR29" s="264"/>
      <c r="FS29" s="264"/>
      <c r="FT29" s="264"/>
      <c r="FU29" s="264"/>
      <c r="FV29" s="264"/>
      <c r="FW29" s="264"/>
      <c r="FX29" s="264"/>
      <c r="FY29" s="264"/>
      <c r="FZ29" s="264"/>
      <c r="GA29" s="264"/>
      <c r="GB29" s="264"/>
      <c r="GC29" s="264"/>
      <c r="GD29" s="264"/>
      <c r="GE29" s="264"/>
      <c r="GF29" s="264"/>
      <c r="GG29" s="264"/>
      <c r="GH29" s="264"/>
      <c r="GI29" s="264"/>
      <c r="GJ29" s="264"/>
      <c r="GK29" s="264"/>
      <c r="GL29" s="264"/>
      <c r="GM29" s="264"/>
      <c r="GN29" s="264"/>
      <c r="GO29" s="264"/>
      <c r="GP29" s="264"/>
      <c r="GQ29" s="264"/>
      <c r="GR29" s="264"/>
      <c r="GS29" s="264"/>
      <c r="GT29" s="264"/>
      <c r="GU29" s="264"/>
      <c r="GV29" s="264"/>
      <c r="GW29" s="264"/>
      <c r="GX29" s="264"/>
      <c r="GY29" s="264"/>
      <c r="GZ29" s="264"/>
      <c r="HA29" s="264"/>
      <c r="HB29" s="264"/>
      <c r="HC29" s="264"/>
      <c r="HD29" s="264"/>
      <c r="HE29" s="264"/>
      <c r="HF29" s="264"/>
      <c r="HG29" s="264"/>
      <c r="HH29" s="264"/>
      <c r="HI29" s="264"/>
      <c r="HJ29" s="264"/>
      <c r="HK29" s="264"/>
      <c r="HL29" s="264"/>
      <c r="HM29" s="264"/>
      <c r="HN29" s="264"/>
      <c r="HO29" s="264"/>
      <c r="HP29" s="264"/>
      <c r="HQ29" s="264"/>
      <c r="HR29" s="264"/>
      <c r="HS29" s="264"/>
      <c r="HT29" s="264"/>
      <c r="HU29" s="264"/>
      <c r="HV29" s="264"/>
      <c r="HW29" s="264"/>
      <c r="HX29" s="264"/>
      <c r="HY29" s="264"/>
      <c r="HZ29" s="264"/>
      <c r="IA29" s="264"/>
      <c r="IB29" s="264"/>
      <c r="IC29" s="264"/>
      <c r="ID29" s="264"/>
      <c r="IE29" s="264"/>
      <c r="IF29" s="264"/>
      <c r="IG29" s="264"/>
      <c r="IH29" s="264"/>
      <c r="II29" s="264"/>
      <c r="IJ29" s="264"/>
      <c r="IK29" s="264"/>
      <c r="IL29" s="264"/>
      <c r="IM29" s="264"/>
      <c r="IN29" s="264"/>
      <c r="IO29" s="264"/>
      <c r="IP29" s="264"/>
      <c r="IQ29" s="264"/>
      <c r="IR29" s="264"/>
      <c r="IS29" s="264"/>
      <c r="IT29" s="264"/>
      <c r="IU29" s="264"/>
      <c r="IV29" s="264"/>
      <c r="IW29" s="264"/>
      <c r="IX29" s="264"/>
      <c r="IY29" s="264"/>
      <c r="IZ29" s="264"/>
      <c r="JA29" s="264"/>
      <c r="JB29" s="264"/>
      <c r="JC29" s="264"/>
      <c r="JD29" s="264"/>
      <c r="JE29" s="264"/>
      <c r="JF29" s="264"/>
      <c r="JG29" s="264"/>
      <c r="JH29" s="264"/>
      <c r="JI29" s="264"/>
      <c r="JJ29" s="264"/>
      <c r="JK29" s="264"/>
      <c r="JL29" s="264"/>
      <c r="JM29" s="264"/>
      <c r="JN29" s="264"/>
      <c r="JO29" s="264"/>
      <c r="JP29" s="264"/>
      <c r="JQ29" s="264"/>
      <c r="JR29" s="264"/>
      <c r="JS29" s="264"/>
      <c r="JT29" s="264"/>
      <c r="JU29" s="264"/>
      <c r="JV29" s="264"/>
      <c r="JW29" s="264"/>
      <c r="JX29" s="264"/>
      <c r="JY29" s="264"/>
      <c r="JZ29" s="264"/>
      <c r="KA29" s="264"/>
      <c r="KB29" s="264"/>
      <c r="KC29" s="264"/>
      <c r="KD29" s="264"/>
      <c r="KE29" s="264"/>
      <c r="KF29" s="264"/>
      <c r="KG29" s="264"/>
      <c r="KH29" s="264"/>
      <c r="KI29" s="264"/>
      <c r="KJ29" s="264"/>
      <c r="KK29" s="264"/>
      <c r="KL29" s="264"/>
      <c r="KM29" s="264"/>
      <c r="KN29" s="264"/>
      <c r="KO29" s="264"/>
      <c r="KP29" s="264"/>
      <c r="KQ29" s="264"/>
      <c r="KR29" s="264"/>
      <c r="KS29" s="264"/>
      <c r="KT29" s="264"/>
      <c r="KU29" s="264"/>
      <c r="KV29" s="264"/>
      <c r="KW29" s="264"/>
      <c r="KX29" s="264"/>
      <c r="KY29" s="264"/>
      <c r="KZ29" s="264"/>
      <c r="LA29" s="264"/>
      <c r="LB29" s="264"/>
      <c r="LC29" s="264"/>
      <c r="LD29" s="264"/>
      <c r="LE29" s="264"/>
      <c r="LF29" s="264"/>
      <c r="LG29" s="264"/>
      <c r="LH29" s="264"/>
      <c r="LI29" s="264"/>
      <c r="LJ29" s="264"/>
      <c r="LK29" s="264"/>
      <c r="LL29" s="264"/>
      <c r="LM29" s="264"/>
      <c r="LN29" s="264"/>
      <c r="LO29" s="264"/>
      <c r="LP29" s="264"/>
      <c r="LQ29" s="264"/>
      <c r="LR29" s="264"/>
      <c r="LS29" s="264"/>
      <c r="LT29" s="264"/>
      <c r="LU29" s="264"/>
      <c r="LV29" s="264"/>
      <c r="LW29" s="264"/>
      <c r="LX29" s="264"/>
      <c r="LY29" s="264"/>
      <c r="LZ29" s="264"/>
      <c r="MA29" s="264"/>
      <c r="MB29" s="264"/>
      <c r="MC29" s="264"/>
      <c r="MD29" s="264"/>
      <c r="ME29" s="264"/>
      <c r="MF29" s="264"/>
      <c r="MG29" s="264"/>
      <c r="MH29" s="264"/>
      <c r="MI29" s="264"/>
      <c r="MJ29" s="264"/>
      <c r="MK29" s="264"/>
      <c r="ML29" s="264"/>
      <c r="MM29" s="264"/>
      <c r="MN29" s="264"/>
      <c r="MO29" s="264"/>
      <c r="MP29" s="264"/>
      <c r="MQ29" s="264"/>
      <c r="MR29" s="264"/>
      <c r="MS29" s="264"/>
      <c r="MT29" s="264"/>
      <c r="MU29" s="264"/>
      <c r="MV29" s="264"/>
      <c r="MW29" s="264"/>
      <c r="MX29" s="264"/>
      <c r="MY29" s="264"/>
      <c r="MZ29" s="264"/>
      <c r="NA29" s="264"/>
      <c r="NB29" s="264"/>
      <c r="NC29" s="264"/>
      <c r="ND29" s="264"/>
      <c r="NE29" s="264"/>
      <c r="NF29" s="264"/>
      <c r="NG29" s="264"/>
      <c r="NH29" s="264"/>
      <c r="NI29" s="264"/>
      <c r="NJ29" s="264"/>
      <c r="NK29" s="264"/>
      <c r="NL29" s="264"/>
      <c r="NM29" s="264"/>
      <c r="NN29" s="264"/>
      <c r="NO29" s="264"/>
      <c r="NP29" s="264"/>
      <c r="NQ29" s="264"/>
      <c r="NR29" s="264"/>
      <c r="NS29" s="264"/>
      <c r="NT29" s="264"/>
      <c r="NU29" s="264"/>
      <c r="NV29" s="264"/>
      <c r="NW29" s="264"/>
      <c r="NX29" s="264"/>
      <c r="NY29" s="264"/>
      <c r="NZ29" s="264"/>
      <c r="OA29" s="264"/>
      <c r="OB29" s="264"/>
      <c r="OC29" s="264"/>
      <c r="OD29" s="264"/>
      <c r="OE29" s="264"/>
      <c r="OF29" s="264"/>
      <c r="OG29" s="264"/>
      <c r="OH29" s="264"/>
      <c r="OI29" s="264"/>
      <c r="OJ29" s="264"/>
      <c r="OK29" s="264"/>
      <c r="OL29" s="264"/>
      <c r="OM29" s="264"/>
      <c r="ON29" s="264"/>
      <c r="OO29" s="264"/>
      <c r="OP29" s="264"/>
      <c r="OQ29" s="264"/>
      <c r="OR29" s="264"/>
      <c r="OS29" s="264"/>
      <c r="OT29" s="264"/>
      <c r="OU29" s="264"/>
      <c r="OV29" s="264"/>
      <c r="OW29" s="264"/>
      <c r="OX29" s="264"/>
      <c r="OY29" s="264"/>
      <c r="OZ29" s="264"/>
      <c r="PA29" s="264"/>
      <c r="PB29" s="264"/>
      <c r="PC29" s="264"/>
      <c r="PD29" s="264"/>
      <c r="PE29" s="264"/>
      <c r="PF29" s="264"/>
      <c r="PG29" s="264"/>
      <c r="PH29" s="264"/>
      <c r="PI29" s="264"/>
      <c r="PJ29" s="264"/>
      <c r="PK29" s="264"/>
      <c r="PL29" s="264"/>
      <c r="PM29" s="264"/>
      <c r="PN29" s="264"/>
      <c r="PO29" s="264"/>
      <c r="PP29" s="264"/>
      <c r="PQ29" s="264"/>
      <c r="PR29" s="264"/>
      <c r="PS29" s="264"/>
      <c r="PT29" s="264"/>
      <c r="PU29" s="264"/>
      <c r="PV29" s="264"/>
      <c r="PW29" s="264"/>
      <c r="PX29" s="264"/>
      <c r="PY29" s="264"/>
      <c r="PZ29" s="264"/>
      <c r="QA29" s="264"/>
      <c r="QB29" s="264"/>
      <c r="QC29" s="264"/>
      <c r="QD29" s="264"/>
      <c r="QE29" s="264"/>
      <c r="QF29" s="264"/>
      <c r="QG29" s="264"/>
      <c r="QH29" s="264"/>
      <c r="QI29" s="264"/>
      <c r="QJ29" s="264"/>
      <c r="QK29" s="264"/>
      <c r="QL29" s="264"/>
      <c r="QM29" s="264"/>
      <c r="QN29" s="264"/>
      <c r="QO29" s="264"/>
      <c r="QP29" s="264"/>
      <c r="QQ29" s="264"/>
      <c r="QR29" s="264"/>
      <c r="QS29" s="264"/>
      <c r="QT29" s="264"/>
      <c r="QU29" s="264"/>
      <c r="QV29" s="264"/>
      <c r="QW29" s="264"/>
      <c r="QX29" s="264"/>
      <c r="QY29" s="264"/>
      <c r="QZ29" s="264"/>
      <c r="RA29" s="264"/>
      <c r="RB29" s="264"/>
      <c r="RC29" s="264"/>
      <c r="RD29" s="264"/>
      <c r="RE29" s="264"/>
      <c r="RF29" s="264"/>
      <c r="RG29" s="264"/>
      <c r="RH29" s="264"/>
      <c r="RI29" s="264"/>
      <c r="RJ29" s="264"/>
      <c r="RK29" s="264"/>
      <c r="RL29" s="264"/>
      <c r="RM29" s="264"/>
      <c r="RN29" s="264"/>
      <c r="RO29" s="264"/>
      <c r="RP29" s="264"/>
      <c r="RQ29" s="264"/>
      <c r="RR29" s="264"/>
      <c r="RS29" s="264"/>
      <c r="RT29" s="264"/>
      <c r="RU29" s="264"/>
      <c r="RV29" s="264"/>
      <c r="RW29" s="264"/>
      <c r="RX29" s="264"/>
      <c r="RY29" s="264"/>
      <c r="RZ29" s="264"/>
      <c r="SA29" s="264"/>
      <c r="SB29" s="264"/>
      <c r="SC29" s="264"/>
      <c r="SD29" s="264"/>
      <c r="SE29" s="264"/>
      <c r="SF29" s="264"/>
      <c r="SG29" s="264"/>
      <c r="SH29" s="264"/>
      <c r="SI29" s="264"/>
      <c r="SJ29" s="264"/>
      <c r="SK29" s="264"/>
      <c r="SL29" s="264"/>
      <c r="SM29" s="264"/>
      <c r="SN29" s="264"/>
      <c r="SO29" s="264"/>
      <c r="SP29" s="264"/>
      <c r="SQ29" s="264"/>
      <c r="SR29" s="264"/>
      <c r="SS29" s="264"/>
      <c r="ST29" s="264"/>
      <c r="SU29" s="264"/>
      <c r="SV29" s="264"/>
      <c r="SW29" s="264"/>
      <c r="SX29" s="264"/>
      <c r="SY29" s="264"/>
      <c r="SZ29" s="264"/>
      <c r="TA29" s="264"/>
      <c r="TB29" s="264"/>
      <c r="TC29" s="264"/>
      <c r="TD29" s="264"/>
      <c r="TE29" s="264"/>
      <c r="TF29" s="264"/>
      <c r="TG29" s="264"/>
      <c r="TH29" s="264"/>
      <c r="TI29" s="264"/>
      <c r="TJ29" s="264"/>
      <c r="TK29" s="264"/>
      <c r="TL29" s="264"/>
      <c r="TM29" s="264"/>
      <c r="TN29" s="264"/>
      <c r="TO29" s="264"/>
      <c r="TP29" s="264"/>
      <c r="TQ29" s="264"/>
      <c r="TR29" s="264"/>
      <c r="TS29" s="264"/>
      <c r="TT29" s="264"/>
      <c r="TU29" s="264"/>
      <c r="TV29" s="264"/>
      <c r="TW29" s="264"/>
      <c r="TX29" s="264"/>
      <c r="TY29" s="264"/>
      <c r="TZ29" s="264"/>
      <c r="UA29" s="264"/>
      <c r="UB29" s="264"/>
      <c r="UC29" s="264"/>
      <c r="UD29" s="264"/>
      <c r="UE29" s="264"/>
      <c r="UF29" s="264"/>
      <c r="UG29" s="264"/>
      <c r="UH29" s="264"/>
      <c r="UI29" s="264"/>
      <c r="UJ29" s="264"/>
      <c r="UK29" s="264"/>
      <c r="UL29" s="264"/>
      <c r="UM29" s="264"/>
      <c r="UN29" s="264"/>
      <c r="UO29" s="264"/>
      <c r="UP29" s="264"/>
      <c r="UQ29" s="264"/>
      <c r="UR29" s="264"/>
      <c r="US29" s="264"/>
      <c r="UT29" s="264"/>
      <c r="UU29" s="264"/>
      <c r="UV29" s="264"/>
      <c r="UW29" s="264"/>
      <c r="UX29" s="264"/>
      <c r="UY29" s="264"/>
      <c r="UZ29" s="264"/>
      <c r="VA29" s="264"/>
      <c r="VB29" s="264"/>
      <c r="VC29" s="264"/>
      <c r="VD29" s="264"/>
      <c r="VE29" s="264"/>
      <c r="VF29" s="264"/>
      <c r="VG29" s="264"/>
      <c r="VH29" s="264"/>
      <c r="VI29" s="264"/>
      <c r="VJ29" s="264"/>
      <c r="VK29" s="264"/>
      <c r="VL29" s="264"/>
      <c r="VM29" s="264"/>
      <c r="VN29" s="264"/>
      <c r="VO29" s="264"/>
      <c r="VP29" s="264"/>
      <c r="VQ29" s="264"/>
      <c r="VR29" s="264"/>
      <c r="VS29" s="264"/>
      <c r="VT29" s="264"/>
      <c r="VU29" s="264"/>
      <c r="VV29" s="264"/>
      <c r="VW29" s="264"/>
      <c r="VX29" s="264"/>
      <c r="VY29" s="264"/>
      <c r="VZ29" s="264"/>
      <c r="WA29" s="264"/>
      <c r="WB29" s="264"/>
      <c r="WC29" s="264"/>
      <c r="WD29" s="264"/>
      <c r="WE29" s="264"/>
      <c r="WF29" s="264"/>
      <c r="WG29" s="264"/>
      <c r="WH29" s="264"/>
      <c r="WI29" s="264"/>
      <c r="WJ29" s="264"/>
      <c r="WK29" s="264"/>
      <c r="WL29" s="264"/>
      <c r="WM29" s="264"/>
      <c r="WN29" s="264"/>
      <c r="WO29" s="264"/>
      <c r="WP29" s="264"/>
      <c r="WQ29" s="264"/>
      <c r="WR29" s="264"/>
      <c r="WS29" s="264"/>
      <c r="WT29" s="264"/>
      <c r="WU29" s="264"/>
      <c r="WV29" s="264"/>
      <c r="WW29" s="264"/>
      <c r="WX29" s="264"/>
      <c r="WY29" s="264"/>
      <c r="WZ29" s="264"/>
      <c r="XA29" s="264"/>
      <c r="XB29" s="264"/>
      <c r="XC29" s="264"/>
      <c r="XD29" s="264"/>
      <c r="XE29" s="264"/>
      <c r="XF29" s="264"/>
      <c r="XG29" s="264"/>
      <c r="XH29" s="266"/>
    </row>
    <row r="30" ht="16.5" spans="1:17">
      <c r="A30" s="233" t="s">
        <v>427</v>
      </c>
      <c r="B30" s="234" t="s">
        <v>428</v>
      </c>
      <c r="C30" s="211" t="s">
        <v>349</v>
      </c>
      <c r="D30" s="230"/>
      <c r="E30" s="195" t="s">
        <v>24</v>
      </c>
      <c r="F30" s="228">
        <v>4101010400</v>
      </c>
      <c r="G30" s="197" t="s">
        <v>402</v>
      </c>
      <c r="H30" s="198" t="s">
        <v>26</v>
      </c>
      <c r="I30" s="255"/>
      <c r="J30" s="255"/>
      <c r="K30" s="255"/>
      <c r="L30" s="255"/>
      <c r="M30" s="256"/>
      <c r="N30" s="255"/>
      <c r="O30" s="257"/>
      <c r="P30" s="257"/>
      <c r="Q30" s="257"/>
    </row>
    <row r="31" ht="16.5" spans="1:17">
      <c r="A31" s="233"/>
      <c r="B31" s="234"/>
      <c r="C31" s="211"/>
      <c r="D31" s="230"/>
      <c r="E31" s="195" t="s">
        <v>24</v>
      </c>
      <c r="F31" s="228">
        <v>2221010701</v>
      </c>
      <c r="G31" s="197" t="s">
        <v>30</v>
      </c>
      <c r="H31" s="198"/>
      <c r="I31" s="255"/>
      <c r="J31" s="255"/>
      <c r="K31" s="255"/>
      <c r="L31" s="255"/>
      <c r="M31" s="256"/>
      <c r="N31" s="255"/>
      <c r="O31" s="257"/>
      <c r="P31" s="257"/>
      <c r="Q31" s="257"/>
    </row>
    <row r="32" ht="16.5" spans="1:17">
      <c r="A32" s="233"/>
      <c r="B32" s="234"/>
      <c r="C32" s="211"/>
      <c r="D32" s="230"/>
      <c r="E32" s="227" t="s">
        <v>29</v>
      </c>
      <c r="F32" s="228">
        <v>2233070000</v>
      </c>
      <c r="G32" s="212" t="s">
        <v>403</v>
      </c>
      <c r="H32" s="198" t="s">
        <v>26</v>
      </c>
      <c r="I32" s="250" t="s">
        <v>27</v>
      </c>
      <c r="J32" s="250"/>
      <c r="K32" s="250"/>
      <c r="L32" s="250"/>
      <c r="M32" s="250"/>
      <c r="N32" s="250"/>
      <c r="O32" s="250" t="s">
        <v>27</v>
      </c>
      <c r="P32" s="250" t="s">
        <v>27</v>
      </c>
      <c r="Q32" s="250"/>
    </row>
    <row r="33" customFormat="1" ht="16.5" spans="1:631">
      <c r="A33" s="233"/>
      <c r="B33" s="241" t="s">
        <v>429</v>
      </c>
      <c r="C33" s="211"/>
      <c r="D33" s="365"/>
      <c r="E33" s="195" t="s">
        <v>24</v>
      </c>
      <c r="F33" s="196">
        <v>4411010000</v>
      </c>
      <c r="G33" s="214" t="s">
        <v>419</v>
      </c>
      <c r="H33" s="198" t="s">
        <v>26</v>
      </c>
      <c r="I33" s="255"/>
      <c r="J33" s="255"/>
      <c r="K33" s="255"/>
      <c r="L33" s="255"/>
      <c r="M33" s="256"/>
      <c r="N33" s="255"/>
      <c r="O33" s="257"/>
      <c r="P33" s="257"/>
      <c r="Q33" s="257"/>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43"/>
      <c r="BP33" s="143"/>
      <c r="BQ33" s="143"/>
      <c r="BR33" s="143"/>
      <c r="BS33" s="143"/>
      <c r="BT33" s="143"/>
      <c r="BU33" s="143"/>
      <c r="BV33" s="143"/>
      <c r="BW33" s="143"/>
      <c r="BX33" s="143"/>
      <c r="BY33" s="143"/>
      <c r="BZ33" s="143"/>
      <c r="CA33" s="143"/>
      <c r="CB33" s="143"/>
      <c r="CC33" s="143"/>
      <c r="CD33" s="143"/>
      <c r="CE33" s="143"/>
      <c r="CF33" s="143"/>
      <c r="CG33" s="143"/>
      <c r="CH33" s="143"/>
      <c r="CI33" s="143"/>
      <c r="CJ33" s="143"/>
      <c r="CK33" s="143"/>
      <c r="CL33" s="143"/>
      <c r="CM33" s="143"/>
      <c r="CN33" s="143"/>
      <c r="CO33" s="143"/>
      <c r="CP33" s="143"/>
      <c r="CQ33" s="143"/>
      <c r="CR33" s="143"/>
      <c r="CS33" s="143"/>
      <c r="CT33" s="143"/>
      <c r="CU33" s="143"/>
      <c r="CV33" s="143"/>
      <c r="CW33" s="143"/>
      <c r="CX33" s="143"/>
      <c r="CY33" s="143"/>
      <c r="CZ33" s="143"/>
      <c r="DA33" s="143"/>
      <c r="DB33" s="143"/>
      <c r="DC33" s="143"/>
      <c r="DD33" s="143"/>
      <c r="DE33" s="143"/>
      <c r="DF33" s="143"/>
      <c r="DG33" s="143"/>
      <c r="DH33" s="143"/>
      <c r="DI33" s="143"/>
      <c r="DJ33" s="143"/>
      <c r="DK33" s="143"/>
      <c r="DL33" s="143"/>
      <c r="DM33" s="143"/>
      <c r="DN33" s="143"/>
      <c r="DO33" s="143"/>
      <c r="DP33" s="143"/>
      <c r="DQ33" s="143"/>
      <c r="DR33" s="143"/>
      <c r="DS33" s="143"/>
      <c r="DT33" s="143"/>
      <c r="DU33" s="143"/>
      <c r="DV33" s="143"/>
      <c r="DW33" s="143"/>
      <c r="DX33" s="143"/>
      <c r="DY33" s="143"/>
      <c r="DZ33" s="143"/>
      <c r="EA33" s="143"/>
      <c r="EB33" s="143"/>
      <c r="EC33" s="143"/>
      <c r="ED33" s="143"/>
      <c r="EE33" s="143"/>
      <c r="EF33" s="143"/>
      <c r="EG33" s="143"/>
      <c r="EH33" s="143"/>
      <c r="EI33" s="143"/>
      <c r="EJ33" s="143"/>
      <c r="EK33" s="143"/>
      <c r="EL33" s="143"/>
      <c r="EM33" s="143"/>
      <c r="EN33" s="143"/>
      <c r="EO33" s="143"/>
      <c r="EP33" s="143"/>
      <c r="EQ33" s="143"/>
      <c r="ER33" s="143"/>
      <c r="ES33" s="143"/>
      <c r="ET33" s="143"/>
      <c r="EU33" s="143"/>
      <c r="EV33" s="143"/>
      <c r="EW33" s="143"/>
      <c r="EX33" s="143"/>
      <c r="EY33" s="143"/>
      <c r="EZ33" s="143"/>
      <c r="FA33" s="143"/>
      <c r="FB33" s="143"/>
      <c r="FC33" s="143"/>
      <c r="FD33" s="143"/>
      <c r="FE33" s="143"/>
      <c r="FF33" s="143"/>
      <c r="FG33" s="143"/>
      <c r="FH33" s="143"/>
      <c r="FI33" s="143"/>
      <c r="FJ33" s="143"/>
      <c r="FK33" s="143"/>
      <c r="FL33" s="143"/>
      <c r="FM33" s="143"/>
      <c r="FN33" s="143"/>
      <c r="FO33" s="143"/>
      <c r="FP33" s="143"/>
      <c r="FQ33" s="143"/>
      <c r="FR33" s="143"/>
      <c r="FS33" s="143"/>
      <c r="FT33" s="143"/>
      <c r="FU33" s="143"/>
      <c r="FV33" s="143"/>
      <c r="FW33" s="143"/>
      <c r="FX33" s="143"/>
      <c r="FY33" s="143"/>
      <c r="FZ33" s="143"/>
      <c r="GA33" s="143"/>
      <c r="GB33" s="143"/>
      <c r="GC33" s="143"/>
      <c r="GD33" s="143"/>
      <c r="GE33" s="143"/>
      <c r="GF33" s="143"/>
      <c r="GG33" s="143"/>
      <c r="GH33" s="143"/>
      <c r="GI33" s="143"/>
      <c r="GJ33" s="143"/>
      <c r="GK33" s="143"/>
      <c r="GL33" s="143"/>
      <c r="GM33" s="143"/>
      <c r="GN33" s="143"/>
      <c r="GO33" s="143"/>
      <c r="GP33" s="143"/>
      <c r="GQ33" s="143"/>
      <c r="GR33" s="143"/>
      <c r="GS33" s="143"/>
      <c r="GT33" s="143"/>
      <c r="GU33" s="143"/>
      <c r="GV33" s="143"/>
      <c r="GW33" s="143"/>
      <c r="GX33" s="143"/>
      <c r="GY33" s="143"/>
      <c r="GZ33" s="143"/>
      <c r="HA33" s="143"/>
      <c r="HB33" s="143"/>
      <c r="HC33" s="143"/>
      <c r="HD33" s="143"/>
      <c r="HE33" s="143"/>
      <c r="HF33" s="143"/>
      <c r="HG33" s="143"/>
      <c r="HH33" s="143"/>
      <c r="HI33" s="143"/>
      <c r="HJ33" s="143"/>
      <c r="HK33" s="143"/>
      <c r="HL33" s="143"/>
      <c r="HM33" s="143"/>
      <c r="HN33" s="143"/>
      <c r="HO33" s="143"/>
      <c r="HP33" s="143"/>
      <c r="HQ33" s="143"/>
      <c r="HR33" s="143"/>
      <c r="HS33" s="143"/>
      <c r="HT33" s="143"/>
      <c r="HU33" s="143"/>
      <c r="HV33" s="143"/>
      <c r="HW33" s="143"/>
      <c r="HX33" s="143"/>
      <c r="HY33" s="143"/>
      <c r="HZ33" s="143"/>
      <c r="IA33" s="143"/>
      <c r="IB33" s="143"/>
      <c r="IC33" s="143"/>
      <c r="ID33" s="143"/>
      <c r="IE33" s="143"/>
      <c r="IF33" s="143"/>
      <c r="IG33" s="143"/>
      <c r="IH33" s="143"/>
      <c r="II33" s="143"/>
      <c r="IJ33" s="143"/>
      <c r="IK33" s="143"/>
      <c r="IL33" s="143"/>
      <c r="IM33" s="143"/>
      <c r="IN33" s="143"/>
      <c r="IO33" s="143"/>
      <c r="IP33" s="143"/>
      <c r="IQ33" s="143"/>
      <c r="IR33" s="143"/>
      <c r="IS33" s="143"/>
      <c r="IT33" s="143"/>
      <c r="IU33" s="143"/>
      <c r="IV33" s="143"/>
      <c r="IW33" s="143"/>
      <c r="IX33" s="143"/>
      <c r="IY33" s="143"/>
      <c r="IZ33" s="143"/>
      <c r="JA33" s="143"/>
      <c r="JB33" s="143"/>
      <c r="JC33" s="143"/>
      <c r="JD33" s="143"/>
      <c r="JE33" s="143"/>
      <c r="JF33" s="143"/>
      <c r="JG33" s="143"/>
      <c r="JH33" s="143"/>
      <c r="JI33" s="143"/>
      <c r="JJ33" s="143"/>
      <c r="JK33" s="143"/>
      <c r="JL33" s="143"/>
      <c r="JM33" s="143"/>
      <c r="JN33" s="143"/>
      <c r="JO33" s="143"/>
      <c r="JP33" s="143"/>
      <c r="JQ33" s="143"/>
      <c r="JR33" s="143"/>
      <c r="JS33" s="143"/>
      <c r="JT33" s="143"/>
      <c r="JU33" s="143"/>
      <c r="JV33" s="143"/>
      <c r="JW33" s="143"/>
      <c r="JX33" s="143"/>
      <c r="JY33" s="143"/>
      <c r="JZ33" s="143"/>
      <c r="KA33" s="143"/>
      <c r="KB33" s="143"/>
      <c r="KC33" s="143"/>
      <c r="KD33" s="143"/>
      <c r="KE33" s="143"/>
      <c r="KF33" s="143"/>
      <c r="KG33" s="143"/>
      <c r="KH33" s="143"/>
      <c r="KI33" s="143"/>
      <c r="KJ33" s="143"/>
      <c r="KK33" s="143"/>
      <c r="KL33" s="143"/>
      <c r="KM33" s="143"/>
      <c r="KN33" s="143"/>
      <c r="KO33" s="143"/>
      <c r="KP33" s="143"/>
      <c r="KQ33" s="143"/>
      <c r="KR33" s="143"/>
      <c r="KS33" s="143"/>
      <c r="KT33" s="143"/>
      <c r="KU33" s="143"/>
      <c r="KV33" s="143"/>
      <c r="KW33" s="143"/>
      <c r="KX33" s="143"/>
      <c r="KY33" s="143"/>
      <c r="KZ33" s="143"/>
      <c r="LA33" s="143"/>
      <c r="LB33" s="143"/>
      <c r="LC33" s="143"/>
      <c r="LD33" s="143"/>
      <c r="LE33" s="143"/>
      <c r="LF33" s="143"/>
      <c r="LG33" s="143"/>
      <c r="LH33" s="143"/>
      <c r="LI33" s="143"/>
      <c r="LJ33" s="143"/>
      <c r="LK33" s="143"/>
      <c r="LL33" s="143"/>
      <c r="LM33" s="143"/>
      <c r="LN33" s="143"/>
      <c r="LO33" s="143"/>
      <c r="LP33" s="143"/>
      <c r="LQ33" s="143"/>
      <c r="LR33" s="143"/>
      <c r="LS33" s="143"/>
      <c r="LT33" s="143"/>
      <c r="LU33" s="143"/>
      <c r="LV33" s="143"/>
      <c r="LW33" s="143"/>
      <c r="LX33" s="143"/>
      <c r="LY33" s="143"/>
      <c r="LZ33" s="143"/>
      <c r="MA33" s="143"/>
      <c r="MB33" s="143"/>
      <c r="MC33" s="143"/>
      <c r="MD33" s="143"/>
      <c r="ME33" s="143"/>
      <c r="MF33" s="143"/>
      <c r="MG33" s="143"/>
      <c r="MH33" s="143"/>
      <c r="MI33" s="143"/>
      <c r="MJ33" s="143"/>
      <c r="MK33" s="143"/>
      <c r="ML33" s="143"/>
      <c r="MM33" s="143"/>
      <c r="MN33" s="143"/>
      <c r="MO33" s="143"/>
      <c r="MP33" s="143"/>
      <c r="MQ33" s="143"/>
      <c r="MR33" s="143"/>
      <c r="MS33" s="143"/>
      <c r="MT33" s="143"/>
      <c r="MU33" s="143"/>
      <c r="MV33" s="143"/>
      <c r="MW33" s="143"/>
      <c r="MX33" s="143"/>
      <c r="MY33" s="143"/>
      <c r="MZ33" s="143"/>
      <c r="NA33" s="143"/>
      <c r="NB33" s="143"/>
      <c r="NC33" s="143"/>
      <c r="ND33" s="143"/>
      <c r="NE33" s="143"/>
      <c r="NF33" s="143"/>
      <c r="NG33" s="143"/>
      <c r="NH33" s="143"/>
      <c r="NI33" s="143"/>
      <c r="NJ33" s="143"/>
      <c r="NK33" s="143"/>
      <c r="NL33" s="143"/>
      <c r="NM33" s="143"/>
      <c r="NN33" s="143"/>
      <c r="NO33" s="143"/>
      <c r="NP33" s="143"/>
      <c r="NQ33" s="143"/>
      <c r="NR33" s="143"/>
      <c r="NS33" s="143"/>
      <c r="NT33" s="143"/>
      <c r="NU33" s="143"/>
      <c r="NV33" s="143"/>
      <c r="NW33" s="143"/>
      <c r="NX33" s="143"/>
      <c r="NY33" s="143"/>
      <c r="NZ33" s="143"/>
      <c r="OA33" s="143"/>
      <c r="OB33" s="143"/>
      <c r="OC33" s="143"/>
      <c r="OD33" s="143"/>
      <c r="OE33" s="143"/>
      <c r="OF33" s="143"/>
      <c r="OG33" s="143"/>
      <c r="OH33" s="143"/>
      <c r="OI33" s="143"/>
      <c r="OJ33" s="143"/>
      <c r="OK33" s="143"/>
      <c r="OL33" s="143"/>
      <c r="OM33" s="143"/>
      <c r="ON33" s="143"/>
      <c r="OO33" s="143"/>
      <c r="OP33" s="143"/>
      <c r="OQ33" s="143"/>
      <c r="OR33" s="143"/>
      <c r="OS33" s="143"/>
      <c r="OT33" s="143"/>
      <c r="OU33" s="143"/>
      <c r="OV33" s="143"/>
      <c r="OW33" s="143"/>
      <c r="OX33" s="143"/>
      <c r="OY33" s="143"/>
      <c r="OZ33" s="143"/>
      <c r="PA33" s="143"/>
      <c r="PB33" s="143"/>
      <c r="PC33" s="143"/>
      <c r="PD33" s="143"/>
      <c r="PE33" s="143"/>
      <c r="PF33" s="143"/>
      <c r="PG33" s="143"/>
      <c r="PH33" s="143"/>
      <c r="PI33" s="143"/>
      <c r="PJ33" s="143"/>
      <c r="PK33" s="143"/>
      <c r="PL33" s="143"/>
      <c r="PM33" s="143"/>
      <c r="PN33" s="143"/>
      <c r="PO33" s="143"/>
      <c r="PP33" s="143"/>
      <c r="PQ33" s="143"/>
      <c r="PR33" s="143"/>
      <c r="PS33" s="143"/>
      <c r="PT33" s="143"/>
      <c r="PU33" s="143"/>
      <c r="PV33" s="143"/>
      <c r="PW33" s="143"/>
      <c r="PX33" s="143"/>
      <c r="PY33" s="143"/>
      <c r="PZ33" s="143"/>
      <c r="QA33" s="143"/>
      <c r="QB33" s="143"/>
      <c r="QC33" s="143"/>
      <c r="QD33" s="143"/>
      <c r="QE33" s="143"/>
      <c r="QF33" s="143"/>
      <c r="QG33" s="143"/>
      <c r="QH33" s="143"/>
      <c r="QI33" s="143"/>
      <c r="QJ33" s="143"/>
      <c r="QK33" s="143"/>
      <c r="QL33" s="143"/>
      <c r="QM33" s="143"/>
      <c r="QN33" s="143"/>
      <c r="QO33" s="143"/>
      <c r="QP33" s="143"/>
      <c r="QQ33" s="143"/>
      <c r="QR33" s="143"/>
      <c r="QS33" s="143"/>
      <c r="QT33" s="143"/>
      <c r="QU33" s="143"/>
      <c r="QV33" s="143"/>
      <c r="QW33" s="143"/>
      <c r="QX33" s="143"/>
      <c r="QY33" s="143"/>
      <c r="QZ33" s="143"/>
      <c r="RA33" s="143"/>
      <c r="RB33" s="143"/>
      <c r="RC33" s="143"/>
      <c r="RD33" s="143"/>
      <c r="RE33" s="143"/>
      <c r="RF33" s="143"/>
      <c r="RG33" s="143"/>
      <c r="RH33" s="143"/>
      <c r="RI33" s="143"/>
      <c r="RJ33" s="143"/>
      <c r="RK33" s="143"/>
      <c r="RL33" s="143"/>
      <c r="RM33" s="143"/>
      <c r="RN33" s="143"/>
      <c r="RO33" s="143"/>
      <c r="RP33" s="143"/>
      <c r="RQ33" s="143"/>
      <c r="RR33" s="143"/>
      <c r="RS33" s="143"/>
      <c r="RT33" s="143"/>
      <c r="RU33" s="143"/>
      <c r="RV33" s="143"/>
      <c r="RW33" s="143"/>
      <c r="RX33" s="143"/>
      <c r="RY33" s="143"/>
      <c r="RZ33" s="143"/>
      <c r="SA33" s="143"/>
      <c r="SB33" s="143"/>
      <c r="SC33" s="143"/>
      <c r="SD33" s="143"/>
      <c r="SE33" s="143"/>
      <c r="SF33" s="143"/>
      <c r="SG33" s="143"/>
      <c r="SH33" s="143"/>
      <c r="SI33" s="143"/>
      <c r="SJ33" s="143"/>
      <c r="SK33" s="143"/>
      <c r="SL33" s="143"/>
      <c r="SM33" s="143"/>
      <c r="SN33" s="143"/>
      <c r="SO33" s="143"/>
      <c r="SP33" s="143"/>
      <c r="SQ33" s="143"/>
      <c r="SR33" s="143"/>
      <c r="SS33" s="143"/>
      <c r="ST33" s="143"/>
      <c r="SU33" s="143"/>
      <c r="SV33" s="143"/>
      <c r="SW33" s="143"/>
      <c r="SX33" s="143"/>
      <c r="SY33" s="143"/>
      <c r="SZ33" s="143"/>
      <c r="TA33" s="143"/>
      <c r="TB33" s="143"/>
      <c r="TC33" s="143"/>
      <c r="TD33" s="143"/>
      <c r="TE33" s="143"/>
      <c r="TF33" s="143"/>
      <c r="TG33" s="143"/>
      <c r="TH33" s="143"/>
      <c r="TI33" s="143"/>
      <c r="TJ33" s="143"/>
      <c r="TK33" s="143"/>
      <c r="TL33" s="143"/>
      <c r="TM33" s="143"/>
      <c r="TN33" s="143"/>
      <c r="TO33" s="143"/>
      <c r="TP33" s="143"/>
      <c r="TQ33" s="143"/>
      <c r="TR33" s="143"/>
      <c r="TS33" s="143"/>
      <c r="TT33" s="143"/>
      <c r="TU33" s="143"/>
      <c r="TV33" s="143"/>
      <c r="TW33" s="143"/>
      <c r="TX33" s="143"/>
      <c r="TY33" s="143"/>
      <c r="TZ33" s="143"/>
      <c r="UA33" s="143"/>
      <c r="UB33" s="143"/>
      <c r="UC33" s="143"/>
      <c r="UD33" s="143"/>
      <c r="UE33" s="143"/>
      <c r="UF33" s="143"/>
      <c r="UG33" s="143"/>
      <c r="UH33" s="143"/>
      <c r="UI33" s="143"/>
      <c r="UJ33" s="143"/>
      <c r="UK33" s="143"/>
      <c r="UL33" s="143"/>
      <c r="UM33" s="143"/>
      <c r="UN33" s="143"/>
      <c r="UO33" s="143"/>
      <c r="UP33" s="143"/>
      <c r="UQ33" s="143"/>
      <c r="UR33" s="143"/>
      <c r="US33" s="143"/>
      <c r="UT33" s="143"/>
      <c r="UU33" s="143"/>
      <c r="UV33" s="143"/>
      <c r="UW33" s="143"/>
      <c r="UX33" s="143"/>
      <c r="UY33" s="143"/>
      <c r="UZ33" s="143"/>
      <c r="VA33" s="143"/>
      <c r="VB33" s="143"/>
      <c r="VC33" s="143"/>
      <c r="VD33" s="143"/>
      <c r="VE33" s="143"/>
      <c r="VF33" s="143"/>
      <c r="VG33" s="143"/>
      <c r="VH33" s="143"/>
      <c r="VI33" s="143"/>
      <c r="VJ33" s="143"/>
      <c r="VK33" s="143"/>
      <c r="VL33" s="143"/>
      <c r="VM33" s="143"/>
      <c r="VN33" s="143"/>
      <c r="VO33" s="143"/>
      <c r="VP33" s="143"/>
      <c r="VQ33" s="143"/>
      <c r="VR33" s="143"/>
      <c r="VS33" s="143"/>
      <c r="VT33" s="143"/>
      <c r="VU33" s="143"/>
      <c r="VV33" s="143"/>
      <c r="VW33" s="143"/>
      <c r="VX33" s="143"/>
      <c r="VY33" s="143"/>
      <c r="VZ33" s="143"/>
      <c r="WA33" s="143"/>
      <c r="WB33" s="143"/>
      <c r="WC33" s="143"/>
      <c r="WD33" s="143"/>
      <c r="WE33" s="143"/>
      <c r="WF33" s="143"/>
      <c r="WG33" s="143"/>
      <c r="WH33" s="143"/>
      <c r="WI33" s="143"/>
      <c r="WJ33" s="143"/>
      <c r="WK33" s="143"/>
      <c r="WL33" s="143"/>
      <c r="WM33" s="143"/>
      <c r="WN33" s="143"/>
      <c r="WO33" s="143"/>
      <c r="WP33" s="143"/>
      <c r="WQ33" s="143"/>
      <c r="WR33" s="143"/>
      <c r="WS33" s="143"/>
      <c r="WT33" s="143"/>
      <c r="WU33" s="143"/>
      <c r="WV33" s="143"/>
      <c r="WW33" s="143"/>
      <c r="WX33" s="143"/>
      <c r="WY33" s="143"/>
      <c r="WZ33" s="143"/>
      <c r="XA33" s="143"/>
      <c r="XB33" s="143"/>
      <c r="XC33" s="143"/>
      <c r="XD33" s="143"/>
      <c r="XE33" s="143"/>
      <c r="XF33" s="143"/>
      <c r="XG33" s="143"/>
    </row>
    <row r="34" customFormat="1" ht="16.5" spans="1:631">
      <c r="A34" s="233"/>
      <c r="B34" s="231"/>
      <c r="C34" s="211"/>
      <c r="D34" s="366"/>
      <c r="E34" s="200" t="s">
        <v>29</v>
      </c>
      <c r="F34" s="196" t="s">
        <v>420</v>
      </c>
      <c r="G34" s="214" t="s">
        <v>421</v>
      </c>
      <c r="H34" s="198"/>
      <c r="I34" s="255"/>
      <c r="J34" s="255"/>
      <c r="K34" s="255"/>
      <c r="L34" s="255"/>
      <c r="M34" s="256"/>
      <c r="N34" s="255"/>
      <c r="O34" s="257"/>
      <c r="P34" s="257"/>
      <c r="Q34" s="257"/>
      <c r="R34" s="143"/>
      <c r="S34" s="143"/>
      <c r="T34" s="143"/>
      <c r="U34" s="143"/>
      <c r="V34" s="143"/>
      <c r="W34" s="143"/>
      <c r="X34" s="143"/>
      <c r="Y34" s="143"/>
      <c r="Z34" s="143"/>
      <c r="AA34" s="143"/>
      <c r="AB34" s="143"/>
      <c r="AC34" s="143"/>
      <c r="AD34" s="143"/>
      <c r="AE34" s="143"/>
      <c r="AF34" s="143"/>
      <c r="AG34" s="143"/>
      <c r="AH34" s="143"/>
      <c r="AI34" s="143"/>
      <c r="AJ34" s="143"/>
      <c r="AK34" s="143"/>
      <c r="AL34" s="143"/>
      <c r="AM34" s="143"/>
      <c r="AN34" s="143"/>
      <c r="AO34" s="143"/>
      <c r="AP34" s="143"/>
      <c r="AQ34" s="143"/>
      <c r="AR34" s="143"/>
      <c r="AS34" s="143"/>
      <c r="AT34" s="143"/>
      <c r="AU34" s="143"/>
      <c r="AV34" s="143"/>
      <c r="AW34" s="143"/>
      <c r="AX34" s="143"/>
      <c r="AY34" s="143"/>
      <c r="AZ34" s="143"/>
      <c r="BA34" s="143"/>
      <c r="BB34" s="143"/>
      <c r="BC34" s="143"/>
      <c r="BD34" s="143"/>
      <c r="BE34" s="143"/>
      <c r="BF34" s="143"/>
      <c r="BG34" s="143"/>
      <c r="BH34" s="143"/>
      <c r="BI34" s="143"/>
      <c r="BJ34" s="143"/>
      <c r="BK34" s="143"/>
      <c r="BL34" s="143"/>
      <c r="BM34" s="143"/>
      <c r="BN34" s="143"/>
      <c r="BO34" s="143"/>
      <c r="BP34" s="143"/>
      <c r="BQ34" s="143"/>
      <c r="BR34" s="143"/>
      <c r="BS34" s="143"/>
      <c r="BT34" s="143"/>
      <c r="BU34" s="143"/>
      <c r="BV34" s="143"/>
      <c r="BW34" s="143"/>
      <c r="BX34" s="143"/>
      <c r="BY34" s="143"/>
      <c r="BZ34" s="143"/>
      <c r="CA34" s="143"/>
      <c r="CB34" s="143"/>
      <c r="CC34" s="143"/>
      <c r="CD34" s="143"/>
      <c r="CE34" s="143"/>
      <c r="CF34" s="143"/>
      <c r="CG34" s="143"/>
      <c r="CH34" s="143"/>
      <c r="CI34" s="143"/>
      <c r="CJ34" s="143"/>
      <c r="CK34" s="143"/>
      <c r="CL34" s="143"/>
      <c r="CM34" s="143"/>
      <c r="CN34" s="143"/>
      <c r="CO34" s="143"/>
      <c r="CP34" s="143"/>
      <c r="CQ34" s="143"/>
      <c r="CR34" s="143"/>
      <c r="CS34" s="143"/>
      <c r="CT34" s="143"/>
      <c r="CU34" s="143"/>
      <c r="CV34" s="143"/>
      <c r="CW34" s="143"/>
      <c r="CX34" s="143"/>
      <c r="CY34" s="143"/>
      <c r="CZ34" s="143"/>
      <c r="DA34" s="143"/>
      <c r="DB34" s="143"/>
      <c r="DC34" s="143"/>
      <c r="DD34" s="143"/>
      <c r="DE34" s="143"/>
      <c r="DF34" s="143"/>
      <c r="DG34" s="143"/>
      <c r="DH34" s="143"/>
      <c r="DI34" s="143"/>
      <c r="DJ34" s="143"/>
      <c r="DK34" s="143"/>
      <c r="DL34" s="143"/>
      <c r="DM34" s="143"/>
      <c r="DN34" s="143"/>
      <c r="DO34" s="143"/>
      <c r="DP34" s="143"/>
      <c r="DQ34" s="143"/>
      <c r="DR34" s="143"/>
      <c r="DS34" s="143"/>
      <c r="DT34" s="143"/>
      <c r="DU34" s="143"/>
      <c r="DV34" s="143"/>
      <c r="DW34" s="143"/>
      <c r="DX34" s="143"/>
      <c r="DY34" s="143"/>
      <c r="DZ34" s="143"/>
      <c r="EA34" s="143"/>
      <c r="EB34" s="143"/>
      <c r="EC34" s="143"/>
      <c r="ED34" s="143"/>
      <c r="EE34" s="143"/>
      <c r="EF34" s="143"/>
      <c r="EG34" s="143"/>
      <c r="EH34" s="143"/>
      <c r="EI34" s="143"/>
      <c r="EJ34" s="143"/>
      <c r="EK34" s="143"/>
      <c r="EL34" s="143"/>
      <c r="EM34" s="143"/>
      <c r="EN34" s="143"/>
      <c r="EO34" s="143"/>
      <c r="EP34" s="143"/>
      <c r="EQ34" s="143"/>
      <c r="ER34" s="143"/>
      <c r="ES34" s="143"/>
      <c r="ET34" s="143"/>
      <c r="EU34" s="143"/>
      <c r="EV34" s="143"/>
      <c r="EW34" s="143"/>
      <c r="EX34" s="143"/>
      <c r="EY34" s="143"/>
      <c r="EZ34" s="143"/>
      <c r="FA34" s="143"/>
      <c r="FB34" s="143"/>
      <c r="FC34" s="143"/>
      <c r="FD34" s="143"/>
      <c r="FE34" s="143"/>
      <c r="FF34" s="143"/>
      <c r="FG34" s="143"/>
      <c r="FH34" s="143"/>
      <c r="FI34" s="143"/>
      <c r="FJ34" s="143"/>
      <c r="FK34" s="143"/>
      <c r="FL34" s="143"/>
      <c r="FM34" s="143"/>
      <c r="FN34" s="143"/>
      <c r="FO34" s="143"/>
      <c r="FP34" s="143"/>
      <c r="FQ34" s="143"/>
      <c r="FR34" s="143"/>
      <c r="FS34" s="143"/>
      <c r="FT34" s="143"/>
      <c r="FU34" s="143"/>
      <c r="FV34" s="143"/>
      <c r="FW34" s="143"/>
      <c r="FX34" s="143"/>
      <c r="FY34" s="143"/>
      <c r="FZ34" s="143"/>
      <c r="GA34" s="143"/>
      <c r="GB34" s="143"/>
      <c r="GC34" s="143"/>
      <c r="GD34" s="143"/>
      <c r="GE34" s="143"/>
      <c r="GF34" s="143"/>
      <c r="GG34" s="143"/>
      <c r="GH34" s="143"/>
      <c r="GI34" s="143"/>
      <c r="GJ34" s="143"/>
      <c r="GK34" s="143"/>
      <c r="GL34" s="143"/>
      <c r="GM34" s="143"/>
      <c r="GN34" s="143"/>
      <c r="GO34" s="143"/>
      <c r="GP34" s="143"/>
      <c r="GQ34" s="143"/>
      <c r="GR34" s="143"/>
      <c r="GS34" s="143"/>
      <c r="GT34" s="143"/>
      <c r="GU34" s="143"/>
      <c r="GV34" s="143"/>
      <c r="GW34" s="143"/>
      <c r="GX34" s="143"/>
      <c r="GY34" s="143"/>
      <c r="GZ34" s="143"/>
      <c r="HA34" s="143"/>
      <c r="HB34" s="143"/>
      <c r="HC34" s="143"/>
      <c r="HD34" s="143"/>
      <c r="HE34" s="143"/>
      <c r="HF34" s="143"/>
      <c r="HG34" s="143"/>
      <c r="HH34" s="143"/>
      <c r="HI34" s="143"/>
      <c r="HJ34" s="143"/>
      <c r="HK34" s="143"/>
      <c r="HL34" s="143"/>
      <c r="HM34" s="143"/>
      <c r="HN34" s="143"/>
      <c r="HO34" s="143"/>
      <c r="HP34" s="143"/>
      <c r="HQ34" s="143"/>
      <c r="HR34" s="143"/>
      <c r="HS34" s="143"/>
      <c r="HT34" s="143"/>
      <c r="HU34" s="143"/>
      <c r="HV34" s="143"/>
      <c r="HW34" s="143"/>
      <c r="HX34" s="143"/>
      <c r="HY34" s="143"/>
      <c r="HZ34" s="143"/>
      <c r="IA34" s="143"/>
      <c r="IB34" s="143"/>
      <c r="IC34" s="143"/>
      <c r="ID34" s="143"/>
      <c r="IE34" s="143"/>
      <c r="IF34" s="143"/>
      <c r="IG34" s="143"/>
      <c r="IH34" s="143"/>
      <c r="II34" s="143"/>
      <c r="IJ34" s="143"/>
      <c r="IK34" s="143"/>
      <c r="IL34" s="143"/>
      <c r="IM34" s="143"/>
      <c r="IN34" s="143"/>
      <c r="IO34" s="143"/>
      <c r="IP34" s="143"/>
      <c r="IQ34" s="143"/>
      <c r="IR34" s="143"/>
      <c r="IS34" s="143"/>
      <c r="IT34" s="143"/>
      <c r="IU34" s="143"/>
      <c r="IV34" s="143"/>
      <c r="IW34" s="143"/>
      <c r="IX34" s="143"/>
      <c r="IY34" s="143"/>
      <c r="IZ34" s="143"/>
      <c r="JA34" s="143"/>
      <c r="JB34" s="143"/>
      <c r="JC34" s="143"/>
      <c r="JD34" s="143"/>
      <c r="JE34" s="143"/>
      <c r="JF34" s="143"/>
      <c r="JG34" s="143"/>
      <c r="JH34" s="143"/>
      <c r="JI34" s="143"/>
      <c r="JJ34" s="143"/>
      <c r="JK34" s="143"/>
      <c r="JL34" s="143"/>
      <c r="JM34" s="143"/>
      <c r="JN34" s="143"/>
      <c r="JO34" s="143"/>
      <c r="JP34" s="143"/>
      <c r="JQ34" s="143"/>
      <c r="JR34" s="143"/>
      <c r="JS34" s="143"/>
      <c r="JT34" s="143"/>
      <c r="JU34" s="143"/>
      <c r="JV34" s="143"/>
      <c r="JW34" s="143"/>
      <c r="JX34" s="143"/>
      <c r="JY34" s="143"/>
      <c r="JZ34" s="143"/>
      <c r="KA34" s="143"/>
      <c r="KB34" s="143"/>
      <c r="KC34" s="143"/>
      <c r="KD34" s="143"/>
      <c r="KE34" s="143"/>
      <c r="KF34" s="143"/>
      <c r="KG34" s="143"/>
      <c r="KH34" s="143"/>
      <c r="KI34" s="143"/>
      <c r="KJ34" s="143"/>
      <c r="KK34" s="143"/>
      <c r="KL34" s="143"/>
      <c r="KM34" s="143"/>
      <c r="KN34" s="143"/>
      <c r="KO34" s="143"/>
      <c r="KP34" s="143"/>
      <c r="KQ34" s="143"/>
      <c r="KR34" s="143"/>
      <c r="KS34" s="143"/>
      <c r="KT34" s="143"/>
      <c r="KU34" s="143"/>
      <c r="KV34" s="143"/>
      <c r="KW34" s="143"/>
      <c r="KX34" s="143"/>
      <c r="KY34" s="143"/>
      <c r="KZ34" s="143"/>
      <c r="LA34" s="143"/>
      <c r="LB34" s="143"/>
      <c r="LC34" s="143"/>
      <c r="LD34" s="143"/>
      <c r="LE34" s="143"/>
      <c r="LF34" s="143"/>
      <c r="LG34" s="143"/>
      <c r="LH34" s="143"/>
      <c r="LI34" s="143"/>
      <c r="LJ34" s="143"/>
      <c r="LK34" s="143"/>
      <c r="LL34" s="143"/>
      <c r="LM34" s="143"/>
      <c r="LN34" s="143"/>
      <c r="LO34" s="143"/>
      <c r="LP34" s="143"/>
      <c r="LQ34" s="143"/>
      <c r="LR34" s="143"/>
      <c r="LS34" s="143"/>
      <c r="LT34" s="143"/>
      <c r="LU34" s="143"/>
      <c r="LV34" s="143"/>
      <c r="LW34" s="143"/>
      <c r="LX34" s="143"/>
      <c r="LY34" s="143"/>
      <c r="LZ34" s="143"/>
      <c r="MA34" s="143"/>
      <c r="MB34" s="143"/>
      <c r="MC34" s="143"/>
      <c r="MD34" s="143"/>
      <c r="ME34" s="143"/>
      <c r="MF34" s="143"/>
      <c r="MG34" s="143"/>
      <c r="MH34" s="143"/>
      <c r="MI34" s="143"/>
      <c r="MJ34" s="143"/>
      <c r="MK34" s="143"/>
      <c r="ML34" s="143"/>
      <c r="MM34" s="143"/>
      <c r="MN34" s="143"/>
      <c r="MO34" s="143"/>
      <c r="MP34" s="143"/>
      <c r="MQ34" s="143"/>
      <c r="MR34" s="143"/>
      <c r="MS34" s="143"/>
      <c r="MT34" s="143"/>
      <c r="MU34" s="143"/>
      <c r="MV34" s="143"/>
      <c r="MW34" s="143"/>
      <c r="MX34" s="143"/>
      <c r="MY34" s="143"/>
      <c r="MZ34" s="143"/>
      <c r="NA34" s="143"/>
      <c r="NB34" s="143"/>
      <c r="NC34" s="143"/>
      <c r="ND34" s="143"/>
      <c r="NE34" s="143"/>
      <c r="NF34" s="143"/>
      <c r="NG34" s="143"/>
      <c r="NH34" s="143"/>
      <c r="NI34" s="143"/>
      <c r="NJ34" s="143"/>
      <c r="NK34" s="143"/>
      <c r="NL34" s="143"/>
      <c r="NM34" s="143"/>
      <c r="NN34" s="143"/>
      <c r="NO34" s="143"/>
      <c r="NP34" s="143"/>
      <c r="NQ34" s="143"/>
      <c r="NR34" s="143"/>
      <c r="NS34" s="143"/>
      <c r="NT34" s="143"/>
      <c r="NU34" s="143"/>
      <c r="NV34" s="143"/>
      <c r="NW34" s="143"/>
      <c r="NX34" s="143"/>
      <c r="NY34" s="143"/>
      <c r="NZ34" s="143"/>
      <c r="OA34" s="143"/>
      <c r="OB34" s="143"/>
      <c r="OC34" s="143"/>
      <c r="OD34" s="143"/>
      <c r="OE34" s="143"/>
      <c r="OF34" s="143"/>
      <c r="OG34" s="143"/>
      <c r="OH34" s="143"/>
      <c r="OI34" s="143"/>
      <c r="OJ34" s="143"/>
      <c r="OK34" s="143"/>
      <c r="OL34" s="143"/>
      <c r="OM34" s="143"/>
      <c r="ON34" s="143"/>
      <c r="OO34" s="143"/>
      <c r="OP34" s="143"/>
      <c r="OQ34" s="143"/>
      <c r="OR34" s="143"/>
      <c r="OS34" s="143"/>
      <c r="OT34" s="143"/>
      <c r="OU34" s="143"/>
      <c r="OV34" s="143"/>
      <c r="OW34" s="143"/>
      <c r="OX34" s="143"/>
      <c r="OY34" s="143"/>
      <c r="OZ34" s="143"/>
      <c r="PA34" s="143"/>
      <c r="PB34" s="143"/>
      <c r="PC34" s="143"/>
      <c r="PD34" s="143"/>
      <c r="PE34" s="143"/>
      <c r="PF34" s="143"/>
      <c r="PG34" s="143"/>
      <c r="PH34" s="143"/>
      <c r="PI34" s="143"/>
      <c r="PJ34" s="143"/>
      <c r="PK34" s="143"/>
      <c r="PL34" s="143"/>
      <c r="PM34" s="143"/>
      <c r="PN34" s="143"/>
      <c r="PO34" s="143"/>
      <c r="PP34" s="143"/>
      <c r="PQ34" s="143"/>
      <c r="PR34" s="143"/>
      <c r="PS34" s="143"/>
      <c r="PT34" s="143"/>
      <c r="PU34" s="143"/>
      <c r="PV34" s="143"/>
      <c r="PW34" s="143"/>
      <c r="PX34" s="143"/>
      <c r="PY34" s="143"/>
      <c r="PZ34" s="143"/>
      <c r="QA34" s="143"/>
      <c r="QB34" s="143"/>
      <c r="QC34" s="143"/>
      <c r="QD34" s="143"/>
      <c r="QE34" s="143"/>
      <c r="QF34" s="143"/>
      <c r="QG34" s="143"/>
      <c r="QH34" s="143"/>
      <c r="QI34" s="143"/>
      <c r="QJ34" s="143"/>
      <c r="QK34" s="143"/>
      <c r="QL34" s="143"/>
      <c r="QM34" s="143"/>
      <c r="QN34" s="143"/>
      <c r="QO34" s="143"/>
      <c r="QP34" s="143"/>
      <c r="QQ34" s="143"/>
      <c r="QR34" s="143"/>
      <c r="QS34" s="143"/>
      <c r="QT34" s="143"/>
      <c r="QU34" s="143"/>
      <c r="QV34" s="143"/>
      <c r="QW34" s="143"/>
      <c r="QX34" s="143"/>
      <c r="QY34" s="143"/>
      <c r="QZ34" s="143"/>
      <c r="RA34" s="143"/>
      <c r="RB34" s="143"/>
      <c r="RC34" s="143"/>
      <c r="RD34" s="143"/>
      <c r="RE34" s="143"/>
      <c r="RF34" s="143"/>
      <c r="RG34" s="143"/>
      <c r="RH34" s="143"/>
      <c r="RI34" s="143"/>
      <c r="RJ34" s="143"/>
      <c r="RK34" s="143"/>
      <c r="RL34" s="143"/>
      <c r="RM34" s="143"/>
      <c r="RN34" s="143"/>
      <c r="RO34" s="143"/>
      <c r="RP34" s="143"/>
      <c r="RQ34" s="143"/>
      <c r="RR34" s="143"/>
      <c r="RS34" s="143"/>
      <c r="RT34" s="143"/>
      <c r="RU34" s="143"/>
      <c r="RV34" s="143"/>
      <c r="RW34" s="143"/>
      <c r="RX34" s="143"/>
      <c r="RY34" s="143"/>
      <c r="RZ34" s="143"/>
      <c r="SA34" s="143"/>
      <c r="SB34" s="143"/>
      <c r="SC34" s="143"/>
      <c r="SD34" s="143"/>
      <c r="SE34" s="143"/>
      <c r="SF34" s="143"/>
      <c r="SG34" s="143"/>
      <c r="SH34" s="143"/>
      <c r="SI34" s="143"/>
      <c r="SJ34" s="143"/>
      <c r="SK34" s="143"/>
      <c r="SL34" s="143"/>
      <c r="SM34" s="143"/>
      <c r="SN34" s="143"/>
      <c r="SO34" s="143"/>
      <c r="SP34" s="143"/>
      <c r="SQ34" s="143"/>
      <c r="SR34" s="143"/>
      <c r="SS34" s="143"/>
      <c r="ST34" s="143"/>
      <c r="SU34" s="143"/>
      <c r="SV34" s="143"/>
      <c r="SW34" s="143"/>
      <c r="SX34" s="143"/>
      <c r="SY34" s="143"/>
      <c r="SZ34" s="143"/>
      <c r="TA34" s="143"/>
      <c r="TB34" s="143"/>
      <c r="TC34" s="143"/>
      <c r="TD34" s="143"/>
      <c r="TE34" s="143"/>
      <c r="TF34" s="143"/>
      <c r="TG34" s="143"/>
      <c r="TH34" s="143"/>
      <c r="TI34" s="143"/>
      <c r="TJ34" s="143"/>
      <c r="TK34" s="143"/>
      <c r="TL34" s="143"/>
      <c r="TM34" s="143"/>
      <c r="TN34" s="143"/>
      <c r="TO34" s="143"/>
      <c r="TP34" s="143"/>
      <c r="TQ34" s="143"/>
      <c r="TR34" s="143"/>
      <c r="TS34" s="143"/>
      <c r="TT34" s="143"/>
      <c r="TU34" s="143"/>
      <c r="TV34" s="143"/>
      <c r="TW34" s="143"/>
      <c r="TX34" s="143"/>
      <c r="TY34" s="143"/>
      <c r="TZ34" s="143"/>
      <c r="UA34" s="143"/>
      <c r="UB34" s="143"/>
      <c r="UC34" s="143"/>
      <c r="UD34" s="143"/>
      <c r="UE34" s="143"/>
      <c r="UF34" s="143"/>
      <c r="UG34" s="143"/>
      <c r="UH34" s="143"/>
      <c r="UI34" s="143"/>
      <c r="UJ34" s="143"/>
      <c r="UK34" s="143"/>
      <c r="UL34" s="143"/>
      <c r="UM34" s="143"/>
      <c r="UN34" s="143"/>
      <c r="UO34" s="143"/>
      <c r="UP34" s="143"/>
      <c r="UQ34" s="143"/>
      <c r="UR34" s="143"/>
      <c r="US34" s="143"/>
      <c r="UT34" s="143"/>
      <c r="UU34" s="143"/>
      <c r="UV34" s="143"/>
      <c r="UW34" s="143"/>
      <c r="UX34" s="143"/>
      <c r="UY34" s="143"/>
      <c r="UZ34" s="143"/>
      <c r="VA34" s="143"/>
      <c r="VB34" s="143"/>
      <c r="VC34" s="143"/>
      <c r="VD34" s="143"/>
      <c r="VE34" s="143"/>
      <c r="VF34" s="143"/>
      <c r="VG34" s="143"/>
      <c r="VH34" s="143"/>
      <c r="VI34" s="143"/>
      <c r="VJ34" s="143"/>
      <c r="VK34" s="143"/>
      <c r="VL34" s="143"/>
      <c r="VM34" s="143"/>
      <c r="VN34" s="143"/>
      <c r="VO34" s="143"/>
      <c r="VP34" s="143"/>
      <c r="VQ34" s="143"/>
      <c r="VR34" s="143"/>
      <c r="VS34" s="143"/>
      <c r="VT34" s="143"/>
      <c r="VU34" s="143"/>
      <c r="VV34" s="143"/>
      <c r="VW34" s="143"/>
      <c r="VX34" s="143"/>
      <c r="VY34" s="143"/>
      <c r="VZ34" s="143"/>
      <c r="WA34" s="143"/>
      <c r="WB34" s="143"/>
      <c r="WC34" s="143"/>
      <c r="WD34" s="143"/>
      <c r="WE34" s="143"/>
      <c r="WF34" s="143"/>
      <c r="WG34" s="143"/>
      <c r="WH34" s="143"/>
      <c r="WI34" s="143"/>
      <c r="WJ34" s="143"/>
      <c r="WK34" s="143"/>
      <c r="WL34" s="143"/>
      <c r="WM34" s="143"/>
      <c r="WN34" s="143"/>
      <c r="WO34" s="143"/>
      <c r="WP34" s="143"/>
      <c r="WQ34" s="143"/>
      <c r="WR34" s="143"/>
      <c r="WS34" s="143"/>
      <c r="WT34" s="143"/>
      <c r="WU34" s="143"/>
      <c r="WV34" s="143"/>
      <c r="WW34" s="143"/>
      <c r="WX34" s="143"/>
      <c r="WY34" s="143"/>
      <c r="WZ34" s="143"/>
      <c r="XA34" s="143"/>
      <c r="XB34" s="143"/>
      <c r="XC34" s="143"/>
      <c r="XD34" s="143"/>
      <c r="XE34" s="143"/>
      <c r="XF34" s="143"/>
      <c r="XG34" s="143"/>
    </row>
    <row r="35" customFormat="1" ht="16.5" spans="1:631">
      <c r="A35" s="233"/>
      <c r="B35" s="231"/>
      <c r="C35" s="211"/>
      <c r="D35" s="194" t="s">
        <v>430</v>
      </c>
      <c r="E35" s="195" t="s">
        <v>24</v>
      </c>
      <c r="F35" s="196">
        <v>4411020000</v>
      </c>
      <c r="G35" s="214" t="s">
        <v>431</v>
      </c>
      <c r="H35" s="198"/>
      <c r="I35" s="255"/>
      <c r="J35" s="255"/>
      <c r="K35" s="255"/>
      <c r="L35" s="255"/>
      <c r="M35" s="256"/>
      <c r="N35" s="255"/>
      <c r="O35" s="257"/>
      <c r="P35" s="257"/>
      <c r="Q35" s="257"/>
      <c r="R35" s="143"/>
      <c r="S35" s="143"/>
      <c r="T35" s="143"/>
      <c r="U35" s="143"/>
      <c r="V35" s="143"/>
      <c r="W35" s="143"/>
      <c r="X35" s="143"/>
      <c r="Y35" s="143"/>
      <c r="Z35" s="143"/>
      <c r="AA35" s="143"/>
      <c r="AB35" s="143"/>
      <c r="AC35" s="143"/>
      <c r="AD35" s="143"/>
      <c r="AE35" s="143"/>
      <c r="AF35" s="143"/>
      <c r="AG35" s="143"/>
      <c r="AH35" s="143"/>
      <c r="AI35" s="143"/>
      <c r="AJ35" s="143"/>
      <c r="AK35" s="143"/>
      <c r="AL35" s="143"/>
      <c r="AM35" s="143"/>
      <c r="AN35" s="143"/>
      <c r="AO35" s="143"/>
      <c r="AP35" s="143"/>
      <c r="AQ35" s="143"/>
      <c r="AR35" s="143"/>
      <c r="AS35" s="143"/>
      <c r="AT35" s="143"/>
      <c r="AU35" s="143"/>
      <c r="AV35" s="143"/>
      <c r="AW35" s="143"/>
      <c r="AX35" s="143"/>
      <c r="AY35" s="143"/>
      <c r="AZ35" s="143"/>
      <c r="BA35" s="143"/>
      <c r="BB35" s="143"/>
      <c r="BC35" s="143"/>
      <c r="BD35" s="143"/>
      <c r="BE35" s="143"/>
      <c r="BF35" s="143"/>
      <c r="BG35" s="143"/>
      <c r="BH35" s="143"/>
      <c r="BI35" s="143"/>
      <c r="BJ35" s="143"/>
      <c r="BK35" s="143"/>
      <c r="BL35" s="143"/>
      <c r="BM35" s="143"/>
      <c r="BN35" s="143"/>
      <c r="BO35" s="143"/>
      <c r="BP35" s="143"/>
      <c r="BQ35" s="143"/>
      <c r="BR35" s="143"/>
      <c r="BS35" s="143"/>
      <c r="BT35" s="143"/>
      <c r="BU35" s="143"/>
      <c r="BV35" s="143"/>
      <c r="BW35" s="143"/>
      <c r="BX35" s="143"/>
      <c r="BY35" s="143"/>
      <c r="BZ35" s="143"/>
      <c r="CA35" s="143"/>
      <c r="CB35" s="143"/>
      <c r="CC35" s="143"/>
      <c r="CD35" s="143"/>
      <c r="CE35" s="143"/>
      <c r="CF35" s="143"/>
      <c r="CG35" s="143"/>
      <c r="CH35" s="143"/>
      <c r="CI35" s="143"/>
      <c r="CJ35" s="143"/>
      <c r="CK35" s="143"/>
      <c r="CL35" s="143"/>
      <c r="CM35" s="143"/>
      <c r="CN35" s="143"/>
      <c r="CO35" s="143"/>
      <c r="CP35" s="143"/>
      <c r="CQ35" s="143"/>
      <c r="CR35" s="143"/>
      <c r="CS35" s="143"/>
      <c r="CT35" s="143"/>
      <c r="CU35" s="143"/>
      <c r="CV35" s="143"/>
      <c r="CW35" s="143"/>
      <c r="CX35" s="143"/>
      <c r="CY35" s="143"/>
      <c r="CZ35" s="143"/>
      <c r="DA35" s="143"/>
      <c r="DB35" s="143"/>
      <c r="DC35" s="143"/>
      <c r="DD35" s="143"/>
      <c r="DE35" s="143"/>
      <c r="DF35" s="143"/>
      <c r="DG35" s="143"/>
      <c r="DH35" s="143"/>
      <c r="DI35" s="143"/>
      <c r="DJ35" s="143"/>
      <c r="DK35" s="143"/>
      <c r="DL35" s="143"/>
      <c r="DM35" s="143"/>
      <c r="DN35" s="143"/>
      <c r="DO35" s="143"/>
      <c r="DP35" s="143"/>
      <c r="DQ35" s="143"/>
      <c r="DR35" s="143"/>
      <c r="DS35" s="143"/>
      <c r="DT35" s="143"/>
      <c r="DU35" s="143"/>
      <c r="DV35" s="143"/>
      <c r="DW35" s="143"/>
      <c r="DX35" s="143"/>
      <c r="DY35" s="143"/>
      <c r="DZ35" s="143"/>
      <c r="EA35" s="143"/>
      <c r="EB35" s="143"/>
      <c r="EC35" s="143"/>
      <c r="ED35" s="143"/>
      <c r="EE35" s="143"/>
      <c r="EF35" s="143"/>
      <c r="EG35" s="143"/>
      <c r="EH35" s="143"/>
      <c r="EI35" s="143"/>
      <c r="EJ35" s="143"/>
      <c r="EK35" s="143"/>
      <c r="EL35" s="143"/>
      <c r="EM35" s="143"/>
      <c r="EN35" s="143"/>
      <c r="EO35" s="143"/>
      <c r="EP35" s="143"/>
      <c r="EQ35" s="143"/>
      <c r="ER35" s="143"/>
      <c r="ES35" s="143"/>
      <c r="ET35" s="143"/>
      <c r="EU35" s="143"/>
      <c r="EV35" s="143"/>
      <c r="EW35" s="143"/>
      <c r="EX35" s="143"/>
      <c r="EY35" s="143"/>
      <c r="EZ35" s="143"/>
      <c r="FA35" s="143"/>
      <c r="FB35" s="143"/>
      <c r="FC35" s="143"/>
      <c r="FD35" s="143"/>
      <c r="FE35" s="143"/>
      <c r="FF35" s="143"/>
      <c r="FG35" s="143"/>
      <c r="FH35" s="143"/>
      <c r="FI35" s="143"/>
      <c r="FJ35" s="143"/>
      <c r="FK35" s="143"/>
      <c r="FL35" s="143"/>
      <c r="FM35" s="143"/>
      <c r="FN35" s="143"/>
      <c r="FO35" s="143"/>
      <c r="FP35" s="143"/>
      <c r="FQ35" s="143"/>
      <c r="FR35" s="143"/>
      <c r="FS35" s="143"/>
      <c r="FT35" s="143"/>
      <c r="FU35" s="143"/>
      <c r="FV35" s="143"/>
      <c r="FW35" s="143"/>
      <c r="FX35" s="143"/>
      <c r="FY35" s="143"/>
      <c r="FZ35" s="143"/>
      <c r="GA35" s="143"/>
      <c r="GB35" s="143"/>
      <c r="GC35" s="143"/>
      <c r="GD35" s="143"/>
      <c r="GE35" s="143"/>
      <c r="GF35" s="143"/>
      <c r="GG35" s="143"/>
      <c r="GH35" s="143"/>
      <c r="GI35" s="143"/>
      <c r="GJ35" s="143"/>
      <c r="GK35" s="143"/>
      <c r="GL35" s="143"/>
      <c r="GM35" s="143"/>
      <c r="GN35" s="143"/>
      <c r="GO35" s="143"/>
      <c r="GP35" s="143"/>
      <c r="GQ35" s="143"/>
      <c r="GR35" s="143"/>
      <c r="GS35" s="143"/>
      <c r="GT35" s="143"/>
      <c r="GU35" s="143"/>
      <c r="GV35" s="143"/>
      <c r="GW35" s="143"/>
      <c r="GX35" s="143"/>
      <c r="GY35" s="143"/>
      <c r="GZ35" s="143"/>
      <c r="HA35" s="143"/>
      <c r="HB35" s="143"/>
      <c r="HC35" s="143"/>
      <c r="HD35" s="143"/>
      <c r="HE35" s="143"/>
      <c r="HF35" s="143"/>
      <c r="HG35" s="143"/>
      <c r="HH35" s="143"/>
      <c r="HI35" s="143"/>
      <c r="HJ35" s="143"/>
      <c r="HK35" s="143"/>
      <c r="HL35" s="143"/>
      <c r="HM35" s="143"/>
      <c r="HN35" s="143"/>
      <c r="HO35" s="143"/>
      <c r="HP35" s="143"/>
      <c r="HQ35" s="143"/>
      <c r="HR35" s="143"/>
      <c r="HS35" s="143"/>
      <c r="HT35" s="143"/>
      <c r="HU35" s="143"/>
      <c r="HV35" s="143"/>
      <c r="HW35" s="143"/>
      <c r="HX35" s="143"/>
      <c r="HY35" s="143"/>
      <c r="HZ35" s="143"/>
      <c r="IA35" s="143"/>
      <c r="IB35" s="143"/>
      <c r="IC35" s="143"/>
      <c r="ID35" s="143"/>
      <c r="IE35" s="143"/>
      <c r="IF35" s="143"/>
      <c r="IG35" s="143"/>
      <c r="IH35" s="143"/>
      <c r="II35" s="143"/>
      <c r="IJ35" s="143"/>
      <c r="IK35" s="143"/>
      <c r="IL35" s="143"/>
      <c r="IM35" s="143"/>
      <c r="IN35" s="143"/>
      <c r="IO35" s="143"/>
      <c r="IP35" s="143"/>
      <c r="IQ35" s="143"/>
      <c r="IR35" s="143"/>
      <c r="IS35" s="143"/>
      <c r="IT35" s="143"/>
      <c r="IU35" s="143"/>
      <c r="IV35" s="143"/>
      <c r="IW35" s="143"/>
      <c r="IX35" s="143"/>
      <c r="IY35" s="143"/>
      <c r="IZ35" s="143"/>
      <c r="JA35" s="143"/>
      <c r="JB35" s="143"/>
      <c r="JC35" s="143"/>
      <c r="JD35" s="143"/>
      <c r="JE35" s="143"/>
      <c r="JF35" s="143"/>
      <c r="JG35" s="143"/>
      <c r="JH35" s="143"/>
      <c r="JI35" s="143"/>
      <c r="JJ35" s="143"/>
      <c r="JK35" s="143"/>
      <c r="JL35" s="143"/>
      <c r="JM35" s="143"/>
      <c r="JN35" s="143"/>
      <c r="JO35" s="143"/>
      <c r="JP35" s="143"/>
      <c r="JQ35" s="143"/>
      <c r="JR35" s="143"/>
      <c r="JS35" s="143"/>
      <c r="JT35" s="143"/>
      <c r="JU35" s="143"/>
      <c r="JV35" s="143"/>
      <c r="JW35" s="143"/>
      <c r="JX35" s="143"/>
      <c r="JY35" s="143"/>
      <c r="JZ35" s="143"/>
      <c r="KA35" s="143"/>
      <c r="KB35" s="143"/>
      <c r="KC35" s="143"/>
      <c r="KD35" s="143"/>
      <c r="KE35" s="143"/>
      <c r="KF35" s="143"/>
      <c r="KG35" s="143"/>
      <c r="KH35" s="143"/>
      <c r="KI35" s="143"/>
      <c r="KJ35" s="143"/>
      <c r="KK35" s="143"/>
      <c r="KL35" s="143"/>
      <c r="KM35" s="143"/>
      <c r="KN35" s="143"/>
      <c r="KO35" s="143"/>
      <c r="KP35" s="143"/>
      <c r="KQ35" s="143"/>
      <c r="KR35" s="143"/>
      <c r="KS35" s="143"/>
      <c r="KT35" s="143"/>
      <c r="KU35" s="143"/>
      <c r="KV35" s="143"/>
      <c r="KW35" s="143"/>
      <c r="KX35" s="143"/>
      <c r="KY35" s="143"/>
      <c r="KZ35" s="143"/>
      <c r="LA35" s="143"/>
      <c r="LB35" s="143"/>
      <c r="LC35" s="143"/>
      <c r="LD35" s="143"/>
      <c r="LE35" s="143"/>
      <c r="LF35" s="143"/>
      <c r="LG35" s="143"/>
      <c r="LH35" s="143"/>
      <c r="LI35" s="143"/>
      <c r="LJ35" s="143"/>
      <c r="LK35" s="143"/>
      <c r="LL35" s="143"/>
      <c r="LM35" s="143"/>
      <c r="LN35" s="143"/>
      <c r="LO35" s="143"/>
      <c r="LP35" s="143"/>
      <c r="LQ35" s="143"/>
      <c r="LR35" s="143"/>
      <c r="LS35" s="143"/>
      <c r="LT35" s="143"/>
      <c r="LU35" s="143"/>
      <c r="LV35" s="143"/>
      <c r="LW35" s="143"/>
      <c r="LX35" s="143"/>
      <c r="LY35" s="143"/>
      <c r="LZ35" s="143"/>
      <c r="MA35" s="143"/>
      <c r="MB35" s="143"/>
      <c r="MC35" s="143"/>
      <c r="MD35" s="143"/>
      <c r="ME35" s="143"/>
      <c r="MF35" s="143"/>
      <c r="MG35" s="143"/>
      <c r="MH35" s="143"/>
      <c r="MI35" s="143"/>
      <c r="MJ35" s="143"/>
      <c r="MK35" s="143"/>
      <c r="ML35" s="143"/>
      <c r="MM35" s="143"/>
      <c r="MN35" s="143"/>
      <c r="MO35" s="143"/>
      <c r="MP35" s="143"/>
      <c r="MQ35" s="143"/>
      <c r="MR35" s="143"/>
      <c r="MS35" s="143"/>
      <c r="MT35" s="143"/>
      <c r="MU35" s="143"/>
      <c r="MV35" s="143"/>
      <c r="MW35" s="143"/>
      <c r="MX35" s="143"/>
      <c r="MY35" s="143"/>
      <c r="MZ35" s="143"/>
      <c r="NA35" s="143"/>
      <c r="NB35" s="143"/>
      <c r="NC35" s="143"/>
      <c r="ND35" s="143"/>
      <c r="NE35" s="143"/>
      <c r="NF35" s="143"/>
      <c r="NG35" s="143"/>
      <c r="NH35" s="143"/>
      <c r="NI35" s="143"/>
      <c r="NJ35" s="143"/>
      <c r="NK35" s="143"/>
      <c r="NL35" s="143"/>
      <c r="NM35" s="143"/>
      <c r="NN35" s="143"/>
      <c r="NO35" s="143"/>
      <c r="NP35" s="143"/>
      <c r="NQ35" s="143"/>
      <c r="NR35" s="143"/>
      <c r="NS35" s="143"/>
      <c r="NT35" s="143"/>
      <c r="NU35" s="143"/>
      <c r="NV35" s="143"/>
      <c r="NW35" s="143"/>
      <c r="NX35" s="143"/>
      <c r="NY35" s="143"/>
      <c r="NZ35" s="143"/>
      <c r="OA35" s="143"/>
      <c r="OB35" s="143"/>
      <c r="OC35" s="143"/>
      <c r="OD35" s="143"/>
      <c r="OE35" s="143"/>
      <c r="OF35" s="143"/>
      <c r="OG35" s="143"/>
      <c r="OH35" s="143"/>
      <c r="OI35" s="143"/>
      <c r="OJ35" s="143"/>
      <c r="OK35" s="143"/>
      <c r="OL35" s="143"/>
      <c r="OM35" s="143"/>
      <c r="ON35" s="143"/>
      <c r="OO35" s="143"/>
      <c r="OP35" s="143"/>
      <c r="OQ35" s="143"/>
      <c r="OR35" s="143"/>
      <c r="OS35" s="143"/>
      <c r="OT35" s="143"/>
      <c r="OU35" s="143"/>
      <c r="OV35" s="143"/>
      <c r="OW35" s="143"/>
      <c r="OX35" s="143"/>
      <c r="OY35" s="143"/>
      <c r="OZ35" s="143"/>
      <c r="PA35" s="143"/>
      <c r="PB35" s="143"/>
      <c r="PC35" s="143"/>
      <c r="PD35" s="143"/>
      <c r="PE35" s="143"/>
      <c r="PF35" s="143"/>
      <c r="PG35" s="143"/>
      <c r="PH35" s="143"/>
      <c r="PI35" s="143"/>
      <c r="PJ35" s="143"/>
      <c r="PK35" s="143"/>
      <c r="PL35" s="143"/>
      <c r="PM35" s="143"/>
      <c r="PN35" s="143"/>
      <c r="PO35" s="143"/>
      <c r="PP35" s="143"/>
      <c r="PQ35" s="143"/>
      <c r="PR35" s="143"/>
      <c r="PS35" s="143"/>
      <c r="PT35" s="143"/>
      <c r="PU35" s="143"/>
      <c r="PV35" s="143"/>
      <c r="PW35" s="143"/>
      <c r="PX35" s="143"/>
      <c r="PY35" s="143"/>
      <c r="PZ35" s="143"/>
      <c r="QA35" s="143"/>
      <c r="QB35" s="143"/>
      <c r="QC35" s="143"/>
      <c r="QD35" s="143"/>
      <c r="QE35" s="143"/>
      <c r="QF35" s="143"/>
      <c r="QG35" s="143"/>
      <c r="QH35" s="143"/>
      <c r="QI35" s="143"/>
      <c r="QJ35" s="143"/>
      <c r="QK35" s="143"/>
      <c r="QL35" s="143"/>
      <c r="QM35" s="143"/>
      <c r="QN35" s="143"/>
      <c r="QO35" s="143"/>
      <c r="QP35" s="143"/>
      <c r="QQ35" s="143"/>
      <c r="QR35" s="143"/>
      <c r="QS35" s="143"/>
      <c r="QT35" s="143"/>
      <c r="QU35" s="143"/>
      <c r="QV35" s="143"/>
      <c r="QW35" s="143"/>
      <c r="QX35" s="143"/>
      <c r="QY35" s="143"/>
      <c r="QZ35" s="143"/>
      <c r="RA35" s="143"/>
      <c r="RB35" s="143"/>
      <c r="RC35" s="143"/>
      <c r="RD35" s="143"/>
      <c r="RE35" s="143"/>
      <c r="RF35" s="143"/>
      <c r="RG35" s="143"/>
      <c r="RH35" s="143"/>
      <c r="RI35" s="143"/>
      <c r="RJ35" s="143"/>
      <c r="RK35" s="143"/>
      <c r="RL35" s="143"/>
      <c r="RM35" s="143"/>
      <c r="RN35" s="143"/>
      <c r="RO35" s="143"/>
      <c r="RP35" s="143"/>
      <c r="RQ35" s="143"/>
      <c r="RR35" s="143"/>
      <c r="RS35" s="143"/>
      <c r="RT35" s="143"/>
      <c r="RU35" s="143"/>
      <c r="RV35" s="143"/>
      <c r="RW35" s="143"/>
      <c r="RX35" s="143"/>
      <c r="RY35" s="143"/>
      <c r="RZ35" s="143"/>
      <c r="SA35" s="143"/>
      <c r="SB35" s="143"/>
      <c r="SC35" s="143"/>
      <c r="SD35" s="143"/>
      <c r="SE35" s="143"/>
      <c r="SF35" s="143"/>
      <c r="SG35" s="143"/>
      <c r="SH35" s="143"/>
      <c r="SI35" s="143"/>
      <c r="SJ35" s="143"/>
      <c r="SK35" s="143"/>
      <c r="SL35" s="143"/>
      <c r="SM35" s="143"/>
      <c r="SN35" s="143"/>
      <c r="SO35" s="143"/>
      <c r="SP35" s="143"/>
      <c r="SQ35" s="143"/>
      <c r="SR35" s="143"/>
      <c r="SS35" s="143"/>
      <c r="ST35" s="143"/>
      <c r="SU35" s="143"/>
      <c r="SV35" s="143"/>
      <c r="SW35" s="143"/>
      <c r="SX35" s="143"/>
      <c r="SY35" s="143"/>
      <c r="SZ35" s="143"/>
      <c r="TA35" s="143"/>
      <c r="TB35" s="143"/>
      <c r="TC35" s="143"/>
      <c r="TD35" s="143"/>
      <c r="TE35" s="143"/>
      <c r="TF35" s="143"/>
      <c r="TG35" s="143"/>
      <c r="TH35" s="143"/>
      <c r="TI35" s="143"/>
      <c r="TJ35" s="143"/>
      <c r="TK35" s="143"/>
      <c r="TL35" s="143"/>
      <c r="TM35" s="143"/>
      <c r="TN35" s="143"/>
      <c r="TO35" s="143"/>
      <c r="TP35" s="143"/>
      <c r="TQ35" s="143"/>
      <c r="TR35" s="143"/>
      <c r="TS35" s="143"/>
      <c r="TT35" s="143"/>
      <c r="TU35" s="143"/>
      <c r="TV35" s="143"/>
      <c r="TW35" s="143"/>
      <c r="TX35" s="143"/>
      <c r="TY35" s="143"/>
      <c r="TZ35" s="143"/>
      <c r="UA35" s="143"/>
      <c r="UB35" s="143"/>
      <c r="UC35" s="143"/>
      <c r="UD35" s="143"/>
      <c r="UE35" s="143"/>
      <c r="UF35" s="143"/>
      <c r="UG35" s="143"/>
      <c r="UH35" s="143"/>
      <c r="UI35" s="143"/>
      <c r="UJ35" s="143"/>
      <c r="UK35" s="143"/>
      <c r="UL35" s="143"/>
      <c r="UM35" s="143"/>
      <c r="UN35" s="143"/>
      <c r="UO35" s="143"/>
      <c r="UP35" s="143"/>
      <c r="UQ35" s="143"/>
      <c r="UR35" s="143"/>
      <c r="US35" s="143"/>
      <c r="UT35" s="143"/>
      <c r="UU35" s="143"/>
      <c r="UV35" s="143"/>
      <c r="UW35" s="143"/>
      <c r="UX35" s="143"/>
      <c r="UY35" s="143"/>
      <c r="UZ35" s="143"/>
      <c r="VA35" s="143"/>
      <c r="VB35" s="143"/>
      <c r="VC35" s="143"/>
      <c r="VD35" s="143"/>
      <c r="VE35" s="143"/>
      <c r="VF35" s="143"/>
      <c r="VG35" s="143"/>
      <c r="VH35" s="143"/>
      <c r="VI35" s="143"/>
      <c r="VJ35" s="143"/>
      <c r="VK35" s="143"/>
      <c r="VL35" s="143"/>
      <c r="VM35" s="143"/>
      <c r="VN35" s="143"/>
      <c r="VO35" s="143"/>
      <c r="VP35" s="143"/>
      <c r="VQ35" s="143"/>
      <c r="VR35" s="143"/>
      <c r="VS35" s="143"/>
      <c r="VT35" s="143"/>
      <c r="VU35" s="143"/>
      <c r="VV35" s="143"/>
      <c r="VW35" s="143"/>
      <c r="VX35" s="143"/>
      <c r="VY35" s="143"/>
      <c r="VZ35" s="143"/>
      <c r="WA35" s="143"/>
      <c r="WB35" s="143"/>
      <c r="WC35" s="143"/>
      <c r="WD35" s="143"/>
      <c r="WE35" s="143"/>
      <c r="WF35" s="143"/>
      <c r="WG35" s="143"/>
      <c r="WH35" s="143"/>
      <c r="WI35" s="143"/>
      <c r="WJ35" s="143"/>
      <c r="WK35" s="143"/>
      <c r="WL35" s="143"/>
      <c r="WM35" s="143"/>
      <c r="WN35" s="143"/>
      <c r="WO35" s="143"/>
      <c r="WP35" s="143"/>
      <c r="WQ35" s="143"/>
      <c r="WR35" s="143"/>
      <c r="WS35" s="143"/>
      <c r="WT35" s="143"/>
      <c r="WU35" s="143"/>
      <c r="WV35" s="143"/>
      <c r="WW35" s="143"/>
      <c r="WX35" s="143"/>
      <c r="WY35" s="143"/>
      <c r="WZ35" s="143"/>
      <c r="XA35" s="143"/>
      <c r="XB35" s="143"/>
      <c r="XC35" s="143"/>
      <c r="XD35" s="143"/>
      <c r="XE35" s="143"/>
      <c r="XF35" s="143"/>
      <c r="XG35" s="143"/>
    </row>
    <row r="36" customFormat="1" ht="16.5" spans="1:631">
      <c r="A36" s="233"/>
      <c r="B36" s="232"/>
      <c r="C36" s="211"/>
      <c r="D36" s="194"/>
      <c r="E36" s="200" t="s">
        <v>29</v>
      </c>
      <c r="F36" s="196" t="s">
        <v>420</v>
      </c>
      <c r="G36" s="214" t="s">
        <v>421</v>
      </c>
      <c r="H36" s="198"/>
      <c r="I36" s="255"/>
      <c r="J36" s="255"/>
      <c r="K36" s="255"/>
      <c r="L36" s="255"/>
      <c r="M36" s="256"/>
      <c r="N36" s="255"/>
      <c r="O36" s="257"/>
      <c r="P36" s="257"/>
      <c r="Q36" s="257"/>
      <c r="R36" s="143"/>
      <c r="S36" s="143"/>
      <c r="T36" s="143"/>
      <c r="U36" s="143"/>
      <c r="V36" s="143"/>
      <c r="W36" s="143"/>
      <c r="X36" s="143"/>
      <c r="Y36" s="143"/>
      <c r="Z36" s="143"/>
      <c r="AA36" s="143"/>
      <c r="AB36" s="143"/>
      <c r="AC36" s="143"/>
      <c r="AD36" s="143"/>
      <c r="AE36" s="143"/>
      <c r="AF36" s="143"/>
      <c r="AG36" s="143"/>
      <c r="AH36" s="143"/>
      <c r="AI36" s="143"/>
      <c r="AJ36" s="143"/>
      <c r="AK36" s="143"/>
      <c r="AL36" s="143"/>
      <c r="AM36" s="143"/>
      <c r="AN36" s="143"/>
      <c r="AO36" s="143"/>
      <c r="AP36" s="143"/>
      <c r="AQ36" s="143"/>
      <c r="AR36" s="143"/>
      <c r="AS36" s="143"/>
      <c r="AT36" s="143"/>
      <c r="AU36" s="143"/>
      <c r="AV36" s="143"/>
      <c r="AW36" s="143"/>
      <c r="AX36" s="143"/>
      <c r="AY36" s="143"/>
      <c r="AZ36" s="143"/>
      <c r="BA36" s="143"/>
      <c r="BB36" s="143"/>
      <c r="BC36" s="143"/>
      <c r="BD36" s="143"/>
      <c r="BE36" s="143"/>
      <c r="BF36" s="143"/>
      <c r="BG36" s="143"/>
      <c r="BH36" s="143"/>
      <c r="BI36" s="143"/>
      <c r="BJ36" s="143"/>
      <c r="BK36" s="143"/>
      <c r="BL36" s="143"/>
      <c r="BM36" s="143"/>
      <c r="BN36" s="143"/>
      <c r="BO36" s="143"/>
      <c r="BP36" s="143"/>
      <c r="BQ36" s="143"/>
      <c r="BR36" s="143"/>
      <c r="BS36" s="143"/>
      <c r="BT36" s="143"/>
      <c r="BU36" s="143"/>
      <c r="BV36" s="143"/>
      <c r="BW36" s="143"/>
      <c r="BX36" s="143"/>
      <c r="BY36" s="143"/>
      <c r="BZ36" s="143"/>
      <c r="CA36" s="143"/>
      <c r="CB36" s="143"/>
      <c r="CC36" s="143"/>
      <c r="CD36" s="143"/>
      <c r="CE36" s="143"/>
      <c r="CF36" s="143"/>
      <c r="CG36" s="143"/>
      <c r="CH36" s="143"/>
      <c r="CI36" s="143"/>
      <c r="CJ36" s="143"/>
      <c r="CK36" s="143"/>
      <c r="CL36" s="143"/>
      <c r="CM36" s="143"/>
      <c r="CN36" s="143"/>
      <c r="CO36" s="143"/>
      <c r="CP36" s="143"/>
      <c r="CQ36" s="143"/>
      <c r="CR36" s="143"/>
      <c r="CS36" s="143"/>
      <c r="CT36" s="143"/>
      <c r="CU36" s="143"/>
      <c r="CV36" s="143"/>
      <c r="CW36" s="143"/>
      <c r="CX36" s="143"/>
      <c r="CY36" s="143"/>
      <c r="CZ36" s="143"/>
      <c r="DA36" s="143"/>
      <c r="DB36" s="143"/>
      <c r="DC36" s="143"/>
      <c r="DD36" s="143"/>
      <c r="DE36" s="143"/>
      <c r="DF36" s="143"/>
      <c r="DG36" s="143"/>
      <c r="DH36" s="143"/>
      <c r="DI36" s="143"/>
      <c r="DJ36" s="143"/>
      <c r="DK36" s="143"/>
      <c r="DL36" s="143"/>
      <c r="DM36" s="143"/>
      <c r="DN36" s="143"/>
      <c r="DO36" s="143"/>
      <c r="DP36" s="143"/>
      <c r="DQ36" s="143"/>
      <c r="DR36" s="143"/>
      <c r="DS36" s="143"/>
      <c r="DT36" s="143"/>
      <c r="DU36" s="143"/>
      <c r="DV36" s="143"/>
      <c r="DW36" s="143"/>
      <c r="DX36" s="143"/>
      <c r="DY36" s="143"/>
      <c r="DZ36" s="143"/>
      <c r="EA36" s="143"/>
      <c r="EB36" s="143"/>
      <c r="EC36" s="143"/>
      <c r="ED36" s="143"/>
      <c r="EE36" s="143"/>
      <c r="EF36" s="143"/>
      <c r="EG36" s="143"/>
      <c r="EH36" s="143"/>
      <c r="EI36" s="143"/>
      <c r="EJ36" s="143"/>
      <c r="EK36" s="143"/>
      <c r="EL36" s="143"/>
      <c r="EM36" s="143"/>
      <c r="EN36" s="143"/>
      <c r="EO36" s="143"/>
      <c r="EP36" s="143"/>
      <c r="EQ36" s="143"/>
      <c r="ER36" s="143"/>
      <c r="ES36" s="143"/>
      <c r="ET36" s="143"/>
      <c r="EU36" s="143"/>
      <c r="EV36" s="143"/>
      <c r="EW36" s="143"/>
      <c r="EX36" s="143"/>
      <c r="EY36" s="143"/>
      <c r="EZ36" s="143"/>
      <c r="FA36" s="143"/>
      <c r="FB36" s="143"/>
      <c r="FC36" s="143"/>
      <c r="FD36" s="143"/>
      <c r="FE36" s="143"/>
      <c r="FF36" s="143"/>
      <c r="FG36" s="143"/>
      <c r="FH36" s="143"/>
      <c r="FI36" s="143"/>
      <c r="FJ36" s="143"/>
      <c r="FK36" s="143"/>
      <c r="FL36" s="143"/>
      <c r="FM36" s="143"/>
      <c r="FN36" s="143"/>
      <c r="FO36" s="143"/>
      <c r="FP36" s="143"/>
      <c r="FQ36" s="143"/>
      <c r="FR36" s="143"/>
      <c r="FS36" s="143"/>
      <c r="FT36" s="143"/>
      <c r="FU36" s="143"/>
      <c r="FV36" s="143"/>
      <c r="FW36" s="143"/>
      <c r="FX36" s="143"/>
      <c r="FY36" s="143"/>
      <c r="FZ36" s="143"/>
      <c r="GA36" s="143"/>
      <c r="GB36" s="143"/>
      <c r="GC36" s="143"/>
      <c r="GD36" s="143"/>
      <c r="GE36" s="143"/>
      <c r="GF36" s="143"/>
      <c r="GG36" s="143"/>
      <c r="GH36" s="143"/>
      <c r="GI36" s="143"/>
      <c r="GJ36" s="143"/>
      <c r="GK36" s="143"/>
      <c r="GL36" s="143"/>
      <c r="GM36" s="143"/>
      <c r="GN36" s="143"/>
      <c r="GO36" s="143"/>
      <c r="GP36" s="143"/>
      <c r="GQ36" s="143"/>
      <c r="GR36" s="143"/>
      <c r="GS36" s="143"/>
      <c r="GT36" s="143"/>
      <c r="GU36" s="143"/>
      <c r="GV36" s="143"/>
      <c r="GW36" s="143"/>
      <c r="GX36" s="143"/>
      <c r="GY36" s="143"/>
      <c r="GZ36" s="143"/>
      <c r="HA36" s="143"/>
      <c r="HB36" s="143"/>
      <c r="HC36" s="143"/>
      <c r="HD36" s="143"/>
      <c r="HE36" s="143"/>
      <c r="HF36" s="143"/>
      <c r="HG36" s="143"/>
      <c r="HH36" s="143"/>
      <c r="HI36" s="143"/>
      <c r="HJ36" s="143"/>
      <c r="HK36" s="143"/>
      <c r="HL36" s="143"/>
      <c r="HM36" s="143"/>
      <c r="HN36" s="143"/>
      <c r="HO36" s="143"/>
      <c r="HP36" s="143"/>
      <c r="HQ36" s="143"/>
      <c r="HR36" s="143"/>
      <c r="HS36" s="143"/>
      <c r="HT36" s="143"/>
      <c r="HU36" s="143"/>
      <c r="HV36" s="143"/>
      <c r="HW36" s="143"/>
      <c r="HX36" s="143"/>
      <c r="HY36" s="143"/>
      <c r="HZ36" s="143"/>
      <c r="IA36" s="143"/>
      <c r="IB36" s="143"/>
      <c r="IC36" s="143"/>
      <c r="ID36" s="143"/>
      <c r="IE36" s="143"/>
      <c r="IF36" s="143"/>
      <c r="IG36" s="143"/>
      <c r="IH36" s="143"/>
      <c r="II36" s="143"/>
      <c r="IJ36" s="143"/>
      <c r="IK36" s="143"/>
      <c r="IL36" s="143"/>
      <c r="IM36" s="143"/>
      <c r="IN36" s="143"/>
      <c r="IO36" s="143"/>
      <c r="IP36" s="143"/>
      <c r="IQ36" s="143"/>
      <c r="IR36" s="143"/>
      <c r="IS36" s="143"/>
      <c r="IT36" s="143"/>
      <c r="IU36" s="143"/>
      <c r="IV36" s="143"/>
      <c r="IW36" s="143"/>
      <c r="IX36" s="143"/>
      <c r="IY36" s="143"/>
      <c r="IZ36" s="143"/>
      <c r="JA36" s="143"/>
      <c r="JB36" s="143"/>
      <c r="JC36" s="143"/>
      <c r="JD36" s="143"/>
      <c r="JE36" s="143"/>
      <c r="JF36" s="143"/>
      <c r="JG36" s="143"/>
      <c r="JH36" s="143"/>
      <c r="JI36" s="143"/>
      <c r="JJ36" s="143"/>
      <c r="JK36" s="143"/>
      <c r="JL36" s="143"/>
      <c r="JM36" s="143"/>
      <c r="JN36" s="143"/>
      <c r="JO36" s="143"/>
      <c r="JP36" s="143"/>
      <c r="JQ36" s="143"/>
      <c r="JR36" s="143"/>
      <c r="JS36" s="143"/>
      <c r="JT36" s="143"/>
      <c r="JU36" s="143"/>
      <c r="JV36" s="143"/>
      <c r="JW36" s="143"/>
      <c r="JX36" s="143"/>
      <c r="JY36" s="143"/>
      <c r="JZ36" s="143"/>
      <c r="KA36" s="143"/>
      <c r="KB36" s="143"/>
      <c r="KC36" s="143"/>
      <c r="KD36" s="143"/>
      <c r="KE36" s="143"/>
      <c r="KF36" s="143"/>
      <c r="KG36" s="143"/>
      <c r="KH36" s="143"/>
      <c r="KI36" s="143"/>
      <c r="KJ36" s="143"/>
      <c r="KK36" s="143"/>
      <c r="KL36" s="143"/>
      <c r="KM36" s="143"/>
      <c r="KN36" s="143"/>
      <c r="KO36" s="143"/>
      <c r="KP36" s="143"/>
      <c r="KQ36" s="143"/>
      <c r="KR36" s="143"/>
      <c r="KS36" s="143"/>
      <c r="KT36" s="143"/>
      <c r="KU36" s="143"/>
      <c r="KV36" s="143"/>
      <c r="KW36" s="143"/>
      <c r="KX36" s="143"/>
      <c r="KY36" s="143"/>
      <c r="KZ36" s="143"/>
      <c r="LA36" s="143"/>
      <c r="LB36" s="143"/>
      <c r="LC36" s="143"/>
      <c r="LD36" s="143"/>
      <c r="LE36" s="143"/>
      <c r="LF36" s="143"/>
      <c r="LG36" s="143"/>
      <c r="LH36" s="143"/>
      <c r="LI36" s="143"/>
      <c r="LJ36" s="143"/>
      <c r="LK36" s="143"/>
      <c r="LL36" s="143"/>
      <c r="LM36" s="143"/>
      <c r="LN36" s="143"/>
      <c r="LO36" s="143"/>
      <c r="LP36" s="143"/>
      <c r="LQ36" s="143"/>
      <c r="LR36" s="143"/>
      <c r="LS36" s="143"/>
      <c r="LT36" s="143"/>
      <c r="LU36" s="143"/>
      <c r="LV36" s="143"/>
      <c r="LW36" s="143"/>
      <c r="LX36" s="143"/>
      <c r="LY36" s="143"/>
      <c r="LZ36" s="143"/>
      <c r="MA36" s="143"/>
      <c r="MB36" s="143"/>
      <c r="MC36" s="143"/>
      <c r="MD36" s="143"/>
      <c r="ME36" s="143"/>
      <c r="MF36" s="143"/>
      <c r="MG36" s="143"/>
      <c r="MH36" s="143"/>
      <c r="MI36" s="143"/>
      <c r="MJ36" s="143"/>
      <c r="MK36" s="143"/>
      <c r="ML36" s="143"/>
      <c r="MM36" s="143"/>
      <c r="MN36" s="143"/>
      <c r="MO36" s="143"/>
      <c r="MP36" s="143"/>
      <c r="MQ36" s="143"/>
      <c r="MR36" s="143"/>
      <c r="MS36" s="143"/>
      <c r="MT36" s="143"/>
      <c r="MU36" s="143"/>
      <c r="MV36" s="143"/>
      <c r="MW36" s="143"/>
      <c r="MX36" s="143"/>
      <c r="MY36" s="143"/>
      <c r="MZ36" s="143"/>
      <c r="NA36" s="143"/>
      <c r="NB36" s="143"/>
      <c r="NC36" s="143"/>
      <c r="ND36" s="143"/>
      <c r="NE36" s="143"/>
      <c r="NF36" s="143"/>
      <c r="NG36" s="143"/>
      <c r="NH36" s="143"/>
      <c r="NI36" s="143"/>
      <c r="NJ36" s="143"/>
      <c r="NK36" s="143"/>
      <c r="NL36" s="143"/>
      <c r="NM36" s="143"/>
      <c r="NN36" s="143"/>
      <c r="NO36" s="143"/>
      <c r="NP36" s="143"/>
      <c r="NQ36" s="143"/>
      <c r="NR36" s="143"/>
      <c r="NS36" s="143"/>
      <c r="NT36" s="143"/>
      <c r="NU36" s="143"/>
      <c r="NV36" s="143"/>
      <c r="NW36" s="143"/>
      <c r="NX36" s="143"/>
      <c r="NY36" s="143"/>
      <c r="NZ36" s="143"/>
      <c r="OA36" s="143"/>
      <c r="OB36" s="143"/>
      <c r="OC36" s="143"/>
      <c r="OD36" s="143"/>
      <c r="OE36" s="143"/>
      <c r="OF36" s="143"/>
      <c r="OG36" s="143"/>
      <c r="OH36" s="143"/>
      <c r="OI36" s="143"/>
      <c r="OJ36" s="143"/>
      <c r="OK36" s="143"/>
      <c r="OL36" s="143"/>
      <c r="OM36" s="143"/>
      <c r="ON36" s="143"/>
      <c r="OO36" s="143"/>
      <c r="OP36" s="143"/>
      <c r="OQ36" s="143"/>
      <c r="OR36" s="143"/>
      <c r="OS36" s="143"/>
      <c r="OT36" s="143"/>
      <c r="OU36" s="143"/>
      <c r="OV36" s="143"/>
      <c r="OW36" s="143"/>
      <c r="OX36" s="143"/>
      <c r="OY36" s="143"/>
      <c r="OZ36" s="143"/>
      <c r="PA36" s="143"/>
      <c r="PB36" s="143"/>
      <c r="PC36" s="143"/>
      <c r="PD36" s="143"/>
      <c r="PE36" s="143"/>
      <c r="PF36" s="143"/>
      <c r="PG36" s="143"/>
      <c r="PH36" s="143"/>
      <c r="PI36" s="143"/>
      <c r="PJ36" s="143"/>
      <c r="PK36" s="143"/>
      <c r="PL36" s="143"/>
      <c r="PM36" s="143"/>
      <c r="PN36" s="143"/>
      <c r="PO36" s="143"/>
      <c r="PP36" s="143"/>
      <c r="PQ36" s="143"/>
      <c r="PR36" s="143"/>
      <c r="PS36" s="143"/>
      <c r="PT36" s="143"/>
      <c r="PU36" s="143"/>
      <c r="PV36" s="143"/>
      <c r="PW36" s="143"/>
      <c r="PX36" s="143"/>
      <c r="PY36" s="143"/>
      <c r="PZ36" s="143"/>
      <c r="QA36" s="143"/>
      <c r="QB36" s="143"/>
      <c r="QC36" s="143"/>
      <c r="QD36" s="143"/>
      <c r="QE36" s="143"/>
      <c r="QF36" s="143"/>
      <c r="QG36" s="143"/>
      <c r="QH36" s="143"/>
      <c r="QI36" s="143"/>
      <c r="QJ36" s="143"/>
      <c r="QK36" s="143"/>
      <c r="QL36" s="143"/>
      <c r="QM36" s="143"/>
      <c r="QN36" s="143"/>
      <c r="QO36" s="143"/>
      <c r="QP36" s="143"/>
      <c r="QQ36" s="143"/>
      <c r="QR36" s="143"/>
      <c r="QS36" s="143"/>
      <c r="QT36" s="143"/>
      <c r="QU36" s="143"/>
      <c r="QV36" s="143"/>
      <c r="QW36" s="143"/>
      <c r="QX36" s="143"/>
      <c r="QY36" s="143"/>
      <c r="QZ36" s="143"/>
      <c r="RA36" s="143"/>
      <c r="RB36" s="143"/>
      <c r="RC36" s="143"/>
      <c r="RD36" s="143"/>
      <c r="RE36" s="143"/>
      <c r="RF36" s="143"/>
      <c r="RG36" s="143"/>
      <c r="RH36" s="143"/>
      <c r="RI36" s="143"/>
      <c r="RJ36" s="143"/>
      <c r="RK36" s="143"/>
      <c r="RL36" s="143"/>
      <c r="RM36" s="143"/>
      <c r="RN36" s="143"/>
      <c r="RO36" s="143"/>
      <c r="RP36" s="143"/>
      <c r="RQ36" s="143"/>
      <c r="RR36" s="143"/>
      <c r="RS36" s="143"/>
      <c r="RT36" s="143"/>
      <c r="RU36" s="143"/>
      <c r="RV36" s="143"/>
      <c r="RW36" s="143"/>
      <c r="RX36" s="143"/>
      <c r="RY36" s="143"/>
      <c r="RZ36" s="143"/>
      <c r="SA36" s="143"/>
      <c r="SB36" s="143"/>
      <c r="SC36" s="143"/>
      <c r="SD36" s="143"/>
      <c r="SE36" s="143"/>
      <c r="SF36" s="143"/>
      <c r="SG36" s="143"/>
      <c r="SH36" s="143"/>
      <c r="SI36" s="143"/>
      <c r="SJ36" s="143"/>
      <c r="SK36" s="143"/>
      <c r="SL36" s="143"/>
      <c r="SM36" s="143"/>
      <c r="SN36" s="143"/>
      <c r="SO36" s="143"/>
      <c r="SP36" s="143"/>
      <c r="SQ36" s="143"/>
      <c r="SR36" s="143"/>
      <c r="SS36" s="143"/>
      <c r="ST36" s="143"/>
      <c r="SU36" s="143"/>
      <c r="SV36" s="143"/>
      <c r="SW36" s="143"/>
      <c r="SX36" s="143"/>
      <c r="SY36" s="143"/>
      <c r="SZ36" s="143"/>
      <c r="TA36" s="143"/>
      <c r="TB36" s="143"/>
      <c r="TC36" s="143"/>
      <c r="TD36" s="143"/>
      <c r="TE36" s="143"/>
      <c r="TF36" s="143"/>
      <c r="TG36" s="143"/>
      <c r="TH36" s="143"/>
      <c r="TI36" s="143"/>
      <c r="TJ36" s="143"/>
      <c r="TK36" s="143"/>
      <c r="TL36" s="143"/>
      <c r="TM36" s="143"/>
      <c r="TN36" s="143"/>
      <c r="TO36" s="143"/>
      <c r="TP36" s="143"/>
      <c r="TQ36" s="143"/>
      <c r="TR36" s="143"/>
      <c r="TS36" s="143"/>
      <c r="TT36" s="143"/>
      <c r="TU36" s="143"/>
      <c r="TV36" s="143"/>
      <c r="TW36" s="143"/>
      <c r="TX36" s="143"/>
      <c r="TY36" s="143"/>
      <c r="TZ36" s="143"/>
      <c r="UA36" s="143"/>
      <c r="UB36" s="143"/>
      <c r="UC36" s="143"/>
      <c r="UD36" s="143"/>
      <c r="UE36" s="143"/>
      <c r="UF36" s="143"/>
      <c r="UG36" s="143"/>
      <c r="UH36" s="143"/>
      <c r="UI36" s="143"/>
      <c r="UJ36" s="143"/>
      <c r="UK36" s="143"/>
      <c r="UL36" s="143"/>
      <c r="UM36" s="143"/>
      <c r="UN36" s="143"/>
      <c r="UO36" s="143"/>
      <c r="UP36" s="143"/>
      <c r="UQ36" s="143"/>
      <c r="UR36" s="143"/>
      <c r="US36" s="143"/>
      <c r="UT36" s="143"/>
      <c r="UU36" s="143"/>
      <c r="UV36" s="143"/>
      <c r="UW36" s="143"/>
      <c r="UX36" s="143"/>
      <c r="UY36" s="143"/>
      <c r="UZ36" s="143"/>
      <c r="VA36" s="143"/>
      <c r="VB36" s="143"/>
      <c r="VC36" s="143"/>
      <c r="VD36" s="143"/>
      <c r="VE36" s="143"/>
      <c r="VF36" s="143"/>
      <c r="VG36" s="143"/>
      <c r="VH36" s="143"/>
      <c r="VI36" s="143"/>
      <c r="VJ36" s="143"/>
      <c r="VK36" s="143"/>
      <c r="VL36" s="143"/>
      <c r="VM36" s="143"/>
      <c r="VN36" s="143"/>
      <c r="VO36" s="143"/>
      <c r="VP36" s="143"/>
      <c r="VQ36" s="143"/>
      <c r="VR36" s="143"/>
      <c r="VS36" s="143"/>
      <c r="VT36" s="143"/>
      <c r="VU36" s="143"/>
      <c r="VV36" s="143"/>
      <c r="VW36" s="143"/>
      <c r="VX36" s="143"/>
      <c r="VY36" s="143"/>
      <c r="VZ36" s="143"/>
      <c r="WA36" s="143"/>
      <c r="WB36" s="143"/>
      <c r="WC36" s="143"/>
      <c r="WD36" s="143"/>
      <c r="WE36" s="143"/>
      <c r="WF36" s="143"/>
      <c r="WG36" s="143"/>
      <c r="WH36" s="143"/>
      <c r="WI36" s="143"/>
      <c r="WJ36" s="143"/>
      <c r="WK36" s="143"/>
      <c r="WL36" s="143"/>
      <c r="WM36" s="143"/>
      <c r="WN36" s="143"/>
      <c r="WO36" s="143"/>
      <c r="WP36" s="143"/>
      <c r="WQ36" s="143"/>
      <c r="WR36" s="143"/>
      <c r="WS36" s="143"/>
      <c r="WT36" s="143"/>
      <c r="WU36" s="143"/>
      <c r="WV36" s="143"/>
      <c r="WW36" s="143"/>
      <c r="WX36" s="143"/>
      <c r="WY36" s="143"/>
      <c r="WZ36" s="143"/>
      <c r="XA36" s="143"/>
      <c r="XB36" s="143"/>
      <c r="XC36" s="143"/>
      <c r="XD36" s="143"/>
      <c r="XE36" s="143"/>
      <c r="XF36" s="143"/>
      <c r="XG36" s="143"/>
    </row>
    <row r="37" customFormat="1" ht="16.5" spans="1:631">
      <c r="A37" s="233"/>
      <c r="B37" s="241" t="s">
        <v>432</v>
      </c>
      <c r="C37" s="211"/>
      <c r="D37" s="210" t="s">
        <v>433</v>
      </c>
      <c r="E37" s="195" t="s">
        <v>24</v>
      </c>
      <c r="F37" s="228">
        <v>4101010400</v>
      </c>
      <c r="G37" s="197" t="s">
        <v>402</v>
      </c>
      <c r="H37" s="198"/>
      <c r="I37" s="255"/>
      <c r="J37" s="255"/>
      <c r="K37" s="255"/>
      <c r="L37" s="255"/>
      <c r="M37" s="256"/>
      <c r="N37" s="255"/>
      <c r="O37" s="257"/>
      <c r="P37" s="257"/>
      <c r="Q37" s="257"/>
      <c r="R37" s="143"/>
      <c r="S37" s="143"/>
      <c r="T37" s="143"/>
      <c r="U37" s="143"/>
      <c r="V37" s="143"/>
      <c r="W37" s="143"/>
      <c r="X37" s="143"/>
      <c r="Y37" s="143"/>
      <c r="Z37" s="143"/>
      <c r="AA37" s="143"/>
      <c r="AB37" s="143"/>
      <c r="AC37" s="143"/>
      <c r="AD37" s="143"/>
      <c r="AE37" s="143"/>
      <c r="AF37" s="143"/>
      <c r="AG37" s="143"/>
      <c r="AH37" s="143"/>
      <c r="AI37" s="143"/>
      <c r="AJ37" s="143"/>
      <c r="AK37" s="143"/>
      <c r="AL37" s="143"/>
      <c r="AM37" s="143"/>
      <c r="AN37" s="143"/>
      <c r="AO37" s="143"/>
      <c r="AP37" s="143"/>
      <c r="AQ37" s="143"/>
      <c r="AR37" s="143"/>
      <c r="AS37" s="143"/>
      <c r="AT37" s="143"/>
      <c r="AU37" s="143"/>
      <c r="AV37" s="143"/>
      <c r="AW37" s="143"/>
      <c r="AX37" s="143"/>
      <c r="AY37" s="143"/>
      <c r="AZ37" s="143"/>
      <c r="BA37" s="143"/>
      <c r="BB37" s="143"/>
      <c r="BC37" s="143"/>
      <c r="BD37" s="143"/>
      <c r="BE37" s="143"/>
      <c r="BF37" s="143"/>
      <c r="BG37" s="143"/>
      <c r="BH37" s="143"/>
      <c r="BI37" s="143"/>
      <c r="BJ37" s="143"/>
      <c r="BK37" s="143"/>
      <c r="BL37" s="143"/>
      <c r="BM37" s="143"/>
      <c r="BN37" s="143"/>
      <c r="BO37" s="143"/>
      <c r="BP37" s="143"/>
      <c r="BQ37" s="143"/>
      <c r="BR37" s="143"/>
      <c r="BS37" s="143"/>
      <c r="BT37" s="143"/>
      <c r="BU37" s="143"/>
      <c r="BV37" s="143"/>
      <c r="BW37" s="143"/>
      <c r="BX37" s="143"/>
      <c r="BY37" s="143"/>
      <c r="BZ37" s="143"/>
      <c r="CA37" s="143"/>
      <c r="CB37" s="143"/>
      <c r="CC37" s="143"/>
      <c r="CD37" s="143"/>
      <c r="CE37" s="143"/>
      <c r="CF37" s="143"/>
      <c r="CG37" s="143"/>
      <c r="CH37" s="143"/>
      <c r="CI37" s="143"/>
      <c r="CJ37" s="143"/>
      <c r="CK37" s="143"/>
      <c r="CL37" s="143"/>
      <c r="CM37" s="143"/>
      <c r="CN37" s="143"/>
      <c r="CO37" s="143"/>
      <c r="CP37" s="143"/>
      <c r="CQ37" s="143"/>
      <c r="CR37" s="143"/>
      <c r="CS37" s="143"/>
      <c r="CT37" s="143"/>
      <c r="CU37" s="143"/>
      <c r="CV37" s="143"/>
      <c r="CW37" s="143"/>
      <c r="CX37" s="143"/>
      <c r="CY37" s="143"/>
      <c r="CZ37" s="143"/>
      <c r="DA37" s="143"/>
      <c r="DB37" s="143"/>
      <c r="DC37" s="143"/>
      <c r="DD37" s="143"/>
      <c r="DE37" s="143"/>
      <c r="DF37" s="143"/>
      <c r="DG37" s="143"/>
      <c r="DH37" s="143"/>
      <c r="DI37" s="143"/>
      <c r="DJ37" s="143"/>
      <c r="DK37" s="143"/>
      <c r="DL37" s="143"/>
      <c r="DM37" s="143"/>
      <c r="DN37" s="143"/>
      <c r="DO37" s="143"/>
      <c r="DP37" s="143"/>
      <c r="DQ37" s="143"/>
      <c r="DR37" s="143"/>
      <c r="DS37" s="143"/>
      <c r="DT37" s="143"/>
      <c r="DU37" s="143"/>
      <c r="DV37" s="143"/>
      <c r="DW37" s="143"/>
      <c r="DX37" s="143"/>
      <c r="DY37" s="143"/>
      <c r="DZ37" s="143"/>
      <c r="EA37" s="143"/>
      <c r="EB37" s="143"/>
      <c r="EC37" s="143"/>
      <c r="ED37" s="143"/>
      <c r="EE37" s="143"/>
      <c r="EF37" s="143"/>
      <c r="EG37" s="143"/>
      <c r="EH37" s="143"/>
      <c r="EI37" s="143"/>
      <c r="EJ37" s="143"/>
      <c r="EK37" s="143"/>
      <c r="EL37" s="143"/>
      <c r="EM37" s="143"/>
      <c r="EN37" s="143"/>
      <c r="EO37" s="143"/>
      <c r="EP37" s="143"/>
      <c r="EQ37" s="143"/>
      <c r="ER37" s="143"/>
      <c r="ES37" s="143"/>
      <c r="ET37" s="143"/>
      <c r="EU37" s="143"/>
      <c r="EV37" s="143"/>
      <c r="EW37" s="143"/>
      <c r="EX37" s="143"/>
      <c r="EY37" s="143"/>
      <c r="EZ37" s="143"/>
      <c r="FA37" s="143"/>
      <c r="FB37" s="143"/>
      <c r="FC37" s="143"/>
      <c r="FD37" s="143"/>
      <c r="FE37" s="143"/>
      <c r="FF37" s="143"/>
      <c r="FG37" s="143"/>
      <c r="FH37" s="143"/>
      <c r="FI37" s="143"/>
      <c r="FJ37" s="143"/>
      <c r="FK37" s="143"/>
      <c r="FL37" s="143"/>
      <c r="FM37" s="143"/>
      <c r="FN37" s="143"/>
      <c r="FO37" s="143"/>
      <c r="FP37" s="143"/>
      <c r="FQ37" s="143"/>
      <c r="FR37" s="143"/>
      <c r="FS37" s="143"/>
      <c r="FT37" s="143"/>
      <c r="FU37" s="143"/>
      <c r="FV37" s="143"/>
      <c r="FW37" s="143"/>
      <c r="FX37" s="143"/>
      <c r="FY37" s="143"/>
      <c r="FZ37" s="143"/>
      <c r="GA37" s="143"/>
      <c r="GB37" s="143"/>
      <c r="GC37" s="143"/>
      <c r="GD37" s="143"/>
      <c r="GE37" s="143"/>
      <c r="GF37" s="143"/>
      <c r="GG37" s="143"/>
      <c r="GH37" s="143"/>
      <c r="GI37" s="143"/>
      <c r="GJ37" s="143"/>
      <c r="GK37" s="143"/>
      <c r="GL37" s="143"/>
      <c r="GM37" s="143"/>
      <c r="GN37" s="143"/>
      <c r="GO37" s="143"/>
      <c r="GP37" s="143"/>
      <c r="GQ37" s="143"/>
      <c r="GR37" s="143"/>
      <c r="GS37" s="143"/>
      <c r="GT37" s="143"/>
      <c r="GU37" s="143"/>
      <c r="GV37" s="143"/>
      <c r="GW37" s="143"/>
      <c r="GX37" s="143"/>
      <c r="GY37" s="143"/>
      <c r="GZ37" s="143"/>
      <c r="HA37" s="143"/>
      <c r="HB37" s="143"/>
      <c r="HC37" s="143"/>
      <c r="HD37" s="143"/>
      <c r="HE37" s="143"/>
      <c r="HF37" s="143"/>
      <c r="HG37" s="143"/>
      <c r="HH37" s="143"/>
      <c r="HI37" s="143"/>
      <c r="HJ37" s="143"/>
      <c r="HK37" s="143"/>
      <c r="HL37" s="143"/>
      <c r="HM37" s="143"/>
      <c r="HN37" s="143"/>
      <c r="HO37" s="143"/>
      <c r="HP37" s="143"/>
      <c r="HQ37" s="143"/>
      <c r="HR37" s="143"/>
      <c r="HS37" s="143"/>
      <c r="HT37" s="143"/>
      <c r="HU37" s="143"/>
      <c r="HV37" s="143"/>
      <c r="HW37" s="143"/>
      <c r="HX37" s="143"/>
      <c r="HY37" s="143"/>
      <c r="HZ37" s="143"/>
      <c r="IA37" s="143"/>
      <c r="IB37" s="143"/>
      <c r="IC37" s="143"/>
      <c r="ID37" s="143"/>
      <c r="IE37" s="143"/>
      <c r="IF37" s="143"/>
      <c r="IG37" s="143"/>
      <c r="IH37" s="143"/>
      <c r="II37" s="143"/>
      <c r="IJ37" s="143"/>
      <c r="IK37" s="143"/>
      <c r="IL37" s="143"/>
      <c r="IM37" s="143"/>
      <c r="IN37" s="143"/>
      <c r="IO37" s="143"/>
      <c r="IP37" s="143"/>
      <c r="IQ37" s="143"/>
      <c r="IR37" s="143"/>
      <c r="IS37" s="143"/>
      <c r="IT37" s="143"/>
      <c r="IU37" s="143"/>
      <c r="IV37" s="143"/>
      <c r="IW37" s="143"/>
      <c r="IX37" s="143"/>
      <c r="IY37" s="143"/>
      <c r="IZ37" s="143"/>
      <c r="JA37" s="143"/>
      <c r="JB37" s="143"/>
      <c r="JC37" s="143"/>
      <c r="JD37" s="143"/>
      <c r="JE37" s="143"/>
      <c r="JF37" s="143"/>
      <c r="JG37" s="143"/>
      <c r="JH37" s="143"/>
      <c r="JI37" s="143"/>
      <c r="JJ37" s="143"/>
      <c r="JK37" s="143"/>
      <c r="JL37" s="143"/>
      <c r="JM37" s="143"/>
      <c r="JN37" s="143"/>
      <c r="JO37" s="143"/>
      <c r="JP37" s="143"/>
      <c r="JQ37" s="143"/>
      <c r="JR37" s="143"/>
      <c r="JS37" s="143"/>
      <c r="JT37" s="143"/>
      <c r="JU37" s="143"/>
      <c r="JV37" s="143"/>
      <c r="JW37" s="143"/>
      <c r="JX37" s="143"/>
      <c r="JY37" s="143"/>
      <c r="JZ37" s="143"/>
      <c r="KA37" s="143"/>
      <c r="KB37" s="143"/>
      <c r="KC37" s="143"/>
      <c r="KD37" s="143"/>
      <c r="KE37" s="143"/>
      <c r="KF37" s="143"/>
      <c r="KG37" s="143"/>
      <c r="KH37" s="143"/>
      <c r="KI37" s="143"/>
      <c r="KJ37" s="143"/>
      <c r="KK37" s="143"/>
      <c r="KL37" s="143"/>
      <c r="KM37" s="143"/>
      <c r="KN37" s="143"/>
      <c r="KO37" s="143"/>
      <c r="KP37" s="143"/>
      <c r="KQ37" s="143"/>
      <c r="KR37" s="143"/>
      <c r="KS37" s="143"/>
      <c r="KT37" s="143"/>
      <c r="KU37" s="143"/>
      <c r="KV37" s="143"/>
      <c r="KW37" s="143"/>
      <c r="KX37" s="143"/>
      <c r="KY37" s="143"/>
      <c r="KZ37" s="143"/>
      <c r="LA37" s="143"/>
      <c r="LB37" s="143"/>
      <c r="LC37" s="143"/>
      <c r="LD37" s="143"/>
      <c r="LE37" s="143"/>
      <c r="LF37" s="143"/>
      <c r="LG37" s="143"/>
      <c r="LH37" s="143"/>
      <c r="LI37" s="143"/>
      <c r="LJ37" s="143"/>
      <c r="LK37" s="143"/>
      <c r="LL37" s="143"/>
      <c r="LM37" s="143"/>
      <c r="LN37" s="143"/>
      <c r="LO37" s="143"/>
      <c r="LP37" s="143"/>
      <c r="LQ37" s="143"/>
      <c r="LR37" s="143"/>
      <c r="LS37" s="143"/>
      <c r="LT37" s="143"/>
      <c r="LU37" s="143"/>
      <c r="LV37" s="143"/>
      <c r="LW37" s="143"/>
      <c r="LX37" s="143"/>
      <c r="LY37" s="143"/>
      <c r="LZ37" s="143"/>
      <c r="MA37" s="143"/>
      <c r="MB37" s="143"/>
      <c r="MC37" s="143"/>
      <c r="MD37" s="143"/>
      <c r="ME37" s="143"/>
      <c r="MF37" s="143"/>
      <c r="MG37" s="143"/>
      <c r="MH37" s="143"/>
      <c r="MI37" s="143"/>
      <c r="MJ37" s="143"/>
      <c r="MK37" s="143"/>
      <c r="ML37" s="143"/>
      <c r="MM37" s="143"/>
      <c r="MN37" s="143"/>
      <c r="MO37" s="143"/>
      <c r="MP37" s="143"/>
      <c r="MQ37" s="143"/>
      <c r="MR37" s="143"/>
      <c r="MS37" s="143"/>
      <c r="MT37" s="143"/>
      <c r="MU37" s="143"/>
      <c r="MV37" s="143"/>
      <c r="MW37" s="143"/>
      <c r="MX37" s="143"/>
      <c r="MY37" s="143"/>
      <c r="MZ37" s="143"/>
      <c r="NA37" s="143"/>
      <c r="NB37" s="143"/>
      <c r="NC37" s="143"/>
      <c r="ND37" s="143"/>
      <c r="NE37" s="143"/>
      <c r="NF37" s="143"/>
      <c r="NG37" s="143"/>
      <c r="NH37" s="143"/>
      <c r="NI37" s="143"/>
      <c r="NJ37" s="143"/>
      <c r="NK37" s="143"/>
      <c r="NL37" s="143"/>
      <c r="NM37" s="143"/>
      <c r="NN37" s="143"/>
      <c r="NO37" s="143"/>
      <c r="NP37" s="143"/>
      <c r="NQ37" s="143"/>
      <c r="NR37" s="143"/>
      <c r="NS37" s="143"/>
      <c r="NT37" s="143"/>
      <c r="NU37" s="143"/>
      <c r="NV37" s="143"/>
      <c r="NW37" s="143"/>
      <c r="NX37" s="143"/>
      <c r="NY37" s="143"/>
      <c r="NZ37" s="143"/>
      <c r="OA37" s="143"/>
      <c r="OB37" s="143"/>
      <c r="OC37" s="143"/>
      <c r="OD37" s="143"/>
      <c r="OE37" s="143"/>
      <c r="OF37" s="143"/>
      <c r="OG37" s="143"/>
      <c r="OH37" s="143"/>
      <c r="OI37" s="143"/>
      <c r="OJ37" s="143"/>
      <c r="OK37" s="143"/>
      <c r="OL37" s="143"/>
      <c r="OM37" s="143"/>
      <c r="ON37" s="143"/>
      <c r="OO37" s="143"/>
      <c r="OP37" s="143"/>
      <c r="OQ37" s="143"/>
      <c r="OR37" s="143"/>
      <c r="OS37" s="143"/>
      <c r="OT37" s="143"/>
      <c r="OU37" s="143"/>
      <c r="OV37" s="143"/>
      <c r="OW37" s="143"/>
      <c r="OX37" s="143"/>
      <c r="OY37" s="143"/>
      <c r="OZ37" s="143"/>
      <c r="PA37" s="143"/>
      <c r="PB37" s="143"/>
      <c r="PC37" s="143"/>
      <c r="PD37" s="143"/>
      <c r="PE37" s="143"/>
      <c r="PF37" s="143"/>
      <c r="PG37" s="143"/>
      <c r="PH37" s="143"/>
      <c r="PI37" s="143"/>
      <c r="PJ37" s="143"/>
      <c r="PK37" s="143"/>
      <c r="PL37" s="143"/>
      <c r="PM37" s="143"/>
      <c r="PN37" s="143"/>
      <c r="PO37" s="143"/>
      <c r="PP37" s="143"/>
      <c r="PQ37" s="143"/>
      <c r="PR37" s="143"/>
      <c r="PS37" s="143"/>
      <c r="PT37" s="143"/>
      <c r="PU37" s="143"/>
      <c r="PV37" s="143"/>
      <c r="PW37" s="143"/>
      <c r="PX37" s="143"/>
      <c r="PY37" s="143"/>
      <c r="PZ37" s="143"/>
      <c r="QA37" s="143"/>
      <c r="QB37" s="143"/>
      <c r="QC37" s="143"/>
      <c r="QD37" s="143"/>
      <c r="QE37" s="143"/>
      <c r="QF37" s="143"/>
      <c r="QG37" s="143"/>
      <c r="QH37" s="143"/>
      <c r="QI37" s="143"/>
      <c r="QJ37" s="143"/>
      <c r="QK37" s="143"/>
      <c r="QL37" s="143"/>
      <c r="QM37" s="143"/>
      <c r="QN37" s="143"/>
      <c r="QO37" s="143"/>
      <c r="QP37" s="143"/>
      <c r="QQ37" s="143"/>
      <c r="QR37" s="143"/>
      <c r="QS37" s="143"/>
      <c r="QT37" s="143"/>
      <c r="QU37" s="143"/>
      <c r="QV37" s="143"/>
      <c r="QW37" s="143"/>
      <c r="QX37" s="143"/>
      <c r="QY37" s="143"/>
      <c r="QZ37" s="143"/>
      <c r="RA37" s="143"/>
      <c r="RB37" s="143"/>
      <c r="RC37" s="143"/>
      <c r="RD37" s="143"/>
      <c r="RE37" s="143"/>
      <c r="RF37" s="143"/>
      <c r="RG37" s="143"/>
      <c r="RH37" s="143"/>
      <c r="RI37" s="143"/>
      <c r="RJ37" s="143"/>
      <c r="RK37" s="143"/>
      <c r="RL37" s="143"/>
      <c r="RM37" s="143"/>
      <c r="RN37" s="143"/>
      <c r="RO37" s="143"/>
      <c r="RP37" s="143"/>
      <c r="RQ37" s="143"/>
      <c r="RR37" s="143"/>
      <c r="RS37" s="143"/>
      <c r="RT37" s="143"/>
      <c r="RU37" s="143"/>
      <c r="RV37" s="143"/>
      <c r="RW37" s="143"/>
      <c r="RX37" s="143"/>
      <c r="RY37" s="143"/>
      <c r="RZ37" s="143"/>
      <c r="SA37" s="143"/>
      <c r="SB37" s="143"/>
      <c r="SC37" s="143"/>
      <c r="SD37" s="143"/>
      <c r="SE37" s="143"/>
      <c r="SF37" s="143"/>
      <c r="SG37" s="143"/>
      <c r="SH37" s="143"/>
      <c r="SI37" s="143"/>
      <c r="SJ37" s="143"/>
      <c r="SK37" s="143"/>
      <c r="SL37" s="143"/>
      <c r="SM37" s="143"/>
      <c r="SN37" s="143"/>
      <c r="SO37" s="143"/>
      <c r="SP37" s="143"/>
      <c r="SQ37" s="143"/>
      <c r="SR37" s="143"/>
      <c r="SS37" s="143"/>
      <c r="ST37" s="143"/>
      <c r="SU37" s="143"/>
      <c r="SV37" s="143"/>
      <c r="SW37" s="143"/>
      <c r="SX37" s="143"/>
      <c r="SY37" s="143"/>
      <c r="SZ37" s="143"/>
      <c r="TA37" s="143"/>
      <c r="TB37" s="143"/>
      <c r="TC37" s="143"/>
      <c r="TD37" s="143"/>
      <c r="TE37" s="143"/>
      <c r="TF37" s="143"/>
      <c r="TG37" s="143"/>
      <c r="TH37" s="143"/>
      <c r="TI37" s="143"/>
      <c r="TJ37" s="143"/>
      <c r="TK37" s="143"/>
      <c r="TL37" s="143"/>
      <c r="TM37" s="143"/>
      <c r="TN37" s="143"/>
      <c r="TO37" s="143"/>
      <c r="TP37" s="143"/>
      <c r="TQ37" s="143"/>
      <c r="TR37" s="143"/>
      <c r="TS37" s="143"/>
      <c r="TT37" s="143"/>
      <c r="TU37" s="143"/>
      <c r="TV37" s="143"/>
      <c r="TW37" s="143"/>
      <c r="TX37" s="143"/>
      <c r="TY37" s="143"/>
      <c r="TZ37" s="143"/>
      <c r="UA37" s="143"/>
      <c r="UB37" s="143"/>
      <c r="UC37" s="143"/>
      <c r="UD37" s="143"/>
      <c r="UE37" s="143"/>
      <c r="UF37" s="143"/>
      <c r="UG37" s="143"/>
      <c r="UH37" s="143"/>
      <c r="UI37" s="143"/>
      <c r="UJ37" s="143"/>
      <c r="UK37" s="143"/>
      <c r="UL37" s="143"/>
      <c r="UM37" s="143"/>
      <c r="UN37" s="143"/>
      <c r="UO37" s="143"/>
      <c r="UP37" s="143"/>
      <c r="UQ37" s="143"/>
      <c r="UR37" s="143"/>
      <c r="US37" s="143"/>
      <c r="UT37" s="143"/>
      <c r="UU37" s="143"/>
      <c r="UV37" s="143"/>
      <c r="UW37" s="143"/>
      <c r="UX37" s="143"/>
      <c r="UY37" s="143"/>
      <c r="UZ37" s="143"/>
      <c r="VA37" s="143"/>
      <c r="VB37" s="143"/>
      <c r="VC37" s="143"/>
      <c r="VD37" s="143"/>
      <c r="VE37" s="143"/>
      <c r="VF37" s="143"/>
      <c r="VG37" s="143"/>
      <c r="VH37" s="143"/>
      <c r="VI37" s="143"/>
      <c r="VJ37" s="143"/>
      <c r="VK37" s="143"/>
      <c r="VL37" s="143"/>
      <c r="VM37" s="143"/>
      <c r="VN37" s="143"/>
      <c r="VO37" s="143"/>
      <c r="VP37" s="143"/>
      <c r="VQ37" s="143"/>
      <c r="VR37" s="143"/>
      <c r="VS37" s="143"/>
      <c r="VT37" s="143"/>
      <c r="VU37" s="143"/>
      <c r="VV37" s="143"/>
      <c r="VW37" s="143"/>
      <c r="VX37" s="143"/>
      <c r="VY37" s="143"/>
      <c r="VZ37" s="143"/>
      <c r="WA37" s="143"/>
      <c r="WB37" s="143"/>
      <c r="WC37" s="143"/>
      <c r="WD37" s="143"/>
      <c r="WE37" s="143"/>
      <c r="WF37" s="143"/>
      <c r="WG37" s="143"/>
      <c r="WH37" s="143"/>
      <c r="WI37" s="143"/>
      <c r="WJ37" s="143"/>
      <c r="WK37" s="143"/>
      <c r="WL37" s="143"/>
      <c r="WM37" s="143"/>
      <c r="WN37" s="143"/>
      <c r="WO37" s="143"/>
      <c r="WP37" s="143"/>
      <c r="WQ37" s="143"/>
      <c r="WR37" s="143"/>
      <c r="WS37" s="143"/>
      <c r="WT37" s="143"/>
      <c r="WU37" s="143"/>
      <c r="WV37" s="143"/>
      <c r="WW37" s="143"/>
      <c r="WX37" s="143"/>
      <c r="WY37" s="143"/>
      <c r="WZ37" s="143"/>
      <c r="XA37" s="143"/>
      <c r="XB37" s="143"/>
      <c r="XC37" s="143"/>
      <c r="XD37" s="143"/>
      <c r="XE37" s="143"/>
      <c r="XF37" s="143"/>
      <c r="XG37" s="143"/>
    </row>
    <row r="38" customFormat="1" ht="16.5" spans="1:631">
      <c r="A38" s="233"/>
      <c r="B38" s="231"/>
      <c r="C38" s="211"/>
      <c r="D38" s="211"/>
      <c r="E38" s="195" t="s">
        <v>24</v>
      </c>
      <c r="F38" s="228">
        <v>2221010701</v>
      </c>
      <c r="G38" s="197" t="s">
        <v>30</v>
      </c>
      <c r="H38" s="198"/>
      <c r="I38" s="255"/>
      <c r="J38" s="255"/>
      <c r="K38" s="255"/>
      <c r="L38" s="255"/>
      <c r="M38" s="256"/>
      <c r="N38" s="255"/>
      <c r="O38" s="257"/>
      <c r="P38" s="257"/>
      <c r="Q38" s="257"/>
      <c r="R38" s="143"/>
      <c r="S38" s="143"/>
      <c r="T38" s="143"/>
      <c r="U38" s="143"/>
      <c r="V38" s="143"/>
      <c r="W38" s="143"/>
      <c r="X38" s="143"/>
      <c r="Y38" s="143"/>
      <c r="Z38" s="143"/>
      <c r="AA38" s="143"/>
      <c r="AB38" s="143"/>
      <c r="AC38" s="143"/>
      <c r="AD38" s="143"/>
      <c r="AE38" s="143"/>
      <c r="AF38" s="143"/>
      <c r="AG38" s="143"/>
      <c r="AH38" s="143"/>
      <c r="AI38" s="143"/>
      <c r="AJ38" s="143"/>
      <c r="AK38" s="143"/>
      <c r="AL38" s="143"/>
      <c r="AM38" s="143"/>
      <c r="AN38" s="143"/>
      <c r="AO38" s="143"/>
      <c r="AP38" s="143"/>
      <c r="AQ38" s="143"/>
      <c r="AR38" s="143"/>
      <c r="AS38" s="143"/>
      <c r="AT38" s="143"/>
      <c r="AU38" s="143"/>
      <c r="AV38" s="143"/>
      <c r="AW38" s="143"/>
      <c r="AX38" s="143"/>
      <c r="AY38" s="143"/>
      <c r="AZ38" s="143"/>
      <c r="BA38" s="143"/>
      <c r="BB38" s="143"/>
      <c r="BC38" s="143"/>
      <c r="BD38" s="143"/>
      <c r="BE38" s="143"/>
      <c r="BF38" s="143"/>
      <c r="BG38" s="143"/>
      <c r="BH38" s="143"/>
      <c r="BI38" s="143"/>
      <c r="BJ38" s="143"/>
      <c r="BK38" s="143"/>
      <c r="BL38" s="143"/>
      <c r="BM38" s="143"/>
      <c r="BN38" s="143"/>
      <c r="BO38" s="143"/>
      <c r="BP38" s="143"/>
      <c r="BQ38" s="143"/>
      <c r="BR38" s="143"/>
      <c r="BS38" s="143"/>
      <c r="BT38" s="143"/>
      <c r="BU38" s="143"/>
      <c r="BV38" s="143"/>
      <c r="BW38" s="143"/>
      <c r="BX38" s="143"/>
      <c r="BY38" s="143"/>
      <c r="BZ38" s="143"/>
      <c r="CA38" s="143"/>
      <c r="CB38" s="143"/>
      <c r="CC38" s="143"/>
      <c r="CD38" s="143"/>
      <c r="CE38" s="143"/>
      <c r="CF38" s="143"/>
      <c r="CG38" s="143"/>
      <c r="CH38" s="143"/>
      <c r="CI38" s="143"/>
      <c r="CJ38" s="143"/>
      <c r="CK38" s="143"/>
      <c r="CL38" s="143"/>
      <c r="CM38" s="143"/>
      <c r="CN38" s="143"/>
      <c r="CO38" s="143"/>
      <c r="CP38" s="143"/>
      <c r="CQ38" s="143"/>
      <c r="CR38" s="143"/>
      <c r="CS38" s="143"/>
      <c r="CT38" s="143"/>
      <c r="CU38" s="143"/>
      <c r="CV38" s="143"/>
      <c r="CW38" s="143"/>
      <c r="CX38" s="143"/>
      <c r="CY38" s="143"/>
      <c r="CZ38" s="143"/>
      <c r="DA38" s="143"/>
      <c r="DB38" s="143"/>
      <c r="DC38" s="143"/>
      <c r="DD38" s="143"/>
      <c r="DE38" s="143"/>
      <c r="DF38" s="143"/>
      <c r="DG38" s="143"/>
      <c r="DH38" s="143"/>
      <c r="DI38" s="143"/>
      <c r="DJ38" s="143"/>
      <c r="DK38" s="143"/>
      <c r="DL38" s="143"/>
      <c r="DM38" s="143"/>
      <c r="DN38" s="143"/>
      <c r="DO38" s="143"/>
      <c r="DP38" s="143"/>
      <c r="DQ38" s="143"/>
      <c r="DR38" s="143"/>
      <c r="DS38" s="143"/>
      <c r="DT38" s="143"/>
      <c r="DU38" s="143"/>
      <c r="DV38" s="143"/>
      <c r="DW38" s="143"/>
      <c r="DX38" s="143"/>
      <c r="DY38" s="143"/>
      <c r="DZ38" s="143"/>
      <c r="EA38" s="143"/>
      <c r="EB38" s="143"/>
      <c r="EC38" s="143"/>
      <c r="ED38" s="143"/>
      <c r="EE38" s="143"/>
      <c r="EF38" s="143"/>
      <c r="EG38" s="143"/>
      <c r="EH38" s="143"/>
      <c r="EI38" s="143"/>
      <c r="EJ38" s="143"/>
      <c r="EK38" s="143"/>
      <c r="EL38" s="143"/>
      <c r="EM38" s="143"/>
      <c r="EN38" s="143"/>
      <c r="EO38" s="143"/>
      <c r="EP38" s="143"/>
      <c r="EQ38" s="143"/>
      <c r="ER38" s="143"/>
      <c r="ES38" s="143"/>
      <c r="ET38" s="143"/>
      <c r="EU38" s="143"/>
      <c r="EV38" s="143"/>
      <c r="EW38" s="143"/>
      <c r="EX38" s="143"/>
      <c r="EY38" s="143"/>
      <c r="EZ38" s="143"/>
      <c r="FA38" s="143"/>
      <c r="FB38" s="143"/>
      <c r="FC38" s="143"/>
      <c r="FD38" s="143"/>
      <c r="FE38" s="143"/>
      <c r="FF38" s="143"/>
      <c r="FG38" s="143"/>
      <c r="FH38" s="143"/>
      <c r="FI38" s="143"/>
      <c r="FJ38" s="143"/>
      <c r="FK38" s="143"/>
      <c r="FL38" s="143"/>
      <c r="FM38" s="143"/>
      <c r="FN38" s="143"/>
      <c r="FO38" s="143"/>
      <c r="FP38" s="143"/>
      <c r="FQ38" s="143"/>
      <c r="FR38" s="143"/>
      <c r="FS38" s="143"/>
      <c r="FT38" s="143"/>
      <c r="FU38" s="143"/>
      <c r="FV38" s="143"/>
      <c r="FW38" s="143"/>
      <c r="FX38" s="143"/>
      <c r="FY38" s="143"/>
      <c r="FZ38" s="143"/>
      <c r="GA38" s="143"/>
      <c r="GB38" s="143"/>
      <c r="GC38" s="143"/>
      <c r="GD38" s="143"/>
      <c r="GE38" s="143"/>
      <c r="GF38" s="143"/>
      <c r="GG38" s="143"/>
      <c r="GH38" s="143"/>
      <c r="GI38" s="143"/>
      <c r="GJ38" s="143"/>
      <c r="GK38" s="143"/>
      <c r="GL38" s="143"/>
      <c r="GM38" s="143"/>
      <c r="GN38" s="143"/>
      <c r="GO38" s="143"/>
      <c r="GP38" s="143"/>
      <c r="GQ38" s="143"/>
      <c r="GR38" s="143"/>
      <c r="GS38" s="143"/>
      <c r="GT38" s="143"/>
      <c r="GU38" s="143"/>
      <c r="GV38" s="143"/>
      <c r="GW38" s="143"/>
      <c r="GX38" s="143"/>
      <c r="GY38" s="143"/>
      <c r="GZ38" s="143"/>
      <c r="HA38" s="143"/>
      <c r="HB38" s="143"/>
      <c r="HC38" s="143"/>
      <c r="HD38" s="143"/>
      <c r="HE38" s="143"/>
      <c r="HF38" s="143"/>
      <c r="HG38" s="143"/>
      <c r="HH38" s="143"/>
      <c r="HI38" s="143"/>
      <c r="HJ38" s="143"/>
      <c r="HK38" s="143"/>
      <c r="HL38" s="143"/>
      <c r="HM38" s="143"/>
      <c r="HN38" s="143"/>
      <c r="HO38" s="143"/>
      <c r="HP38" s="143"/>
      <c r="HQ38" s="143"/>
      <c r="HR38" s="143"/>
      <c r="HS38" s="143"/>
      <c r="HT38" s="143"/>
      <c r="HU38" s="143"/>
      <c r="HV38" s="143"/>
      <c r="HW38" s="143"/>
      <c r="HX38" s="143"/>
      <c r="HY38" s="143"/>
      <c r="HZ38" s="143"/>
      <c r="IA38" s="143"/>
      <c r="IB38" s="143"/>
      <c r="IC38" s="143"/>
      <c r="ID38" s="143"/>
      <c r="IE38" s="143"/>
      <c r="IF38" s="143"/>
      <c r="IG38" s="143"/>
      <c r="IH38" s="143"/>
      <c r="II38" s="143"/>
      <c r="IJ38" s="143"/>
      <c r="IK38" s="143"/>
      <c r="IL38" s="143"/>
      <c r="IM38" s="143"/>
      <c r="IN38" s="143"/>
      <c r="IO38" s="143"/>
      <c r="IP38" s="143"/>
      <c r="IQ38" s="143"/>
      <c r="IR38" s="143"/>
      <c r="IS38" s="143"/>
      <c r="IT38" s="143"/>
      <c r="IU38" s="143"/>
      <c r="IV38" s="143"/>
      <c r="IW38" s="143"/>
      <c r="IX38" s="143"/>
      <c r="IY38" s="143"/>
      <c r="IZ38" s="143"/>
      <c r="JA38" s="143"/>
      <c r="JB38" s="143"/>
      <c r="JC38" s="143"/>
      <c r="JD38" s="143"/>
      <c r="JE38" s="143"/>
      <c r="JF38" s="143"/>
      <c r="JG38" s="143"/>
      <c r="JH38" s="143"/>
      <c r="JI38" s="143"/>
      <c r="JJ38" s="143"/>
      <c r="JK38" s="143"/>
      <c r="JL38" s="143"/>
      <c r="JM38" s="143"/>
      <c r="JN38" s="143"/>
      <c r="JO38" s="143"/>
      <c r="JP38" s="143"/>
      <c r="JQ38" s="143"/>
      <c r="JR38" s="143"/>
      <c r="JS38" s="143"/>
      <c r="JT38" s="143"/>
      <c r="JU38" s="143"/>
      <c r="JV38" s="143"/>
      <c r="JW38" s="143"/>
      <c r="JX38" s="143"/>
      <c r="JY38" s="143"/>
      <c r="JZ38" s="143"/>
      <c r="KA38" s="143"/>
      <c r="KB38" s="143"/>
      <c r="KC38" s="143"/>
      <c r="KD38" s="143"/>
      <c r="KE38" s="143"/>
      <c r="KF38" s="143"/>
      <c r="KG38" s="143"/>
      <c r="KH38" s="143"/>
      <c r="KI38" s="143"/>
      <c r="KJ38" s="143"/>
      <c r="KK38" s="143"/>
      <c r="KL38" s="143"/>
      <c r="KM38" s="143"/>
      <c r="KN38" s="143"/>
      <c r="KO38" s="143"/>
      <c r="KP38" s="143"/>
      <c r="KQ38" s="143"/>
      <c r="KR38" s="143"/>
      <c r="KS38" s="143"/>
      <c r="KT38" s="143"/>
      <c r="KU38" s="143"/>
      <c r="KV38" s="143"/>
      <c r="KW38" s="143"/>
      <c r="KX38" s="143"/>
      <c r="KY38" s="143"/>
      <c r="KZ38" s="143"/>
      <c r="LA38" s="143"/>
      <c r="LB38" s="143"/>
      <c r="LC38" s="143"/>
      <c r="LD38" s="143"/>
      <c r="LE38" s="143"/>
      <c r="LF38" s="143"/>
      <c r="LG38" s="143"/>
      <c r="LH38" s="143"/>
      <c r="LI38" s="143"/>
      <c r="LJ38" s="143"/>
      <c r="LK38" s="143"/>
      <c r="LL38" s="143"/>
      <c r="LM38" s="143"/>
      <c r="LN38" s="143"/>
      <c r="LO38" s="143"/>
      <c r="LP38" s="143"/>
      <c r="LQ38" s="143"/>
      <c r="LR38" s="143"/>
      <c r="LS38" s="143"/>
      <c r="LT38" s="143"/>
      <c r="LU38" s="143"/>
      <c r="LV38" s="143"/>
      <c r="LW38" s="143"/>
      <c r="LX38" s="143"/>
      <c r="LY38" s="143"/>
      <c r="LZ38" s="143"/>
      <c r="MA38" s="143"/>
      <c r="MB38" s="143"/>
      <c r="MC38" s="143"/>
      <c r="MD38" s="143"/>
      <c r="ME38" s="143"/>
      <c r="MF38" s="143"/>
      <c r="MG38" s="143"/>
      <c r="MH38" s="143"/>
      <c r="MI38" s="143"/>
      <c r="MJ38" s="143"/>
      <c r="MK38" s="143"/>
      <c r="ML38" s="143"/>
      <c r="MM38" s="143"/>
      <c r="MN38" s="143"/>
      <c r="MO38" s="143"/>
      <c r="MP38" s="143"/>
      <c r="MQ38" s="143"/>
      <c r="MR38" s="143"/>
      <c r="MS38" s="143"/>
      <c r="MT38" s="143"/>
      <c r="MU38" s="143"/>
      <c r="MV38" s="143"/>
      <c r="MW38" s="143"/>
      <c r="MX38" s="143"/>
      <c r="MY38" s="143"/>
      <c r="MZ38" s="143"/>
      <c r="NA38" s="143"/>
      <c r="NB38" s="143"/>
      <c r="NC38" s="143"/>
      <c r="ND38" s="143"/>
      <c r="NE38" s="143"/>
      <c r="NF38" s="143"/>
      <c r="NG38" s="143"/>
      <c r="NH38" s="143"/>
      <c r="NI38" s="143"/>
      <c r="NJ38" s="143"/>
      <c r="NK38" s="143"/>
      <c r="NL38" s="143"/>
      <c r="NM38" s="143"/>
      <c r="NN38" s="143"/>
      <c r="NO38" s="143"/>
      <c r="NP38" s="143"/>
      <c r="NQ38" s="143"/>
      <c r="NR38" s="143"/>
      <c r="NS38" s="143"/>
      <c r="NT38" s="143"/>
      <c r="NU38" s="143"/>
      <c r="NV38" s="143"/>
      <c r="NW38" s="143"/>
      <c r="NX38" s="143"/>
      <c r="NY38" s="143"/>
      <c r="NZ38" s="143"/>
      <c r="OA38" s="143"/>
      <c r="OB38" s="143"/>
      <c r="OC38" s="143"/>
      <c r="OD38" s="143"/>
      <c r="OE38" s="143"/>
      <c r="OF38" s="143"/>
      <c r="OG38" s="143"/>
      <c r="OH38" s="143"/>
      <c r="OI38" s="143"/>
      <c r="OJ38" s="143"/>
      <c r="OK38" s="143"/>
      <c r="OL38" s="143"/>
      <c r="OM38" s="143"/>
      <c r="ON38" s="143"/>
      <c r="OO38" s="143"/>
      <c r="OP38" s="143"/>
      <c r="OQ38" s="143"/>
      <c r="OR38" s="143"/>
      <c r="OS38" s="143"/>
      <c r="OT38" s="143"/>
      <c r="OU38" s="143"/>
      <c r="OV38" s="143"/>
      <c r="OW38" s="143"/>
      <c r="OX38" s="143"/>
      <c r="OY38" s="143"/>
      <c r="OZ38" s="143"/>
      <c r="PA38" s="143"/>
      <c r="PB38" s="143"/>
      <c r="PC38" s="143"/>
      <c r="PD38" s="143"/>
      <c r="PE38" s="143"/>
      <c r="PF38" s="143"/>
      <c r="PG38" s="143"/>
      <c r="PH38" s="143"/>
      <c r="PI38" s="143"/>
      <c r="PJ38" s="143"/>
      <c r="PK38" s="143"/>
      <c r="PL38" s="143"/>
      <c r="PM38" s="143"/>
      <c r="PN38" s="143"/>
      <c r="PO38" s="143"/>
      <c r="PP38" s="143"/>
      <c r="PQ38" s="143"/>
      <c r="PR38" s="143"/>
      <c r="PS38" s="143"/>
      <c r="PT38" s="143"/>
      <c r="PU38" s="143"/>
      <c r="PV38" s="143"/>
      <c r="PW38" s="143"/>
      <c r="PX38" s="143"/>
      <c r="PY38" s="143"/>
      <c r="PZ38" s="143"/>
      <c r="QA38" s="143"/>
      <c r="QB38" s="143"/>
      <c r="QC38" s="143"/>
      <c r="QD38" s="143"/>
      <c r="QE38" s="143"/>
      <c r="QF38" s="143"/>
      <c r="QG38" s="143"/>
      <c r="QH38" s="143"/>
      <c r="QI38" s="143"/>
      <c r="QJ38" s="143"/>
      <c r="QK38" s="143"/>
      <c r="QL38" s="143"/>
      <c r="QM38" s="143"/>
      <c r="QN38" s="143"/>
      <c r="QO38" s="143"/>
      <c r="QP38" s="143"/>
      <c r="QQ38" s="143"/>
      <c r="QR38" s="143"/>
      <c r="QS38" s="143"/>
      <c r="QT38" s="143"/>
      <c r="QU38" s="143"/>
      <c r="QV38" s="143"/>
      <c r="QW38" s="143"/>
      <c r="QX38" s="143"/>
      <c r="QY38" s="143"/>
      <c r="QZ38" s="143"/>
      <c r="RA38" s="143"/>
      <c r="RB38" s="143"/>
      <c r="RC38" s="143"/>
      <c r="RD38" s="143"/>
      <c r="RE38" s="143"/>
      <c r="RF38" s="143"/>
      <c r="RG38" s="143"/>
      <c r="RH38" s="143"/>
      <c r="RI38" s="143"/>
      <c r="RJ38" s="143"/>
      <c r="RK38" s="143"/>
      <c r="RL38" s="143"/>
      <c r="RM38" s="143"/>
      <c r="RN38" s="143"/>
      <c r="RO38" s="143"/>
      <c r="RP38" s="143"/>
      <c r="RQ38" s="143"/>
      <c r="RR38" s="143"/>
      <c r="RS38" s="143"/>
      <c r="RT38" s="143"/>
      <c r="RU38" s="143"/>
      <c r="RV38" s="143"/>
      <c r="RW38" s="143"/>
      <c r="RX38" s="143"/>
      <c r="RY38" s="143"/>
      <c r="RZ38" s="143"/>
      <c r="SA38" s="143"/>
      <c r="SB38" s="143"/>
      <c r="SC38" s="143"/>
      <c r="SD38" s="143"/>
      <c r="SE38" s="143"/>
      <c r="SF38" s="143"/>
      <c r="SG38" s="143"/>
      <c r="SH38" s="143"/>
      <c r="SI38" s="143"/>
      <c r="SJ38" s="143"/>
      <c r="SK38" s="143"/>
      <c r="SL38" s="143"/>
      <c r="SM38" s="143"/>
      <c r="SN38" s="143"/>
      <c r="SO38" s="143"/>
      <c r="SP38" s="143"/>
      <c r="SQ38" s="143"/>
      <c r="SR38" s="143"/>
      <c r="SS38" s="143"/>
      <c r="ST38" s="143"/>
      <c r="SU38" s="143"/>
      <c r="SV38" s="143"/>
      <c r="SW38" s="143"/>
      <c r="SX38" s="143"/>
      <c r="SY38" s="143"/>
      <c r="SZ38" s="143"/>
      <c r="TA38" s="143"/>
      <c r="TB38" s="143"/>
      <c r="TC38" s="143"/>
      <c r="TD38" s="143"/>
      <c r="TE38" s="143"/>
      <c r="TF38" s="143"/>
      <c r="TG38" s="143"/>
      <c r="TH38" s="143"/>
      <c r="TI38" s="143"/>
      <c r="TJ38" s="143"/>
      <c r="TK38" s="143"/>
      <c r="TL38" s="143"/>
      <c r="TM38" s="143"/>
      <c r="TN38" s="143"/>
      <c r="TO38" s="143"/>
      <c r="TP38" s="143"/>
      <c r="TQ38" s="143"/>
      <c r="TR38" s="143"/>
      <c r="TS38" s="143"/>
      <c r="TT38" s="143"/>
      <c r="TU38" s="143"/>
      <c r="TV38" s="143"/>
      <c r="TW38" s="143"/>
      <c r="TX38" s="143"/>
      <c r="TY38" s="143"/>
      <c r="TZ38" s="143"/>
      <c r="UA38" s="143"/>
      <c r="UB38" s="143"/>
      <c r="UC38" s="143"/>
      <c r="UD38" s="143"/>
      <c r="UE38" s="143"/>
      <c r="UF38" s="143"/>
      <c r="UG38" s="143"/>
      <c r="UH38" s="143"/>
      <c r="UI38" s="143"/>
      <c r="UJ38" s="143"/>
      <c r="UK38" s="143"/>
      <c r="UL38" s="143"/>
      <c r="UM38" s="143"/>
      <c r="UN38" s="143"/>
      <c r="UO38" s="143"/>
      <c r="UP38" s="143"/>
      <c r="UQ38" s="143"/>
      <c r="UR38" s="143"/>
      <c r="US38" s="143"/>
      <c r="UT38" s="143"/>
      <c r="UU38" s="143"/>
      <c r="UV38" s="143"/>
      <c r="UW38" s="143"/>
      <c r="UX38" s="143"/>
      <c r="UY38" s="143"/>
      <c r="UZ38" s="143"/>
      <c r="VA38" s="143"/>
      <c r="VB38" s="143"/>
      <c r="VC38" s="143"/>
      <c r="VD38" s="143"/>
      <c r="VE38" s="143"/>
      <c r="VF38" s="143"/>
      <c r="VG38" s="143"/>
      <c r="VH38" s="143"/>
      <c r="VI38" s="143"/>
      <c r="VJ38" s="143"/>
      <c r="VK38" s="143"/>
      <c r="VL38" s="143"/>
      <c r="VM38" s="143"/>
      <c r="VN38" s="143"/>
      <c r="VO38" s="143"/>
      <c r="VP38" s="143"/>
      <c r="VQ38" s="143"/>
      <c r="VR38" s="143"/>
      <c r="VS38" s="143"/>
      <c r="VT38" s="143"/>
      <c r="VU38" s="143"/>
      <c r="VV38" s="143"/>
      <c r="VW38" s="143"/>
      <c r="VX38" s="143"/>
      <c r="VY38" s="143"/>
      <c r="VZ38" s="143"/>
      <c r="WA38" s="143"/>
      <c r="WB38" s="143"/>
      <c r="WC38" s="143"/>
      <c r="WD38" s="143"/>
      <c r="WE38" s="143"/>
      <c r="WF38" s="143"/>
      <c r="WG38" s="143"/>
      <c r="WH38" s="143"/>
      <c r="WI38" s="143"/>
      <c r="WJ38" s="143"/>
      <c r="WK38" s="143"/>
      <c r="WL38" s="143"/>
      <c r="WM38" s="143"/>
      <c r="WN38" s="143"/>
      <c r="WO38" s="143"/>
      <c r="WP38" s="143"/>
      <c r="WQ38" s="143"/>
      <c r="WR38" s="143"/>
      <c r="WS38" s="143"/>
      <c r="WT38" s="143"/>
      <c r="WU38" s="143"/>
      <c r="WV38" s="143"/>
      <c r="WW38" s="143"/>
      <c r="WX38" s="143"/>
      <c r="WY38" s="143"/>
      <c r="WZ38" s="143"/>
      <c r="XA38" s="143"/>
      <c r="XB38" s="143"/>
      <c r="XC38" s="143"/>
      <c r="XD38" s="143"/>
      <c r="XE38" s="143"/>
      <c r="XF38" s="143"/>
      <c r="XG38" s="143"/>
    </row>
    <row r="39" customFormat="1" ht="16.5" spans="1:631">
      <c r="A39" s="233"/>
      <c r="B39" s="232"/>
      <c r="C39" s="213"/>
      <c r="D39" s="213"/>
      <c r="E39" s="227" t="s">
        <v>29</v>
      </c>
      <c r="F39" s="228">
        <v>2233070000</v>
      </c>
      <c r="G39" s="212" t="s">
        <v>403</v>
      </c>
      <c r="H39" s="198" t="s">
        <v>26</v>
      </c>
      <c r="I39" s="250" t="s">
        <v>27</v>
      </c>
      <c r="J39" s="250"/>
      <c r="K39" s="250"/>
      <c r="L39" s="250"/>
      <c r="M39" s="250"/>
      <c r="N39" s="250"/>
      <c r="O39" s="250" t="s">
        <v>27</v>
      </c>
      <c r="P39" s="250" t="s">
        <v>27</v>
      </c>
      <c r="Q39" s="250"/>
      <c r="R39" s="143"/>
      <c r="S39" s="143"/>
      <c r="T39" s="143"/>
      <c r="U39" s="143"/>
      <c r="V39" s="143"/>
      <c r="W39" s="143"/>
      <c r="X39" s="143"/>
      <c r="Y39" s="143"/>
      <c r="Z39" s="143"/>
      <c r="AA39" s="143"/>
      <c r="AB39" s="143"/>
      <c r="AC39" s="143"/>
      <c r="AD39" s="143"/>
      <c r="AE39" s="143"/>
      <c r="AF39" s="143"/>
      <c r="AG39" s="143"/>
      <c r="AH39" s="143"/>
      <c r="AI39" s="143"/>
      <c r="AJ39" s="143"/>
      <c r="AK39" s="143"/>
      <c r="AL39" s="143"/>
      <c r="AM39" s="143"/>
      <c r="AN39" s="143"/>
      <c r="AO39" s="143"/>
      <c r="AP39" s="143"/>
      <c r="AQ39" s="143"/>
      <c r="AR39" s="143"/>
      <c r="AS39" s="143"/>
      <c r="AT39" s="143"/>
      <c r="AU39" s="143"/>
      <c r="AV39" s="143"/>
      <c r="AW39" s="143"/>
      <c r="AX39" s="143"/>
      <c r="AY39" s="143"/>
      <c r="AZ39" s="143"/>
      <c r="BA39" s="143"/>
      <c r="BB39" s="143"/>
      <c r="BC39" s="143"/>
      <c r="BD39" s="143"/>
      <c r="BE39" s="143"/>
      <c r="BF39" s="143"/>
      <c r="BG39" s="143"/>
      <c r="BH39" s="143"/>
      <c r="BI39" s="143"/>
      <c r="BJ39" s="143"/>
      <c r="BK39" s="143"/>
      <c r="BL39" s="143"/>
      <c r="BM39" s="143"/>
      <c r="BN39" s="143"/>
      <c r="BO39" s="143"/>
      <c r="BP39" s="143"/>
      <c r="BQ39" s="143"/>
      <c r="BR39" s="143"/>
      <c r="BS39" s="143"/>
      <c r="BT39" s="143"/>
      <c r="BU39" s="143"/>
      <c r="BV39" s="143"/>
      <c r="BW39" s="143"/>
      <c r="BX39" s="143"/>
      <c r="BY39" s="143"/>
      <c r="BZ39" s="143"/>
      <c r="CA39" s="143"/>
      <c r="CB39" s="143"/>
      <c r="CC39" s="143"/>
      <c r="CD39" s="143"/>
      <c r="CE39" s="143"/>
      <c r="CF39" s="143"/>
      <c r="CG39" s="143"/>
      <c r="CH39" s="143"/>
      <c r="CI39" s="143"/>
      <c r="CJ39" s="143"/>
      <c r="CK39" s="143"/>
      <c r="CL39" s="143"/>
      <c r="CM39" s="143"/>
      <c r="CN39" s="143"/>
      <c r="CO39" s="143"/>
      <c r="CP39" s="143"/>
      <c r="CQ39" s="143"/>
      <c r="CR39" s="143"/>
      <c r="CS39" s="143"/>
      <c r="CT39" s="143"/>
      <c r="CU39" s="143"/>
      <c r="CV39" s="143"/>
      <c r="CW39" s="143"/>
      <c r="CX39" s="143"/>
      <c r="CY39" s="143"/>
      <c r="CZ39" s="143"/>
      <c r="DA39" s="143"/>
      <c r="DB39" s="143"/>
      <c r="DC39" s="143"/>
      <c r="DD39" s="143"/>
      <c r="DE39" s="143"/>
      <c r="DF39" s="143"/>
      <c r="DG39" s="143"/>
      <c r="DH39" s="143"/>
      <c r="DI39" s="143"/>
      <c r="DJ39" s="143"/>
      <c r="DK39" s="143"/>
      <c r="DL39" s="143"/>
      <c r="DM39" s="143"/>
      <c r="DN39" s="143"/>
      <c r="DO39" s="143"/>
      <c r="DP39" s="143"/>
      <c r="DQ39" s="143"/>
      <c r="DR39" s="143"/>
      <c r="DS39" s="143"/>
      <c r="DT39" s="143"/>
      <c r="DU39" s="143"/>
      <c r="DV39" s="143"/>
      <c r="DW39" s="143"/>
      <c r="DX39" s="143"/>
      <c r="DY39" s="143"/>
      <c r="DZ39" s="143"/>
      <c r="EA39" s="143"/>
      <c r="EB39" s="143"/>
      <c r="EC39" s="143"/>
      <c r="ED39" s="143"/>
      <c r="EE39" s="143"/>
      <c r="EF39" s="143"/>
      <c r="EG39" s="143"/>
      <c r="EH39" s="143"/>
      <c r="EI39" s="143"/>
      <c r="EJ39" s="143"/>
      <c r="EK39" s="143"/>
      <c r="EL39" s="143"/>
      <c r="EM39" s="143"/>
      <c r="EN39" s="143"/>
      <c r="EO39" s="143"/>
      <c r="EP39" s="143"/>
      <c r="EQ39" s="143"/>
      <c r="ER39" s="143"/>
      <c r="ES39" s="143"/>
      <c r="ET39" s="143"/>
      <c r="EU39" s="143"/>
      <c r="EV39" s="143"/>
      <c r="EW39" s="143"/>
      <c r="EX39" s="143"/>
      <c r="EY39" s="143"/>
      <c r="EZ39" s="143"/>
      <c r="FA39" s="143"/>
      <c r="FB39" s="143"/>
      <c r="FC39" s="143"/>
      <c r="FD39" s="143"/>
      <c r="FE39" s="143"/>
      <c r="FF39" s="143"/>
      <c r="FG39" s="143"/>
      <c r="FH39" s="143"/>
      <c r="FI39" s="143"/>
      <c r="FJ39" s="143"/>
      <c r="FK39" s="143"/>
      <c r="FL39" s="143"/>
      <c r="FM39" s="143"/>
      <c r="FN39" s="143"/>
      <c r="FO39" s="143"/>
      <c r="FP39" s="143"/>
      <c r="FQ39" s="143"/>
      <c r="FR39" s="143"/>
      <c r="FS39" s="143"/>
      <c r="FT39" s="143"/>
      <c r="FU39" s="143"/>
      <c r="FV39" s="143"/>
      <c r="FW39" s="143"/>
      <c r="FX39" s="143"/>
      <c r="FY39" s="143"/>
      <c r="FZ39" s="143"/>
      <c r="GA39" s="143"/>
      <c r="GB39" s="143"/>
      <c r="GC39" s="143"/>
      <c r="GD39" s="143"/>
      <c r="GE39" s="143"/>
      <c r="GF39" s="143"/>
      <c r="GG39" s="143"/>
      <c r="GH39" s="143"/>
      <c r="GI39" s="143"/>
      <c r="GJ39" s="143"/>
      <c r="GK39" s="143"/>
      <c r="GL39" s="143"/>
      <c r="GM39" s="143"/>
      <c r="GN39" s="143"/>
      <c r="GO39" s="143"/>
      <c r="GP39" s="143"/>
      <c r="GQ39" s="143"/>
      <c r="GR39" s="143"/>
      <c r="GS39" s="143"/>
      <c r="GT39" s="143"/>
      <c r="GU39" s="143"/>
      <c r="GV39" s="143"/>
      <c r="GW39" s="143"/>
      <c r="GX39" s="143"/>
      <c r="GY39" s="143"/>
      <c r="GZ39" s="143"/>
      <c r="HA39" s="143"/>
      <c r="HB39" s="143"/>
      <c r="HC39" s="143"/>
      <c r="HD39" s="143"/>
      <c r="HE39" s="143"/>
      <c r="HF39" s="143"/>
      <c r="HG39" s="143"/>
      <c r="HH39" s="143"/>
      <c r="HI39" s="143"/>
      <c r="HJ39" s="143"/>
      <c r="HK39" s="143"/>
      <c r="HL39" s="143"/>
      <c r="HM39" s="143"/>
      <c r="HN39" s="143"/>
      <c r="HO39" s="143"/>
      <c r="HP39" s="143"/>
      <c r="HQ39" s="143"/>
      <c r="HR39" s="143"/>
      <c r="HS39" s="143"/>
      <c r="HT39" s="143"/>
      <c r="HU39" s="143"/>
      <c r="HV39" s="143"/>
      <c r="HW39" s="143"/>
      <c r="HX39" s="143"/>
      <c r="HY39" s="143"/>
      <c r="HZ39" s="143"/>
      <c r="IA39" s="143"/>
      <c r="IB39" s="143"/>
      <c r="IC39" s="143"/>
      <c r="ID39" s="143"/>
      <c r="IE39" s="143"/>
      <c r="IF39" s="143"/>
      <c r="IG39" s="143"/>
      <c r="IH39" s="143"/>
      <c r="II39" s="143"/>
      <c r="IJ39" s="143"/>
      <c r="IK39" s="143"/>
      <c r="IL39" s="143"/>
      <c r="IM39" s="143"/>
      <c r="IN39" s="143"/>
      <c r="IO39" s="143"/>
      <c r="IP39" s="143"/>
      <c r="IQ39" s="143"/>
      <c r="IR39" s="143"/>
      <c r="IS39" s="143"/>
      <c r="IT39" s="143"/>
      <c r="IU39" s="143"/>
      <c r="IV39" s="143"/>
      <c r="IW39" s="143"/>
      <c r="IX39" s="143"/>
      <c r="IY39" s="143"/>
      <c r="IZ39" s="143"/>
      <c r="JA39" s="143"/>
      <c r="JB39" s="143"/>
      <c r="JC39" s="143"/>
      <c r="JD39" s="143"/>
      <c r="JE39" s="143"/>
      <c r="JF39" s="143"/>
      <c r="JG39" s="143"/>
      <c r="JH39" s="143"/>
      <c r="JI39" s="143"/>
      <c r="JJ39" s="143"/>
      <c r="JK39" s="143"/>
      <c r="JL39" s="143"/>
      <c r="JM39" s="143"/>
      <c r="JN39" s="143"/>
      <c r="JO39" s="143"/>
      <c r="JP39" s="143"/>
      <c r="JQ39" s="143"/>
      <c r="JR39" s="143"/>
      <c r="JS39" s="143"/>
      <c r="JT39" s="143"/>
      <c r="JU39" s="143"/>
      <c r="JV39" s="143"/>
      <c r="JW39" s="143"/>
      <c r="JX39" s="143"/>
      <c r="JY39" s="143"/>
      <c r="JZ39" s="143"/>
      <c r="KA39" s="143"/>
      <c r="KB39" s="143"/>
      <c r="KC39" s="143"/>
      <c r="KD39" s="143"/>
      <c r="KE39" s="143"/>
      <c r="KF39" s="143"/>
      <c r="KG39" s="143"/>
      <c r="KH39" s="143"/>
      <c r="KI39" s="143"/>
      <c r="KJ39" s="143"/>
      <c r="KK39" s="143"/>
      <c r="KL39" s="143"/>
      <c r="KM39" s="143"/>
      <c r="KN39" s="143"/>
      <c r="KO39" s="143"/>
      <c r="KP39" s="143"/>
      <c r="KQ39" s="143"/>
      <c r="KR39" s="143"/>
      <c r="KS39" s="143"/>
      <c r="KT39" s="143"/>
      <c r="KU39" s="143"/>
      <c r="KV39" s="143"/>
      <c r="KW39" s="143"/>
      <c r="KX39" s="143"/>
      <c r="KY39" s="143"/>
      <c r="KZ39" s="143"/>
      <c r="LA39" s="143"/>
      <c r="LB39" s="143"/>
      <c r="LC39" s="143"/>
      <c r="LD39" s="143"/>
      <c r="LE39" s="143"/>
      <c r="LF39" s="143"/>
      <c r="LG39" s="143"/>
      <c r="LH39" s="143"/>
      <c r="LI39" s="143"/>
      <c r="LJ39" s="143"/>
      <c r="LK39" s="143"/>
      <c r="LL39" s="143"/>
      <c r="LM39" s="143"/>
      <c r="LN39" s="143"/>
      <c r="LO39" s="143"/>
      <c r="LP39" s="143"/>
      <c r="LQ39" s="143"/>
      <c r="LR39" s="143"/>
      <c r="LS39" s="143"/>
      <c r="LT39" s="143"/>
      <c r="LU39" s="143"/>
      <c r="LV39" s="143"/>
      <c r="LW39" s="143"/>
      <c r="LX39" s="143"/>
      <c r="LY39" s="143"/>
      <c r="LZ39" s="143"/>
      <c r="MA39" s="143"/>
      <c r="MB39" s="143"/>
      <c r="MC39" s="143"/>
      <c r="MD39" s="143"/>
      <c r="ME39" s="143"/>
      <c r="MF39" s="143"/>
      <c r="MG39" s="143"/>
      <c r="MH39" s="143"/>
      <c r="MI39" s="143"/>
      <c r="MJ39" s="143"/>
      <c r="MK39" s="143"/>
      <c r="ML39" s="143"/>
      <c r="MM39" s="143"/>
      <c r="MN39" s="143"/>
      <c r="MO39" s="143"/>
      <c r="MP39" s="143"/>
      <c r="MQ39" s="143"/>
      <c r="MR39" s="143"/>
      <c r="MS39" s="143"/>
      <c r="MT39" s="143"/>
      <c r="MU39" s="143"/>
      <c r="MV39" s="143"/>
      <c r="MW39" s="143"/>
      <c r="MX39" s="143"/>
      <c r="MY39" s="143"/>
      <c r="MZ39" s="143"/>
      <c r="NA39" s="143"/>
      <c r="NB39" s="143"/>
      <c r="NC39" s="143"/>
      <c r="ND39" s="143"/>
      <c r="NE39" s="143"/>
      <c r="NF39" s="143"/>
      <c r="NG39" s="143"/>
      <c r="NH39" s="143"/>
      <c r="NI39" s="143"/>
      <c r="NJ39" s="143"/>
      <c r="NK39" s="143"/>
      <c r="NL39" s="143"/>
      <c r="NM39" s="143"/>
      <c r="NN39" s="143"/>
      <c r="NO39" s="143"/>
      <c r="NP39" s="143"/>
      <c r="NQ39" s="143"/>
      <c r="NR39" s="143"/>
      <c r="NS39" s="143"/>
      <c r="NT39" s="143"/>
      <c r="NU39" s="143"/>
      <c r="NV39" s="143"/>
      <c r="NW39" s="143"/>
      <c r="NX39" s="143"/>
      <c r="NY39" s="143"/>
      <c r="NZ39" s="143"/>
      <c r="OA39" s="143"/>
      <c r="OB39" s="143"/>
      <c r="OC39" s="143"/>
      <c r="OD39" s="143"/>
      <c r="OE39" s="143"/>
      <c r="OF39" s="143"/>
      <c r="OG39" s="143"/>
      <c r="OH39" s="143"/>
      <c r="OI39" s="143"/>
      <c r="OJ39" s="143"/>
      <c r="OK39" s="143"/>
      <c r="OL39" s="143"/>
      <c r="OM39" s="143"/>
      <c r="ON39" s="143"/>
      <c r="OO39" s="143"/>
      <c r="OP39" s="143"/>
      <c r="OQ39" s="143"/>
      <c r="OR39" s="143"/>
      <c r="OS39" s="143"/>
      <c r="OT39" s="143"/>
      <c r="OU39" s="143"/>
      <c r="OV39" s="143"/>
      <c r="OW39" s="143"/>
      <c r="OX39" s="143"/>
      <c r="OY39" s="143"/>
      <c r="OZ39" s="143"/>
      <c r="PA39" s="143"/>
      <c r="PB39" s="143"/>
      <c r="PC39" s="143"/>
      <c r="PD39" s="143"/>
      <c r="PE39" s="143"/>
      <c r="PF39" s="143"/>
      <c r="PG39" s="143"/>
      <c r="PH39" s="143"/>
      <c r="PI39" s="143"/>
      <c r="PJ39" s="143"/>
      <c r="PK39" s="143"/>
      <c r="PL39" s="143"/>
      <c r="PM39" s="143"/>
      <c r="PN39" s="143"/>
      <c r="PO39" s="143"/>
      <c r="PP39" s="143"/>
      <c r="PQ39" s="143"/>
      <c r="PR39" s="143"/>
      <c r="PS39" s="143"/>
      <c r="PT39" s="143"/>
      <c r="PU39" s="143"/>
      <c r="PV39" s="143"/>
      <c r="PW39" s="143"/>
      <c r="PX39" s="143"/>
      <c r="PY39" s="143"/>
      <c r="PZ39" s="143"/>
      <c r="QA39" s="143"/>
      <c r="QB39" s="143"/>
      <c r="QC39" s="143"/>
      <c r="QD39" s="143"/>
      <c r="QE39" s="143"/>
      <c r="QF39" s="143"/>
      <c r="QG39" s="143"/>
      <c r="QH39" s="143"/>
      <c r="QI39" s="143"/>
      <c r="QJ39" s="143"/>
      <c r="QK39" s="143"/>
      <c r="QL39" s="143"/>
      <c r="QM39" s="143"/>
      <c r="QN39" s="143"/>
      <c r="QO39" s="143"/>
      <c r="QP39" s="143"/>
      <c r="QQ39" s="143"/>
      <c r="QR39" s="143"/>
      <c r="QS39" s="143"/>
      <c r="QT39" s="143"/>
      <c r="QU39" s="143"/>
      <c r="QV39" s="143"/>
      <c r="QW39" s="143"/>
      <c r="QX39" s="143"/>
      <c r="QY39" s="143"/>
      <c r="QZ39" s="143"/>
      <c r="RA39" s="143"/>
      <c r="RB39" s="143"/>
      <c r="RC39" s="143"/>
      <c r="RD39" s="143"/>
      <c r="RE39" s="143"/>
      <c r="RF39" s="143"/>
      <c r="RG39" s="143"/>
      <c r="RH39" s="143"/>
      <c r="RI39" s="143"/>
      <c r="RJ39" s="143"/>
      <c r="RK39" s="143"/>
      <c r="RL39" s="143"/>
      <c r="RM39" s="143"/>
      <c r="RN39" s="143"/>
      <c r="RO39" s="143"/>
      <c r="RP39" s="143"/>
      <c r="RQ39" s="143"/>
      <c r="RR39" s="143"/>
      <c r="RS39" s="143"/>
      <c r="RT39" s="143"/>
      <c r="RU39" s="143"/>
      <c r="RV39" s="143"/>
      <c r="RW39" s="143"/>
      <c r="RX39" s="143"/>
      <c r="RY39" s="143"/>
      <c r="RZ39" s="143"/>
      <c r="SA39" s="143"/>
      <c r="SB39" s="143"/>
      <c r="SC39" s="143"/>
      <c r="SD39" s="143"/>
      <c r="SE39" s="143"/>
      <c r="SF39" s="143"/>
      <c r="SG39" s="143"/>
      <c r="SH39" s="143"/>
      <c r="SI39" s="143"/>
      <c r="SJ39" s="143"/>
      <c r="SK39" s="143"/>
      <c r="SL39" s="143"/>
      <c r="SM39" s="143"/>
      <c r="SN39" s="143"/>
      <c r="SO39" s="143"/>
      <c r="SP39" s="143"/>
      <c r="SQ39" s="143"/>
      <c r="SR39" s="143"/>
      <c r="SS39" s="143"/>
      <c r="ST39" s="143"/>
      <c r="SU39" s="143"/>
      <c r="SV39" s="143"/>
      <c r="SW39" s="143"/>
      <c r="SX39" s="143"/>
      <c r="SY39" s="143"/>
      <c r="SZ39" s="143"/>
      <c r="TA39" s="143"/>
      <c r="TB39" s="143"/>
      <c r="TC39" s="143"/>
      <c r="TD39" s="143"/>
      <c r="TE39" s="143"/>
      <c r="TF39" s="143"/>
      <c r="TG39" s="143"/>
      <c r="TH39" s="143"/>
      <c r="TI39" s="143"/>
      <c r="TJ39" s="143"/>
      <c r="TK39" s="143"/>
      <c r="TL39" s="143"/>
      <c r="TM39" s="143"/>
      <c r="TN39" s="143"/>
      <c r="TO39" s="143"/>
      <c r="TP39" s="143"/>
      <c r="TQ39" s="143"/>
      <c r="TR39" s="143"/>
      <c r="TS39" s="143"/>
      <c r="TT39" s="143"/>
      <c r="TU39" s="143"/>
      <c r="TV39" s="143"/>
      <c r="TW39" s="143"/>
      <c r="TX39" s="143"/>
      <c r="TY39" s="143"/>
      <c r="TZ39" s="143"/>
      <c r="UA39" s="143"/>
      <c r="UB39" s="143"/>
      <c r="UC39" s="143"/>
      <c r="UD39" s="143"/>
      <c r="UE39" s="143"/>
      <c r="UF39" s="143"/>
      <c r="UG39" s="143"/>
      <c r="UH39" s="143"/>
      <c r="UI39" s="143"/>
      <c r="UJ39" s="143"/>
      <c r="UK39" s="143"/>
      <c r="UL39" s="143"/>
      <c r="UM39" s="143"/>
      <c r="UN39" s="143"/>
      <c r="UO39" s="143"/>
      <c r="UP39" s="143"/>
      <c r="UQ39" s="143"/>
      <c r="UR39" s="143"/>
      <c r="US39" s="143"/>
      <c r="UT39" s="143"/>
      <c r="UU39" s="143"/>
      <c r="UV39" s="143"/>
      <c r="UW39" s="143"/>
      <c r="UX39" s="143"/>
      <c r="UY39" s="143"/>
      <c r="UZ39" s="143"/>
      <c r="VA39" s="143"/>
      <c r="VB39" s="143"/>
      <c r="VC39" s="143"/>
      <c r="VD39" s="143"/>
      <c r="VE39" s="143"/>
      <c r="VF39" s="143"/>
      <c r="VG39" s="143"/>
      <c r="VH39" s="143"/>
      <c r="VI39" s="143"/>
      <c r="VJ39" s="143"/>
      <c r="VK39" s="143"/>
      <c r="VL39" s="143"/>
      <c r="VM39" s="143"/>
      <c r="VN39" s="143"/>
      <c r="VO39" s="143"/>
      <c r="VP39" s="143"/>
      <c r="VQ39" s="143"/>
      <c r="VR39" s="143"/>
      <c r="VS39" s="143"/>
      <c r="VT39" s="143"/>
      <c r="VU39" s="143"/>
      <c r="VV39" s="143"/>
      <c r="VW39" s="143"/>
      <c r="VX39" s="143"/>
      <c r="VY39" s="143"/>
      <c r="VZ39" s="143"/>
      <c r="WA39" s="143"/>
      <c r="WB39" s="143"/>
      <c r="WC39" s="143"/>
      <c r="WD39" s="143"/>
      <c r="WE39" s="143"/>
      <c r="WF39" s="143"/>
      <c r="WG39" s="143"/>
      <c r="WH39" s="143"/>
      <c r="WI39" s="143"/>
      <c r="WJ39" s="143"/>
      <c r="WK39" s="143"/>
      <c r="WL39" s="143"/>
      <c r="WM39" s="143"/>
      <c r="WN39" s="143"/>
      <c r="WO39" s="143"/>
      <c r="WP39" s="143"/>
      <c r="WQ39" s="143"/>
      <c r="WR39" s="143"/>
      <c r="WS39" s="143"/>
      <c r="WT39" s="143"/>
      <c r="WU39" s="143"/>
      <c r="WV39" s="143"/>
      <c r="WW39" s="143"/>
      <c r="WX39" s="143"/>
      <c r="WY39" s="143"/>
      <c r="WZ39" s="143"/>
      <c r="XA39" s="143"/>
      <c r="XB39" s="143"/>
      <c r="XC39" s="143"/>
      <c r="XD39" s="143"/>
      <c r="XE39" s="143"/>
      <c r="XF39" s="143"/>
      <c r="XG39" s="143"/>
    </row>
    <row r="40" s="187" customFormat="1" spans="1:632">
      <c r="A40" s="215"/>
      <c r="B40" s="216"/>
      <c r="C40" s="216"/>
      <c r="D40" s="216"/>
      <c r="E40" s="216"/>
      <c r="F40" s="216"/>
      <c r="G40" s="216"/>
      <c r="H40" s="216"/>
      <c r="I40" s="216"/>
      <c r="J40" s="216"/>
      <c r="K40" s="216"/>
      <c r="L40" s="216"/>
      <c r="M40" s="216"/>
      <c r="N40" s="216"/>
      <c r="O40" s="216"/>
      <c r="P40" s="216"/>
      <c r="Q40" s="216"/>
      <c r="R40" s="263"/>
      <c r="S40" s="263"/>
      <c r="T40" s="263"/>
      <c r="U40" s="263"/>
      <c r="V40" s="263"/>
      <c r="W40" s="263"/>
      <c r="X40" s="263"/>
      <c r="Y40" s="263"/>
      <c r="Z40" s="263"/>
      <c r="AA40" s="263"/>
      <c r="AB40" s="263"/>
      <c r="AC40" s="263"/>
      <c r="AD40" s="263"/>
      <c r="AE40" s="263"/>
      <c r="AF40" s="263"/>
      <c r="AG40" s="263"/>
      <c r="AH40" s="263"/>
      <c r="AI40" s="263"/>
      <c r="AJ40" s="263"/>
      <c r="AK40" s="263"/>
      <c r="AL40" s="263"/>
      <c r="AM40" s="263"/>
      <c r="AN40" s="263"/>
      <c r="AO40" s="263"/>
      <c r="AP40" s="263"/>
      <c r="AQ40" s="263"/>
      <c r="AR40" s="263"/>
      <c r="AS40" s="263"/>
      <c r="AT40" s="263"/>
      <c r="AU40" s="263"/>
      <c r="AV40" s="263"/>
      <c r="AW40" s="263"/>
      <c r="AX40" s="263"/>
      <c r="AY40" s="263"/>
      <c r="AZ40" s="263"/>
      <c r="BA40" s="263"/>
      <c r="BB40" s="263"/>
      <c r="BC40" s="263"/>
      <c r="BD40" s="263"/>
      <c r="BE40" s="263"/>
      <c r="BF40" s="263"/>
      <c r="BG40" s="263"/>
      <c r="BH40" s="263"/>
      <c r="BI40" s="263"/>
      <c r="BJ40" s="263"/>
      <c r="BK40" s="263"/>
      <c r="BL40" s="263"/>
      <c r="BM40" s="263"/>
      <c r="BN40" s="263"/>
      <c r="BO40" s="263"/>
      <c r="BP40" s="263"/>
      <c r="BQ40" s="263"/>
      <c r="BR40" s="263"/>
      <c r="BS40" s="263"/>
      <c r="BT40" s="263"/>
      <c r="BU40" s="263"/>
      <c r="BV40" s="263"/>
      <c r="BW40" s="263"/>
      <c r="BX40" s="263"/>
      <c r="BY40" s="263"/>
      <c r="BZ40" s="263"/>
      <c r="CA40" s="263"/>
      <c r="CB40" s="263"/>
      <c r="CC40" s="263"/>
      <c r="CD40" s="263"/>
      <c r="CE40" s="263"/>
      <c r="CF40" s="263"/>
      <c r="CG40" s="263"/>
      <c r="CH40" s="263"/>
      <c r="CI40" s="263"/>
      <c r="CJ40" s="263"/>
      <c r="CK40" s="263"/>
      <c r="CL40" s="263"/>
      <c r="CM40" s="263"/>
      <c r="CN40" s="263"/>
      <c r="CO40" s="263"/>
      <c r="CP40" s="263"/>
      <c r="CQ40" s="263"/>
      <c r="CR40" s="263"/>
      <c r="CS40" s="263"/>
      <c r="CT40" s="263"/>
      <c r="CU40" s="263"/>
      <c r="CV40" s="263"/>
      <c r="CW40" s="263"/>
      <c r="CX40" s="263"/>
      <c r="CY40" s="263"/>
      <c r="CZ40" s="263"/>
      <c r="DA40" s="263"/>
      <c r="DB40" s="263"/>
      <c r="DC40" s="263"/>
      <c r="DD40" s="263"/>
      <c r="DE40" s="263"/>
      <c r="DF40" s="263"/>
      <c r="DG40" s="263"/>
      <c r="DH40" s="263"/>
      <c r="DI40" s="263"/>
      <c r="DJ40" s="263"/>
      <c r="DK40" s="263"/>
      <c r="DL40" s="263"/>
      <c r="DM40" s="263"/>
      <c r="DN40" s="263"/>
      <c r="DO40" s="263"/>
      <c r="DP40" s="263"/>
      <c r="DQ40" s="263"/>
      <c r="DR40" s="263"/>
      <c r="DS40" s="263"/>
      <c r="DT40" s="263"/>
      <c r="DU40" s="263"/>
      <c r="DV40" s="263"/>
      <c r="DW40" s="263"/>
      <c r="DX40" s="263"/>
      <c r="DY40" s="263"/>
      <c r="DZ40" s="263"/>
      <c r="EA40" s="263"/>
      <c r="EB40" s="263"/>
      <c r="EC40" s="263"/>
      <c r="ED40" s="263"/>
      <c r="EE40" s="263"/>
      <c r="EF40" s="263"/>
      <c r="EG40" s="263"/>
      <c r="EH40" s="263"/>
      <c r="EI40" s="263"/>
      <c r="EJ40" s="263"/>
      <c r="EK40" s="263"/>
      <c r="EL40" s="263"/>
      <c r="EM40" s="263"/>
      <c r="EN40" s="263"/>
      <c r="EO40" s="263"/>
      <c r="EP40" s="263"/>
      <c r="EQ40" s="263"/>
      <c r="ER40" s="263"/>
      <c r="ES40" s="263"/>
      <c r="ET40" s="263"/>
      <c r="EU40" s="263"/>
      <c r="EV40" s="263"/>
      <c r="EW40" s="263"/>
      <c r="EX40" s="263"/>
      <c r="EY40" s="263"/>
      <c r="EZ40" s="263"/>
      <c r="FA40" s="263"/>
      <c r="FB40" s="263"/>
      <c r="FC40" s="263"/>
      <c r="FD40" s="263"/>
      <c r="FE40" s="263"/>
      <c r="FF40" s="263"/>
      <c r="FG40" s="263"/>
      <c r="FH40" s="263"/>
      <c r="FI40" s="263"/>
      <c r="FJ40" s="263"/>
      <c r="FK40" s="263"/>
      <c r="FL40" s="263"/>
      <c r="FM40" s="263"/>
      <c r="FN40" s="263"/>
      <c r="FO40" s="263"/>
      <c r="FP40" s="263"/>
      <c r="FQ40" s="263"/>
      <c r="FR40" s="263"/>
      <c r="FS40" s="263"/>
      <c r="FT40" s="263"/>
      <c r="FU40" s="263"/>
      <c r="FV40" s="263"/>
      <c r="FW40" s="263"/>
      <c r="FX40" s="263"/>
      <c r="FY40" s="263"/>
      <c r="FZ40" s="263"/>
      <c r="GA40" s="263"/>
      <c r="GB40" s="263"/>
      <c r="GC40" s="263"/>
      <c r="GD40" s="263"/>
      <c r="GE40" s="263"/>
      <c r="GF40" s="263"/>
      <c r="GG40" s="263"/>
      <c r="GH40" s="263"/>
      <c r="GI40" s="263"/>
      <c r="GJ40" s="263"/>
      <c r="GK40" s="263"/>
      <c r="GL40" s="263"/>
      <c r="GM40" s="263"/>
      <c r="GN40" s="263"/>
      <c r="GO40" s="263"/>
      <c r="GP40" s="263"/>
      <c r="GQ40" s="263"/>
      <c r="GR40" s="263"/>
      <c r="GS40" s="263"/>
      <c r="GT40" s="263"/>
      <c r="GU40" s="263"/>
      <c r="GV40" s="263"/>
      <c r="GW40" s="263"/>
      <c r="GX40" s="263"/>
      <c r="GY40" s="263"/>
      <c r="GZ40" s="263"/>
      <c r="HA40" s="263"/>
      <c r="HB40" s="263"/>
      <c r="HC40" s="263"/>
      <c r="HD40" s="263"/>
      <c r="HE40" s="263"/>
      <c r="HF40" s="263"/>
      <c r="HG40" s="263"/>
      <c r="HH40" s="263"/>
      <c r="HI40" s="263"/>
      <c r="HJ40" s="263"/>
      <c r="HK40" s="263"/>
      <c r="HL40" s="263"/>
      <c r="HM40" s="263"/>
      <c r="HN40" s="263"/>
      <c r="HO40" s="263"/>
      <c r="HP40" s="263"/>
      <c r="HQ40" s="263"/>
      <c r="HR40" s="263"/>
      <c r="HS40" s="263"/>
      <c r="HT40" s="263"/>
      <c r="HU40" s="263"/>
      <c r="HV40" s="263"/>
      <c r="HW40" s="263"/>
      <c r="HX40" s="263"/>
      <c r="HY40" s="263"/>
      <c r="HZ40" s="263"/>
      <c r="IA40" s="263"/>
      <c r="IB40" s="263"/>
      <c r="IC40" s="263"/>
      <c r="ID40" s="263"/>
      <c r="IE40" s="263"/>
      <c r="IF40" s="263"/>
      <c r="IG40" s="263"/>
      <c r="IH40" s="263"/>
      <c r="II40" s="263"/>
      <c r="IJ40" s="263"/>
      <c r="IK40" s="263"/>
      <c r="IL40" s="263"/>
      <c r="IM40" s="263"/>
      <c r="IN40" s="263"/>
      <c r="IO40" s="263"/>
      <c r="IP40" s="263"/>
      <c r="IQ40" s="263"/>
      <c r="IR40" s="263"/>
      <c r="IS40" s="263"/>
      <c r="IT40" s="263"/>
      <c r="IU40" s="263"/>
      <c r="IV40" s="263"/>
      <c r="IW40" s="263"/>
      <c r="IX40" s="263"/>
      <c r="IY40" s="263"/>
      <c r="IZ40" s="263"/>
      <c r="JA40" s="263"/>
      <c r="JB40" s="263"/>
      <c r="JC40" s="263"/>
      <c r="JD40" s="263"/>
      <c r="JE40" s="263"/>
      <c r="JF40" s="263"/>
      <c r="JG40" s="263"/>
      <c r="JH40" s="263"/>
      <c r="JI40" s="263"/>
      <c r="JJ40" s="263"/>
      <c r="JK40" s="263"/>
      <c r="JL40" s="263"/>
      <c r="JM40" s="263"/>
      <c r="JN40" s="263"/>
      <c r="JO40" s="263"/>
      <c r="JP40" s="263"/>
      <c r="JQ40" s="263"/>
      <c r="JR40" s="263"/>
      <c r="JS40" s="263"/>
      <c r="JT40" s="263"/>
      <c r="JU40" s="263"/>
      <c r="JV40" s="263"/>
      <c r="JW40" s="263"/>
      <c r="JX40" s="263"/>
      <c r="JY40" s="263"/>
      <c r="JZ40" s="263"/>
      <c r="KA40" s="263"/>
      <c r="KB40" s="263"/>
      <c r="KC40" s="263"/>
      <c r="KD40" s="263"/>
      <c r="KE40" s="263"/>
      <c r="KF40" s="263"/>
      <c r="KG40" s="263"/>
      <c r="KH40" s="263"/>
      <c r="KI40" s="263"/>
      <c r="KJ40" s="263"/>
      <c r="KK40" s="263"/>
      <c r="KL40" s="263"/>
      <c r="KM40" s="263"/>
      <c r="KN40" s="263"/>
      <c r="KO40" s="263"/>
      <c r="KP40" s="263"/>
      <c r="KQ40" s="263"/>
      <c r="KR40" s="263"/>
      <c r="KS40" s="263"/>
      <c r="KT40" s="263"/>
      <c r="KU40" s="263"/>
      <c r="KV40" s="263"/>
      <c r="KW40" s="263"/>
      <c r="KX40" s="263"/>
      <c r="KY40" s="263"/>
      <c r="KZ40" s="263"/>
      <c r="LA40" s="263"/>
      <c r="LB40" s="263"/>
      <c r="LC40" s="263"/>
      <c r="LD40" s="263"/>
      <c r="LE40" s="263"/>
      <c r="LF40" s="263"/>
      <c r="LG40" s="263"/>
      <c r="LH40" s="263"/>
      <c r="LI40" s="263"/>
      <c r="LJ40" s="263"/>
      <c r="LK40" s="263"/>
      <c r="LL40" s="263"/>
      <c r="LM40" s="263"/>
      <c r="LN40" s="263"/>
      <c r="LO40" s="263"/>
      <c r="LP40" s="263"/>
      <c r="LQ40" s="263"/>
      <c r="LR40" s="263"/>
      <c r="LS40" s="263"/>
      <c r="LT40" s="263"/>
      <c r="LU40" s="263"/>
      <c r="LV40" s="263"/>
      <c r="LW40" s="263"/>
      <c r="LX40" s="263"/>
      <c r="LY40" s="263"/>
      <c r="LZ40" s="263"/>
      <c r="MA40" s="263"/>
      <c r="MB40" s="263"/>
      <c r="MC40" s="263"/>
      <c r="MD40" s="263"/>
      <c r="ME40" s="263"/>
      <c r="MF40" s="263"/>
      <c r="MG40" s="263"/>
      <c r="MH40" s="263"/>
      <c r="MI40" s="263"/>
      <c r="MJ40" s="263"/>
      <c r="MK40" s="263"/>
      <c r="ML40" s="263"/>
      <c r="MM40" s="263"/>
      <c r="MN40" s="263"/>
      <c r="MO40" s="263"/>
      <c r="MP40" s="263"/>
      <c r="MQ40" s="263"/>
      <c r="MR40" s="263"/>
      <c r="MS40" s="263"/>
      <c r="MT40" s="263"/>
      <c r="MU40" s="263"/>
      <c r="MV40" s="263"/>
      <c r="MW40" s="263"/>
      <c r="MX40" s="263"/>
      <c r="MY40" s="263"/>
      <c r="MZ40" s="263"/>
      <c r="NA40" s="263"/>
      <c r="NB40" s="263"/>
      <c r="NC40" s="263"/>
      <c r="ND40" s="263"/>
      <c r="NE40" s="263"/>
      <c r="NF40" s="263"/>
      <c r="NG40" s="263"/>
      <c r="NH40" s="263"/>
      <c r="NI40" s="263"/>
      <c r="NJ40" s="263"/>
      <c r="NK40" s="263"/>
      <c r="NL40" s="263"/>
      <c r="NM40" s="263"/>
      <c r="NN40" s="263"/>
      <c r="NO40" s="263"/>
      <c r="NP40" s="263"/>
      <c r="NQ40" s="263"/>
      <c r="NR40" s="263"/>
      <c r="NS40" s="263"/>
      <c r="NT40" s="263"/>
      <c r="NU40" s="263"/>
      <c r="NV40" s="263"/>
      <c r="NW40" s="263"/>
      <c r="NX40" s="263"/>
      <c r="NY40" s="263"/>
      <c r="NZ40" s="263"/>
      <c r="OA40" s="263"/>
      <c r="OB40" s="263"/>
      <c r="OC40" s="263"/>
      <c r="OD40" s="263"/>
      <c r="OE40" s="263"/>
      <c r="OF40" s="263"/>
      <c r="OG40" s="263"/>
      <c r="OH40" s="263"/>
      <c r="OI40" s="263"/>
      <c r="OJ40" s="263"/>
      <c r="OK40" s="263"/>
      <c r="OL40" s="263"/>
      <c r="OM40" s="263"/>
      <c r="ON40" s="263"/>
      <c r="OO40" s="263"/>
      <c r="OP40" s="263"/>
      <c r="OQ40" s="263"/>
      <c r="OR40" s="263"/>
      <c r="OS40" s="263"/>
      <c r="OT40" s="263"/>
      <c r="OU40" s="263"/>
      <c r="OV40" s="263"/>
      <c r="OW40" s="263"/>
      <c r="OX40" s="263"/>
      <c r="OY40" s="263"/>
      <c r="OZ40" s="263"/>
      <c r="PA40" s="263"/>
      <c r="PB40" s="263"/>
      <c r="PC40" s="263"/>
      <c r="PD40" s="263"/>
      <c r="PE40" s="263"/>
      <c r="PF40" s="263"/>
      <c r="PG40" s="263"/>
      <c r="PH40" s="263"/>
      <c r="PI40" s="263"/>
      <c r="PJ40" s="263"/>
      <c r="PK40" s="263"/>
      <c r="PL40" s="263"/>
      <c r="PM40" s="263"/>
      <c r="PN40" s="263"/>
      <c r="PO40" s="263"/>
      <c r="PP40" s="263"/>
      <c r="PQ40" s="263"/>
      <c r="PR40" s="263"/>
      <c r="PS40" s="263"/>
      <c r="PT40" s="263"/>
      <c r="PU40" s="263"/>
      <c r="PV40" s="263"/>
      <c r="PW40" s="263"/>
      <c r="PX40" s="263"/>
      <c r="PY40" s="263"/>
      <c r="PZ40" s="263"/>
      <c r="QA40" s="263"/>
      <c r="QB40" s="263"/>
      <c r="QC40" s="263"/>
      <c r="QD40" s="263"/>
      <c r="QE40" s="263"/>
      <c r="QF40" s="263"/>
      <c r="QG40" s="263"/>
      <c r="QH40" s="263"/>
      <c r="QI40" s="263"/>
      <c r="QJ40" s="263"/>
      <c r="QK40" s="263"/>
      <c r="QL40" s="263"/>
      <c r="QM40" s="263"/>
      <c r="QN40" s="263"/>
      <c r="QO40" s="263"/>
      <c r="QP40" s="263"/>
      <c r="QQ40" s="263"/>
      <c r="QR40" s="263"/>
      <c r="QS40" s="263"/>
      <c r="QT40" s="263"/>
      <c r="QU40" s="263"/>
      <c r="QV40" s="263"/>
      <c r="QW40" s="263"/>
      <c r="QX40" s="263"/>
      <c r="QY40" s="263"/>
      <c r="QZ40" s="263"/>
      <c r="RA40" s="263"/>
      <c r="RB40" s="263"/>
      <c r="RC40" s="263"/>
      <c r="RD40" s="263"/>
      <c r="RE40" s="263"/>
      <c r="RF40" s="263"/>
      <c r="RG40" s="263"/>
      <c r="RH40" s="263"/>
      <c r="RI40" s="263"/>
      <c r="RJ40" s="263"/>
      <c r="RK40" s="263"/>
      <c r="RL40" s="263"/>
      <c r="RM40" s="263"/>
      <c r="RN40" s="263"/>
      <c r="RO40" s="263"/>
      <c r="RP40" s="263"/>
      <c r="RQ40" s="263"/>
      <c r="RR40" s="263"/>
      <c r="RS40" s="263"/>
      <c r="RT40" s="263"/>
      <c r="RU40" s="263"/>
      <c r="RV40" s="263"/>
      <c r="RW40" s="263"/>
      <c r="RX40" s="263"/>
      <c r="RY40" s="263"/>
      <c r="RZ40" s="263"/>
      <c r="SA40" s="263"/>
      <c r="SB40" s="263"/>
      <c r="SC40" s="263"/>
      <c r="SD40" s="263"/>
      <c r="SE40" s="263"/>
      <c r="SF40" s="263"/>
      <c r="SG40" s="263"/>
      <c r="SH40" s="263"/>
      <c r="SI40" s="263"/>
      <c r="SJ40" s="263"/>
      <c r="SK40" s="263"/>
      <c r="SL40" s="263"/>
      <c r="SM40" s="263"/>
      <c r="SN40" s="263"/>
      <c r="SO40" s="263"/>
      <c r="SP40" s="263"/>
      <c r="SQ40" s="263"/>
      <c r="SR40" s="263"/>
      <c r="SS40" s="263"/>
      <c r="ST40" s="263"/>
      <c r="SU40" s="263"/>
      <c r="SV40" s="263"/>
      <c r="SW40" s="263"/>
      <c r="SX40" s="263"/>
      <c r="SY40" s="263"/>
      <c r="SZ40" s="263"/>
      <c r="TA40" s="263"/>
      <c r="TB40" s="263"/>
      <c r="TC40" s="263"/>
      <c r="TD40" s="263"/>
      <c r="TE40" s="263"/>
      <c r="TF40" s="263"/>
      <c r="TG40" s="263"/>
      <c r="TH40" s="263"/>
      <c r="TI40" s="263"/>
      <c r="TJ40" s="263"/>
      <c r="TK40" s="263"/>
      <c r="TL40" s="263"/>
      <c r="TM40" s="263"/>
      <c r="TN40" s="263"/>
      <c r="TO40" s="263"/>
      <c r="TP40" s="263"/>
      <c r="TQ40" s="263"/>
      <c r="TR40" s="263"/>
      <c r="TS40" s="263"/>
      <c r="TT40" s="263"/>
      <c r="TU40" s="263"/>
      <c r="TV40" s="263"/>
      <c r="TW40" s="263"/>
      <c r="TX40" s="263"/>
      <c r="TY40" s="263"/>
      <c r="TZ40" s="263"/>
      <c r="UA40" s="263"/>
      <c r="UB40" s="263"/>
      <c r="UC40" s="263"/>
      <c r="UD40" s="263"/>
      <c r="UE40" s="263"/>
      <c r="UF40" s="263"/>
      <c r="UG40" s="263"/>
      <c r="UH40" s="263"/>
      <c r="UI40" s="263"/>
      <c r="UJ40" s="263"/>
      <c r="UK40" s="263"/>
      <c r="UL40" s="263"/>
      <c r="UM40" s="263"/>
      <c r="UN40" s="263"/>
      <c r="UO40" s="263"/>
      <c r="UP40" s="263"/>
      <c r="UQ40" s="263"/>
      <c r="UR40" s="263"/>
      <c r="US40" s="263"/>
      <c r="UT40" s="263"/>
      <c r="UU40" s="263"/>
      <c r="UV40" s="263"/>
      <c r="UW40" s="263"/>
      <c r="UX40" s="263"/>
      <c r="UY40" s="263"/>
      <c r="UZ40" s="263"/>
      <c r="VA40" s="263"/>
      <c r="VB40" s="263"/>
      <c r="VC40" s="263"/>
      <c r="VD40" s="263"/>
      <c r="VE40" s="263"/>
      <c r="VF40" s="263"/>
      <c r="VG40" s="263"/>
      <c r="VH40" s="263"/>
      <c r="VI40" s="263"/>
      <c r="VJ40" s="263"/>
      <c r="VK40" s="263"/>
      <c r="VL40" s="263"/>
      <c r="VM40" s="263"/>
      <c r="VN40" s="263"/>
      <c r="VO40" s="263"/>
      <c r="VP40" s="263"/>
      <c r="VQ40" s="263"/>
      <c r="VR40" s="263"/>
      <c r="VS40" s="263"/>
      <c r="VT40" s="263"/>
      <c r="VU40" s="263"/>
      <c r="VV40" s="263"/>
      <c r="VW40" s="263"/>
      <c r="VX40" s="263"/>
      <c r="VY40" s="263"/>
      <c r="VZ40" s="263"/>
      <c r="WA40" s="263"/>
      <c r="WB40" s="263"/>
      <c r="WC40" s="263"/>
      <c r="WD40" s="263"/>
      <c r="WE40" s="263"/>
      <c r="WF40" s="263"/>
      <c r="WG40" s="263"/>
      <c r="WH40" s="263"/>
      <c r="WI40" s="263"/>
      <c r="WJ40" s="263"/>
      <c r="WK40" s="263"/>
      <c r="WL40" s="263"/>
      <c r="WM40" s="263"/>
      <c r="WN40" s="263"/>
      <c r="WO40" s="263"/>
      <c r="WP40" s="263"/>
      <c r="WQ40" s="263"/>
      <c r="WR40" s="263"/>
      <c r="WS40" s="263"/>
      <c r="WT40" s="263"/>
      <c r="WU40" s="263"/>
      <c r="WV40" s="263"/>
      <c r="WW40" s="263"/>
      <c r="WX40" s="263"/>
      <c r="WY40" s="263"/>
      <c r="WZ40" s="263"/>
      <c r="XA40" s="263"/>
      <c r="XB40" s="263"/>
      <c r="XC40" s="263"/>
      <c r="XD40" s="263"/>
      <c r="XE40" s="263"/>
      <c r="XF40" s="263"/>
      <c r="XG40" s="263"/>
      <c r="XH40" s="265"/>
    </row>
    <row r="41" ht="16.5" spans="1:17">
      <c r="A41" s="242" t="s">
        <v>73</v>
      </c>
      <c r="B41" s="222" t="s">
        <v>173</v>
      </c>
      <c r="C41" s="230" t="s">
        <v>349</v>
      </c>
      <c r="D41" s="230" t="s">
        <v>434</v>
      </c>
      <c r="E41" s="195" t="s">
        <v>24</v>
      </c>
      <c r="F41" s="196">
        <v>4101990000</v>
      </c>
      <c r="G41" s="202" t="s">
        <v>169</v>
      </c>
      <c r="H41" s="221" t="s">
        <v>26</v>
      </c>
      <c r="I41" s="252"/>
      <c r="J41" s="252"/>
      <c r="K41" s="252"/>
      <c r="L41" s="261" t="s">
        <v>36</v>
      </c>
      <c r="M41" s="253"/>
      <c r="N41" s="252"/>
      <c r="O41" s="254"/>
      <c r="P41" s="254"/>
      <c r="Q41" s="257"/>
    </row>
    <row r="42" ht="16.5" spans="1:17">
      <c r="A42" s="242"/>
      <c r="B42" s="222"/>
      <c r="C42" s="230"/>
      <c r="D42" s="230"/>
      <c r="E42" s="195" t="s">
        <v>24</v>
      </c>
      <c r="F42" s="196">
        <v>2221010701</v>
      </c>
      <c r="G42" s="197" t="s">
        <v>30</v>
      </c>
      <c r="H42" s="198" t="s">
        <v>26</v>
      </c>
      <c r="I42" s="250" t="s">
        <v>27</v>
      </c>
      <c r="J42" s="250"/>
      <c r="K42" s="250"/>
      <c r="L42" s="250" t="s">
        <v>36</v>
      </c>
      <c r="M42" s="250"/>
      <c r="N42" s="250"/>
      <c r="O42" s="250" t="s">
        <v>27</v>
      </c>
      <c r="P42" s="250" t="s">
        <v>27</v>
      </c>
      <c r="Q42" s="250"/>
    </row>
    <row r="43" ht="16.5" spans="1:17">
      <c r="A43" s="242"/>
      <c r="B43" s="222"/>
      <c r="C43" s="230"/>
      <c r="D43" s="230"/>
      <c r="E43" s="200" t="s">
        <v>29</v>
      </c>
      <c r="F43" s="196">
        <v>4101990000</v>
      </c>
      <c r="G43" s="202" t="s">
        <v>169</v>
      </c>
      <c r="H43" s="198"/>
      <c r="I43" s="250"/>
      <c r="J43" s="250"/>
      <c r="K43" s="250"/>
      <c r="L43" s="250"/>
      <c r="M43" s="250"/>
      <c r="N43" s="250"/>
      <c r="O43" s="250"/>
      <c r="P43" s="250"/>
      <c r="Q43" s="250"/>
    </row>
    <row r="44" ht="15" customHeight="1"/>
    <row r="45" ht="15" spans="1:17">
      <c r="A45" s="189" t="s">
        <v>3</v>
      </c>
      <c r="B45" s="189" t="s">
        <v>4</v>
      </c>
      <c r="C45" s="189" t="s">
        <v>5</v>
      </c>
      <c r="D45" s="189" t="s">
        <v>6</v>
      </c>
      <c r="E45" s="189" t="s">
        <v>7</v>
      </c>
      <c r="F45" s="189" t="s">
        <v>8</v>
      </c>
      <c r="G45" s="189" t="s">
        <v>9</v>
      </c>
      <c r="H45" s="190" t="s">
        <v>10</v>
      </c>
      <c r="I45" s="190" t="s">
        <v>11</v>
      </c>
      <c r="J45" s="190" t="s">
        <v>12</v>
      </c>
      <c r="K45" s="190" t="s">
        <v>13</v>
      </c>
      <c r="L45" s="190" t="s">
        <v>14</v>
      </c>
      <c r="M45" s="190" t="s">
        <v>15</v>
      </c>
      <c r="N45" s="190" t="s">
        <v>16</v>
      </c>
      <c r="O45" s="190" t="s">
        <v>17</v>
      </c>
      <c r="P45" s="190" t="s">
        <v>18</v>
      </c>
      <c r="Q45" s="262" t="s">
        <v>19</v>
      </c>
    </row>
    <row r="46" ht="40.5" spans="1:17">
      <c r="A46" s="191" t="s">
        <v>435</v>
      </c>
      <c r="B46" s="230" t="s">
        <v>436</v>
      </c>
      <c r="C46" s="209" t="s">
        <v>349</v>
      </c>
      <c r="D46" s="230" t="s">
        <v>437</v>
      </c>
      <c r="E46" s="204" t="s">
        <v>24</v>
      </c>
      <c r="F46" s="237" t="s">
        <v>378</v>
      </c>
      <c r="G46" s="238" t="s">
        <v>379</v>
      </c>
      <c r="H46" s="198" t="s">
        <v>26</v>
      </c>
      <c r="I46" s="198" t="s">
        <v>26</v>
      </c>
      <c r="J46" s="198" t="s">
        <v>26</v>
      </c>
      <c r="K46" s="250" t="s">
        <v>27</v>
      </c>
      <c r="L46" s="250" t="s">
        <v>28</v>
      </c>
      <c r="M46" s="250" t="s">
        <v>27</v>
      </c>
      <c r="N46" s="250" t="s">
        <v>27</v>
      </c>
      <c r="O46" s="198" t="s">
        <v>26</v>
      </c>
      <c r="P46" s="198" t="s">
        <v>26</v>
      </c>
      <c r="Q46" s="257"/>
    </row>
    <row r="47" ht="16.5" spans="1:17">
      <c r="A47" s="191"/>
      <c r="B47" s="230"/>
      <c r="C47" s="209"/>
      <c r="D47" s="230"/>
      <c r="E47" s="195" t="s">
        <v>24</v>
      </c>
      <c r="F47" s="196">
        <v>2221010701</v>
      </c>
      <c r="G47" s="197" t="s">
        <v>30</v>
      </c>
      <c r="H47" s="198" t="s">
        <v>26</v>
      </c>
      <c r="I47" s="250" t="s">
        <v>27</v>
      </c>
      <c r="J47" s="198" t="s">
        <v>26</v>
      </c>
      <c r="K47" s="250" t="s">
        <v>27</v>
      </c>
      <c r="L47" s="250" t="s">
        <v>28</v>
      </c>
      <c r="M47" s="250" t="s">
        <v>27</v>
      </c>
      <c r="N47" s="250" t="s">
        <v>27</v>
      </c>
      <c r="O47" s="198" t="s">
        <v>26</v>
      </c>
      <c r="P47" s="198" t="s">
        <v>26</v>
      </c>
      <c r="Q47" s="250"/>
    </row>
    <row r="48" ht="21" customHeight="1" spans="1:17">
      <c r="A48" s="191"/>
      <c r="B48" s="230"/>
      <c r="C48" s="209"/>
      <c r="D48" s="230"/>
      <c r="E48" s="200" t="s">
        <v>29</v>
      </c>
      <c r="F48" s="196">
        <v>2203000000</v>
      </c>
      <c r="G48" s="197" t="s">
        <v>25</v>
      </c>
      <c r="H48" s="198"/>
      <c r="I48" s="250"/>
      <c r="J48" s="198"/>
      <c r="K48" s="250"/>
      <c r="L48" s="250"/>
      <c r="M48" s="250"/>
      <c r="N48" s="250"/>
      <c r="O48" s="198"/>
      <c r="P48" s="198"/>
      <c r="Q48" s="250"/>
    </row>
  </sheetData>
  <mergeCells count="45">
    <mergeCell ref="A8:Q8"/>
    <mergeCell ref="A10:D10"/>
    <mergeCell ref="A11:D11"/>
    <mergeCell ref="A18:Q18"/>
    <mergeCell ref="A24:Q24"/>
    <mergeCell ref="A29:SDI29"/>
    <mergeCell ref="A40:Q40"/>
    <mergeCell ref="A2:A7"/>
    <mergeCell ref="A12:A17"/>
    <mergeCell ref="A19:A23"/>
    <mergeCell ref="A25:A28"/>
    <mergeCell ref="A30:A39"/>
    <mergeCell ref="A41:A43"/>
    <mergeCell ref="A46:A48"/>
    <mergeCell ref="B2:B7"/>
    <mergeCell ref="B12:B17"/>
    <mergeCell ref="B19:B21"/>
    <mergeCell ref="B22:B23"/>
    <mergeCell ref="B25:B26"/>
    <mergeCell ref="B27:B28"/>
    <mergeCell ref="B30:B32"/>
    <mergeCell ref="B33:B36"/>
    <mergeCell ref="B37:B39"/>
    <mergeCell ref="B41:B43"/>
    <mergeCell ref="B46:B48"/>
    <mergeCell ref="C2:C7"/>
    <mergeCell ref="C12:C17"/>
    <mergeCell ref="C19:C23"/>
    <mergeCell ref="C25:C28"/>
    <mergeCell ref="C30:C39"/>
    <mergeCell ref="C41:C43"/>
    <mergeCell ref="C46:C48"/>
    <mergeCell ref="D2:D4"/>
    <mergeCell ref="D5:D7"/>
    <mergeCell ref="D12:D13"/>
    <mergeCell ref="D14:D15"/>
    <mergeCell ref="D16:D17"/>
    <mergeCell ref="D19:D23"/>
    <mergeCell ref="D25:D26"/>
    <mergeCell ref="D27:D28"/>
    <mergeCell ref="D30:D32"/>
    <mergeCell ref="D35:D36"/>
    <mergeCell ref="D37:D39"/>
    <mergeCell ref="D41:D43"/>
    <mergeCell ref="D46:D48"/>
  </mergeCells>
  <pageMargins left="0.7" right="0.7" top="0.75" bottom="0.75" header="0.3" footer="0.3"/>
  <headerFooter/>
  <ignoredErrors>
    <ignoredError sqref="F36 F34 F23" numberStoredAsText="1"/>
  </ignoredError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2"/>
  <sheetViews>
    <sheetView showGridLines="0" workbookViewId="0">
      <selection activeCell="D14" sqref="D14:D16"/>
    </sheetView>
  </sheetViews>
  <sheetFormatPr defaultColWidth="9" defaultRowHeight="13.5"/>
  <cols>
    <col min="1" max="1" width="12.375" style="1" customWidth="1"/>
    <col min="2" max="2" width="15" style="1" customWidth="1"/>
    <col min="3" max="3" width="16.125" style="1" customWidth="1"/>
    <col min="4" max="4" width="22.25" style="1" customWidth="1"/>
    <col min="5" max="5" width="16.125" style="1" customWidth="1"/>
    <col min="6" max="6" width="10.25" style="1" customWidth="1"/>
    <col min="7" max="7" width="34.875" style="1" customWidth="1"/>
    <col min="8" max="8" width="23.625" style="1" customWidth="1"/>
    <col min="9" max="13" width="7.5" style="1" customWidth="1"/>
    <col min="14" max="14" width="9" style="1"/>
    <col min="15" max="15" width="9" style="1" customWidth="1"/>
    <col min="16" max="17" width="7.5" style="1" customWidth="1"/>
    <col min="18" max="18" width="4.5" style="1" customWidth="1"/>
    <col min="19" max="22" width="7.5" style="1" customWidth="1"/>
    <col min="23" max="23" width="4.5" style="1" customWidth="1"/>
    <col min="24" max="16384" width="9" style="1"/>
  </cols>
  <sheetData>
    <row r="1" ht="14.25" spans="1:23">
      <c r="A1" s="41" t="s">
        <v>3</v>
      </c>
      <c r="B1" s="41" t="s">
        <v>110</v>
      </c>
      <c r="C1" s="41" t="s">
        <v>4</v>
      </c>
      <c r="D1" s="41" t="s">
        <v>111</v>
      </c>
      <c r="E1" s="41" t="s">
        <v>42</v>
      </c>
      <c r="F1" s="41" t="s">
        <v>112</v>
      </c>
      <c r="G1" s="41" t="s">
        <v>8</v>
      </c>
      <c r="H1" s="41" t="s">
        <v>9</v>
      </c>
      <c r="I1" s="41" t="s">
        <v>43</v>
      </c>
      <c r="J1" s="41" t="s">
        <v>10</v>
      </c>
      <c r="K1" s="41" t="s">
        <v>44</v>
      </c>
      <c r="L1" s="41" t="s">
        <v>45</v>
      </c>
      <c r="M1" s="41" t="s">
        <v>11</v>
      </c>
      <c r="N1" s="41" t="s">
        <v>15</v>
      </c>
      <c r="O1" s="41" t="s">
        <v>46</v>
      </c>
      <c r="P1" s="41" t="s">
        <v>47</v>
      </c>
      <c r="Q1" s="41" t="s">
        <v>48</v>
      </c>
      <c r="R1" s="41" t="s">
        <v>49</v>
      </c>
      <c r="S1" s="41" t="s">
        <v>50</v>
      </c>
      <c r="T1" s="41" t="s">
        <v>51</v>
      </c>
      <c r="U1" s="41" t="s">
        <v>52</v>
      </c>
      <c r="V1" s="41" t="s">
        <v>53</v>
      </c>
      <c r="W1" s="1" t="s">
        <v>19</v>
      </c>
    </row>
    <row r="2" ht="14.25" spans="1:23">
      <c r="A2" s="155" t="s">
        <v>438</v>
      </c>
      <c r="B2" s="345" t="s">
        <v>187</v>
      </c>
      <c r="C2" s="155" t="s">
        <v>25</v>
      </c>
      <c r="D2" s="155" t="s">
        <v>115</v>
      </c>
      <c r="E2" s="155" t="s">
        <v>75</v>
      </c>
      <c r="F2" s="111" t="s">
        <v>24</v>
      </c>
      <c r="G2" s="126" t="s">
        <v>90</v>
      </c>
      <c r="H2" s="126" t="s">
        <v>91</v>
      </c>
      <c r="I2" s="353"/>
      <c r="J2" s="111" t="s">
        <v>27</v>
      </c>
      <c r="K2" s="354"/>
      <c r="L2" s="354"/>
      <c r="M2" s="354"/>
      <c r="N2" s="354" t="s">
        <v>92</v>
      </c>
      <c r="O2" s="354" t="s">
        <v>27</v>
      </c>
      <c r="P2" s="354"/>
      <c r="Q2" s="354"/>
      <c r="R2" s="354"/>
      <c r="S2" s="355"/>
      <c r="T2" s="354"/>
      <c r="U2" s="354"/>
      <c r="V2" s="354"/>
      <c r="W2" s="354"/>
    </row>
    <row r="3" ht="14.25" spans="1:23">
      <c r="A3" s="155"/>
      <c r="B3" s="345" t="s">
        <v>189</v>
      </c>
      <c r="C3" s="155" t="s">
        <v>25</v>
      </c>
      <c r="D3" s="155" t="s">
        <v>115</v>
      </c>
      <c r="E3" s="155" t="s">
        <v>75</v>
      </c>
      <c r="F3" s="111" t="s">
        <v>24</v>
      </c>
      <c r="G3" s="126" t="s">
        <v>90</v>
      </c>
      <c r="H3" s="126" t="s">
        <v>91</v>
      </c>
      <c r="I3" s="7"/>
      <c r="J3" s="111" t="s">
        <v>27</v>
      </c>
      <c r="K3" s="354"/>
      <c r="L3" s="354"/>
      <c r="M3" s="354"/>
      <c r="N3" s="354" t="s">
        <v>92</v>
      </c>
      <c r="O3" s="354" t="s">
        <v>27</v>
      </c>
      <c r="P3" s="7"/>
      <c r="Q3" s="7"/>
      <c r="R3" s="7"/>
      <c r="S3" s="7"/>
      <c r="T3" s="7"/>
      <c r="U3" s="7"/>
      <c r="V3" s="7"/>
      <c r="W3" s="354"/>
    </row>
    <row r="4" ht="15.75" customHeight="1" spans="1:23">
      <c r="A4" s="155"/>
      <c r="B4" s="346" t="s">
        <v>155</v>
      </c>
      <c r="C4" s="347"/>
      <c r="D4" s="347"/>
      <c r="E4" s="348"/>
      <c r="F4" s="111" t="s">
        <v>29</v>
      </c>
      <c r="G4" s="126">
        <v>2205010000</v>
      </c>
      <c r="H4" s="126" t="s">
        <v>25</v>
      </c>
      <c r="I4" s="353" t="s">
        <v>27</v>
      </c>
      <c r="J4" s="111" t="s">
        <v>27</v>
      </c>
      <c r="K4" s="354"/>
      <c r="L4" s="354"/>
      <c r="M4" s="354"/>
      <c r="N4" s="354"/>
      <c r="O4" s="354"/>
      <c r="P4" s="354"/>
      <c r="Q4" s="354"/>
      <c r="R4" s="354"/>
      <c r="S4" s="355"/>
      <c r="T4" s="354"/>
      <c r="U4" s="354"/>
      <c r="V4" s="354"/>
      <c r="W4" s="354"/>
    </row>
    <row r="7" ht="14.25" spans="1:22">
      <c r="A7" s="41" t="s">
        <v>3</v>
      </c>
      <c r="B7" s="41" t="s">
        <v>4</v>
      </c>
      <c r="C7" s="41" t="s">
        <v>42</v>
      </c>
      <c r="D7" s="41" t="s">
        <v>6</v>
      </c>
      <c r="E7" s="41" t="s">
        <v>7</v>
      </c>
      <c r="F7" s="41" t="s">
        <v>8</v>
      </c>
      <c r="G7" s="41" t="s">
        <v>9</v>
      </c>
      <c r="H7" s="41" t="s">
        <v>43</v>
      </c>
      <c r="I7" s="41" t="s">
        <v>10</v>
      </c>
      <c r="J7" s="41" t="s">
        <v>44</v>
      </c>
      <c r="K7" s="41" t="s">
        <v>45</v>
      </c>
      <c r="L7" s="41" t="s">
        <v>11</v>
      </c>
      <c r="M7" s="41" t="s">
        <v>15</v>
      </c>
      <c r="N7" s="41" t="s">
        <v>46</v>
      </c>
      <c r="O7" s="41" t="s">
        <v>47</v>
      </c>
      <c r="P7" s="41" t="s">
        <v>48</v>
      </c>
      <c r="Q7" s="41" t="s">
        <v>49</v>
      </c>
      <c r="R7" s="41" t="s">
        <v>50</v>
      </c>
      <c r="S7" s="41" t="s">
        <v>51</v>
      </c>
      <c r="T7" s="41" t="s">
        <v>52</v>
      </c>
      <c r="U7" s="41" t="s">
        <v>53</v>
      </c>
      <c r="V7" s="41" t="s">
        <v>19</v>
      </c>
    </row>
    <row r="8" ht="14.25" spans="1:22">
      <c r="A8" s="272" t="s">
        <v>438</v>
      </c>
      <c r="B8" s="273" t="s">
        <v>439</v>
      </c>
      <c r="C8" s="155" t="s">
        <v>75</v>
      </c>
      <c r="D8" s="284" t="s">
        <v>440</v>
      </c>
      <c r="E8" s="328" t="s">
        <v>24</v>
      </c>
      <c r="F8" s="329">
        <v>2205010000</v>
      </c>
      <c r="G8" s="330" t="s">
        <v>25</v>
      </c>
      <c r="H8" s="69" t="s">
        <v>27</v>
      </c>
      <c r="I8" s="111" t="s">
        <v>27</v>
      </c>
      <c r="J8" s="111"/>
      <c r="K8" s="111"/>
      <c r="L8" s="111"/>
      <c r="M8" s="111"/>
      <c r="N8" s="111"/>
      <c r="O8" s="111"/>
      <c r="P8" s="111"/>
      <c r="Q8" s="111"/>
      <c r="R8" s="111"/>
      <c r="S8" s="111"/>
      <c r="T8" s="111"/>
      <c r="U8" s="111"/>
      <c r="V8" s="111"/>
    </row>
    <row r="9" ht="24" customHeight="1" spans="1:22">
      <c r="A9" s="275"/>
      <c r="B9" s="276"/>
      <c r="C9" s="155" t="s">
        <v>75</v>
      </c>
      <c r="D9" s="285"/>
      <c r="E9" s="157" t="s">
        <v>29</v>
      </c>
      <c r="F9" s="274" t="s">
        <v>61</v>
      </c>
      <c r="G9" s="274" t="s">
        <v>41</v>
      </c>
      <c r="H9" s="69" t="s">
        <v>27</v>
      </c>
      <c r="I9" s="111" t="s">
        <v>27</v>
      </c>
      <c r="J9" s="111" t="s">
        <v>27</v>
      </c>
      <c r="K9" s="111"/>
      <c r="L9" s="111" t="s">
        <v>27</v>
      </c>
      <c r="M9" s="111"/>
      <c r="N9" s="111"/>
      <c r="O9" s="111" t="s">
        <v>27</v>
      </c>
      <c r="P9" s="111" t="s">
        <v>27</v>
      </c>
      <c r="Q9" s="111" t="s">
        <v>27</v>
      </c>
      <c r="R9" s="111" t="s">
        <v>27</v>
      </c>
      <c r="S9" s="111" t="s">
        <v>27</v>
      </c>
      <c r="T9" s="111"/>
      <c r="U9" s="111"/>
      <c r="V9" s="111"/>
    </row>
    <row r="10" ht="14.25" spans="1:22">
      <c r="A10" s="277"/>
      <c r="B10" s="278"/>
      <c r="C10" s="155" t="s">
        <v>75</v>
      </c>
      <c r="D10" s="291"/>
      <c r="E10" s="157" t="s">
        <v>29</v>
      </c>
      <c r="F10" s="274">
        <v>6031020000</v>
      </c>
      <c r="G10" s="274" t="s">
        <v>63</v>
      </c>
      <c r="H10" s="69" t="s">
        <v>27</v>
      </c>
      <c r="I10" s="111" t="s">
        <v>27</v>
      </c>
      <c r="J10" s="111" t="s">
        <v>27</v>
      </c>
      <c r="K10" s="111"/>
      <c r="L10" s="111" t="s">
        <v>27</v>
      </c>
      <c r="M10" s="111"/>
      <c r="N10" s="111"/>
      <c r="O10" s="111" t="s">
        <v>27</v>
      </c>
      <c r="P10" s="111" t="s">
        <v>27</v>
      </c>
      <c r="Q10" s="111" t="s">
        <v>27</v>
      </c>
      <c r="R10" s="111" t="s">
        <v>27</v>
      </c>
      <c r="S10" s="111" t="s">
        <v>27</v>
      </c>
      <c r="T10" s="111" t="s">
        <v>64</v>
      </c>
      <c r="U10" s="111" t="s">
        <v>64</v>
      </c>
      <c r="V10" s="111"/>
    </row>
    <row r="13" ht="14.25" spans="1:22">
      <c r="A13" s="41" t="s">
        <v>3</v>
      </c>
      <c r="B13" s="41" t="s">
        <v>4</v>
      </c>
      <c r="C13" s="41" t="s">
        <v>42</v>
      </c>
      <c r="D13" s="41" t="s">
        <v>6</v>
      </c>
      <c r="E13" s="41" t="s">
        <v>7</v>
      </c>
      <c r="F13" s="41" t="s">
        <v>8</v>
      </c>
      <c r="G13" s="41" t="s">
        <v>9</v>
      </c>
      <c r="H13" s="41" t="s">
        <v>43</v>
      </c>
      <c r="I13" s="41" t="s">
        <v>10</v>
      </c>
      <c r="J13" s="41" t="s">
        <v>44</v>
      </c>
      <c r="K13" s="41" t="s">
        <v>45</v>
      </c>
      <c r="L13" s="41" t="s">
        <v>11</v>
      </c>
      <c r="M13" s="41" t="s">
        <v>15</v>
      </c>
      <c r="N13" s="41" t="s">
        <v>46</v>
      </c>
      <c r="O13" s="41" t="s">
        <v>47</v>
      </c>
      <c r="P13" s="41" t="s">
        <v>48</v>
      </c>
      <c r="Q13" s="41" t="s">
        <v>49</v>
      </c>
      <c r="R13" s="41" t="s">
        <v>50</v>
      </c>
      <c r="S13" s="41" t="s">
        <v>51</v>
      </c>
      <c r="T13" s="41" t="s">
        <v>52</v>
      </c>
      <c r="U13" s="41" t="s">
        <v>53</v>
      </c>
      <c r="V13" s="41" t="s">
        <v>19</v>
      </c>
    </row>
    <row r="14" ht="14.25" spans="1:22">
      <c r="A14" s="272" t="s">
        <v>438</v>
      </c>
      <c r="B14" s="273" t="s">
        <v>439</v>
      </c>
      <c r="C14" s="155" t="s">
        <v>75</v>
      </c>
      <c r="D14" s="284" t="s">
        <v>441</v>
      </c>
      <c r="E14" s="328" t="s">
        <v>24</v>
      </c>
      <c r="F14" s="329">
        <v>2205010000</v>
      </c>
      <c r="G14" s="330" t="s">
        <v>25</v>
      </c>
      <c r="H14" s="69" t="s">
        <v>27</v>
      </c>
      <c r="I14" s="111" t="s">
        <v>27</v>
      </c>
      <c r="J14" s="111"/>
      <c r="K14" s="111"/>
      <c r="L14" s="111"/>
      <c r="M14" s="111"/>
      <c r="N14" s="111"/>
      <c r="O14" s="111"/>
      <c r="P14" s="111"/>
      <c r="Q14" s="111"/>
      <c r="R14" s="111"/>
      <c r="S14" s="111"/>
      <c r="T14" s="111"/>
      <c r="U14" s="111"/>
      <c r="V14" s="111"/>
    </row>
    <row r="15" ht="24" customHeight="1" spans="1:22">
      <c r="A15" s="275"/>
      <c r="B15" s="276"/>
      <c r="C15" s="155" t="s">
        <v>75</v>
      </c>
      <c r="D15" s="285"/>
      <c r="E15" s="157" t="s">
        <v>29</v>
      </c>
      <c r="F15" s="274" t="s">
        <v>61</v>
      </c>
      <c r="G15" s="274" t="s">
        <v>41</v>
      </c>
      <c r="H15" s="69" t="s">
        <v>27</v>
      </c>
      <c r="I15" s="111" t="s">
        <v>27</v>
      </c>
      <c r="J15" s="111" t="s">
        <v>27</v>
      </c>
      <c r="K15" s="111"/>
      <c r="L15" s="111" t="s">
        <v>27</v>
      </c>
      <c r="M15" s="111"/>
      <c r="N15" s="111"/>
      <c r="O15" s="111" t="s">
        <v>27</v>
      </c>
      <c r="P15" s="111" t="s">
        <v>27</v>
      </c>
      <c r="Q15" s="111" t="s">
        <v>27</v>
      </c>
      <c r="R15" s="111" t="s">
        <v>27</v>
      </c>
      <c r="S15" s="111" t="s">
        <v>27</v>
      </c>
      <c r="T15" s="111"/>
      <c r="U15" s="111"/>
      <c r="V15" s="111"/>
    </row>
    <row r="16" ht="14.25" spans="1:22">
      <c r="A16" s="277"/>
      <c r="B16" s="278"/>
      <c r="C16" s="155" t="s">
        <v>75</v>
      </c>
      <c r="D16" s="291"/>
      <c r="E16" s="157" t="s">
        <v>29</v>
      </c>
      <c r="F16" s="296" t="s">
        <v>65</v>
      </c>
      <c r="G16" s="297" t="s">
        <v>66</v>
      </c>
      <c r="H16" s="69" t="s">
        <v>27</v>
      </c>
      <c r="I16" s="111" t="s">
        <v>27</v>
      </c>
      <c r="J16" s="111" t="s">
        <v>27</v>
      </c>
      <c r="K16" s="111"/>
      <c r="L16" s="111" t="s">
        <v>27</v>
      </c>
      <c r="M16" s="111"/>
      <c r="N16" s="111"/>
      <c r="O16" s="111" t="s">
        <v>27</v>
      </c>
      <c r="P16" s="111" t="s">
        <v>27</v>
      </c>
      <c r="Q16" s="111" t="s">
        <v>27</v>
      </c>
      <c r="R16" s="111" t="s">
        <v>27</v>
      </c>
      <c r="S16" s="111" t="s">
        <v>27</v>
      </c>
      <c r="T16" s="111" t="s">
        <v>64</v>
      </c>
      <c r="U16" s="111" t="s">
        <v>64</v>
      </c>
      <c r="V16" s="111"/>
    </row>
    <row r="19" ht="14.25" spans="1:22">
      <c r="A19" s="300" t="s">
        <v>3</v>
      </c>
      <c r="B19" s="300" t="s">
        <v>4</v>
      </c>
      <c r="C19" s="300" t="s">
        <v>42</v>
      </c>
      <c r="D19" s="300" t="s">
        <v>6</v>
      </c>
      <c r="E19" s="300" t="s">
        <v>7</v>
      </c>
      <c r="F19" s="300" t="s">
        <v>8</v>
      </c>
      <c r="G19" s="300" t="s">
        <v>9</v>
      </c>
      <c r="H19" s="300" t="s">
        <v>43</v>
      </c>
      <c r="I19" s="300" t="s">
        <v>10</v>
      </c>
      <c r="J19" s="300" t="s">
        <v>44</v>
      </c>
      <c r="K19" s="300" t="s">
        <v>45</v>
      </c>
      <c r="L19" s="300" t="s">
        <v>11</v>
      </c>
      <c r="M19" s="300" t="s">
        <v>15</v>
      </c>
      <c r="N19" s="300" t="s">
        <v>46</v>
      </c>
      <c r="O19" s="300" t="s">
        <v>47</v>
      </c>
      <c r="P19" s="300" t="s">
        <v>48</v>
      </c>
      <c r="Q19" s="300" t="s">
        <v>49</v>
      </c>
      <c r="R19" s="300" t="s">
        <v>50</v>
      </c>
      <c r="S19" s="300" t="s">
        <v>51</v>
      </c>
      <c r="T19" s="300" t="s">
        <v>52</v>
      </c>
      <c r="U19" s="300" t="s">
        <v>53</v>
      </c>
      <c r="V19" s="300" t="s">
        <v>19</v>
      </c>
    </row>
    <row r="20" ht="14.25" spans="1:22">
      <c r="A20" s="349" t="s">
        <v>442</v>
      </c>
      <c r="B20" s="303" t="s">
        <v>439</v>
      </c>
      <c r="C20" s="303" t="s">
        <v>75</v>
      </c>
      <c r="D20" s="350" t="s">
        <v>443</v>
      </c>
      <c r="E20" s="351" t="s">
        <v>24</v>
      </c>
      <c r="F20" s="310">
        <v>2205010000</v>
      </c>
      <c r="G20" s="311" t="s">
        <v>25</v>
      </c>
      <c r="H20" s="288" t="s">
        <v>27</v>
      </c>
      <c r="I20" s="315" t="s">
        <v>27</v>
      </c>
      <c r="J20" s="315"/>
      <c r="K20" s="315"/>
      <c r="L20" s="315"/>
      <c r="M20" s="315"/>
      <c r="N20" s="315"/>
      <c r="O20" s="315"/>
      <c r="P20" s="315"/>
      <c r="Q20" s="315"/>
      <c r="R20" s="315"/>
      <c r="S20" s="315"/>
      <c r="T20" s="315"/>
      <c r="U20" s="315"/>
      <c r="V20" s="315"/>
    </row>
    <row r="21" ht="24" customHeight="1" spans="1:22">
      <c r="A21" s="349"/>
      <c r="B21" s="303"/>
      <c r="C21" s="303" t="s">
        <v>75</v>
      </c>
      <c r="D21" s="350"/>
      <c r="E21" s="304" t="s">
        <v>29</v>
      </c>
      <c r="F21" s="305" t="s">
        <v>61</v>
      </c>
      <c r="G21" s="305" t="s">
        <v>41</v>
      </c>
      <c r="H21" s="288" t="s">
        <v>27</v>
      </c>
      <c r="I21" s="315" t="s">
        <v>27</v>
      </c>
      <c r="J21" s="315" t="s">
        <v>27</v>
      </c>
      <c r="K21" s="315"/>
      <c r="L21" s="315" t="s">
        <v>27</v>
      </c>
      <c r="M21" s="315"/>
      <c r="N21" s="315"/>
      <c r="O21" s="315" t="s">
        <v>27</v>
      </c>
      <c r="P21" s="315" t="s">
        <v>27</v>
      </c>
      <c r="Q21" s="315" t="s">
        <v>27</v>
      </c>
      <c r="R21" s="315" t="s">
        <v>27</v>
      </c>
      <c r="S21" s="315" t="s">
        <v>27</v>
      </c>
      <c r="T21" s="315"/>
      <c r="U21" s="315"/>
      <c r="V21" s="315"/>
    </row>
    <row r="22" ht="14.25" spans="1:22">
      <c r="A22" s="349"/>
      <c r="B22" s="303"/>
      <c r="C22" s="303" t="s">
        <v>75</v>
      </c>
      <c r="D22" s="350"/>
      <c r="E22" s="304" t="s">
        <v>29</v>
      </c>
      <c r="F22" s="305">
        <v>6031020000</v>
      </c>
      <c r="G22" s="305" t="s">
        <v>63</v>
      </c>
      <c r="H22" s="288" t="s">
        <v>27</v>
      </c>
      <c r="I22" s="315" t="s">
        <v>27</v>
      </c>
      <c r="J22" s="315" t="s">
        <v>27</v>
      </c>
      <c r="K22" s="315"/>
      <c r="L22" s="315" t="s">
        <v>27</v>
      </c>
      <c r="M22" s="315"/>
      <c r="N22" s="315"/>
      <c r="O22" s="315" t="s">
        <v>27</v>
      </c>
      <c r="P22" s="315" t="s">
        <v>27</v>
      </c>
      <c r="Q22" s="315" t="s">
        <v>27</v>
      </c>
      <c r="R22" s="315" t="s">
        <v>27</v>
      </c>
      <c r="S22" s="315" t="s">
        <v>27</v>
      </c>
      <c r="T22" s="315" t="s">
        <v>64</v>
      </c>
      <c r="U22" s="315" t="s">
        <v>64</v>
      </c>
      <c r="V22" s="315"/>
    </row>
    <row r="25" spans="1:22">
      <c r="A25" s="298" t="s">
        <v>444</v>
      </c>
      <c r="B25" s="298"/>
      <c r="C25" s="298"/>
      <c r="D25" s="298"/>
      <c r="E25" s="298"/>
      <c r="F25" s="298"/>
      <c r="G25" s="298"/>
      <c r="H25" s="298"/>
      <c r="I25" s="298"/>
      <c r="J25" s="298"/>
      <c r="K25" s="298"/>
      <c r="L25" s="298"/>
      <c r="M25" s="298"/>
      <c r="N25" s="298"/>
      <c r="O25" s="298"/>
      <c r="P25" s="298"/>
      <c r="Q25" s="298"/>
      <c r="R25" s="298"/>
      <c r="S25" s="298"/>
      <c r="T25" s="298"/>
      <c r="U25" s="298"/>
      <c r="V25" s="298"/>
    </row>
    <row r="26" ht="14.25" spans="1:22">
      <c r="A26" s="299" t="s">
        <v>3</v>
      </c>
      <c r="B26" s="299" t="s">
        <v>4</v>
      </c>
      <c r="C26" s="299" t="s">
        <v>42</v>
      </c>
      <c r="D26" s="299" t="s">
        <v>6</v>
      </c>
      <c r="E26" s="299" t="s">
        <v>7</v>
      </c>
      <c r="F26" s="299" t="s">
        <v>8</v>
      </c>
      <c r="G26" s="299" t="s">
        <v>9</v>
      </c>
      <c r="H26" s="300" t="s">
        <v>43</v>
      </c>
      <c r="I26" s="300" t="s">
        <v>10</v>
      </c>
      <c r="J26" s="300" t="s">
        <v>44</v>
      </c>
      <c r="K26" s="300" t="s">
        <v>45</v>
      </c>
      <c r="L26" s="300" t="s">
        <v>11</v>
      </c>
      <c r="M26" s="300" t="s">
        <v>15</v>
      </c>
      <c r="N26" s="300" t="s">
        <v>46</v>
      </c>
      <c r="O26" s="300" t="s">
        <v>47</v>
      </c>
      <c r="P26" s="300" t="s">
        <v>48</v>
      </c>
      <c r="Q26" s="300" t="s">
        <v>49</v>
      </c>
      <c r="R26" s="300" t="s">
        <v>50</v>
      </c>
      <c r="S26" s="323" t="s">
        <v>51</v>
      </c>
      <c r="T26" s="300" t="s">
        <v>52</v>
      </c>
      <c r="U26" s="300" t="s">
        <v>53</v>
      </c>
      <c r="V26" s="323" t="s">
        <v>19</v>
      </c>
    </row>
    <row r="27" ht="14.25" spans="1:22">
      <c r="A27" s="301" t="s">
        <v>445</v>
      </c>
      <c r="B27" s="302" t="s">
        <v>446</v>
      </c>
      <c r="C27" s="303" t="s">
        <v>75</v>
      </c>
      <c r="D27" s="302" t="s">
        <v>76</v>
      </c>
      <c r="E27" s="352" t="s">
        <v>24</v>
      </c>
      <c r="F27" s="310">
        <v>2205010000</v>
      </c>
      <c r="G27" s="311" t="s">
        <v>25</v>
      </c>
      <c r="H27" s="288" t="s">
        <v>27</v>
      </c>
      <c r="I27" s="315" t="s">
        <v>27</v>
      </c>
      <c r="J27" s="115"/>
      <c r="K27" s="115"/>
      <c r="L27" s="115"/>
      <c r="M27" s="319"/>
      <c r="N27" s="115"/>
      <c r="O27" s="320"/>
      <c r="P27" s="320"/>
      <c r="Q27" s="320"/>
      <c r="R27" s="320"/>
      <c r="S27" s="320"/>
      <c r="T27" s="320"/>
      <c r="U27" s="320"/>
      <c r="V27" s="320"/>
    </row>
    <row r="28" ht="14.25" spans="1:22">
      <c r="A28" s="306"/>
      <c r="B28" s="307"/>
      <c r="C28" s="303" t="s">
        <v>75</v>
      </c>
      <c r="D28" s="307"/>
      <c r="E28" s="304" t="s">
        <v>29</v>
      </c>
      <c r="F28" s="305" t="s">
        <v>61</v>
      </c>
      <c r="G28" s="305" t="s">
        <v>41</v>
      </c>
      <c r="H28" s="288" t="s">
        <v>27</v>
      </c>
      <c r="I28" s="315" t="s">
        <v>27</v>
      </c>
      <c r="J28" s="316" t="s">
        <v>27</v>
      </c>
      <c r="K28" s="317"/>
      <c r="L28" s="317" t="s">
        <v>27</v>
      </c>
      <c r="M28" s="317"/>
      <c r="N28" s="317"/>
      <c r="O28" s="317" t="s">
        <v>27</v>
      </c>
      <c r="P28" s="317" t="s">
        <v>27</v>
      </c>
      <c r="Q28" s="317" t="s">
        <v>27</v>
      </c>
      <c r="R28" s="317" t="s">
        <v>27</v>
      </c>
      <c r="S28" s="317" t="s">
        <v>27</v>
      </c>
      <c r="T28" s="317"/>
      <c r="U28" s="317"/>
      <c r="V28" s="317" t="s">
        <v>62</v>
      </c>
    </row>
    <row r="29" ht="14.25" spans="1:22">
      <c r="A29" s="312"/>
      <c r="B29" s="313"/>
      <c r="C29" s="303" t="s">
        <v>75</v>
      </c>
      <c r="D29" s="313"/>
      <c r="E29" s="304" t="s">
        <v>29</v>
      </c>
      <c r="F29" s="308" t="s">
        <v>65</v>
      </c>
      <c r="G29" s="309" t="s">
        <v>66</v>
      </c>
      <c r="H29" s="288" t="s">
        <v>27</v>
      </c>
      <c r="I29" s="315" t="s">
        <v>27</v>
      </c>
      <c r="J29" s="316" t="s">
        <v>27</v>
      </c>
      <c r="K29" s="317"/>
      <c r="L29" s="317" t="s">
        <v>27</v>
      </c>
      <c r="M29" s="317"/>
      <c r="N29" s="317"/>
      <c r="O29" s="317" t="s">
        <v>27</v>
      </c>
      <c r="P29" s="317" t="s">
        <v>27</v>
      </c>
      <c r="Q29" s="317" t="s">
        <v>27</v>
      </c>
      <c r="R29" s="317" t="s">
        <v>27</v>
      </c>
      <c r="S29" s="317" t="s">
        <v>27</v>
      </c>
      <c r="T29" s="317" t="s">
        <v>64</v>
      </c>
      <c r="U29" s="317" t="s">
        <v>64</v>
      </c>
      <c r="V29" s="317"/>
    </row>
    <row r="31" spans="1:22">
      <c r="A31" s="298" t="s">
        <v>447</v>
      </c>
      <c r="B31" s="298"/>
      <c r="C31" s="298"/>
      <c r="D31" s="298"/>
      <c r="E31" s="298"/>
      <c r="F31" s="298"/>
      <c r="G31" s="298"/>
      <c r="H31" s="298"/>
      <c r="I31" s="298"/>
      <c r="J31" s="298"/>
      <c r="K31" s="298"/>
      <c r="L31" s="298"/>
      <c r="M31" s="298"/>
      <c r="N31" s="298"/>
      <c r="O31" s="298"/>
      <c r="P31" s="298"/>
      <c r="Q31" s="298"/>
      <c r="R31" s="298"/>
      <c r="S31" s="298"/>
      <c r="T31" s="298"/>
      <c r="U31" s="298"/>
      <c r="V31" s="298"/>
    </row>
    <row r="32" ht="14.25" spans="1:22">
      <c r="A32" s="299" t="s">
        <v>3</v>
      </c>
      <c r="B32" s="299" t="s">
        <v>4</v>
      </c>
      <c r="C32" s="299" t="s">
        <v>42</v>
      </c>
      <c r="D32" s="299" t="s">
        <v>6</v>
      </c>
      <c r="E32" s="299" t="s">
        <v>7</v>
      </c>
      <c r="F32" s="299" t="s">
        <v>8</v>
      </c>
      <c r="G32" s="299" t="s">
        <v>9</v>
      </c>
      <c r="H32" s="300" t="s">
        <v>43</v>
      </c>
      <c r="I32" s="300" t="s">
        <v>10</v>
      </c>
      <c r="J32" s="300" t="s">
        <v>44</v>
      </c>
      <c r="K32" s="300" t="s">
        <v>45</v>
      </c>
      <c r="L32" s="300" t="s">
        <v>11</v>
      </c>
      <c r="M32" s="300" t="s">
        <v>15</v>
      </c>
      <c r="N32" s="300" t="s">
        <v>46</v>
      </c>
      <c r="O32" s="300" t="s">
        <v>47</v>
      </c>
      <c r="P32" s="300" t="s">
        <v>48</v>
      </c>
      <c r="Q32" s="300" t="s">
        <v>49</v>
      </c>
      <c r="R32" s="300" t="s">
        <v>50</v>
      </c>
      <c r="S32" s="323" t="s">
        <v>51</v>
      </c>
      <c r="T32" s="300" t="s">
        <v>52</v>
      </c>
      <c r="U32" s="300" t="s">
        <v>53</v>
      </c>
      <c r="V32" s="323" t="s">
        <v>19</v>
      </c>
    </row>
    <row r="33" ht="14.25" spans="1:22">
      <c r="A33" s="301" t="s">
        <v>447</v>
      </c>
      <c r="B33" s="302" t="s">
        <v>448</v>
      </c>
      <c r="C33" s="303" t="s">
        <v>75</v>
      </c>
      <c r="D33" s="302" t="s">
        <v>76</v>
      </c>
      <c r="E33" s="352" t="s">
        <v>24</v>
      </c>
      <c r="F33" s="310">
        <v>2205010000</v>
      </c>
      <c r="G33" s="311" t="s">
        <v>25</v>
      </c>
      <c r="H33" s="288" t="s">
        <v>27</v>
      </c>
      <c r="I33" s="315" t="s">
        <v>27</v>
      </c>
      <c r="J33" s="115"/>
      <c r="K33" s="115"/>
      <c r="L33" s="115"/>
      <c r="M33" s="319"/>
      <c r="N33" s="115"/>
      <c r="O33" s="320"/>
      <c r="P33" s="320"/>
      <c r="Q33" s="320"/>
      <c r="R33" s="320"/>
      <c r="S33" s="320"/>
      <c r="T33" s="320"/>
      <c r="U33" s="320"/>
      <c r="V33" s="320"/>
    </row>
    <row r="34" ht="14.25" spans="1:22">
      <c r="A34" s="306"/>
      <c r="B34" s="307"/>
      <c r="C34" s="303" t="s">
        <v>75</v>
      </c>
      <c r="D34" s="307"/>
      <c r="E34" s="304" t="s">
        <v>29</v>
      </c>
      <c r="F34" s="305" t="s">
        <v>61</v>
      </c>
      <c r="G34" s="305" t="s">
        <v>41</v>
      </c>
      <c r="H34" s="288" t="s">
        <v>27</v>
      </c>
      <c r="I34" s="315" t="s">
        <v>27</v>
      </c>
      <c r="J34" s="316" t="s">
        <v>27</v>
      </c>
      <c r="K34" s="317"/>
      <c r="L34" s="317" t="s">
        <v>27</v>
      </c>
      <c r="M34" s="317"/>
      <c r="N34" s="317"/>
      <c r="O34" s="317" t="s">
        <v>27</v>
      </c>
      <c r="P34" s="317" t="s">
        <v>27</v>
      </c>
      <c r="Q34" s="317" t="s">
        <v>27</v>
      </c>
      <c r="R34" s="317" t="s">
        <v>27</v>
      </c>
      <c r="S34" s="317" t="s">
        <v>27</v>
      </c>
      <c r="T34" s="317"/>
      <c r="U34" s="317"/>
      <c r="V34" s="317" t="s">
        <v>62</v>
      </c>
    </row>
    <row r="35" ht="14.25" spans="1:22">
      <c r="A35" s="312"/>
      <c r="B35" s="313"/>
      <c r="C35" s="303" t="s">
        <v>75</v>
      </c>
      <c r="D35" s="313"/>
      <c r="E35" s="304" t="s">
        <v>29</v>
      </c>
      <c r="F35" s="308">
        <v>6031020000</v>
      </c>
      <c r="G35" s="309" t="s">
        <v>63</v>
      </c>
      <c r="H35" s="288" t="s">
        <v>27</v>
      </c>
      <c r="I35" s="315" t="s">
        <v>27</v>
      </c>
      <c r="J35" s="316" t="s">
        <v>27</v>
      </c>
      <c r="K35" s="317"/>
      <c r="L35" s="317" t="s">
        <v>27</v>
      </c>
      <c r="M35" s="317"/>
      <c r="N35" s="317"/>
      <c r="O35" s="317" t="s">
        <v>27</v>
      </c>
      <c r="P35" s="317" t="s">
        <v>27</v>
      </c>
      <c r="Q35" s="317" t="s">
        <v>27</v>
      </c>
      <c r="R35" s="317" t="s">
        <v>27</v>
      </c>
      <c r="S35" s="317" t="s">
        <v>27</v>
      </c>
      <c r="T35" s="317"/>
      <c r="U35" s="317" t="s">
        <v>64</v>
      </c>
      <c r="V35" s="317"/>
    </row>
    <row r="37" customFormat="1" spans="1:22">
      <c r="A37" s="298" t="s">
        <v>449</v>
      </c>
      <c r="B37" s="298"/>
      <c r="C37" s="298"/>
      <c r="D37" s="298"/>
      <c r="E37" s="298"/>
      <c r="F37" s="298"/>
      <c r="G37" s="298"/>
      <c r="H37" s="298"/>
      <c r="I37" s="298"/>
      <c r="J37" s="298"/>
      <c r="K37" s="298"/>
      <c r="L37" s="298"/>
      <c r="M37" s="298"/>
      <c r="N37" s="298"/>
      <c r="O37" s="298"/>
      <c r="P37" s="298"/>
      <c r="Q37" s="298"/>
      <c r="R37" s="298"/>
      <c r="S37" s="298"/>
      <c r="T37" s="298"/>
      <c r="U37" s="298"/>
      <c r="V37" s="298"/>
    </row>
    <row r="38" customFormat="1" ht="14.25" spans="1:22">
      <c r="A38" s="299" t="s">
        <v>3</v>
      </c>
      <c r="B38" s="299" t="s">
        <v>4</v>
      </c>
      <c r="C38" s="299" t="s">
        <v>42</v>
      </c>
      <c r="D38" s="299" t="s">
        <v>6</v>
      </c>
      <c r="E38" s="299" t="s">
        <v>7</v>
      </c>
      <c r="F38" s="299" t="s">
        <v>8</v>
      </c>
      <c r="G38" s="299" t="s">
        <v>9</v>
      </c>
      <c r="H38" s="300" t="s">
        <v>43</v>
      </c>
      <c r="I38" s="300" t="s">
        <v>10</v>
      </c>
      <c r="J38" s="300" t="s">
        <v>44</v>
      </c>
      <c r="K38" s="300" t="s">
        <v>45</v>
      </c>
      <c r="L38" s="300" t="s">
        <v>11</v>
      </c>
      <c r="M38" s="300" t="s">
        <v>15</v>
      </c>
      <c r="N38" s="300" t="s">
        <v>46</v>
      </c>
      <c r="O38" s="300" t="s">
        <v>47</v>
      </c>
      <c r="P38" s="300" t="s">
        <v>48</v>
      </c>
      <c r="Q38" s="300" t="s">
        <v>49</v>
      </c>
      <c r="R38" s="300" t="s">
        <v>50</v>
      </c>
      <c r="S38" s="323" t="s">
        <v>51</v>
      </c>
      <c r="T38" s="300" t="s">
        <v>52</v>
      </c>
      <c r="U38" s="300" t="s">
        <v>53</v>
      </c>
      <c r="V38" s="323" t="s">
        <v>19</v>
      </c>
    </row>
    <row r="39" customFormat="1" ht="14.25" spans="1:22">
      <c r="A39" s="349" t="s">
        <v>449</v>
      </c>
      <c r="B39" s="303" t="s">
        <v>450</v>
      </c>
      <c r="C39" s="303" t="s">
        <v>75</v>
      </c>
      <c r="D39" s="303" t="s">
        <v>76</v>
      </c>
      <c r="E39" s="352" t="s">
        <v>24</v>
      </c>
      <c r="F39" s="310" t="s">
        <v>58</v>
      </c>
      <c r="G39" s="311" t="s">
        <v>451</v>
      </c>
      <c r="H39" s="288" t="s">
        <v>27</v>
      </c>
      <c r="I39" s="315" t="s">
        <v>27</v>
      </c>
      <c r="J39" s="115"/>
      <c r="K39" s="115"/>
      <c r="L39" s="115"/>
      <c r="M39" s="319"/>
      <c r="N39" s="115"/>
      <c r="O39" s="320"/>
      <c r="P39" s="320"/>
      <c r="Q39" s="320"/>
      <c r="R39" s="320"/>
      <c r="S39" s="320"/>
      <c r="T39" s="317"/>
      <c r="U39" s="317"/>
      <c r="V39" s="317"/>
    </row>
    <row r="40" customFormat="1" ht="15" spans="1:22">
      <c r="A40" s="349"/>
      <c r="B40" s="303"/>
      <c r="C40" s="303" t="s">
        <v>75</v>
      </c>
      <c r="D40" s="303"/>
      <c r="E40" s="286" t="s">
        <v>29</v>
      </c>
      <c r="F40" s="287">
        <v>6051010000</v>
      </c>
      <c r="G40" s="171" t="s">
        <v>217</v>
      </c>
      <c r="H40" s="288" t="s">
        <v>27</v>
      </c>
      <c r="I40" s="172"/>
      <c r="J40" s="288" t="s">
        <v>27</v>
      </c>
      <c r="K40" s="172"/>
      <c r="L40" s="172"/>
      <c r="M40" s="288" t="s">
        <v>27</v>
      </c>
      <c r="N40" s="288" t="s">
        <v>27</v>
      </c>
      <c r="O40" s="288" t="s">
        <v>27</v>
      </c>
      <c r="P40" s="288" t="s">
        <v>27</v>
      </c>
      <c r="Q40" s="288" t="s">
        <v>27</v>
      </c>
      <c r="R40" s="172"/>
      <c r="S40" s="172"/>
      <c r="T40" s="317"/>
      <c r="U40" s="317"/>
      <c r="V40" s="317"/>
    </row>
    <row r="41" customFormat="1" ht="14.25" spans="1:22">
      <c r="A41" s="349"/>
      <c r="B41" s="303"/>
      <c r="C41" s="303" t="s">
        <v>75</v>
      </c>
      <c r="D41" s="303"/>
      <c r="E41" s="341" t="s">
        <v>29</v>
      </c>
      <c r="F41" s="96" t="s">
        <v>228</v>
      </c>
      <c r="G41" s="97" t="s">
        <v>229</v>
      </c>
      <c r="H41" s="288" t="s">
        <v>27</v>
      </c>
      <c r="I41" s="315" t="s">
        <v>27</v>
      </c>
      <c r="J41" s="316" t="s">
        <v>27</v>
      </c>
      <c r="K41" s="317"/>
      <c r="L41" s="317" t="s">
        <v>27</v>
      </c>
      <c r="M41" s="317"/>
      <c r="N41" s="317"/>
      <c r="O41" s="317" t="s">
        <v>27</v>
      </c>
      <c r="P41" s="317" t="s">
        <v>27</v>
      </c>
      <c r="Q41" s="317" t="s">
        <v>27</v>
      </c>
      <c r="R41" s="317" t="s">
        <v>27</v>
      </c>
      <c r="S41" s="317" t="s">
        <v>27</v>
      </c>
      <c r="T41" s="317"/>
      <c r="U41" s="317"/>
      <c r="V41" s="317" t="s">
        <v>62</v>
      </c>
    </row>
    <row r="42" spans="1:1">
      <c r="A42" s="1" t="s">
        <v>452</v>
      </c>
    </row>
  </sheetData>
  <mergeCells count="20">
    <mergeCell ref="B4:E4"/>
    <mergeCell ref="A2:A4"/>
    <mergeCell ref="A8:A10"/>
    <mergeCell ref="A14:A16"/>
    <mergeCell ref="A20:A22"/>
    <mergeCell ref="A27:A29"/>
    <mergeCell ref="A33:A35"/>
    <mergeCell ref="A39:A41"/>
    <mergeCell ref="B8:B10"/>
    <mergeCell ref="B14:B16"/>
    <mergeCell ref="B20:B22"/>
    <mergeCell ref="B27:B29"/>
    <mergeCell ref="B33:B35"/>
    <mergeCell ref="B39:B41"/>
    <mergeCell ref="D8:D10"/>
    <mergeCell ref="D14:D16"/>
    <mergeCell ref="D20:D22"/>
    <mergeCell ref="D27:D29"/>
    <mergeCell ref="D33:D35"/>
    <mergeCell ref="D39:D41"/>
  </mergeCells>
  <conditionalFormatting sqref="F16">
    <cfRule type="duplicateValues" dxfId="0" priority="23"/>
  </conditionalFormatting>
  <conditionalFormatting sqref="G16">
    <cfRule type="duplicateValues" dxfId="0" priority="22"/>
  </conditionalFormatting>
  <conditionalFormatting sqref="F29">
    <cfRule type="duplicateValues" dxfId="0" priority="14"/>
  </conditionalFormatting>
  <conditionalFormatting sqref="G29">
    <cfRule type="duplicateValues" dxfId="0" priority="13"/>
  </conditionalFormatting>
  <conditionalFormatting sqref="F35">
    <cfRule type="duplicateValues" dxfId="0" priority="5"/>
  </conditionalFormatting>
  <conditionalFormatting sqref="G35">
    <cfRule type="duplicateValues" dxfId="0" priority="4"/>
  </conditionalFormatting>
  <conditionalFormatting sqref="F41">
    <cfRule type="duplicateValues" dxfId="0" priority="2"/>
    <cfRule type="duplicateValues" dxfId="0" priority="3"/>
  </conditionalFormatting>
  <conditionalFormatting sqref="G41">
    <cfRule type="duplicateValues" dxfId="0" priority="1"/>
  </conditionalFormatting>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
  <sheetViews>
    <sheetView showGridLines="0" workbookViewId="0">
      <selection activeCell="B6" sqref="B6"/>
    </sheetView>
  </sheetViews>
  <sheetFormatPr defaultColWidth="9" defaultRowHeight="13.5"/>
  <cols>
    <col min="1" max="1" width="9.625" customWidth="1"/>
    <col min="2" max="2" width="11.375" customWidth="1"/>
    <col min="3" max="3" width="16.125" customWidth="1"/>
    <col min="4" max="4" width="22.25" customWidth="1"/>
    <col min="5" max="5" width="8.5" customWidth="1"/>
    <col min="6" max="6" width="10.25" customWidth="1"/>
    <col min="7" max="7" width="34.875" customWidth="1"/>
    <col min="8" max="13" width="7.5" customWidth="1"/>
    <col min="15" max="16" width="7.5" customWidth="1"/>
    <col min="17" max="18" width="4.5" customWidth="1"/>
    <col min="19" max="21" width="7.5" customWidth="1"/>
    <col min="22" max="22" width="4.5" customWidth="1"/>
  </cols>
  <sheetData>
    <row r="1" spans="1:22">
      <c r="A1" s="1" t="s">
        <v>444</v>
      </c>
      <c r="B1" s="1"/>
      <c r="C1" s="1"/>
      <c r="D1" s="1"/>
      <c r="E1" s="1"/>
      <c r="F1" s="1"/>
      <c r="G1" s="1"/>
      <c r="H1" s="1"/>
      <c r="I1" s="1"/>
      <c r="J1" s="1"/>
      <c r="K1" s="1"/>
      <c r="L1" s="1"/>
      <c r="M1" s="1"/>
      <c r="N1" s="1"/>
      <c r="O1" s="1"/>
      <c r="P1" s="1"/>
      <c r="Q1" s="1"/>
      <c r="R1" s="1"/>
      <c r="S1" s="1"/>
      <c r="T1" s="1"/>
      <c r="U1" s="1"/>
      <c r="V1" s="1"/>
    </row>
    <row r="2" ht="14.25" spans="1:22">
      <c r="A2" s="3" t="s">
        <v>3</v>
      </c>
      <c r="B2" s="3" t="s">
        <v>4</v>
      </c>
      <c r="C2" s="3" t="s">
        <v>42</v>
      </c>
      <c r="D2" s="3" t="s">
        <v>6</v>
      </c>
      <c r="E2" s="3" t="s">
        <v>7</v>
      </c>
      <c r="F2" s="3" t="s">
        <v>8</v>
      </c>
      <c r="G2" s="3" t="s">
        <v>9</v>
      </c>
      <c r="H2" s="41" t="s">
        <v>43</v>
      </c>
      <c r="I2" s="41" t="s">
        <v>10</v>
      </c>
      <c r="J2" s="41" t="s">
        <v>44</v>
      </c>
      <c r="K2" s="41" t="s">
        <v>45</v>
      </c>
      <c r="L2" s="41" t="s">
        <v>11</v>
      </c>
      <c r="M2" s="41" t="s">
        <v>15</v>
      </c>
      <c r="N2" s="41" t="s">
        <v>46</v>
      </c>
      <c r="O2" s="41" t="s">
        <v>47</v>
      </c>
      <c r="P2" s="41" t="s">
        <v>48</v>
      </c>
      <c r="Q2" s="41" t="s">
        <v>49</v>
      </c>
      <c r="R2" s="41" t="s">
        <v>50</v>
      </c>
      <c r="S2" s="54" t="s">
        <v>51</v>
      </c>
      <c r="T2" s="41" t="s">
        <v>52</v>
      </c>
      <c r="U2" s="41" t="s">
        <v>53</v>
      </c>
      <c r="V2" s="54" t="s">
        <v>19</v>
      </c>
    </row>
    <row r="3" ht="14.25" spans="1:22">
      <c r="A3" s="272" t="s">
        <v>445</v>
      </c>
      <c r="B3" s="273" t="s">
        <v>446</v>
      </c>
      <c r="C3" s="155" t="s">
        <v>75</v>
      </c>
      <c r="D3" s="273" t="s">
        <v>76</v>
      </c>
      <c r="E3" s="155" t="s">
        <v>24</v>
      </c>
      <c r="F3" s="274" t="s">
        <v>61</v>
      </c>
      <c r="G3" s="274" t="s">
        <v>41</v>
      </c>
      <c r="H3" s="69" t="s">
        <v>27</v>
      </c>
      <c r="I3" s="111" t="s">
        <v>27</v>
      </c>
      <c r="J3" s="117" t="s">
        <v>27</v>
      </c>
      <c r="K3" s="55"/>
      <c r="L3" s="55" t="s">
        <v>27</v>
      </c>
      <c r="M3" s="55"/>
      <c r="N3" s="55"/>
      <c r="O3" s="55" t="s">
        <v>27</v>
      </c>
      <c r="P3" s="55" t="s">
        <v>27</v>
      </c>
      <c r="Q3" s="55" t="s">
        <v>27</v>
      </c>
      <c r="R3" s="55" t="s">
        <v>27</v>
      </c>
      <c r="S3" s="55" t="s">
        <v>27</v>
      </c>
      <c r="T3" s="55"/>
      <c r="U3" s="55"/>
      <c r="V3" s="55" t="s">
        <v>62</v>
      </c>
    </row>
    <row r="4" ht="14.25" spans="1:22">
      <c r="A4" s="275"/>
      <c r="B4" s="276"/>
      <c r="C4" s="155" t="s">
        <v>75</v>
      </c>
      <c r="D4" s="276"/>
      <c r="E4" s="155" t="s">
        <v>24</v>
      </c>
      <c r="F4" s="91" t="s">
        <v>65</v>
      </c>
      <c r="G4" s="92" t="s">
        <v>66</v>
      </c>
      <c r="H4" s="69" t="s">
        <v>27</v>
      </c>
      <c r="I4" s="111" t="s">
        <v>27</v>
      </c>
      <c r="J4" s="117" t="s">
        <v>27</v>
      </c>
      <c r="K4" s="55"/>
      <c r="L4" s="55" t="s">
        <v>27</v>
      </c>
      <c r="M4" s="55"/>
      <c r="N4" s="55"/>
      <c r="O4" s="55" t="s">
        <v>27</v>
      </c>
      <c r="P4" s="55" t="s">
        <v>27</v>
      </c>
      <c r="Q4" s="55" t="s">
        <v>27</v>
      </c>
      <c r="R4" s="55" t="s">
        <v>27</v>
      </c>
      <c r="S4" s="55" t="s">
        <v>27</v>
      </c>
      <c r="T4" s="55" t="s">
        <v>64</v>
      </c>
      <c r="U4" s="55" t="s">
        <v>64</v>
      </c>
      <c r="V4" s="55"/>
    </row>
    <row r="5" ht="14.25" spans="1:22">
      <c r="A5" s="277"/>
      <c r="B5" s="278"/>
      <c r="C5" s="155" t="s">
        <v>75</v>
      </c>
      <c r="D5" s="278"/>
      <c r="E5" s="155" t="s">
        <v>29</v>
      </c>
      <c r="F5" s="9" t="s">
        <v>77</v>
      </c>
      <c r="G5" s="326" t="s">
        <v>78</v>
      </c>
      <c r="H5" s="42" t="s">
        <v>27</v>
      </c>
      <c r="I5" s="42" t="s">
        <v>27</v>
      </c>
      <c r="J5" s="43"/>
      <c r="K5" s="43"/>
      <c r="L5" s="44" t="s">
        <v>64</v>
      </c>
      <c r="M5" s="44"/>
      <c r="N5" s="44"/>
      <c r="O5" s="44" t="s">
        <v>27</v>
      </c>
      <c r="P5" s="44" t="s">
        <v>27</v>
      </c>
      <c r="Q5" s="44" t="s">
        <v>27</v>
      </c>
      <c r="R5" s="44" t="s">
        <v>27</v>
      </c>
      <c r="S5" s="55" t="s">
        <v>27</v>
      </c>
      <c r="T5" s="119"/>
      <c r="U5" s="119"/>
      <c r="V5" s="119"/>
    </row>
    <row r="6" spans="1:22">
      <c r="A6" s="1"/>
      <c r="B6" s="1"/>
      <c r="C6" s="1"/>
      <c r="D6" s="1"/>
      <c r="E6" s="327"/>
      <c r="F6" s="327"/>
      <c r="G6" s="327"/>
      <c r="H6" s="1"/>
      <c r="I6" s="1"/>
      <c r="J6" s="1"/>
      <c r="K6" s="1"/>
      <c r="L6" s="1"/>
      <c r="M6" s="1"/>
      <c r="N6" s="1"/>
      <c r="O6" s="1"/>
      <c r="P6" s="1"/>
      <c r="Q6" s="1"/>
      <c r="R6" s="1"/>
      <c r="S6" s="1"/>
      <c r="T6" s="1"/>
      <c r="U6" s="1"/>
      <c r="V6" s="1"/>
    </row>
    <row r="7" spans="1:22">
      <c r="A7" s="1" t="s">
        <v>447</v>
      </c>
      <c r="B7" s="1"/>
      <c r="C7" s="1"/>
      <c r="D7" s="1"/>
      <c r="E7" s="327"/>
      <c r="F7" s="327"/>
      <c r="G7" s="327"/>
      <c r="H7" s="1"/>
      <c r="I7" s="1"/>
      <c r="J7" s="1"/>
      <c r="K7" s="1"/>
      <c r="L7" s="1"/>
      <c r="M7" s="1"/>
      <c r="N7" s="1"/>
      <c r="O7" s="1"/>
      <c r="P7" s="1"/>
      <c r="Q7" s="1"/>
      <c r="R7" s="1"/>
      <c r="S7" s="1"/>
      <c r="T7" s="1"/>
      <c r="U7" s="1"/>
      <c r="V7" s="1"/>
    </row>
    <row r="8" ht="14.25" spans="1:22">
      <c r="A8" s="3" t="s">
        <v>3</v>
      </c>
      <c r="B8" s="3" t="s">
        <v>4</v>
      </c>
      <c r="C8" s="3" t="s">
        <v>42</v>
      </c>
      <c r="D8" s="3" t="s">
        <v>6</v>
      </c>
      <c r="E8" s="3" t="s">
        <v>7</v>
      </c>
      <c r="F8" s="3" t="s">
        <v>8</v>
      </c>
      <c r="G8" s="3" t="s">
        <v>9</v>
      </c>
      <c r="H8" s="41" t="s">
        <v>43</v>
      </c>
      <c r="I8" s="41" t="s">
        <v>10</v>
      </c>
      <c r="J8" s="41" t="s">
        <v>44</v>
      </c>
      <c r="K8" s="41" t="s">
        <v>45</v>
      </c>
      <c r="L8" s="41" t="s">
        <v>11</v>
      </c>
      <c r="M8" s="41" t="s">
        <v>15</v>
      </c>
      <c r="N8" s="41" t="s">
        <v>46</v>
      </c>
      <c r="O8" s="41" t="s">
        <v>47</v>
      </c>
      <c r="P8" s="41" t="s">
        <v>48</v>
      </c>
      <c r="Q8" s="41" t="s">
        <v>49</v>
      </c>
      <c r="R8" s="41" t="s">
        <v>50</v>
      </c>
      <c r="S8" s="54" t="s">
        <v>51</v>
      </c>
      <c r="T8" s="41" t="s">
        <v>52</v>
      </c>
      <c r="U8" s="41" t="s">
        <v>53</v>
      </c>
      <c r="V8" s="54" t="s">
        <v>19</v>
      </c>
    </row>
    <row r="9" ht="14.25" spans="1:22">
      <c r="A9" s="272" t="s">
        <v>447</v>
      </c>
      <c r="B9" s="273" t="s">
        <v>446</v>
      </c>
      <c r="C9" s="155" t="s">
        <v>75</v>
      </c>
      <c r="D9" s="273" t="s">
        <v>76</v>
      </c>
      <c r="E9" s="155" t="s">
        <v>24</v>
      </c>
      <c r="F9" s="274" t="s">
        <v>61</v>
      </c>
      <c r="G9" s="274" t="s">
        <v>41</v>
      </c>
      <c r="H9" s="69" t="s">
        <v>27</v>
      </c>
      <c r="I9" s="111" t="s">
        <v>27</v>
      </c>
      <c r="J9" s="117" t="s">
        <v>27</v>
      </c>
      <c r="K9" s="55"/>
      <c r="L9" s="55" t="s">
        <v>27</v>
      </c>
      <c r="M9" s="55"/>
      <c r="N9" s="55"/>
      <c r="O9" s="55" t="s">
        <v>27</v>
      </c>
      <c r="P9" s="55" t="s">
        <v>27</v>
      </c>
      <c r="Q9" s="55" t="s">
        <v>27</v>
      </c>
      <c r="R9" s="55" t="s">
        <v>27</v>
      </c>
      <c r="S9" s="55" t="s">
        <v>27</v>
      </c>
      <c r="T9" s="55"/>
      <c r="U9" s="55"/>
      <c r="V9" s="55" t="s">
        <v>62</v>
      </c>
    </row>
    <row r="10" ht="14.25" spans="1:22">
      <c r="A10" s="275"/>
      <c r="B10" s="276"/>
      <c r="C10" s="155" t="s">
        <v>75</v>
      </c>
      <c r="D10" s="276"/>
      <c r="E10" s="155" t="s">
        <v>24</v>
      </c>
      <c r="F10" s="91">
        <v>6031020000</v>
      </c>
      <c r="G10" s="92" t="s">
        <v>63</v>
      </c>
      <c r="H10" s="69" t="s">
        <v>27</v>
      </c>
      <c r="I10" s="111" t="s">
        <v>27</v>
      </c>
      <c r="J10" s="117" t="s">
        <v>27</v>
      </c>
      <c r="K10" s="55"/>
      <c r="L10" s="55" t="s">
        <v>27</v>
      </c>
      <c r="M10" s="55"/>
      <c r="N10" s="55"/>
      <c r="O10" s="55" t="s">
        <v>27</v>
      </c>
      <c r="P10" s="55" t="s">
        <v>27</v>
      </c>
      <c r="Q10" s="55" t="s">
        <v>27</v>
      </c>
      <c r="R10" s="55" t="s">
        <v>27</v>
      </c>
      <c r="S10" s="55" t="s">
        <v>27</v>
      </c>
      <c r="T10" s="55"/>
      <c r="U10" s="55" t="s">
        <v>64</v>
      </c>
      <c r="V10" s="55"/>
    </row>
    <row r="11" ht="14.25" spans="1:22">
      <c r="A11" s="277"/>
      <c r="B11" s="278"/>
      <c r="C11" s="155" t="s">
        <v>75</v>
      </c>
      <c r="D11" s="278"/>
      <c r="E11" s="155" t="s">
        <v>29</v>
      </c>
      <c r="F11" s="9" t="s">
        <v>77</v>
      </c>
      <c r="G11" s="326" t="s">
        <v>78</v>
      </c>
      <c r="H11" s="42" t="s">
        <v>27</v>
      </c>
      <c r="I11" s="42" t="s">
        <v>27</v>
      </c>
      <c r="J11" s="43"/>
      <c r="K11" s="43"/>
      <c r="L11" s="44" t="s">
        <v>64</v>
      </c>
      <c r="M11" s="44"/>
      <c r="N11" s="44"/>
      <c r="O11" s="44" t="s">
        <v>27</v>
      </c>
      <c r="P11" s="44" t="s">
        <v>27</v>
      </c>
      <c r="Q11" s="44" t="s">
        <v>27</v>
      </c>
      <c r="R11" s="44" t="s">
        <v>27</v>
      </c>
      <c r="S11" s="55" t="s">
        <v>27</v>
      </c>
      <c r="T11" s="119"/>
      <c r="U11" s="119"/>
      <c r="V11" s="119"/>
    </row>
    <row r="12" spans="1:22">
      <c r="A12" s="1"/>
      <c r="B12" s="1"/>
      <c r="C12" s="1"/>
      <c r="D12" s="1"/>
      <c r="E12" s="327"/>
      <c r="F12" s="327"/>
      <c r="G12" s="327"/>
      <c r="H12" s="1"/>
      <c r="I12" s="1"/>
      <c r="J12" s="1"/>
      <c r="K12" s="1"/>
      <c r="L12" s="1"/>
      <c r="M12" s="1"/>
      <c r="N12" s="1"/>
      <c r="O12" s="1"/>
      <c r="P12" s="1"/>
      <c r="Q12" s="1"/>
      <c r="R12" s="1"/>
      <c r="S12" s="1"/>
      <c r="T12" s="1"/>
      <c r="U12" s="1"/>
      <c r="V12" s="1"/>
    </row>
    <row r="13" spans="1:22">
      <c r="A13" s="1" t="s">
        <v>453</v>
      </c>
      <c r="B13" s="1"/>
      <c r="C13" s="1"/>
      <c r="D13" s="1"/>
      <c r="E13" s="327"/>
      <c r="F13" s="327"/>
      <c r="G13" s="327"/>
      <c r="H13" s="1"/>
      <c r="I13" s="1"/>
      <c r="J13" s="1"/>
      <c r="K13" s="1"/>
      <c r="L13" s="1"/>
      <c r="M13" s="1"/>
      <c r="N13" s="1"/>
      <c r="O13" s="1"/>
      <c r="P13" s="1"/>
      <c r="Q13" s="1"/>
      <c r="R13" s="1"/>
      <c r="S13" s="1"/>
      <c r="T13" s="1"/>
      <c r="U13" s="1"/>
      <c r="V13" s="1"/>
    </row>
    <row r="14" ht="14.25" spans="1:22">
      <c r="A14" s="3" t="s">
        <v>3</v>
      </c>
      <c r="B14" s="3" t="s">
        <v>4</v>
      </c>
      <c r="C14" s="3" t="s">
        <v>42</v>
      </c>
      <c r="D14" s="3" t="s">
        <v>6</v>
      </c>
      <c r="E14" s="3" t="s">
        <v>7</v>
      </c>
      <c r="F14" s="3" t="s">
        <v>8</v>
      </c>
      <c r="G14" s="3" t="s">
        <v>9</v>
      </c>
      <c r="H14" s="41" t="s">
        <v>43</v>
      </c>
      <c r="I14" s="41" t="s">
        <v>10</v>
      </c>
      <c r="J14" s="41" t="s">
        <v>44</v>
      </c>
      <c r="K14" s="41" t="s">
        <v>45</v>
      </c>
      <c r="L14" s="41" t="s">
        <v>11</v>
      </c>
      <c r="M14" s="41" t="s">
        <v>15</v>
      </c>
      <c r="N14" s="41" t="s">
        <v>46</v>
      </c>
      <c r="O14" s="41" t="s">
        <v>47</v>
      </c>
      <c r="P14" s="41" t="s">
        <v>48</v>
      </c>
      <c r="Q14" s="41" t="s">
        <v>49</v>
      </c>
      <c r="R14" s="41" t="s">
        <v>50</v>
      </c>
      <c r="S14" s="54" t="s">
        <v>51</v>
      </c>
      <c r="T14" s="41" t="s">
        <v>52</v>
      </c>
      <c r="U14" s="41" t="s">
        <v>53</v>
      </c>
      <c r="V14" s="54" t="s">
        <v>19</v>
      </c>
    </row>
    <row r="15" ht="14.25" spans="1:22">
      <c r="A15" s="272" t="s">
        <v>453</v>
      </c>
      <c r="B15" s="273" t="s">
        <v>454</v>
      </c>
      <c r="C15" s="155" t="s">
        <v>75</v>
      </c>
      <c r="D15" s="273" t="s">
        <v>76</v>
      </c>
      <c r="E15" s="155" t="s">
        <v>24</v>
      </c>
      <c r="F15" s="274" t="s">
        <v>61</v>
      </c>
      <c r="G15" s="274" t="s">
        <v>41</v>
      </c>
      <c r="H15" s="69" t="s">
        <v>27</v>
      </c>
      <c r="I15" s="111" t="s">
        <v>27</v>
      </c>
      <c r="J15" s="117" t="s">
        <v>27</v>
      </c>
      <c r="K15" s="55"/>
      <c r="L15" s="55" t="s">
        <v>27</v>
      </c>
      <c r="M15" s="55"/>
      <c r="N15" s="55"/>
      <c r="O15" s="55" t="s">
        <v>27</v>
      </c>
      <c r="P15" s="55" t="s">
        <v>27</v>
      </c>
      <c r="Q15" s="55" t="s">
        <v>27</v>
      </c>
      <c r="R15" s="55" t="s">
        <v>27</v>
      </c>
      <c r="S15" s="55" t="s">
        <v>27</v>
      </c>
      <c r="T15" s="55"/>
      <c r="U15" s="55"/>
      <c r="V15" s="55" t="s">
        <v>62</v>
      </c>
    </row>
    <row r="16" ht="14.25" spans="1:22">
      <c r="A16" s="275"/>
      <c r="B16" s="276"/>
      <c r="C16" s="155" t="s">
        <v>75</v>
      </c>
      <c r="D16" s="276"/>
      <c r="E16" s="155" t="s">
        <v>24</v>
      </c>
      <c r="F16" s="91">
        <v>6031020000</v>
      </c>
      <c r="G16" s="92" t="s">
        <v>63</v>
      </c>
      <c r="H16" s="69" t="s">
        <v>27</v>
      </c>
      <c r="I16" s="111" t="s">
        <v>27</v>
      </c>
      <c r="J16" s="117" t="s">
        <v>27</v>
      </c>
      <c r="K16" s="55"/>
      <c r="L16" s="55" t="s">
        <v>27</v>
      </c>
      <c r="M16" s="55"/>
      <c r="N16" s="55"/>
      <c r="O16" s="55" t="s">
        <v>27</v>
      </c>
      <c r="P16" s="55" t="s">
        <v>27</v>
      </c>
      <c r="Q16" s="55" t="s">
        <v>27</v>
      </c>
      <c r="R16" s="55" t="s">
        <v>27</v>
      </c>
      <c r="S16" s="55" t="s">
        <v>27</v>
      </c>
      <c r="T16" s="55"/>
      <c r="U16" s="55" t="s">
        <v>64</v>
      </c>
      <c r="V16" s="55"/>
    </row>
    <row r="17" ht="14.25" spans="1:22">
      <c r="A17" s="277"/>
      <c r="B17" s="278"/>
      <c r="C17" s="155" t="s">
        <v>75</v>
      </c>
      <c r="D17" s="278"/>
      <c r="E17" s="155" t="s">
        <v>29</v>
      </c>
      <c r="F17" s="9" t="s">
        <v>77</v>
      </c>
      <c r="G17" s="326" t="s">
        <v>78</v>
      </c>
      <c r="H17" s="42" t="s">
        <v>27</v>
      </c>
      <c r="I17" s="42" t="s">
        <v>27</v>
      </c>
      <c r="J17" s="43"/>
      <c r="K17" s="43"/>
      <c r="L17" s="44" t="s">
        <v>64</v>
      </c>
      <c r="M17" s="44"/>
      <c r="N17" s="44"/>
      <c r="O17" s="44" t="s">
        <v>27</v>
      </c>
      <c r="P17" s="44" t="s">
        <v>27</v>
      </c>
      <c r="Q17" s="44" t="s">
        <v>27</v>
      </c>
      <c r="R17" s="44" t="s">
        <v>27</v>
      </c>
      <c r="S17" s="55" t="s">
        <v>27</v>
      </c>
      <c r="T17" s="119"/>
      <c r="U17" s="119"/>
      <c r="V17" s="119"/>
    </row>
    <row r="18" spans="1:22">
      <c r="A18" s="1"/>
      <c r="B18" s="1"/>
      <c r="C18" s="1"/>
      <c r="D18" s="1"/>
      <c r="E18" s="1"/>
      <c r="F18" s="1"/>
      <c r="G18" s="1"/>
      <c r="H18" s="1"/>
      <c r="I18" s="1"/>
      <c r="J18" s="1"/>
      <c r="K18" s="1"/>
      <c r="L18" s="1"/>
      <c r="M18" s="1"/>
      <c r="N18" s="1"/>
      <c r="O18" s="1"/>
      <c r="P18" s="1"/>
      <c r="Q18" s="1"/>
      <c r="R18" s="1"/>
      <c r="S18" s="1"/>
      <c r="T18" s="1"/>
      <c r="U18" s="1"/>
      <c r="V18" s="1"/>
    </row>
    <row r="19" spans="1:22">
      <c r="A19" s="1"/>
      <c r="B19" s="1"/>
      <c r="C19" s="1"/>
      <c r="D19" s="1"/>
      <c r="E19" s="1"/>
      <c r="F19" s="1"/>
      <c r="G19" s="1"/>
      <c r="H19" s="1"/>
      <c r="I19" s="1"/>
      <c r="J19" s="1"/>
      <c r="K19" s="1"/>
      <c r="L19" s="1"/>
      <c r="M19" s="1"/>
      <c r="N19" s="1"/>
      <c r="O19" s="1"/>
      <c r="P19" s="1"/>
      <c r="Q19" s="1"/>
      <c r="R19" s="1"/>
      <c r="S19" s="1"/>
      <c r="T19" s="1"/>
      <c r="U19" s="1"/>
      <c r="V19" s="1"/>
    </row>
    <row r="20" spans="1:22">
      <c r="A20" s="1" t="s">
        <v>455</v>
      </c>
      <c r="B20" s="1"/>
      <c r="C20" s="1"/>
      <c r="D20" s="1"/>
      <c r="E20" s="1"/>
      <c r="F20" s="1"/>
      <c r="G20" s="1"/>
      <c r="H20" s="1"/>
      <c r="I20" s="1"/>
      <c r="J20" s="1"/>
      <c r="K20" s="1"/>
      <c r="L20" s="1"/>
      <c r="M20" s="1"/>
      <c r="N20" s="1"/>
      <c r="O20" s="1"/>
      <c r="P20" s="1"/>
      <c r="Q20" s="1"/>
      <c r="R20" s="1"/>
      <c r="S20" s="1"/>
      <c r="T20" s="1"/>
      <c r="U20" s="1"/>
      <c r="V20" s="1"/>
    </row>
    <row r="21" ht="14.25" spans="1:22">
      <c r="A21" s="3" t="s">
        <v>3</v>
      </c>
      <c r="B21" s="3" t="s">
        <v>4</v>
      </c>
      <c r="C21" s="3" t="s">
        <v>42</v>
      </c>
      <c r="D21" s="3" t="s">
        <v>6</v>
      </c>
      <c r="E21" s="3" t="s">
        <v>7</v>
      </c>
      <c r="F21" s="3" t="s">
        <v>8</v>
      </c>
      <c r="G21" s="3" t="s">
        <v>9</v>
      </c>
      <c r="H21" s="41" t="s">
        <v>43</v>
      </c>
      <c r="I21" s="41" t="s">
        <v>10</v>
      </c>
      <c r="J21" s="41" t="s">
        <v>44</v>
      </c>
      <c r="K21" s="41" t="s">
        <v>45</v>
      </c>
      <c r="L21" s="41" t="s">
        <v>11</v>
      </c>
      <c r="M21" s="41" t="s">
        <v>15</v>
      </c>
      <c r="N21" s="41" t="s">
        <v>46</v>
      </c>
      <c r="O21" s="41" t="s">
        <v>47</v>
      </c>
      <c r="P21" s="41" t="s">
        <v>48</v>
      </c>
      <c r="Q21" s="41" t="s">
        <v>49</v>
      </c>
      <c r="R21" s="41" t="s">
        <v>50</v>
      </c>
      <c r="S21" s="54" t="s">
        <v>51</v>
      </c>
      <c r="T21" s="41" t="s">
        <v>52</v>
      </c>
      <c r="U21" s="41" t="s">
        <v>53</v>
      </c>
      <c r="V21" s="54" t="s">
        <v>19</v>
      </c>
    </row>
    <row r="22" ht="14.25" spans="1:22">
      <c r="A22" s="272" t="s">
        <v>445</v>
      </c>
      <c r="B22" s="273" t="s">
        <v>456</v>
      </c>
      <c r="C22" s="155" t="s">
        <v>75</v>
      </c>
      <c r="D22" s="273" t="s">
        <v>76</v>
      </c>
      <c r="E22" s="328" t="s">
        <v>24</v>
      </c>
      <c r="F22" s="329">
        <v>2205010000</v>
      </c>
      <c r="G22" s="330" t="s">
        <v>25</v>
      </c>
      <c r="H22" s="69" t="s">
        <v>27</v>
      </c>
      <c r="I22" s="111" t="s">
        <v>27</v>
      </c>
      <c r="J22" s="111"/>
      <c r="K22" s="111"/>
      <c r="L22" s="111"/>
      <c r="M22" s="111"/>
      <c r="N22" s="111"/>
      <c r="O22" s="111"/>
      <c r="P22" s="111"/>
      <c r="Q22" s="111"/>
      <c r="R22" s="111"/>
      <c r="S22" s="111"/>
      <c r="T22" s="55"/>
      <c r="U22" s="55"/>
      <c r="V22" s="55"/>
    </row>
    <row r="23" ht="14.25" spans="1:22">
      <c r="A23" s="277"/>
      <c r="B23" s="278"/>
      <c r="C23" s="155" t="s">
        <v>75</v>
      </c>
      <c r="D23" s="278"/>
      <c r="E23" s="157" t="s">
        <v>29</v>
      </c>
      <c r="F23" s="9" t="s">
        <v>77</v>
      </c>
      <c r="G23" s="10" t="s">
        <v>78</v>
      </c>
      <c r="H23" s="42" t="s">
        <v>27</v>
      </c>
      <c r="I23" s="42" t="s">
        <v>27</v>
      </c>
      <c r="J23" s="43"/>
      <c r="K23" s="43"/>
      <c r="L23" s="44" t="s">
        <v>64</v>
      </c>
      <c r="M23" s="44"/>
      <c r="N23" s="44"/>
      <c r="O23" s="44" t="s">
        <v>27</v>
      </c>
      <c r="P23" s="44" t="s">
        <v>27</v>
      </c>
      <c r="Q23" s="44" t="s">
        <v>27</v>
      </c>
      <c r="R23" s="44" t="s">
        <v>27</v>
      </c>
      <c r="S23" s="55" t="s">
        <v>27</v>
      </c>
      <c r="T23" s="119"/>
      <c r="U23" s="119"/>
      <c r="V23" s="119"/>
    </row>
    <row r="25" spans="1:22">
      <c r="A25" s="331" t="s">
        <v>457</v>
      </c>
      <c r="B25" s="331"/>
      <c r="C25" s="331"/>
      <c r="D25" s="331"/>
      <c r="E25" s="331"/>
      <c r="F25" s="331"/>
      <c r="G25" s="331"/>
      <c r="H25" s="331"/>
      <c r="I25" s="331"/>
      <c r="J25" s="331"/>
      <c r="K25" s="331"/>
      <c r="L25" s="331"/>
      <c r="M25" s="331"/>
      <c r="N25" s="331"/>
      <c r="O25" s="331"/>
      <c r="P25" s="331"/>
      <c r="Q25" s="331"/>
      <c r="R25" s="331"/>
      <c r="S25" s="331"/>
      <c r="T25" s="331"/>
      <c r="U25" s="331"/>
      <c r="V25" s="331"/>
    </row>
    <row r="26" ht="14.25" spans="1:22">
      <c r="A26" s="332" t="s">
        <v>3</v>
      </c>
      <c r="B26" s="332" t="s">
        <v>4</v>
      </c>
      <c r="C26" s="332" t="s">
        <v>42</v>
      </c>
      <c r="D26" s="332" t="s">
        <v>6</v>
      </c>
      <c r="E26" s="332" t="s">
        <v>7</v>
      </c>
      <c r="F26" s="332" t="s">
        <v>8</v>
      </c>
      <c r="G26" s="332" t="s">
        <v>9</v>
      </c>
      <c r="H26" s="333" t="s">
        <v>43</v>
      </c>
      <c r="I26" s="333" t="s">
        <v>10</v>
      </c>
      <c r="J26" s="333" t="s">
        <v>44</v>
      </c>
      <c r="K26" s="333" t="s">
        <v>45</v>
      </c>
      <c r="L26" s="333" t="s">
        <v>11</v>
      </c>
      <c r="M26" s="333" t="s">
        <v>15</v>
      </c>
      <c r="N26" s="333" t="s">
        <v>46</v>
      </c>
      <c r="O26" s="333" t="s">
        <v>47</v>
      </c>
      <c r="P26" s="333" t="s">
        <v>48</v>
      </c>
      <c r="Q26" s="333" t="s">
        <v>49</v>
      </c>
      <c r="R26" s="333" t="s">
        <v>50</v>
      </c>
      <c r="S26" s="343" t="s">
        <v>51</v>
      </c>
      <c r="T26" s="333" t="s">
        <v>52</v>
      </c>
      <c r="U26" s="333" t="s">
        <v>53</v>
      </c>
      <c r="V26" s="343" t="s">
        <v>19</v>
      </c>
    </row>
    <row r="27" ht="14.25" spans="1:22">
      <c r="A27" s="334" t="s">
        <v>458</v>
      </c>
      <c r="B27" s="335" t="s">
        <v>459</v>
      </c>
      <c r="C27" s="335" t="s">
        <v>75</v>
      </c>
      <c r="D27" s="335"/>
      <c r="E27" s="336" t="s">
        <v>24</v>
      </c>
      <c r="F27" s="337" t="s">
        <v>263</v>
      </c>
      <c r="G27" s="338" t="s">
        <v>264</v>
      </c>
      <c r="H27" s="149" t="s">
        <v>27</v>
      </c>
      <c r="I27" s="149" t="s">
        <v>27</v>
      </c>
      <c r="J27" s="342" t="s">
        <v>27</v>
      </c>
      <c r="K27" s="133"/>
      <c r="L27" s="152" t="s">
        <v>27</v>
      </c>
      <c r="M27" s="133"/>
      <c r="N27" s="133"/>
      <c r="O27" s="152" t="s">
        <v>27</v>
      </c>
      <c r="P27" s="152" t="s">
        <v>27</v>
      </c>
      <c r="Q27" s="152" t="s">
        <v>27</v>
      </c>
      <c r="R27" s="152" t="s">
        <v>27</v>
      </c>
      <c r="S27" s="152" t="s">
        <v>27</v>
      </c>
      <c r="T27" s="152"/>
      <c r="U27" s="152"/>
      <c r="V27" s="152"/>
    </row>
    <row r="28" ht="14.25" spans="1:22">
      <c r="A28" s="339"/>
      <c r="B28" s="340"/>
      <c r="C28" s="340"/>
      <c r="D28" s="340"/>
      <c r="E28" s="341" t="s">
        <v>29</v>
      </c>
      <c r="F28" s="96" t="s">
        <v>265</v>
      </c>
      <c r="G28" s="97" t="s">
        <v>266</v>
      </c>
      <c r="H28" s="149" t="s">
        <v>27</v>
      </c>
      <c r="I28" s="149" t="s">
        <v>27</v>
      </c>
      <c r="J28" s="342" t="s">
        <v>27</v>
      </c>
      <c r="K28" s="342"/>
      <c r="L28" s="342" t="s">
        <v>27</v>
      </c>
      <c r="M28" s="148"/>
      <c r="N28" s="148"/>
      <c r="O28" s="148" t="s">
        <v>27</v>
      </c>
      <c r="P28" s="148" t="s">
        <v>27</v>
      </c>
      <c r="Q28" s="148" t="s">
        <v>27</v>
      </c>
      <c r="R28" s="148" t="s">
        <v>27</v>
      </c>
      <c r="S28" s="152" t="s">
        <v>27</v>
      </c>
      <c r="T28" s="344"/>
      <c r="U28" s="344"/>
      <c r="V28" s="344"/>
    </row>
  </sheetData>
  <mergeCells count="16">
    <mergeCell ref="A3:A5"/>
    <mergeCell ref="A9:A11"/>
    <mergeCell ref="A15:A17"/>
    <mergeCell ref="A22:A23"/>
    <mergeCell ref="A27:A28"/>
    <mergeCell ref="B3:B5"/>
    <mergeCell ref="B9:B11"/>
    <mergeCell ref="B15:B17"/>
    <mergeCell ref="B22:B23"/>
    <mergeCell ref="B27:B28"/>
    <mergeCell ref="C27:C28"/>
    <mergeCell ref="D3:D5"/>
    <mergeCell ref="D9:D11"/>
    <mergeCell ref="D15:D17"/>
    <mergeCell ref="D22:D23"/>
    <mergeCell ref="D27:D28"/>
  </mergeCells>
  <conditionalFormatting sqref="F4">
    <cfRule type="duplicateValues" dxfId="0" priority="35"/>
  </conditionalFormatting>
  <conditionalFormatting sqref="G4">
    <cfRule type="duplicateValues" dxfId="0" priority="34"/>
  </conditionalFormatting>
  <conditionalFormatting sqref="F5">
    <cfRule type="duplicateValues" dxfId="0" priority="37"/>
    <cfRule type="duplicateValues" dxfId="0" priority="38"/>
  </conditionalFormatting>
  <conditionalFormatting sqref="G5">
    <cfRule type="duplicateValues" dxfId="0" priority="36"/>
  </conditionalFormatting>
  <conditionalFormatting sqref="F10">
    <cfRule type="duplicateValues" dxfId="0" priority="13"/>
  </conditionalFormatting>
  <conditionalFormatting sqref="G10">
    <cfRule type="duplicateValues" dxfId="0" priority="12"/>
  </conditionalFormatting>
  <conditionalFormatting sqref="F11">
    <cfRule type="duplicateValues" dxfId="0" priority="32"/>
    <cfRule type="duplicateValues" dxfId="0" priority="33"/>
  </conditionalFormatting>
  <conditionalFormatting sqref="G11">
    <cfRule type="duplicateValues" dxfId="0" priority="31"/>
  </conditionalFormatting>
  <conditionalFormatting sqref="F16">
    <cfRule type="duplicateValues" dxfId="0" priority="20"/>
  </conditionalFormatting>
  <conditionalFormatting sqref="G16">
    <cfRule type="duplicateValues" dxfId="0" priority="19"/>
  </conditionalFormatting>
  <conditionalFormatting sqref="F17">
    <cfRule type="duplicateValues" dxfId="0" priority="22"/>
    <cfRule type="duplicateValues" dxfId="0" priority="23"/>
  </conditionalFormatting>
  <conditionalFormatting sqref="G17">
    <cfRule type="duplicateValues" dxfId="0" priority="21"/>
  </conditionalFormatting>
  <conditionalFormatting sqref="F23">
    <cfRule type="duplicateValues" dxfId="0" priority="17"/>
    <cfRule type="duplicateValues" dxfId="0" priority="18"/>
  </conditionalFormatting>
  <conditionalFormatting sqref="G23">
    <cfRule type="duplicateValues" dxfId="0" priority="16"/>
  </conditionalFormatting>
  <conditionalFormatting sqref="F27">
    <cfRule type="duplicateValues" dxfId="0" priority="5"/>
  </conditionalFormatting>
  <conditionalFormatting sqref="G27">
    <cfRule type="duplicateValues" dxfId="0" priority="4"/>
  </conditionalFormatting>
  <conditionalFormatting sqref="F28">
    <cfRule type="duplicateValues" dxfId="0" priority="2"/>
    <cfRule type="duplicateValues" dxfId="0" priority="3"/>
  </conditionalFormatting>
  <conditionalFormatting sqref="G28">
    <cfRule type="duplicateValues" dxfId="0" priority="1"/>
  </conditionalFormatting>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4"/>
  <sheetViews>
    <sheetView showGridLines="0" workbookViewId="0">
      <selection activeCell="D24" sqref="D24"/>
    </sheetView>
  </sheetViews>
  <sheetFormatPr defaultColWidth="8.875" defaultRowHeight="13.5"/>
  <cols>
    <col min="1" max="1" width="9.5" style="1" customWidth="1"/>
    <col min="2" max="2" width="22.875" style="1" customWidth="1"/>
    <col min="3" max="3" width="18.375" style="1" customWidth="1"/>
    <col min="4" max="4" width="21.5" style="1" customWidth="1"/>
    <col min="5" max="5" width="9.5" style="1" customWidth="1"/>
    <col min="6" max="6" width="11.625" style="1" customWidth="1"/>
    <col min="7" max="7" width="40.125" style="1" customWidth="1"/>
    <col min="8" max="13" width="8.25" style="1" customWidth="1"/>
    <col min="14" max="14" width="9.875" style="1" customWidth="1"/>
    <col min="15" max="16" width="8.25" style="1" customWidth="1"/>
    <col min="17" max="18" width="4.875" style="1" customWidth="1"/>
    <col min="19" max="21" width="8.25" style="1" customWidth="1"/>
    <col min="22" max="22" width="4.875" style="1" customWidth="1"/>
    <col min="23" max="16384" width="8.875" style="1"/>
  </cols>
  <sheetData>
    <row r="1" spans="1:5">
      <c r="A1" s="1" t="s">
        <v>460</v>
      </c>
      <c r="E1" s="1" t="s">
        <v>58</v>
      </c>
    </row>
    <row r="2" ht="14.25" spans="1:22">
      <c r="A2" s="3" t="s">
        <v>3</v>
      </c>
      <c r="B2" s="3" t="s">
        <v>4</v>
      </c>
      <c r="C2" s="3" t="s">
        <v>42</v>
      </c>
      <c r="D2" s="3" t="s">
        <v>6</v>
      </c>
      <c r="E2" s="3" t="s">
        <v>7</v>
      </c>
      <c r="F2" s="3" t="s">
        <v>8</v>
      </c>
      <c r="G2" s="3" t="s">
        <v>9</v>
      </c>
      <c r="H2" s="41" t="s">
        <v>43</v>
      </c>
      <c r="I2" s="41" t="s">
        <v>10</v>
      </c>
      <c r="J2" s="41" t="s">
        <v>44</v>
      </c>
      <c r="K2" s="41" t="s">
        <v>45</v>
      </c>
      <c r="L2" s="41" t="s">
        <v>11</v>
      </c>
      <c r="M2" s="41" t="s">
        <v>15</v>
      </c>
      <c r="N2" s="41" t="s">
        <v>46</v>
      </c>
      <c r="O2" s="41" t="s">
        <v>47</v>
      </c>
      <c r="P2" s="41" t="s">
        <v>48</v>
      </c>
      <c r="Q2" s="41" t="s">
        <v>49</v>
      </c>
      <c r="R2" s="41" t="s">
        <v>50</v>
      </c>
      <c r="S2" s="54" t="s">
        <v>51</v>
      </c>
      <c r="T2" s="41" t="s">
        <v>52</v>
      </c>
      <c r="U2" s="41" t="s">
        <v>53</v>
      </c>
      <c r="V2" s="54" t="s">
        <v>19</v>
      </c>
    </row>
    <row r="3" ht="14.25" spans="1:22">
      <c r="A3" s="272" t="s">
        <v>461</v>
      </c>
      <c r="B3" s="273" t="s">
        <v>462</v>
      </c>
      <c r="C3" s="155" t="s">
        <v>75</v>
      </c>
      <c r="D3" s="273" t="s">
        <v>76</v>
      </c>
      <c r="E3" s="157" t="s">
        <v>24</v>
      </c>
      <c r="F3" s="274" t="s">
        <v>61</v>
      </c>
      <c r="G3" s="274" t="s">
        <v>41</v>
      </c>
      <c r="H3" s="69" t="s">
        <v>27</v>
      </c>
      <c r="I3" s="111" t="s">
        <v>27</v>
      </c>
      <c r="J3" s="55"/>
      <c r="K3" s="55"/>
      <c r="L3" s="55"/>
      <c r="M3" s="55"/>
      <c r="N3" s="55"/>
      <c r="O3" s="55" t="s">
        <v>27</v>
      </c>
      <c r="P3" s="55" t="s">
        <v>27</v>
      </c>
      <c r="Q3" s="55" t="s">
        <v>27</v>
      </c>
      <c r="R3" s="55" t="s">
        <v>27</v>
      </c>
      <c r="S3" s="55" t="s">
        <v>27</v>
      </c>
      <c r="T3" s="55"/>
      <c r="U3" s="55"/>
      <c r="V3" s="55"/>
    </row>
    <row r="4" ht="24" customHeight="1" spans="1:22">
      <c r="A4" s="275"/>
      <c r="B4" s="276"/>
      <c r="C4" s="155" t="s">
        <v>75</v>
      </c>
      <c r="D4" s="276"/>
      <c r="E4" s="156" t="s">
        <v>24</v>
      </c>
      <c r="F4" s="274">
        <v>6031020000</v>
      </c>
      <c r="G4" s="274" t="s">
        <v>63</v>
      </c>
      <c r="H4" s="69" t="s">
        <v>27</v>
      </c>
      <c r="I4" s="111" t="s">
        <v>27</v>
      </c>
      <c r="J4" s="117" t="s">
        <v>27</v>
      </c>
      <c r="K4" s="55"/>
      <c r="L4" s="55" t="s">
        <v>27</v>
      </c>
      <c r="M4" s="55"/>
      <c r="N4" s="55"/>
      <c r="O4" s="55" t="s">
        <v>27</v>
      </c>
      <c r="P4" s="55" t="s">
        <v>27</v>
      </c>
      <c r="Q4" s="55" t="s">
        <v>27</v>
      </c>
      <c r="R4" s="55" t="s">
        <v>27</v>
      </c>
      <c r="S4" s="55" t="s">
        <v>27</v>
      </c>
      <c r="T4" s="55"/>
      <c r="U4" s="55"/>
      <c r="V4" s="55"/>
    </row>
    <row r="5" ht="14.25" spans="1:22">
      <c r="A5" s="277"/>
      <c r="B5" s="278"/>
      <c r="C5" s="155" t="s">
        <v>75</v>
      </c>
      <c r="D5" s="278"/>
      <c r="E5" s="157" t="s">
        <v>29</v>
      </c>
      <c r="F5" s="9" t="s">
        <v>77</v>
      </c>
      <c r="G5" s="10" t="s">
        <v>78</v>
      </c>
      <c r="H5" s="42" t="s">
        <v>27</v>
      </c>
      <c r="I5" s="42" t="s">
        <v>27</v>
      </c>
      <c r="J5" s="43"/>
      <c r="K5" s="43"/>
      <c r="L5" s="44" t="s">
        <v>64</v>
      </c>
      <c r="M5" s="44"/>
      <c r="N5" s="44"/>
      <c r="O5" s="44" t="s">
        <v>27</v>
      </c>
      <c r="P5" s="44" t="s">
        <v>27</v>
      </c>
      <c r="Q5" s="44" t="s">
        <v>27</v>
      </c>
      <c r="R5" s="44" t="s">
        <v>27</v>
      </c>
      <c r="S5" s="55" t="s">
        <v>27</v>
      </c>
      <c r="T5" s="119"/>
      <c r="U5" s="119"/>
      <c r="V5" s="119"/>
    </row>
    <row r="6" ht="14.25" spans="1:22">
      <c r="A6" s="279"/>
      <c r="B6" s="280"/>
      <c r="C6" s="280"/>
      <c r="D6" s="280"/>
      <c r="E6" s="281"/>
      <c r="F6" s="282"/>
      <c r="G6" s="282"/>
      <c r="H6" s="283"/>
      <c r="I6" s="283"/>
      <c r="J6" s="314"/>
      <c r="K6" s="314"/>
      <c r="L6" s="151"/>
      <c r="M6" s="151"/>
      <c r="N6" s="151"/>
      <c r="O6" s="151"/>
      <c r="P6" s="151"/>
      <c r="Q6" s="151"/>
      <c r="R6" s="151"/>
      <c r="S6" s="321"/>
      <c r="T6" s="322"/>
      <c r="U6" s="322"/>
      <c r="V6" s="322"/>
    </row>
    <row r="8" spans="1:5">
      <c r="A8" s="1" t="s">
        <v>463</v>
      </c>
      <c r="E8" s="1" t="s">
        <v>58</v>
      </c>
    </row>
    <row r="9" ht="14.25" spans="1:22">
      <c r="A9" s="3" t="s">
        <v>3</v>
      </c>
      <c r="B9" s="3" t="s">
        <v>4</v>
      </c>
      <c r="C9" s="3" t="s">
        <v>42</v>
      </c>
      <c r="D9" s="3" t="s">
        <v>6</v>
      </c>
      <c r="E9" s="3" t="s">
        <v>7</v>
      </c>
      <c r="F9" s="3" t="s">
        <v>8</v>
      </c>
      <c r="G9" s="3" t="s">
        <v>9</v>
      </c>
      <c r="H9" s="41" t="s">
        <v>43</v>
      </c>
      <c r="I9" s="41" t="s">
        <v>10</v>
      </c>
      <c r="J9" s="41" t="s">
        <v>44</v>
      </c>
      <c r="K9" s="41" t="s">
        <v>45</v>
      </c>
      <c r="L9" s="41" t="s">
        <v>11</v>
      </c>
      <c r="M9" s="41" t="s">
        <v>15</v>
      </c>
      <c r="N9" s="41" t="s">
        <v>46</v>
      </c>
      <c r="O9" s="41" t="s">
        <v>47</v>
      </c>
      <c r="P9" s="41" t="s">
        <v>48</v>
      </c>
      <c r="Q9" s="41" t="s">
        <v>49</v>
      </c>
      <c r="R9" s="41" t="s">
        <v>50</v>
      </c>
      <c r="S9" s="54" t="s">
        <v>51</v>
      </c>
      <c r="T9" s="41" t="s">
        <v>52</v>
      </c>
      <c r="U9" s="41" t="s">
        <v>53</v>
      </c>
      <c r="V9" s="54" t="s">
        <v>19</v>
      </c>
    </row>
    <row r="10" ht="14.25" spans="1:22">
      <c r="A10" s="272" t="s">
        <v>461</v>
      </c>
      <c r="B10" s="273" t="s">
        <v>462</v>
      </c>
      <c r="C10" s="155" t="s">
        <v>75</v>
      </c>
      <c r="D10" s="273" t="s">
        <v>76</v>
      </c>
      <c r="E10" s="157" t="s">
        <v>24</v>
      </c>
      <c r="F10" s="274" t="s">
        <v>61</v>
      </c>
      <c r="G10" s="274" t="s">
        <v>41</v>
      </c>
      <c r="H10" s="69" t="s">
        <v>27</v>
      </c>
      <c r="I10" s="111" t="s">
        <v>27</v>
      </c>
      <c r="J10" s="55"/>
      <c r="K10" s="55"/>
      <c r="L10" s="55"/>
      <c r="M10" s="55"/>
      <c r="N10" s="55"/>
      <c r="O10" s="55" t="s">
        <v>27</v>
      </c>
      <c r="P10" s="55" t="s">
        <v>27</v>
      </c>
      <c r="Q10" s="55" t="s">
        <v>27</v>
      </c>
      <c r="R10" s="55" t="s">
        <v>27</v>
      </c>
      <c r="S10" s="55" t="s">
        <v>27</v>
      </c>
      <c r="T10" s="55"/>
      <c r="U10" s="55"/>
      <c r="V10" s="55"/>
    </row>
    <row r="11" ht="24" customHeight="1" spans="1:22">
      <c r="A11" s="275"/>
      <c r="B11" s="276"/>
      <c r="C11" s="155" t="s">
        <v>75</v>
      </c>
      <c r="D11" s="276"/>
      <c r="E11" s="156" t="s">
        <v>24</v>
      </c>
      <c r="F11" s="274">
        <v>6031020000</v>
      </c>
      <c r="G11" s="274" t="s">
        <v>63</v>
      </c>
      <c r="H11" s="69" t="s">
        <v>27</v>
      </c>
      <c r="I11" s="111" t="s">
        <v>27</v>
      </c>
      <c r="J11" s="117" t="s">
        <v>27</v>
      </c>
      <c r="K11" s="55"/>
      <c r="L11" s="55" t="s">
        <v>27</v>
      </c>
      <c r="M11" s="55"/>
      <c r="N11" s="55"/>
      <c r="O11" s="55" t="s">
        <v>27</v>
      </c>
      <c r="P11" s="55" t="s">
        <v>27</v>
      </c>
      <c r="Q11" s="55" t="s">
        <v>27</v>
      </c>
      <c r="R11" s="55" t="s">
        <v>27</v>
      </c>
      <c r="S11" s="55" t="s">
        <v>27</v>
      </c>
      <c r="T11" s="55"/>
      <c r="U11" s="55"/>
      <c r="V11" s="55"/>
    </row>
    <row r="12" ht="14.25" spans="1:22">
      <c r="A12" s="277"/>
      <c r="B12" s="278"/>
      <c r="C12" s="155" t="s">
        <v>75</v>
      </c>
      <c r="D12" s="278"/>
      <c r="E12" s="157" t="s">
        <v>29</v>
      </c>
      <c r="F12" s="9" t="s">
        <v>77</v>
      </c>
      <c r="G12" s="10" t="s">
        <v>78</v>
      </c>
      <c r="H12" s="42" t="s">
        <v>27</v>
      </c>
      <c r="I12" s="42" t="s">
        <v>27</v>
      </c>
      <c r="J12" s="43"/>
      <c r="K12" s="43"/>
      <c r="L12" s="44" t="s">
        <v>64</v>
      </c>
      <c r="M12" s="44"/>
      <c r="N12" s="44"/>
      <c r="O12" s="44" t="s">
        <v>27</v>
      </c>
      <c r="P12" s="44" t="s">
        <v>27</v>
      </c>
      <c r="Q12" s="44" t="s">
        <v>27</v>
      </c>
      <c r="R12" s="44" t="s">
        <v>27</v>
      </c>
      <c r="S12" s="55" t="s">
        <v>27</v>
      </c>
      <c r="T12" s="119"/>
      <c r="U12" s="119"/>
      <c r="V12" s="119"/>
    </row>
    <row r="13" ht="14.25" spans="1:22">
      <c r="A13" s="279"/>
      <c r="B13" s="280"/>
      <c r="C13" s="280"/>
      <c r="D13" s="280"/>
      <c r="E13" s="281"/>
      <c r="F13" s="282"/>
      <c r="G13" s="282"/>
      <c r="H13" s="283"/>
      <c r="I13" s="283"/>
      <c r="J13" s="314"/>
      <c r="K13" s="314"/>
      <c r="L13" s="151"/>
      <c r="M13" s="151"/>
      <c r="N13" s="151"/>
      <c r="O13" s="151"/>
      <c r="P13" s="151"/>
      <c r="Q13" s="151"/>
      <c r="R13" s="151"/>
      <c r="S13" s="321"/>
      <c r="T13" s="322"/>
      <c r="U13" s="322"/>
      <c r="V13" s="322"/>
    </row>
    <row r="15" spans="1:1">
      <c r="A15" s="1" t="s">
        <v>464</v>
      </c>
    </row>
    <row r="16" ht="14.25" spans="1:22">
      <c r="A16" s="3" t="s">
        <v>3</v>
      </c>
      <c r="B16" s="3" t="s">
        <v>4</v>
      </c>
      <c r="C16" s="3" t="s">
        <v>42</v>
      </c>
      <c r="D16" s="3" t="s">
        <v>6</v>
      </c>
      <c r="E16" s="3" t="s">
        <v>7</v>
      </c>
      <c r="F16" s="3" t="s">
        <v>8</v>
      </c>
      <c r="G16" s="3" t="s">
        <v>9</v>
      </c>
      <c r="H16" s="41" t="s">
        <v>43</v>
      </c>
      <c r="I16" s="41" t="s">
        <v>10</v>
      </c>
      <c r="J16" s="41" t="s">
        <v>44</v>
      </c>
      <c r="K16" s="41" t="s">
        <v>45</v>
      </c>
      <c r="L16" s="41" t="s">
        <v>11</v>
      </c>
      <c r="M16" s="41" t="s">
        <v>15</v>
      </c>
      <c r="N16" s="41" t="s">
        <v>46</v>
      </c>
      <c r="O16" s="41" t="s">
        <v>47</v>
      </c>
      <c r="P16" s="41" t="s">
        <v>48</v>
      </c>
      <c r="Q16" s="41" t="s">
        <v>49</v>
      </c>
      <c r="R16" s="41" t="s">
        <v>50</v>
      </c>
      <c r="S16" s="54" t="s">
        <v>51</v>
      </c>
      <c r="T16" s="41" t="s">
        <v>52</v>
      </c>
      <c r="U16" s="41" t="s">
        <v>53</v>
      </c>
      <c r="V16" s="54" t="s">
        <v>19</v>
      </c>
    </row>
    <row r="17" ht="14.25" spans="1:22">
      <c r="A17" s="272" t="s">
        <v>461</v>
      </c>
      <c r="B17" s="273" t="s">
        <v>462</v>
      </c>
      <c r="C17" s="155" t="s">
        <v>75</v>
      </c>
      <c r="D17" s="284" t="s">
        <v>465</v>
      </c>
      <c r="E17" s="156" t="s">
        <v>24</v>
      </c>
      <c r="F17" s="274" t="s">
        <v>61</v>
      </c>
      <c r="G17" s="274" t="s">
        <v>41</v>
      </c>
      <c r="H17" s="69" t="s">
        <v>27</v>
      </c>
      <c r="I17" s="111" t="s">
        <v>27</v>
      </c>
      <c r="J17" s="117" t="s">
        <v>27</v>
      </c>
      <c r="K17" s="117"/>
      <c r="L17" s="117" t="s">
        <v>27</v>
      </c>
      <c r="M17" s="55"/>
      <c r="N17" s="55"/>
      <c r="O17" s="55" t="s">
        <v>27</v>
      </c>
      <c r="P17" s="55" t="s">
        <v>27</v>
      </c>
      <c r="Q17" s="55" t="s">
        <v>27</v>
      </c>
      <c r="R17" s="55" t="s">
        <v>27</v>
      </c>
      <c r="S17" s="55" t="s">
        <v>27</v>
      </c>
      <c r="T17" s="55"/>
      <c r="U17" s="55"/>
      <c r="V17" s="55"/>
    </row>
    <row r="18" ht="24" customHeight="1" spans="1:22">
      <c r="A18" s="275"/>
      <c r="B18" s="276"/>
      <c r="C18" s="155" t="s">
        <v>75</v>
      </c>
      <c r="D18" s="285"/>
      <c r="E18" s="156" t="s">
        <v>24</v>
      </c>
      <c r="F18" s="274">
        <v>6031020000</v>
      </c>
      <c r="G18" s="274" t="s">
        <v>63</v>
      </c>
      <c r="H18" s="69" t="s">
        <v>27</v>
      </c>
      <c r="I18" s="111" t="s">
        <v>27</v>
      </c>
      <c r="J18" s="117" t="s">
        <v>27</v>
      </c>
      <c r="K18" s="55"/>
      <c r="L18" s="55" t="s">
        <v>27</v>
      </c>
      <c r="M18" s="55"/>
      <c r="N18" s="55"/>
      <c r="O18" s="55" t="s">
        <v>27</v>
      </c>
      <c r="P18" s="55" t="s">
        <v>27</v>
      </c>
      <c r="Q18" s="55" t="s">
        <v>27</v>
      </c>
      <c r="R18" s="55" t="s">
        <v>27</v>
      </c>
      <c r="S18" s="55" t="s">
        <v>27</v>
      </c>
      <c r="T18" s="55"/>
      <c r="U18" s="55"/>
      <c r="V18" s="55"/>
    </row>
    <row r="19" ht="24" customHeight="1" spans="1:22">
      <c r="A19" s="275"/>
      <c r="B19" s="276"/>
      <c r="C19" s="155"/>
      <c r="D19" s="285"/>
      <c r="E19" s="286" t="s">
        <v>29</v>
      </c>
      <c r="F19" s="287">
        <v>6051010000</v>
      </c>
      <c r="G19" s="171" t="s">
        <v>217</v>
      </c>
      <c r="H19" s="288" t="s">
        <v>27</v>
      </c>
      <c r="I19" s="172"/>
      <c r="J19" s="288" t="s">
        <v>27</v>
      </c>
      <c r="K19" s="172"/>
      <c r="L19" s="172"/>
      <c r="M19" s="288" t="s">
        <v>27</v>
      </c>
      <c r="N19" s="288" t="s">
        <v>27</v>
      </c>
      <c r="O19" s="288" t="s">
        <v>27</v>
      </c>
      <c r="P19" s="288" t="s">
        <v>27</v>
      </c>
      <c r="Q19" s="288" t="s">
        <v>27</v>
      </c>
      <c r="R19" s="172"/>
      <c r="S19" s="172"/>
      <c r="T19" s="317"/>
      <c r="U19" s="317"/>
      <c r="V19" s="317"/>
    </row>
    <row r="20" ht="24" customHeight="1" spans="1:22">
      <c r="A20" s="275"/>
      <c r="B20" s="276"/>
      <c r="C20" s="155"/>
      <c r="D20" s="285"/>
      <c r="E20" s="289" t="s">
        <v>29</v>
      </c>
      <c r="F20" s="96" t="s">
        <v>228</v>
      </c>
      <c r="G20" s="290" t="s">
        <v>229</v>
      </c>
      <c r="H20" s="288" t="s">
        <v>27</v>
      </c>
      <c r="I20" s="315" t="s">
        <v>27</v>
      </c>
      <c r="J20" s="316" t="s">
        <v>27</v>
      </c>
      <c r="K20" s="316"/>
      <c r="L20" s="316" t="s">
        <v>27</v>
      </c>
      <c r="M20" s="317"/>
      <c r="N20" s="317"/>
      <c r="O20" s="317" t="s">
        <v>27</v>
      </c>
      <c r="P20" s="317" t="s">
        <v>27</v>
      </c>
      <c r="Q20" s="317" t="s">
        <v>27</v>
      </c>
      <c r="R20" s="317" t="s">
        <v>27</v>
      </c>
      <c r="S20" s="317" t="s">
        <v>27</v>
      </c>
      <c r="T20" s="317"/>
      <c r="U20" s="317"/>
      <c r="V20" s="317" t="s">
        <v>230</v>
      </c>
    </row>
    <row r="21" ht="14.25" spans="1:22">
      <c r="A21" s="277"/>
      <c r="B21" s="278"/>
      <c r="C21" s="155" t="s">
        <v>75</v>
      </c>
      <c r="D21" s="291"/>
      <c r="E21" s="157" t="s">
        <v>29</v>
      </c>
      <c r="F21" s="9" t="s">
        <v>77</v>
      </c>
      <c r="G21" s="10" t="s">
        <v>78</v>
      </c>
      <c r="H21" s="42" t="s">
        <v>27</v>
      </c>
      <c r="I21" s="42" t="s">
        <v>27</v>
      </c>
      <c r="J21" s="117" t="s">
        <v>27</v>
      </c>
      <c r="K21" s="117"/>
      <c r="L21" s="117" t="s">
        <v>27</v>
      </c>
      <c r="M21" s="44"/>
      <c r="N21" s="44"/>
      <c r="O21" s="44" t="s">
        <v>27</v>
      </c>
      <c r="P21" s="44" t="s">
        <v>27</v>
      </c>
      <c r="Q21" s="44" t="s">
        <v>27</v>
      </c>
      <c r="R21" s="44" t="s">
        <v>27</v>
      </c>
      <c r="S21" s="55" t="s">
        <v>27</v>
      </c>
      <c r="T21" s="119"/>
      <c r="U21" s="119"/>
      <c r="V21" s="119"/>
    </row>
    <row r="22" ht="14.25" spans="1:22">
      <c r="A22" s="279"/>
      <c r="B22" s="280"/>
      <c r="C22" s="280"/>
      <c r="D22" s="292"/>
      <c r="E22" s="281"/>
      <c r="F22" s="293"/>
      <c r="G22" s="294"/>
      <c r="H22" s="283"/>
      <c r="I22" s="283"/>
      <c r="J22" s="318"/>
      <c r="K22" s="318"/>
      <c r="L22" s="318"/>
      <c r="M22" s="151"/>
      <c r="N22" s="151"/>
      <c r="O22" s="151"/>
      <c r="P22" s="151"/>
      <c r="Q22" s="151"/>
      <c r="R22" s="151"/>
      <c r="S22" s="321"/>
      <c r="T22" s="322"/>
      <c r="U22" s="322"/>
      <c r="V22" s="322"/>
    </row>
    <row r="23" ht="14.25" spans="1:22">
      <c r="A23" s="279"/>
      <c r="B23" s="280"/>
      <c r="C23" s="280"/>
      <c r="D23" s="292"/>
      <c r="E23" s="281"/>
      <c r="F23" s="293"/>
      <c r="G23" s="294"/>
      <c r="H23" s="283"/>
      <c r="I23" s="283"/>
      <c r="J23" s="318"/>
      <c r="K23" s="318"/>
      <c r="L23" s="318"/>
      <c r="M23" s="151"/>
      <c r="N23" s="151"/>
      <c r="O23" s="151"/>
      <c r="P23" s="151"/>
      <c r="Q23" s="151"/>
      <c r="R23" s="151"/>
      <c r="S23" s="321"/>
      <c r="T23" s="322"/>
      <c r="U23" s="322"/>
      <c r="V23" s="322"/>
    </row>
    <row r="24" ht="14.25" spans="1:22">
      <c r="A24" s="279"/>
      <c r="B24" s="280"/>
      <c r="C24" s="280"/>
      <c r="D24" s="292"/>
      <c r="E24" s="281"/>
      <c r="F24" s="282"/>
      <c r="G24" s="282"/>
      <c r="H24" s="283"/>
      <c r="I24" s="283"/>
      <c r="J24" s="314"/>
      <c r="K24" s="314"/>
      <c r="L24" s="151"/>
      <c r="M24" s="151"/>
      <c r="N24" s="151"/>
      <c r="O24" s="151"/>
      <c r="P24" s="151"/>
      <c r="Q24" s="151"/>
      <c r="R24" s="151"/>
      <c r="S24" s="321"/>
      <c r="T24" s="322"/>
      <c r="U24" s="322"/>
      <c r="V24" s="322"/>
    </row>
    <row r="26" spans="1:1">
      <c r="A26" s="1" t="s">
        <v>466</v>
      </c>
    </row>
    <row r="27" ht="14.25" spans="1:22">
      <c r="A27" s="3" t="s">
        <v>3</v>
      </c>
      <c r="B27" s="3" t="s">
        <v>4</v>
      </c>
      <c r="C27" s="3" t="s">
        <v>42</v>
      </c>
      <c r="D27" s="3" t="s">
        <v>6</v>
      </c>
      <c r="E27" s="3" t="s">
        <v>7</v>
      </c>
      <c r="F27" s="3" t="s">
        <v>8</v>
      </c>
      <c r="G27" s="3" t="s">
        <v>9</v>
      </c>
      <c r="H27" s="41" t="s">
        <v>43</v>
      </c>
      <c r="I27" s="41" t="s">
        <v>10</v>
      </c>
      <c r="J27" s="41" t="s">
        <v>44</v>
      </c>
      <c r="K27" s="41" t="s">
        <v>45</v>
      </c>
      <c r="L27" s="41" t="s">
        <v>11</v>
      </c>
      <c r="M27" s="41" t="s">
        <v>15</v>
      </c>
      <c r="N27" s="41" t="s">
        <v>46</v>
      </c>
      <c r="O27" s="41" t="s">
        <v>47</v>
      </c>
      <c r="P27" s="41" t="s">
        <v>48</v>
      </c>
      <c r="Q27" s="41" t="s">
        <v>49</v>
      </c>
      <c r="R27" s="41" t="s">
        <v>50</v>
      </c>
      <c r="S27" s="54" t="s">
        <v>51</v>
      </c>
      <c r="T27" s="41" t="s">
        <v>52</v>
      </c>
      <c r="U27" s="41" t="s">
        <v>53</v>
      </c>
      <c r="V27" s="54" t="s">
        <v>19</v>
      </c>
    </row>
    <row r="28" ht="14.25" spans="1:22">
      <c r="A28" s="272" t="s">
        <v>461</v>
      </c>
      <c r="B28" s="273" t="s">
        <v>462</v>
      </c>
      <c r="C28" s="155" t="s">
        <v>75</v>
      </c>
      <c r="D28" s="284" t="s">
        <v>467</v>
      </c>
      <c r="E28" s="156" t="s">
        <v>24</v>
      </c>
      <c r="F28" s="274" t="s">
        <v>61</v>
      </c>
      <c r="G28" s="274" t="s">
        <v>41</v>
      </c>
      <c r="H28" s="69" t="s">
        <v>27</v>
      </c>
      <c r="I28" s="111" t="s">
        <v>27</v>
      </c>
      <c r="J28" s="117" t="s">
        <v>27</v>
      </c>
      <c r="K28" s="117"/>
      <c r="L28" s="117" t="s">
        <v>27</v>
      </c>
      <c r="M28" s="55"/>
      <c r="N28" s="55"/>
      <c r="O28" s="55" t="s">
        <v>27</v>
      </c>
      <c r="P28" s="55" t="s">
        <v>27</v>
      </c>
      <c r="Q28" s="55" t="s">
        <v>27</v>
      </c>
      <c r="R28" s="55" t="s">
        <v>27</v>
      </c>
      <c r="S28" s="55" t="s">
        <v>27</v>
      </c>
      <c r="T28" s="55"/>
      <c r="U28" s="55"/>
      <c r="V28" s="55"/>
    </row>
    <row r="29" ht="24" customHeight="1" spans="1:22">
      <c r="A29" s="275"/>
      <c r="B29" s="276"/>
      <c r="C29" s="155" t="s">
        <v>75</v>
      </c>
      <c r="D29" s="285"/>
      <c r="E29" s="156" t="s">
        <v>24</v>
      </c>
      <c r="F29" s="274">
        <v>6031020000</v>
      </c>
      <c r="G29" s="274" t="s">
        <v>63</v>
      </c>
      <c r="H29" s="69" t="s">
        <v>27</v>
      </c>
      <c r="I29" s="111" t="s">
        <v>27</v>
      </c>
      <c r="J29" s="117" t="s">
        <v>27</v>
      </c>
      <c r="K29" s="55"/>
      <c r="L29" s="55" t="s">
        <v>27</v>
      </c>
      <c r="M29" s="55"/>
      <c r="N29" s="55"/>
      <c r="O29" s="55" t="s">
        <v>27</v>
      </c>
      <c r="P29" s="55" t="s">
        <v>27</v>
      </c>
      <c r="Q29" s="55" t="s">
        <v>27</v>
      </c>
      <c r="R29" s="55" t="s">
        <v>27</v>
      </c>
      <c r="S29" s="55" t="s">
        <v>27</v>
      </c>
      <c r="T29" s="55"/>
      <c r="U29" s="55"/>
      <c r="V29" s="55"/>
    </row>
    <row r="30" ht="24" customHeight="1" spans="1:22">
      <c r="A30" s="275"/>
      <c r="B30" s="276"/>
      <c r="C30" s="155"/>
      <c r="D30" s="285"/>
      <c r="E30" s="286" t="s">
        <v>29</v>
      </c>
      <c r="F30" s="287">
        <v>6051010000</v>
      </c>
      <c r="G30" s="171" t="s">
        <v>217</v>
      </c>
      <c r="H30" s="288" t="s">
        <v>27</v>
      </c>
      <c r="I30" s="172"/>
      <c r="J30" s="288" t="s">
        <v>27</v>
      </c>
      <c r="K30" s="172"/>
      <c r="L30" s="172"/>
      <c r="M30" s="288" t="s">
        <v>27</v>
      </c>
      <c r="N30" s="288" t="s">
        <v>27</v>
      </c>
      <c r="O30" s="288" t="s">
        <v>27</v>
      </c>
      <c r="P30" s="288" t="s">
        <v>27</v>
      </c>
      <c r="Q30" s="288" t="s">
        <v>27</v>
      </c>
      <c r="R30" s="172"/>
      <c r="S30" s="172"/>
      <c r="T30" s="317"/>
      <c r="U30" s="317"/>
      <c r="V30" s="317"/>
    </row>
    <row r="31" ht="24" customHeight="1" spans="1:22">
      <c r="A31" s="275"/>
      <c r="B31" s="276"/>
      <c r="C31" s="155"/>
      <c r="D31" s="285"/>
      <c r="E31" s="289" t="s">
        <v>29</v>
      </c>
      <c r="F31" s="96" t="s">
        <v>228</v>
      </c>
      <c r="G31" s="290" t="s">
        <v>229</v>
      </c>
      <c r="H31" s="288" t="s">
        <v>27</v>
      </c>
      <c r="I31" s="315" t="s">
        <v>27</v>
      </c>
      <c r="J31" s="316" t="s">
        <v>27</v>
      </c>
      <c r="K31" s="316"/>
      <c r="L31" s="316" t="s">
        <v>27</v>
      </c>
      <c r="M31" s="317"/>
      <c r="N31" s="317"/>
      <c r="O31" s="317" t="s">
        <v>27</v>
      </c>
      <c r="P31" s="317" t="s">
        <v>27</v>
      </c>
      <c r="Q31" s="317" t="s">
        <v>27</v>
      </c>
      <c r="R31" s="317" t="s">
        <v>27</v>
      </c>
      <c r="S31" s="317" t="s">
        <v>27</v>
      </c>
      <c r="T31" s="317"/>
      <c r="U31" s="317"/>
      <c r="V31" s="317" t="s">
        <v>230</v>
      </c>
    </row>
    <row r="32" ht="14.25" spans="1:22">
      <c r="A32" s="277"/>
      <c r="B32" s="278"/>
      <c r="C32" s="155" t="s">
        <v>75</v>
      </c>
      <c r="D32" s="291"/>
      <c r="E32" s="157" t="s">
        <v>29</v>
      </c>
      <c r="F32" s="9" t="s">
        <v>77</v>
      </c>
      <c r="G32" s="10" t="s">
        <v>78</v>
      </c>
      <c r="H32" s="42" t="s">
        <v>27</v>
      </c>
      <c r="I32" s="42" t="s">
        <v>27</v>
      </c>
      <c r="J32" s="117" t="s">
        <v>27</v>
      </c>
      <c r="K32" s="117"/>
      <c r="L32" s="117" t="s">
        <v>27</v>
      </c>
      <c r="M32" s="44"/>
      <c r="N32" s="44"/>
      <c r="O32" s="44" t="s">
        <v>27</v>
      </c>
      <c r="P32" s="44" t="s">
        <v>27</v>
      </c>
      <c r="Q32" s="44" t="s">
        <v>27</v>
      </c>
      <c r="R32" s="44" t="s">
        <v>27</v>
      </c>
      <c r="S32" s="55" t="s">
        <v>27</v>
      </c>
      <c r="T32" s="119"/>
      <c r="U32" s="119"/>
      <c r="V32" s="119"/>
    </row>
    <row r="33" ht="14.25" spans="1:22">
      <c r="A33" s="279"/>
      <c r="B33" s="280"/>
      <c r="C33" s="280"/>
      <c r="D33" s="292"/>
      <c r="E33" s="281"/>
      <c r="F33" s="282"/>
      <c r="G33" s="282"/>
      <c r="H33" s="283"/>
      <c r="I33" s="283"/>
      <c r="J33" s="314"/>
      <c r="K33" s="314"/>
      <c r="L33" s="151"/>
      <c r="M33" s="151"/>
      <c r="N33" s="151"/>
      <c r="O33" s="151"/>
      <c r="P33" s="151"/>
      <c r="Q33" s="151"/>
      <c r="R33" s="151"/>
      <c r="S33" s="321"/>
      <c r="T33" s="322"/>
      <c r="U33" s="322"/>
      <c r="V33" s="322"/>
    </row>
    <row r="35" spans="1:1">
      <c r="A35" s="1" t="s">
        <v>468</v>
      </c>
    </row>
    <row r="36" ht="14.25" spans="1:22">
      <c r="A36" s="295" t="s">
        <v>461</v>
      </c>
      <c r="B36" s="155" t="s">
        <v>469</v>
      </c>
      <c r="C36" s="155" t="s">
        <v>75</v>
      </c>
      <c r="D36" s="155" t="s">
        <v>465</v>
      </c>
      <c r="E36" s="156" t="s">
        <v>24</v>
      </c>
      <c r="F36" s="91" t="s">
        <v>263</v>
      </c>
      <c r="G36" s="92" t="s">
        <v>264</v>
      </c>
      <c r="H36" s="42" t="s">
        <v>27</v>
      </c>
      <c r="I36" s="42" t="s">
        <v>27</v>
      </c>
      <c r="J36" s="117" t="s">
        <v>27</v>
      </c>
      <c r="K36" s="7"/>
      <c r="L36" s="55" t="s">
        <v>27</v>
      </c>
      <c r="M36" s="7"/>
      <c r="N36" s="7"/>
      <c r="O36" s="55" t="s">
        <v>27</v>
      </c>
      <c r="P36" s="55" t="s">
        <v>27</v>
      </c>
      <c r="Q36" s="55" t="s">
        <v>27</v>
      </c>
      <c r="R36" s="55" t="s">
        <v>27</v>
      </c>
      <c r="S36" s="55" t="s">
        <v>27</v>
      </c>
      <c r="T36" s="55"/>
      <c r="U36" s="55"/>
      <c r="V36" s="55"/>
    </row>
    <row r="37" ht="24" customHeight="1" spans="1:22">
      <c r="A37" s="295"/>
      <c r="B37" s="155"/>
      <c r="C37" s="155"/>
      <c r="D37" s="155"/>
      <c r="E37" s="157" t="s">
        <v>29</v>
      </c>
      <c r="F37" s="91" t="s">
        <v>235</v>
      </c>
      <c r="G37" s="92" t="s">
        <v>236</v>
      </c>
      <c r="H37" s="42" t="s">
        <v>27</v>
      </c>
      <c r="I37" s="42" t="s">
        <v>27</v>
      </c>
      <c r="J37" s="117" t="s">
        <v>27</v>
      </c>
      <c r="K37" s="117"/>
      <c r="L37" s="117" t="s">
        <v>27</v>
      </c>
      <c r="M37" s="7"/>
      <c r="N37" s="7"/>
      <c r="O37" s="55" t="s">
        <v>27</v>
      </c>
      <c r="P37" s="55" t="s">
        <v>27</v>
      </c>
      <c r="Q37" s="55" t="s">
        <v>27</v>
      </c>
      <c r="R37" s="55" t="s">
        <v>27</v>
      </c>
      <c r="S37" s="55" t="s">
        <v>27</v>
      </c>
      <c r="T37" s="55"/>
      <c r="U37" s="55"/>
      <c r="V37" s="55"/>
    </row>
    <row r="38" ht="14.25" spans="1:22">
      <c r="A38" s="295"/>
      <c r="B38" s="155"/>
      <c r="C38" s="155"/>
      <c r="D38" s="155"/>
      <c r="E38" s="157" t="s">
        <v>29</v>
      </c>
      <c r="F38" s="25" t="s">
        <v>232</v>
      </c>
      <c r="G38" s="56" t="s">
        <v>233</v>
      </c>
      <c r="H38" s="42" t="s">
        <v>27</v>
      </c>
      <c r="I38" s="42" t="s">
        <v>27</v>
      </c>
      <c r="J38" s="117" t="s">
        <v>27</v>
      </c>
      <c r="K38" s="117"/>
      <c r="L38" s="117" t="s">
        <v>27</v>
      </c>
      <c r="M38" s="7"/>
      <c r="N38" s="7"/>
      <c r="O38" s="55" t="s">
        <v>27</v>
      </c>
      <c r="P38" s="55" t="s">
        <v>27</v>
      </c>
      <c r="Q38" s="55" t="s">
        <v>27</v>
      </c>
      <c r="R38" s="55" t="s">
        <v>27</v>
      </c>
      <c r="S38" s="55" t="s">
        <v>27</v>
      </c>
      <c r="T38" s="7"/>
      <c r="U38" s="7"/>
      <c r="V38" s="7"/>
    </row>
    <row r="39" ht="14.25" spans="1:22">
      <c r="A39" s="295"/>
      <c r="B39" s="155"/>
      <c r="C39" s="155"/>
      <c r="D39" s="155"/>
      <c r="E39" s="157" t="s">
        <v>29</v>
      </c>
      <c r="F39" s="274" t="s">
        <v>61</v>
      </c>
      <c r="G39" s="274" t="s">
        <v>41</v>
      </c>
      <c r="H39" s="69" t="s">
        <v>27</v>
      </c>
      <c r="I39" s="111" t="s">
        <v>27</v>
      </c>
      <c r="J39" s="117" t="s">
        <v>27</v>
      </c>
      <c r="K39" s="117"/>
      <c r="L39" s="117" t="s">
        <v>27</v>
      </c>
      <c r="M39" s="55"/>
      <c r="N39" s="55"/>
      <c r="O39" s="55" t="s">
        <v>27</v>
      </c>
      <c r="P39" s="55" t="s">
        <v>27</v>
      </c>
      <c r="Q39" s="55" t="s">
        <v>27</v>
      </c>
      <c r="R39" s="55" t="s">
        <v>27</v>
      </c>
      <c r="S39" s="55" t="s">
        <v>27</v>
      </c>
      <c r="T39" s="55"/>
      <c r="U39" s="55"/>
      <c r="V39" s="55"/>
    </row>
    <row r="40" ht="14.25" spans="1:22">
      <c r="A40" s="295"/>
      <c r="B40" s="155"/>
      <c r="C40" s="155"/>
      <c r="D40" s="155"/>
      <c r="E40" s="157" t="s">
        <v>29</v>
      </c>
      <c r="F40" s="9" t="s">
        <v>265</v>
      </c>
      <c r="G40" s="10" t="s">
        <v>266</v>
      </c>
      <c r="H40" s="42" t="s">
        <v>27</v>
      </c>
      <c r="I40" s="42" t="s">
        <v>27</v>
      </c>
      <c r="J40" s="117" t="s">
        <v>27</v>
      </c>
      <c r="K40" s="117"/>
      <c r="L40" s="117" t="s">
        <v>27</v>
      </c>
      <c r="M40" s="44"/>
      <c r="N40" s="44"/>
      <c r="O40" s="44" t="s">
        <v>27</v>
      </c>
      <c r="P40" s="44" t="s">
        <v>27</v>
      </c>
      <c r="Q40" s="44" t="s">
        <v>27</v>
      </c>
      <c r="R40" s="44" t="s">
        <v>27</v>
      </c>
      <c r="S40" s="55" t="s">
        <v>27</v>
      </c>
      <c r="T40" s="119"/>
      <c r="U40" s="119"/>
      <c r="V40" s="119"/>
    </row>
    <row r="41" ht="14.25" spans="1:22">
      <c r="A41" s="279"/>
      <c r="B41" s="280"/>
      <c r="C41" s="280"/>
      <c r="D41" s="280"/>
      <c r="E41" s="281"/>
      <c r="F41" s="282"/>
      <c r="G41" s="282"/>
      <c r="H41" s="283"/>
      <c r="I41" s="283"/>
      <c r="J41" s="314"/>
      <c r="K41" s="314"/>
      <c r="L41" s="151"/>
      <c r="M41" s="151"/>
      <c r="N41" s="151"/>
      <c r="O41" s="151"/>
      <c r="P41" s="151"/>
      <c r="Q41" s="151"/>
      <c r="R41" s="151"/>
      <c r="S41" s="321"/>
      <c r="T41" s="322"/>
      <c r="U41" s="322"/>
      <c r="V41" s="322"/>
    </row>
    <row r="43" spans="1:1">
      <c r="A43" s="1" t="s">
        <v>470</v>
      </c>
    </row>
    <row r="44" ht="14.25" spans="1:22">
      <c r="A44" s="295" t="s">
        <v>461</v>
      </c>
      <c r="B44" s="155" t="s">
        <v>469</v>
      </c>
      <c r="C44" s="155" t="s">
        <v>75</v>
      </c>
      <c r="D44" s="155" t="s">
        <v>471</v>
      </c>
      <c r="E44" s="156" t="s">
        <v>24</v>
      </c>
      <c r="F44" s="91" t="s">
        <v>263</v>
      </c>
      <c r="G44" s="92" t="s">
        <v>264</v>
      </c>
      <c r="H44" s="42" t="s">
        <v>27</v>
      </c>
      <c r="I44" s="42" t="s">
        <v>27</v>
      </c>
      <c r="J44" s="117" t="s">
        <v>27</v>
      </c>
      <c r="K44" s="7"/>
      <c r="L44" s="55" t="s">
        <v>27</v>
      </c>
      <c r="M44" s="7"/>
      <c r="N44" s="7"/>
      <c r="O44" s="55" t="s">
        <v>27</v>
      </c>
      <c r="P44" s="55" t="s">
        <v>27</v>
      </c>
      <c r="Q44" s="55" t="s">
        <v>27</v>
      </c>
      <c r="R44" s="55" t="s">
        <v>27</v>
      </c>
      <c r="S44" s="55" t="s">
        <v>27</v>
      </c>
      <c r="T44" s="55"/>
      <c r="U44" s="55"/>
      <c r="V44" s="55"/>
    </row>
    <row r="45" ht="24" customHeight="1" spans="1:22">
      <c r="A45" s="295"/>
      <c r="B45" s="155"/>
      <c r="C45" s="155"/>
      <c r="D45" s="155"/>
      <c r="E45" s="157" t="s">
        <v>29</v>
      </c>
      <c r="F45" s="91" t="s">
        <v>235</v>
      </c>
      <c r="G45" s="92" t="s">
        <v>236</v>
      </c>
      <c r="H45" s="42" t="s">
        <v>27</v>
      </c>
      <c r="I45" s="42" t="s">
        <v>27</v>
      </c>
      <c r="J45" s="117" t="s">
        <v>27</v>
      </c>
      <c r="K45" s="117"/>
      <c r="L45" s="117" t="s">
        <v>27</v>
      </c>
      <c r="M45" s="7"/>
      <c r="N45" s="7"/>
      <c r="O45" s="55" t="s">
        <v>27</v>
      </c>
      <c r="P45" s="55" t="s">
        <v>27</v>
      </c>
      <c r="Q45" s="55" t="s">
        <v>27</v>
      </c>
      <c r="R45" s="55" t="s">
        <v>27</v>
      </c>
      <c r="S45" s="55" t="s">
        <v>27</v>
      </c>
      <c r="T45" s="55"/>
      <c r="U45" s="55"/>
      <c r="V45" s="55"/>
    </row>
    <row r="46" ht="14.25" spans="1:22">
      <c r="A46" s="295"/>
      <c r="B46" s="155"/>
      <c r="C46" s="155"/>
      <c r="D46" s="155"/>
      <c r="E46" s="157" t="s">
        <v>29</v>
      </c>
      <c r="F46" s="25" t="s">
        <v>232</v>
      </c>
      <c r="G46" s="56" t="s">
        <v>233</v>
      </c>
      <c r="H46" s="42" t="s">
        <v>27</v>
      </c>
      <c r="I46" s="42" t="s">
        <v>27</v>
      </c>
      <c r="J46" s="117" t="s">
        <v>27</v>
      </c>
      <c r="K46" s="117"/>
      <c r="L46" s="117" t="s">
        <v>27</v>
      </c>
      <c r="M46" s="7"/>
      <c r="N46" s="7"/>
      <c r="O46" s="55" t="s">
        <v>27</v>
      </c>
      <c r="P46" s="55" t="s">
        <v>27</v>
      </c>
      <c r="Q46" s="55" t="s">
        <v>27</v>
      </c>
      <c r="R46" s="55" t="s">
        <v>27</v>
      </c>
      <c r="S46" s="55" t="s">
        <v>27</v>
      </c>
      <c r="T46" s="7"/>
      <c r="U46" s="7"/>
      <c r="V46" s="7"/>
    </row>
    <row r="47" ht="14.25" spans="1:22">
      <c r="A47" s="295"/>
      <c r="B47" s="155"/>
      <c r="C47" s="155"/>
      <c r="D47" s="155"/>
      <c r="E47" s="157" t="s">
        <v>29</v>
      </c>
      <c r="F47" s="274" t="s">
        <v>61</v>
      </c>
      <c r="G47" s="274" t="s">
        <v>41</v>
      </c>
      <c r="H47" s="69" t="s">
        <v>27</v>
      </c>
      <c r="I47" s="111" t="s">
        <v>27</v>
      </c>
      <c r="J47" s="117" t="s">
        <v>27</v>
      </c>
      <c r="K47" s="117"/>
      <c r="L47" s="117" t="s">
        <v>27</v>
      </c>
      <c r="M47" s="55"/>
      <c r="N47" s="55"/>
      <c r="O47" s="55" t="s">
        <v>27</v>
      </c>
      <c r="P47" s="55" t="s">
        <v>27</v>
      </c>
      <c r="Q47" s="55" t="s">
        <v>27</v>
      </c>
      <c r="R47" s="55" t="s">
        <v>27</v>
      </c>
      <c r="S47" s="55" t="s">
        <v>27</v>
      </c>
      <c r="T47" s="55"/>
      <c r="U47" s="55"/>
      <c r="V47" s="55"/>
    </row>
    <row r="48" ht="14.25" spans="1:22">
      <c r="A48" s="295"/>
      <c r="B48" s="155"/>
      <c r="C48" s="155"/>
      <c r="D48" s="155"/>
      <c r="E48" s="157" t="s">
        <v>29</v>
      </c>
      <c r="F48" s="9" t="s">
        <v>265</v>
      </c>
      <c r="G48" s="10" t="s">
        <v>266</v>
      </c>
      <c r="H48" s="42" t="s">
        <v>27</v>
      </c>
      <c r="I48" s="42" t="s">
        <v>27</v>
      </c>
      <c r="J48" s="117" t="s">
        <v>27</v>
      </c>
      <c r="K48" s="117"/>
      <c r="L48" s="117" t="s">
        <v>27</v>
      </c>
      <c r="M48" s="44"/>
      <c r="N48" s="44"/>
      <c r="O48" s="44" t="s">
        <v>27</v>
      </c>
      <c r="P48" s="44" t="s">
        <v>27</v>
      </c>
      <c r="Q48" s="44" t="s">
        <v>27</v>
      </c>
      <c r="R48" s="44" t="s">
        <v>27</v>
      </c>
      <c r="S48" s="55" t="s">
        <v>27</v>
      </c>
      <c r="T48" s="119"/>
      <c r="U48" s="119"/>
      <c r="V48" s="119"/>
    </row>
    <row r="49" ht="14.25" spans="1:22">
      <c r="A49" s="279"/>
      <c r="B49" s="280"/>
      <c r="C49" s="280"/>
      <c r="D49" s="280"/>
      <c r="E49" s="281"/>
      <c r="F49" s="282"/>
      <c r="G49" s="282"/>
      <c r="H49" s="283"/>
      <c r="I49" s="283"/>
      <c r="J49" s="314"/>
      <c r="K49" s="314"/>
      <c r="L49" s="151"/>
      <c r="M49" s="151"/>
      <c r="N49" s="151"/>
      <c r="O49" s="151"/>
      <c r="P49" s="151"/>
      <c r="Q49" s="151"/>
      <c r="R49" s="151"/>
      <c r="S49" s="321"/>
      <c r="T49" s="322"/>
      <c r="U49" s="322"/>
      <c r="V49" s="322"/>
    </row>
    <row r="50" spans="1:5">
      <c r="A50" s="1" t="s">
        <v>463</v>
      </c>
      <c r="E50" s="1" t="s">
        <v>58</v>
      </c>
    </row>
    <row r="51" ht="14.25" spans="1:22">
      <c r="A51" s="3" t="s">
        <v>3</v>
      </c>
      <c r="B51" s="3" t="s">
        <v>4</v>
      </c>
      <c r="C51" s="3" t="s">
        <v>42</v>
      </c>
      <c r="D51" s="3" t="s">
        <v>6</v>
      </c>
      <c r="E51" s="3" t="s">
        <v>7</v>
      </c>
      <c r="F51" s="3" t="s">
        <v>8</v>
      </c>
      <c r="G51" s="3" t="s">
        <v>9</v>
      </c>
      <c r="H51" s="41" t="s">
        <v>43</v>
      </c>
      <c r="I51" s="41" t="s">
        <v>10</v>
      </c>
      <c r="J51" s="41" t="s">
        <v>44</v>
      </c>
      <c r="K51" s="41" t="s">
        <v>45</v>
      </c>
      <c r="L51" s="41" t="s">
        <v>11</v>
      </c>
      <c r="M51" s="41" t="s">
        <v>15</v>
      </c>
      <c r="N51" s="41" t="s">
        <v>46</v>
      </c>
      <c r="O51" s="41" t="s">
        <v>47</v>
      </c>
      <c r="P51" s="41" t="s">
        <v>48</v>
      </c>
      <c r="Q51" s="41" t="s">
        <v>49</v>
      </c>
      <c r="R51" s="41" t="s">
        <v>50</v>
      </c>
      <c r="S51" s="54" t="s">
        <v>51</v>
      </c>
      <c r="T51" s="41" t="s">
        <v>52</v>
      </c>
      <c r="U51" s="41" t="s">
        <v>53</v>
      </c>
      <c r="V51" s="54" t="s">
        <v>19</v>
      </c>
    </row>
    <row r="52" ht="14.25" spans="1:22">
      <c r="A52" s="272" t="s">
        <v>461</v>
      </c>
      <c r="B52" s="273" t="s">
        <v>472</v>
      </c>
      <c r="C52" s="155" t="s">
        <v>75</v>
      </c>
      <c r="D52" s="273" t="s">
        <v>76</v>
      </c>
      <c r="E52" s="157" t="s">
        <v>24</v>
      </c>
      <c r="F52" s="274" t="s">
        <v>61</v>
      </c>
      <c r="G52" s="274" t="s">
        <v>41</v>
      </c>
      <c r="H52" s="69" t="s">
        <v>27</v>
      </c>
      <c r="I52" s="111" t="s">
        <v>27</v>
      </c>
      <c r="J52" s="55"/>
      <c r="K52" s="55"/>
      <c r="L52" s="55"/>
      <c r="M52" s="55"/>
      <c r="N52" s="55"/>
      <c r="O52" s="55" t="s">
        <v>27</v>
      </c>
      <c r="P52" s="55" t="s">
        <v>27</v>
      </c>
      <c r="Q52" s="55" t="s">
        <v>27</v>
      </c>
      <c r="R52" s="55" t="s">
        <v>27</v>
      </c>
      <c r="S52" s="55" t="s">
        <v>27</v>
      </c>
      <c r="T52" s="55"/>
      <c r="U52" s="55"/>
      <c r="V52" s="55"/>
    </row>
    <row r="53" ht="24" customHeight="1" spans="1:22">
      <c r="A53" s="275"/>
      <c r="B53" s="276"/>
      <c r="C53" s="155" t="s">
        <v>75</v>
      </c>
      <c r="D53" s="276"/>
      <c r="E53" s="156" t="s">
        <v>24</v>
      </c>
      <c r="F53" s="296" t="s">
        <v>65</v>
      </c>
      <c r="G53" s="297" t="s">
        <v>66</v>
      </c>
      <c r="H53" s="69" t="s">
        <v>27</v>
      </c>
      <c r="I53" s="111" t="s">
        <v>27</v>
      </c>
      <c r="J53" s="117" t="s">
        <v>27</v>
      </c>
      <c r="K53" s="55"/>
      <c r="L53" s="55" t="s">
        <v>27</v>
      </c>
      <c r="M53" s="55"/>
      <c r="N53" s="55"/>
      <c r="O53" s="55" t="s">
        <v>27</v>
      </c>
      <c r="P53" s="55" t="s">
        <v>27</v>
      </c>
      <c r="Q53" s="55" t="s">
        <v>27</v>
      </c>
      <c r="R53" s="55" t="s">
        <v>27</v>
      </c>
      <c r="S53" s="55" t="s">
        <v>27</v>
      </c>
      <c r="T53" s="55"/>
      <c r="U53" s="55"/>
      <c r="V53" s="55"/>
    </row>
    <row r="54" ht="24" customHeight="1" spans="1:22">
      <c r="A54" s="275"/>
      <c r="B54" s="276"/>
      <c r="C54" s="155" t="s">
        <v>75</v>
      </c>
      <c r="D54" s="276"/>
      <c r="E54" s="156" t="s">
        <v>24</v>
      </c>
      <c r="F54" s="91" t="s">
        <v>67</v>
      </c>
      <c r="G54" s="92" t="s">
        <v>68</v>
      </c>
      <c r="H54" s="69" t="s">
        <v>27</v>
      </c>
      <c r="I54" s="111" t="s">
        <v>27</v>
      </c>
      <c r="J54" s="117" t="s">
        <v>27</v>
      </c>
      <c r="K54" s="55"/>
      <c r="L54" s="55" t="s">
        <v>27</v>
      </c>
      <c r="M54" s="55"/>
      <c r="N54" s="55"/>
      <c r="O54" s="55" t="s">
        <v>27</v>
      </c>
      <c r="P54" s="55" t="s">
        <v>27</v>
      </c>
      <c r="Q54" s="55" t="s">
        <v>27</v>
      </c>
      <c r="R54" s="55" t="s">
        <v>27</v>
      </c>
      <c r="S54" s="55" t="s">
        <v>27</v>
      </c>
      <c r="T54" s="55"/>
      <c r="U54" s="55"/>
      <c r="V54" s="55"/>
    </row>
    <row r="55" ht="14.25" spans="1:22">
      <c r="A55" s="277"/>
      <c r="B55" s="278"/>
      <c r="C55" s="155" t="s">
        <v>75</v>
      </c>
      <c r="D55" s="278"/>
      <c r="E55" s="157" t="s">
        <v>29</v>
      </c>
      <c r="F55" s="9" t="s">
        <v>77</v>
      </c>
      <c r="G55" s="10" t="s">
        <v>78</v>
      </c>
      <c r="H55" s="42" t="s">
        <v>27</v>
      </c>
      <c r="I55" s="42" t="s">
        <v>27</v>
      </c>
      <c r="J55" s="43"/>
      <c r="K55" s="43"/>
      <c r="L55" s="44" t="s">
        <v>64</v>
      </c>
      <c r="M55" s="44"/>
      <c r="N55" s="44"/>
      <c r="O55" s="44" t="s">
        <v>27</v>
      </c>
      <c r="P55" s="44" t="s">
        <v>27</v>
      </c>
      <c r="Q55" s="44" t="s">
        <v>27</v>
      </c>
      <c r="R55" s="44" t="s">
        <v>27</v>
      </c>
      <c r="S55" s="55" t="s">
        <v>27</v>
      </c>
      <c r="T55" s="119"/>
      <c r="U55" s="119"/>
      <c r="V55" s="119"/>
    </row>
    <row r="56" ht="14.25" spans="1:22">
      <c r="A56" s="279"/>
      <c r="B56" s="280"/>
      <c r="C56" s="280"/>
      <c r="D56" s="280"/>
      <c r="E56" s="281"/>
      <c r="F56" s="282"/>
      <c r="G56" s="282"/>
      <c r="H56" s="283"/>
      <c r="I56" s="283"/>
      <c r="J56" s="314"/>
      <c r="K56" s="314"/>
      <c r="L56" s="151"/>
      <c r="M56" s="151"/>
      <c r="N56" s="151"/>
      <c r="O56" s="151"/>
      <c r="P56" s="151"/>
      <c r="Q56" s="151"/>
      <c r="R56" s="151"/>
      <c r="S56" s="321"/>
      <c r="T56" s="322"/>
      <c r="U56" s="322"/>
      <c r="V56" s="322"/>
    </row>
    <row r="57" spans="1:22">
      <c r="A57" s="298" t="s">
        <v>473</v>
      </c>
      <c r="B57" s="298"/>
      <c r="C57" s="298"/>
      <c r="D57" s="298"/>
      <c r="E57" s="298" t="s">
        <v>58</v>
      </c>
      <c r="F57" s="298"/>
      <c r="G57" s="298"/>
      <c r="H57" s="298"/>
      <c r="I57" s="298"/>
      <c r="J57" s="298"/>
      <c r="K57" s="298"/>
      <c r="L57" s="298"/>
      <c r="M57" s="298"/>
      <c r="N57" s="298"/>
      <c r="O57" s="298"/>
      <c r="P57" s="298"/>
      <c r="Q57" s="298"/>
      <c r="R57" s="298"/>
      <c r="S57" s="298"/>
      <c r="T57" s="298"/>
      <c r="U57" s="298"/>
      <c r="V57" s="298"/>
    </row>
    <row r="58" ht="14.25" spans="1:22">
      <c r="A58" s="299" t="s">
        <v>3</v>
      </c>
      <c r="B58" s="299" t="s">
        <v>4</v>
      </c>
      <c r="C58" s="299" t="s">
        <v>42</v>
      </c>
      <c r="D58" s="299" t="s">
        <v>6</v>
      </c>
      <c r="E58" s="299" t="s">
        <v>7</v>
      </c>
      <c r="F58" s="299" t="s">
        <v>8</v>
      </c>
      <c r="G58" s="299" t="s">
        <v>9</v>
      </c>
      <c r="H58" s="300" t="s">
        <v>43</v>
      </c>
      <c r="I58" s="300" t="s">
        <v>10</v>
      </c>
      <c r="J58" s="300" t="s">
        <v>44</v>
      </c>
      <c r="K58" s="300" t="s">
        <v>45</v>
      </c>
      <c r="L58" s="300" t="s">
        <v>11</v>
      </c>
      <c r="M58" s="300" t="s">
        <v>15</v>
      </c>
      <c r="N58" s="300" t="s">
        <v>46</v>
      </c>
      <c r="O58" s="300" t="s">
        <v>47</v>
      </c>
      <c r="P58" s="300" t="s">
        <v>48</v>
      </c>
      <c r="Q58" s="300" t="s">
        <v>49</v>
      </c>
      <c r="R58" s="300" t="s">
        <v>50</v>
      </c>
      <c r="S58" s="323" t="s">
        <v>51</v>
      </c>
      <c r="T58" s="300" t="s">
        <v>52</v>
      </c>
      <c r="U58" s="300" t="s">
        <v>53</v>
      </c>
      <c r="V58" s="323" t="s">
        <v>19</v>
      </c>
    </row>
    <row r="59" ht="14.25" spans="1:22">
      <c r="A59" s="301" t="s">
        <v>461</v>
      </c>
      <c r="B59" s="302" t="s">
        <v>474</v>
      </c>
      <c r="C59" s="303" t="s">
        <v>75</v>
      </c>
      <c r="D59" s="302" t="s">
        <v>76</v>
      </c>
      <c r="E59" s="304" t="s">
        <v>24</v>
      </c>
      <c r="F59" s="305" t="s">
        <v>61</v>
      </c>
      <c r="G59" s="305" t="s">
        <v>41</v>
      </c>
      <c r="H59" s="288" t="s">
        <v>27</v>
      </c>
      <c r="I59" s="315" t="s">
        <v>27</v>
      </c>
      <c r="J59" s="317"/>
      <c r="K59" s="317"/>
      <c r="L59" s="317"/>
      <c r="M59" s="317"/>
      <c r="N59" s="317"/>
      <c r="O59" s="317" t="s">
        <v>27</v>
      </c>
      <c r="P59" s="317" t="s">
        <v>27</v>
      </c>
      <c r="Q59" s="317" t="s">
        <v>27</v>
      </c>
      <c r="R59" s="317" t="s">
        <v>27</v>
      </c>
      <c r="S59" s="317" t="s">
        <v>27</v>
      </c>
      <c r="T59" s="317"/>
      <c r="U59" s="317"/>
      <c r="V59" s="317"/>
    </row>
    <row r="60" ht="14.25" spans="1:22">
      <c r="A60" s="306"/>
      <c r="B60" s="307"/>
      <c r="C60" s="303" t="s">
        <v>75</v>
      </c>
      <c r="D60" s="307"/>
      <c r="E60" s="286" t="s">
        <v>24</v>
      </c>
      <c r="F60" s="308" t="s">
        <v>65</v>
      </c>
      <c r="G60" s="309" t="s">
        <v>66</v>
      </c>
      <c r="H60" s="288" t="s">
        <v>27</v>
      </c>
      <c r="I60" s="315" t="s">
        <v>27</v>
      </c>
      <c r="J60" s="316" t="s">
        <v>27</v>
      </c>
      <c r="K60" s="317"/>
      <c r="L60" s="317" t="s">
        <v>27</v>
      </c>
      <c r="M60" s="317"/>
      <c r="N60" s="317"/>
      <c r="O60" s="317" t="s">
        <v>27</v>
      </c>
      <c r="P60" s="317" t="s">
        <v>27</v>
      </c>
      <c r="Q60" s="317" t="s">
        <v>27</v>
      </c>
      <c r="R60" s="317" t="s">
        <v>27</v>
      </c>
      <c r="S60" s="317" t="s">
        <v>27</v>
      </c>
      <c r="T60" s="317"/>
      <c r="U60" s="317"/>
      <c r="V60" s="317"/>
    </row>
    <row r="61" ht="14.25" spans="1:22">
      <c r="A61" s="306"/>
      <c r="B61" s="307"/>
      <c r="C61" s="303" t="s">
        <v>75</v>
      </c>
      <c r="D61" s="307"/>
      <c r="E61" s="286" t="s">
        <v>24</v>
      </c>
      <c r="F61" s="310">
        <v>2205010000</v>
      </c>
      <c r="G61" s="311" t="s">
        <v>25</v>
      </c>
      <c r="H61" s="288" t="s">
        <v>27</v>
      </c>
      <c r="I61" s="315" t="s">
        <v>27</v>
      </c>
      <c r="J61" s="115"/>
      <c r="K61" s="115"/>
      <c r="L61" s="115"/>
      <c r="M61" s="319"/>
      <c r="N61" s="115"/>
      <c r="O61" s="320"/>
      <c r="P61" s="320"/>
      <c r="Q61" s="320"/>
      <c r="R61" s="320"/>
      <c r="S61" s="320"/>
      <c r="T61" s="320"/>
      <c r="U61" s="320"/>
      <c r="V61" s="320"/>
    </row>
    <row r="62" ht="14.25" spans="1:22">
      <c r="A62" s="312"/>
      <c r="B62" s="313"/>
      <c r="C62" s="303" t="s">
        <v>75</v>
      </c>
      <c r="D62" s="313"/>
      <c r="E62" s="304" t="s">
        <v>29</v>
      </c>
      <c r="F62" s="38" t="s">
        <v>77</v>
      </c>
      <c r="G62" s="39" t="s">
        <v>78</v>
      </c>
      <c r="H62" s="114" t="s">
        <v>27</v>
      </c>
      <c r="I62" s="114" t="s">
        <v>27</v>
      </c>
      <c r="J62" s="115"/>
      <c r="K62" s="115"/>
      <c r="L62" s="116" t="s">
        <v>64</v>
      </c>
      <c r="M62" s="116"/>
      <c r="N62" s="116"/>
      <c r="O62" s="116" t="s">
        <v>27</v>
      </c>
      <c r="P62" s="116" t="s">
        <v>27</v>
      </c>
      <c r="Q62" s="116" t="s">
        <v>27</v>
      </c>
      <c r="R62" s="116" t="s">
        <v>27</v>
      </c>
      <c r="S62" s="317" t="s">
        <v>27</v>
      </c>
      <c r="T62" s="320"/>
      <c r="U62" s="320"/>
      <c r="V62" s="320"/>
    </row>
    <row r="64" spans="1:22">
      <c r="A64" s="298" t="s">
        <v>475</v>
      </c>
      <c r="B64" s="298"/>
      <c r="C64" s="298"/>
      <c r="D64" s="298"/>
      <c r="E64" s="298" t="s">
        <v>58</v>
      </c>
      <c r="F64" s="298"/>
      <c r="G64" s="298"/>
      <c r="H64" s="298"/>
      <c r="I64" s="298"/>
      <c r="J64" s="298"/>
      <c r="K64" s="298"/>
      <c r="L64" s="298"/>
      <c r="M64" s="298"/>
      <c r="N64" s="298"/>
      <c r="O64" s="298"/>
      <c r="P64" s="298"/>
      <c r="Q64" s="298"/>
      <c r="R64" s="298"/>
      <c r="S64" s="298"/>
      <c r="T64" s="298"/>
      <c r="U64" s="298"/>
      <c r="V64" s="298"/>
    </row>
    <row r="65" ht="14.25" spans="1:22">
      <c r="A65" s="299" t="s">
        <v>3</v>
      </c>
      <c r="B65" s="299" t="s">
        <v>4</v>
      </c>
      <c r="C65" s="299" t="s">
        <v>42</v>
      </c>
      <c r="D65" s="299" t="s">
        <v>6</v>
      </c>
      <c r="E65" s="299" t="s">
        <v>7</v>
      </c>
      <c r="F65" s="299" t="s">
        <v>8</v>
      </c>
      <c r="G65" s="299" t="s">
        <v>9</v>
      </c>
      <c r="H65" s="300" t="s">
        <v>43</v>
      </c>
      <c r="I65" s="300" t="s">
        <v>10</v>
      </c>
      <c r="J65" s="300" t="s">
        <v>44</v>
      </c>
      <c r="K65" s="300" t="s">
        <v>45</v>
      </c>
      <c r="L65" s="300" t="s">
        <v>11</v>
      </c>
      <c r="M65" s="300" t="s">
        <v>15</v>
      </c>
      <c r="N65" s="300" t="s">
        <v>46</v>
      </c>
      <c r="O65" s="300" t="s">
        <v>47</v>
      </c>
      <c r="P65" s="300" t="s">
        <v>48</v>
      </c>
      <c r="Q65" s="300" t="s">
        <v>49</v>
      </c>
      <c r="R65" s="300" t="s">
        <v>50</v>
      </c>
      <c r="S65" s="323" t="s">
        <v>51</v>
      </c>
      <c r="T65" s="300" t="s">
        <v>52</v>
      </c>
      <c r="U65" s="300" t="s">
        <v>53</v>
      </c>
      <c r="V65" s="323" t="s">
        <v>19</v>
      </c>
    </row>
    <row r="66" ht="14.25" spans="1:22">
      <c r="A66" s="301" t="s">
        <v>461</v>
      </c>
      <c r="B66" s="302" t="s">
        <v>462</v>
      </c>
      <c r="C66" s="303" t="s">
        <v>75</v>
      </c>
      <c r="D66" s="302" t="s">
        <v>76</v>
      </c>
      <c r="E66" s="304" t="s">
        <v>24</v>
      </c>
      <c r="F66" s="305" t="s">
        <v>61</v>
      </c>
      <c r="G66" s="305" t="s">
        <v>41</v>
      </c>
      <c r="H66" s="288" t="s">
        <v>27</v>
      </c>
      <c r="I66" s="315" t="s">
        <v>27</v>
      </c>
      <c r="J66" s="317"/>
      <c r="K66" s="317"/>
      <c r="L66" s="317"/>
      <c r="M66" s="317"/>
      <c r="N66" s="317"/>
      <c r="O66" s="317" t="s">
        <v>27</v>
      </c>
      <c r="P66" s="317" t="s">
        <v>27</v>
      </c>
      <c r="Q66" s="317" t="s">
        <v>27</v>
      </c>
      <c r="R66" s="317" t="s">
        <v>27</v>
      </c>
      <c r="S66" s="317" t="s">
        <v>27</v>
      </c>
      <c r="T66" s="317"/>
      <c r="U66" s="317"/>
      <c r="V66" s="317"/>
    </row>
    <row r="67" ht="24" customHeight="1" spans="1:22">
      <c r="A67" s="306"/>
      <c r="B67" s="307"/>
      <c r="C67" s="303" t="s">
        <v>75</v>
      </c>
      <c r="D67" s="307"/>
      <c r="E67" s="286" t="s">
        <v>24</v>
      </c>
      <c r="F67" s="305">
        <v>6031020000</v>
      </c>
      <c r="G67" s="305" t="s">
        <v>63</v>
      </c>
      <c r="H67" s="288" t="s">
        <v>27</v>
      </c>
      <c r="I67" s="315" t="s">
        <v>27</v>
      </c>
      <c r="J67" s="316" t="s">
        <v>27</v>
      </c>
      <c r="K67" s="317"/>
      <c r="L67" s="317" t="s">
        <v>27</v>
      </c>
      <c r="M67" s="317"/>
      <c r="N67" s="317"/>
      <c r="O67" s="317" t="s">
        <v>27</v>
      </c>
      <c r="P67" s="317" t="s">
        <v>27</v>
      </c>
      <c r="Q67" s="317" t="s">
        <v>27</v>
      </c>
      <c r="R67" s="317" t="s">
        <v>27</v>
      </c>
      <c r="S67" s="317" t="s">
        <v>27</v>
      </c>
      <c r="T67" s="317"/>
      <c r="U67" s="317"/>
      <c r="V67" s="317"/>
    </row>
    <row r="68" ht="14.25" spans="1:22">
      <c r="A68" s="312"/>
      <c r="B68" s="313"/>
      <c r="C68" s="303" t="s">
        <v>75</v>
      </c>
      <c r="D68" s="313"/>
      <c r="E68" s="304" t="s">
        <v>29</v>
      </c>
      <c r="F68" s="38" t="s">
        <v>77</v>
      </c>
      <c r="G68" s="39" t="s">
        <v>78</v>
      </c>
      <c r="H68" s="114" t="s">
        <v>27</v>
      </c>
      <c r="I68" s="114" t="s">
        <v>27</v>
      </c>
      <c r="J68" s="115"/>
      <c r="K68" s="115"/>
      <c r="L68" s="116" t="s">
        <v>64</v>
      </c>
      <c r="M68" s="116"/>
      <c r="N68" s="116"/>
      <c r="O68" s="116" t="s">
        <v>27</v>
      </c>
      <c r="P68" s="116" t="s">
        <v>27</v>
      </c>
      <c r="Q68" s="116" t="s">
        <v>27</v>
      </c>
      <c r="R68" s="116" t="s">
        <v>27</v>
      </c>
      <c r="S68" s="317" t="s">
        <v>27</v>
      </c>
      <c r="T68" s="320"/>
      <c r="U68" s="320"/>
      <c r="V68" s="320"/>
    </row>
    <row r="76" spans="1:1">
      <c r="A76" s="1" t="s">
        <v>476</v>
      </c>
    </row>
    <row r="77" spans="1:1">
      <c r="A77" s="1" t="s">
        <v>477</v>
      </c>
    </row>
    <row r="78" spans="1:16">
      <c r="A78" s="324" t="s">
        <v>8</v>
      </c>
      <c r="B78" s="324" t="s">
        <v>478</v>
      </c>
      <c r="C78" s="324" t="s">
        <v>10</v>
      </c>
      <c r="D78" s="325" t="s">
        <v>45</v>
      </c>
      <c r="E78" s="325" t="s">
        <v>11</v>
      </c>
      <c r="F78" s="325" t="s">
        <v>15</v>
      </c>
      <c r="G78" s="325" t="s">
        <v>479</v>
      </c>
      <c r="H78" s="325" t="s">
        <v>47</v>
      </c>
      <c r="I78" s="325" t="s">
        <v>48</v>
      </c>
      <c r="J78" s="325" t="s">
        <v>49</v>
      </c>
      <c r="K78" s="325" t="s">
        <v>50</v>
      </c>
      <c r="L78" s="325" t="s">
        <v>51</v>
      </c>
      <c r="M78" s="325" t="s">
        <v>52</v>
      </c>
      <c r="N78" s="325" t="s">
        <v>53</v>
      </c>
      <c r="O78" s="325" t="s">
        <v>19</v>
      </c>
      <c r="P78" s="45" t="s">
        <v>480</v>
      </c>
    </row>
    <row r="79" spans="1:16">
      <c r="A79" s="9" t="s">
        <v>216</v>
      </c>
      <c r="B79" s="10" t="s">
        <v>217</v>
      </c>
      <c r="C79" s="45">
        <v>1000</v>
      </c>
      <c r="D79" s="45"/>
      <c r="E79" s="45">
        <v>1</v>
      </c>
      <c r="F79" s="45"/>
      <c r="G79" s="45"/>
      <c r="H79" s="45">
        <v>1</v>
      </c>
      <c r="I79" s="45">
        <v>1</v>
      </c>
      <c r="J79" s="45">
        <v>1</v>
      </c>
      <c r="K79" s="45">
        <v>1</v>
      </c>
      <c r="L79" s="45">
        <v>1</v>
      </c>
      <c r="M79" s="45"/>
      <c r="N79" s="45"/>
      <c r="O79" s="56"/>
      <c r="P79" s="56"/>
    </row>
    <row r="80" spans="1:16">
      <c r="A80" s="9" t="s">
        <v>218</v>
      </c>
      <c r="B80" s="10" t="s">
        <v>219</v>
      </c>
      <c r="C80" s="45">
        <v>1000</v>
      </c>
      <c r="D80" s="45"/>
      <c r="E80" s="45">
        <v>1</v>
      </c>
      <c r="F80" s="45"/>
      <c r="G80" s="45"/>
      <c r="H80" s="45">
        <v>1</v>
      </c>
      <c r="I80" s="45">
        <v>1</v>
      </c>
      <c r="J80" s="45">
        <v>1</v>
      </c>
      <c r="K80" s="45">
        <v>1</v>
      </c>
      <c r="L80" s="45">
        <v>1</v>
      </c>
      <c r="M80" s="45"/>
      <c r="N80" s="45"/>
      <c r="O80" s="56"/>
      <c r="P80" s="56"/>
    </row>
    <row r="81" spans="1:16">
      <c r="A81" s="9" t="s">
        <v>220</v>
      </c>
      <c r="B81" s="10" t="s">
        <v>221</v>
      </c>
      <c r="C81" s="45">
        <v>1000</v>
      </c>
      <c r="D81" s="45"/>
      <c r="E81" s="45">
        <v>1</v>
      </c>
      <c r="F81" s="45"/>
      <c r="G81" s="45"/>
      <c r="H81" s="45">
        <v>1</v>
      </c>
      <c r="I81" s="45">
        <v>1</v>
      </c>
      <c r="J81" s="45">
        <v>1</v>
      </c>
      <c r="K81" s="45">
        <v>1</v>
      </c>
      <c r="L81" s="45">
        <v>1</v>
      </c>
      <c r="M81" s="45"/>
      <c r="N81" s="45"/>
      <c r="O81" s="56"/>
      <c r="P81" s="56"/>
    </row>
    <row r="82" spans="1:16">
      <c r="A82" s="9" t="s">
        <v>222</v>
      </c>
      <c r="B82" s="10" t="s">
        <v>223</v>
      </c>
      <c r="C82" s="45">
        <v>1000</v>
      </c>
      <c r="D82" s="45"/>
      <c r="E82" s="45">
        <v>1</v>
      </c>
      <c r="F82" s="45"/>
      <c r="G82" s="45"/>
      <c r="H82" s="45">
        <v>1</v>
      </c>
      <c r="I82" s="45">
        <v>1</v>
      </c>
      <c r="J82" s="45">
        <v>1</v>
      </c>
      <c r="K82" s="45">
        <v>1</v>
      </c>
      <c r="L82" s="45">
        <v>1</v>
      </c>
      <c r="M82" s="45"/>
      <c r="N82" s="45"/>
      <c r="O82" s="56"/>
      <c r="P82" s="56"/>
    </row>
    <row r="83" spans="1:16">
      <c r="A83" s="9" t="s">
        <v>224</v>
      </c>
      <c r="B83" s="10" t="s">
        <v>225</v>
      </c>
      <c r="C83" s="45">
        <v>1000</v>
      </c>
      <c r="D83" s="45"/>
      <c r="E83" s="45">
        <v>1</v>
      </c>
      <c r="F83" s="45"/>
      <c r="G83" s="45"/>
      <c r="H83" s="45">
        <v>1</v>
      </c>
      <c r="I83" s="45">
        <v>1</v>
      </c>
      <c r="J83" s="45">
        <v>1</v>
      </c>
      <c r="K83" s="45">
        <v>1</v>
      </c>
      <c r="L83" s="45">
        <v>1</v>
      </c>
      <c r="M83" s="45"/>
      <c r="N83" s="45"/>
      <c r="O83" s="56"/>
      <c r="P83" s="56"/>
    </row>
    <row r="84" spans="1:16">
      <c r="A84" s="9" t="s">
        <v>226</v>
      </c>
      <c r="B84" s="10" t="s">
        <v>227</v>
      </c>
      <c r="C84" s="45">
        <v>1000</v>
      </c>
      <c r="D84" s="45"/>
      <c r="E84" s="45">
        <v>1</v>
      </c>
      <c r="F84" s="45"/>
      <c r="G84" s="45"/>
      <c r="H84" s="45">
        <v>1</v>
      </c>
      <c r="I84" s="45">
        <v>1</v>
      </c>
      <c r="J84" s="45">
        <v>1</v>
      </c>
      <c r="K84" s="45">
        <v>1</v>
      </c>
      <c r="L84" s="45">
        <v>1</v>
      </c>
      <c r="M84" s="45"/>
      <c r="N84" s="45"/>
      <c r="O84" s="56"/>
      <c r="P84" s="56"/>
    </row>
  </sheetData>
  <mergeCells count="29">
    <mergeCell ref="A3:A5"/>
    <mergeCell ref="A10:A12"/>
    <mergeCell ref="A17:A21"/>
    <mergeCell ref="A28:A32"/>
    <mergeCell ref="A36:A40"/>
    <mergeCell ref="A44:A48"/>
    <mergeCell ref="A52:A55"/>
    <mergeCell ref="A59:A62"/>
    <mergeCell ref="A66:A68"/>
    <mergeCell ref="B3:B5"/>
    <mergeCell ref="B10:B12"/>
    <mergeCell ref="B17:B21"/>
    <mergeCell ref="B28:B32"/>
    <mergeCell ref="B36:B40"/>
    <mergeCell ref="B44:B48"/>
    <mergeCell ref="B52:B55"/>
    <mergeCell ref="B59:B62"/>
    <mergeCell ref="B66:B68"/>
    <mergeCell ref="C36:C40"/>
    <mergeCell ref="C44:C48"/>
    <mergeCell ref="D3:D5"/>
    <mergeCell ref="D10:D12"/>
    <mergeCell ref="D17:D21"/>
    <mergeCell ref="D28:D32"/>
    <mergeCell ref="D36:D40"/>
    <mergeCell ref="D44:D48"/>
    <mergeCell ref="D52:D55"/>
    <mergeCell ref="D59:D62"/>
    <mergeCell ref="D66:D68"/>
  </mergeCells>
  <conditionalFormatting sqref="F5">
    <cfRule type="duplicateValues" dxfId="0" priority="61"/>
    <cfRule type="duplicateValues" dxfId="0" priority="62"/>
  </conditionalFormatting>
  <conditionalFormatting sqref="G5">
    <cfRule type="duplicateValues" dxfId="0" priority="60"/>
  </conditionalFormatting>
  <conditionalFormatting sqref="F12">
    <cfRule type="duplicateValues" dxfId="0" priority="58"/>
    <cfRule type="duplicateValues" dxfId="0" priority="59"/>
  </conditionalFormatting>
  <conditionalFormatting sqref="G12">
    <cfRule type="duplicateValues" dxfId="0" priority="57"/>
  </conditionalFormatting>
  <conditionalFormatting sqref="F20">
    <cfRule type="duplicateValues" dxfId="0" priority="5"/>
    <cfRule type="duplicateValues" dxfId="0" priority="6"/>
  </conditionalFormatting>
  <conditionalFormatting sqref="G20">
    <cfRule type="duplicateValues" dxfId="0" priority="4"/>
  </conditionalFormatting>
  <conditionalFormatting sqref="F31">
    <cfRule type="duplicateValues" dxfId="0" priority="2"/>
    <cfRule type="duplicateValues" dxfId="0" priority="3"/>
  </conditionalFormatting>
  <conditionalFormatting sqref="G31">
    <cfRule type="duplicateValues" dxfId="0" priority="1"/>
  </conditionalFormatting>
  <conditionalFormatting sqref="F32">
    <cfRule type="duplicateValues" dxfId="0" priority="52"/>
    <cfRule type="duplicateValues" dxfId="0" priority="53"/>
  </conditionalFormatting>
  <conditionalFormatting sqref="G32">
    <cfRule type="duplicateValues" dxfId="0" priority="51"/>
  </conditionalFormatting>
  <conditionalFormatting sqref="F36">
    <cfRule type="duplicateValues" dxfId="0" priority="86"/>
  </conditionalFormatting>
  <conditionalFormatting sqref="G36">
    <cfRule type="duplicateValues" dxfId="0" priority="84"/>
  </conditionalFormatting>
  <conditionalFormatting sqref="F37">
    <cfRule type="duplicateValues" dxfId="0" priority="81"/>
    <cfRule type="duplicateValues" dxfId="0" priority="83"/>
  </conditionalFormatting>
  <conditionalFormatting sqref="G37">
    <cfRule type="duplicateValues" dxfId="0" priority="80"/>
  </conditionalFormatting>
  <conditionalFormatting sqref="F38">
    <cfRule type="duplicateValues" dxfId="0" priority="67"/>
  </conditionalFormatting>
  <conditionalFormatting sqref="F40">
    <cfRule type="duplicateValues" dxfId="0" priority="49"/>
    <cfRule type="duplicateValues" dxfId="0" priority="50"/>
  </conditionalFormatting>
  <conditionalFormatting sqref="G40">
    <cfRule type="duplicateValues" dxfId="0" priority="48"/>
  </conditionalFormatting>
  <conditionalFormatting sqref="F44">
    <cfRule type="duplicateValues" dxfId="0" priority="77"/>
  </conditionalFormatting>
  <conditionalFormatting sqref="G44">
    <cfRule type="duplicateValues" dxfId="0" priority="75"/>
  </conditionalFormatting>
  <conditionalFormatting sqref="F45">
    <cfRule type="duplicateValues" dxfId="0" priority="72"/>
    <cfRule type="duplicateValues" dxfId="0" priority="74"/>
  </conditionalFormatting>
  <conditionalFormatting sqref="G45">
    <cfRule type="duplicateValues" dxfId="0" priority="71"/>
  </conditionalFormatting>
  <conditionalFormatting sqref="F46">
    <cfRule type="duplicateValues" dxfId="0" priority="68"/>
  </conditionalFormatting>
  <conditionalFormatting sqref="F48">
    <cfRule type="duplicateValues" dxfId="0" priority="46"/>
    <cfRule type="duplicateValues" dxfId="0" priority="47"/>
  </conditionalFormatting>
  <conditionalFormatting sqref="G48">
    <cfRule type="duplicateValues" dxfId="0" priority="45"/>
  </conditionalFormatting>
  <conditionalFormatting sqref="F53">
    <cfRule type="duplicateValues" dxfId="0" priority="66"/>
  </conditionalFormatting>
  <conditionalFormatting sqref="G53">
    <cfRule type="duplicateValues" dxfId="0" priority="65"/>
  </conditionalFormatting>
  <conditionalFormatting sqref="F54">
    <cfRule type="duplicateValues" dxfId="0" priority="64"/>
  </conditionalFormatting>
  <conditionalFormatting sqref="G54">
    <cfRule type="duplicateValues" dxfId="0" priority="63"/>
  </conditionalFormatting>
  <conditionalFormatting sqref="F55">
    <cfRule type="duplicateValues" dxfId="0" priority="43"/>
    <cfRule type="duplicateValues" dxfId="0" priority="44"/>
  </conditionalFormatting>
  <conditionalFormatting sqref="G55">
    <cfRule type="duplicateValues" dxfId="0" priority="42"/>
  </conditionalFormatting>
  <conditionalFormatting sqref="F60">
    <cfRule type="duplicateValues" dxfId="0" priority="13"/>
  </conditionalFormatting>
  <conditionalFormatting sqref="G60">
    <cfRule type="duplicateValues" dxfId="0" priority="12"/>
  </conditionalFormatting>
  <conditionalFormatting sqref="F62">
    <cfRule type="duplicateValues" dxfId="0" priority="8"/>
    <cfRule type="duplicateValues" dxfId="0" priority="9"/>
  </conditionalFormatting>
  <conditionalFormatting sqref="G62">
    <cfRule type="duplicateValues" dxfId="0" priority="7"/>
  </conditionalFormatting>
  <conditionalFormatting sqref="F68">
    <cfRule type="duplicateValues" dxfId="0" priority="15"/>
    <cfRule type="duplicateValues" dxfId="0" priority="16"/>
  </conditionalFormatting>
  <conditionalFormatting sqref="G68">
    <cfRule type="duplicateValues" dxfId="0" priority="14"/>
  </conditionalFormatting>
  <conditionalFormatting sqref="A78:C78">
    <cfRule type="duplicateValues" dxfId="0" priority="17"/>
  </conditionalFormatting>
  <conditionalFormatting sqref="D78:O78">
    <cfRule type="iconSet" priority="18">
      <iconSet iconSet="3Symbols2" showValue="0">
        <cfvo type="percent" val="0"/>
        <cfvo type="num" val="0"/>
        <cfvo type="num" val="1"/>
      </iconSet>
    </cfRule>
  </conditionalFormatting>
  <conditionalFormatting sqref="A79:A84">
    <cfRule type="duplicateValues" dxfId="0" priority="20"/>
  </conditionalFormatting>
  <conditionalFormatting sqref="B79:B84">
    <cfRule type="duplicateValues" dxfId="0" priority="21"/>
  </conditionalFormatting>
  <conditionalFormatting sqref="F21:F23">
    <cfRule type="duplicateValues" dxfId="0" priority="55"/>
    <cfRule type="duplicateValues" dxfId="0" priority="56"/>
  </conditionalFormatting>
  <conditionalFormatting sqref="G21:G23">
    <cfRule type="duplicateValues" dxfId="0" priority="54"/>
  </conditionalFormatting>
  <conditionalFormatting sqref="D79:N84">
    <cfRule type="iconSet" priority="19">
      <iconSet iconSet="3Symbols2" showValue="0">
        <cfvo type="percent" val="0"/>
        <cfvo type="num" val="0"/>
        <cfvo type="num" val="1"/>
      </iconSet>
    </cfRule>
  </conditionalFormatting>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7" sqref="E7"/>
    </sheetView>
  </sheetViews>
  <sheetFormatPr defaultColWidth="9" defaultRowHeight="13.5" outlineLevelRow="4" outlineLevelCol="4"/>
  <cols>
    <col min="1" max="1" width="14.875" customWidth="1"/>
    <col min="2" max="2" width="16.625" customWidth="1"/>
    <col min="3" max="3" width="24.625" customWidth="1"/>
    <col min="4" max="4" width="24.5" customWidth="1"/>
    <col min="5" max="5" width="69.375" customWidth="1"/>
    <col min="6" max="6" width="13.125" customWidth="1"/>
    <col min="7" max="7" width="14.375" customWidth="1"/>
    <col min="8" max="8" width="12.375" customWidth="1"/>
  </cols>
  <sheetData>
    <row r="1" ht="18.75" spans="1:5">
      <c r="A1" s="269"/>
      <c r="B1" s="269" t="s">
        <v>481</v>
      </c>
      <c r="C1" s="269" t="s">
        <v>482</v>
      </c>
      <c r="D1" s="269" t="s">
        <v>483</v>
      </c>
      <c r="E1" s="269" t="s">
        <v>19</v>
      </c>
    </row>
    <row r="2" ht="18.75" spans="1:5">
      <c r="A2" s="269" t="s">
        <v>73</v>
      </c>
      <c r="B2" s="269" t="s">
        <v>484</v>
      </c>
      <c r="C2" s="269" t="s">
        <v>484</v>
      </c>
      <c r="D2" s="269" t="s">
        <v>264</v>
      </c>
      <c r="E2" s="269"/>
    </row>
    <row r="3" s="268" customFormat="1" ht="75" customHeight="1" spans="1:5">
      <c r="A3" s="270" t="s">
        <v>485</v>
      </c>
      <c r="B3" s="270" t="s">
        <v>486</v>
      </c>
      <c r="C3" s="270" t="s">
        <v>487</v>
      </c>
      <c r="D3" s="270" t="s">
        <v>264</v>
      </c>
      <c r="E3" s="270"/>
    </row>
    <row r="4" ht="18.75" spans="1:5">
      <c r="A4" s="269" t="s">
        <v>488</v>
      </c>
      <c r="B4" s="269" t="s">
        <v>484</v>
      </c>
      <c r="C4" s="269" t="s">
        <v>484</v>
      </c>
      <c r="D4" s="269" t="s">
        <v>484</v>
      </c>
      <c r="E4" s="269" t="s">
        <v>489</v>
      </c>
    </row>
    <row r="5" ht="111.75" customHeight="1" spans="1:5">
      <c r="A5" s="271" t="s">
        <v>490</v>
      </c>
      <c r="B5" s="271" t="s">
        <v>484</v>
      </c>
      <c r="C5" s="271" t="s">
        <v>484</v>
      </c>
      <c r="D5" s="270" t="s">
        <v>491</v>
      </c>
      <c r="E5" s="269" t="s">
        <v>492</v>
      </c>
    </row>
  </sheetData>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SDI70"/>
  <sheetViews>
    <sheetView showGridLines="0" workbookViewId="0">
      <selection activeCell="F13" sqref="F13"/>
    </sheetView>
  </sheetViews>
  <sheetFormatPr defaultColWidth="9" defaultRowHeight="13.5"/>
  <cols>
    <col min="1" max="1" width="19.25" customWidth="1"/>
    <col min="2" max="2" width="22.5" customWidth="1"/>
    <col min="3" max="3" width="18.125" customWidth="1"/>
    <col min="4" max="4" width="16.25" customWidth="1"/>
    <col min="6" max="6" width="14.875" customWidth="1"/>
    <col min="7" max="7" width="43" customWidth="1"/>
    <col min="18" max="631" width="9" style="143"/>
  </cols>
  <sheetData>
    <row r="1" ht="24" customHeight="1" spans="1:17">
      <c r="A1" s="189" t="s">
        <v>3</v>
      </c>
      <c r="B1" s="189" t="s">
        <v>4</v>
      </c>
      <c r="C1" s="189" t="s">
        <v>5</v>
      </c>
      <c r="D1" s="189" t="s">
        <v>6</v>
      </c>
      <c r="E1" s="189" t="s">
        <v>7</v>
      </c>
      <c r="F1" s="189" t="s">
        <v>8</v>
      </c>
      <c r="G1" s="189" t="s">
        <v>9</v>
      </c>
      <c r="H1" s="190" t="s">
        <v>10</v>
      </c>
      <c r="I1" s="190" t="s">
        <v>11</v>
      </c>
      <c r="J1" s="190" t="s">
        <v>12</v>
      </c>
      <c r="K1" s="190" t="s">
        <v>13</v>
      </c>
      <c r="L1" s="190" t="s">
        <v>14</v>
      </c>
      <c r="M1" s="190" t="s">
        <v>15</v>
      </c>
      <c r="N1" s="190" t="s">
        <v>16</v>
      </c>
      <c r="O1" s="190" t="s">
        <v>17</v>
      </c>
      <c r="P1" s="190" t="s">
        <v>18</v>
      </c>
      <c r="Q1" s="262" t="s">
        <v>19</v>
      </c>
    </row>
    <row r="2" ht="16.5" spans="1:17">
      <c r="A2" s="191" t="s">
        <v>493</v>
      </c>
      <c r="B2" s="192"/>
      <c r="C2" s="193" t="s">
        <v>184</v>
      </c>
      <c r="D2" s="194" t="s">
        <v>494</v>
      </c>
      <c r="E2" s="195" t="s">
        <v>24</v>
      </c>
      <c r="F2" s="196" t="s">
        <v>180</v>
      </c>
      <c r="G2" s="197" t="s">
        <v>181</v>
      </c>
      <c r="H2" s="198" t="s">
        <v>26</v>
      </c>
      <c r="I2" s="198" t="s">
        <v>26</v>
      </c>
      <c r="J2" s="198" t="s">
        <v>26</v>
      </c>
      <c r="K2" s="250" t="s">
        <v>27</v>
      </c>
      <c r="L2" s="250" t="s">
        <v>28</v>
      </c>
      <c r="M2" s="250" t="s">
        <v>27</v>
      </c>
      <c r="N2" s="250" t="s">
        <v>27</v>
      </c>
      <c r="O2" s="198" t="s">
        <v>26</v>
      </c>
      <c r="P2" s="198" t="s">
        <v>26</v>
      </c>
      <c r="Q2" s="257"/>
    </row>
    <row r="3" ht="16.5" spans="1:17">
      <c r="A3" s="191"/>
      <c r="B3" s="199"/>
      <c r="C3" s="193"/>
      <c r="D3" s="194"/>
      <c r="E3" s="200" t="s">
        <v>29</v>
      </c>
      <c r="F3" s="196">
        <v>2233030000</v>
      </c>
      <c r="G3" s="197" t="s">
        <v>183</v>
      </c>
      <c r="H3" s="198" t="s">
        <v>26</v>
      </c>
      <c r="I3" s="250" t="s">
        <v>27</v>
      </c>
      <c r="J3" s="198" t="s">
        <v>26</v>
      </c>
      <c r="K3" s="250" t="s">
        <v>27</v>
      </c>
      <c r="L3" s="250" t="s">
        <v>28</v>
      </c>
      <c r="M3" s="250" t="s">
        <v>27</v>
      </c>
      <c r="N3" s="250" t="s">
        <v>27</v>
      </c>
      <c r="O3" s="198" t="s">
        <v>26</v>
      </c>
      <c r="P3" s="198" t="s">
        <v>26</v>
      </c>
      <c r="Q3" s="250"/>
    </row>
    <row r="4" ht="16.5" spans="1:17">
      <c r="A4" s="201"/>
      <c r="B4" s="199"/>
      <c r="C4" s="193"/>
      <c r="D4" s="194" t="s">
        <v>495</v>
      </c>
      <c r="E4" s="195" t="s">
        <v>24</v>
      </c>
      <c r="F4" s="196">
        <v>4401000000</v>
      </c>
      <c r="G4" s="202" t="s">
        <v>496</v>
      </c>
      <c r="H4" s="203"/>
      <c r="I4" s="251"/>
      <c r="J4" s="203"/>
      <c r="K4" s="251"/>
      <c r="L4" s="251"/>
      <c r="M4" s="251"/>
      <c r="N4" s="251"/>
      <c r="O4" s="203"/>
      <c r="P4" s="203"/>
      <c r="Q4" s="250"/>
    </row>
    <row r="5" ht="24" customHeight="1" spans="1:17">
      <c r="A5" s="201"/>
      <c r="B5" s="199"/>
      <c r="C5" s="193"/>
      <c r="D5" s="194"/>
      <c r="E5" s="200" t="s">
        <v>29</v>
      </c>
      <c r="F5" s="196">
        <v>2233020000</v>
      </c>
      <c r="G5" s="197" t="s">
        <v>497</v>
      </c>
      <c r="H5" s="203"/>
      <c r="I5" s="251"/>
      <c r="J5" s="203"/>
      <c r="K5" s="251"/>
      <c r="L5" s="251"/>
      <c r="M5" s="251"/>
      <c r="N5" s="251"/>
      <c r="O5" s="203"/>
      <c r="P5" s="203"/>
      <c r="Q5" s="250"/>
    </row>
    <row r="6" ht="24" customHeight="1" spans="1:17">
      <c r="A6" s="201"/>
      <c r="B6" s="199"/>
      <c r="C6" s="193"/>
      <c r="D6" s="194" t="s">
        <v>498</v>
      </c>
      <c r="E6" s="204" t="s">
        <v>24</v>
      </c>
      <c r="F6" s="196">
        <v>4471020000</v>
      </c>
      <c r="G6" s="197" t="s">
        <v>499</v>
      </c>
      <c r="H6" s="203"/>
      <c r="I6" s="251"/>
      <c r="J6" s="203"/>
      <c r="K6" s="251"/>
      <c r="L6" s="251"/>
      <c r="M6" s="251"/>
      <c r="N6" s="251"/>
      <c r="O6" s="203"/>
      <c r="P6" s="203"/>
      <c r="Q6" s="250"/>
    </row>
    <row r="7" ht="24" customHeight="1" spans="1:17">
      <c r="A7" s="201"/>
      <c r="B7" s="199"/>
      <c r="C7" s="193"/>
      <c r="D7" s="194"/>
      <c r="E7" s="200" t="s">
        <v>29</v>
      </c>
      <c r="F7" s="205">
        <v>2241060000</v>
      </c>
      <c r="G7" s="205" t="s">
        <v>500</v>
      </c>
      <c r="H7" s="203"/>
      <c r="I7" s="251"/>
      <c r="J7" s="203"/>
      <c r="K7" s="251"/>
      <c r="L7" s="251"/>
      <c r="M7" s="251"/>
      <c r="N7" s="251"/>
      <c r="O7" s="203"/>
      <c r="P7" s="203"/>
      <c r="Q7" s="250"/>
    </row>
    <row r="8" spans="1:17">
      <c r="A8" s="206"/>
      <c r="B8" s="207"/>
      <c r="C8" s="207"/>
      <c r="D8" s="207"/>
      <c r="E8" s="207"/>
      <c r="F8" s="207"/>
      <c r="G8" s="207"/>
      <c r="H8" s="207"/>
      <c r="I8" s="207"/>
      <c r="J8" s="207"/>
      <c r="K8" s="207"/>
      <c r="L8" s="207"/>
      <c r="M8" s="207"/>
      <c r="N8" s="207"/>
      <c r="O8" s="207"/>
      <c r="P8" s="207"/>
      <c r="Q8" s="207"/>
    </row>
    <row r="9" ht="16.5" spans="1:17">
      <c r="A9" s="191" t="s">
        <v>501</v>
      </c>
      <c r="B9" s="208" t="s">
        <v>502</v>
      </c>
      <c r="C9" s="209" t="s">
        <v>184</v>
      </c>
      <c r="D9" s="194" t="s">
        <v>494</v>
      </c>
      <c r="E9" s="195" t="s">
        <v>24</v>
      </c>
      <c r="F9" s="196" t="s">
        <v>180</v>
      </c>
      <c r="G9" s="197" t="s">
        <v>181</v>
      </c>
      <c r="H9" s="198"/>
      <c r="I9" s="250"/>
      <c r="J9" s="198"/>
      <c r="K9" s="250"/>
      <c r="L9" s="250"/>
      <c r="M9" s="250"/>
      <c r="N9" s="250"/>
      <c r="O9" s="198"/>
      <c r="P9" s="198"/>
      <c r="Q9" s="250"/>
    </row>
    <row r="10" ht="16.5" spans="1:17">
      <c r="A10" s="191"/>
      <c r="B10" s="208"/>
      <c r="C10" s="209"/>
      <c r="D10" s="194"/>
      <c r="E10" s="200" t="s">
        <v>29</v>
      </c>
      <c r="F10" s="196">
        <v>2233030000</v>
      </c>
      <c r="G10" s="197" t="s">
        <v>183</v>
      </c>
      <c r="H10" s="198"/>
      <c r="I10" s="250"/>
      <c r="J10" s="198"/>
      <c r="K10" s="250"/>
      <c r="L10" s="250"/>
      <c r="M10" s="250"/>
      <c r="N10" s="250"/>
      <c r="O10" s="198"/>
      <c r="P10" s="198"/>
      <c r="Q10" s="250"/>
    </row>
    <row r="11" ht="16.5" spans="1:17">
      <c r="A11" s="191"/>
      <c r="B11" s="208"/>
      <c r="C11" s="209"/>
      <c r="D11" s="194" t="s">
        <v>495</v>
      </c>
      <c r="E11" s="195" t="s">
        <v>24</v>
      </c>
      <c r="F11" s="196">
        <v>4401000000</v>
      </c>
      <c r="G11" s="202" t="s">
        <v>496</v>
      </c>
      <c r="H11" s="198"/>
      <c r="I11" s="250"/>
      <c r="J11" s="198"/>
      <c r="K11" s="250"/>
      <c r="L11" s="250"/>
      <c r="M11" s="250"/>
      <c r="N11" s="250"/>
      <c r="O11" s="198"/>
      <c r="P11" s="198"/>
      <c r="Q11" s="250"/>
    </row>
    <row r="12" ht="16.5" spans="1:17">
      <c r="A12" s="191"/>
      <c r="B12" s="208"/>
      <c r="C12" s="209"/>
      <c r="D12" s="194"/>
      <c r="E12" s="200" t="s">
        <v>29</v>
      </c>
      <c r="F12" s="196">
        <v>2233020000</v>
      </c>
      <c r="G12" s="197" t="s">
        <v>497</v>
      </c>
      <c r="H12" s="198"/>
      <c r="I12" s="250"/>
      <c r="J12" s="198"/>
      <c r="K12" s="250"/>
      <c r="L12" s="250"/>
      <c r="M12" s="250"/>
      <c r="N12" s="250"/>
      <c r="O12" s="198"/>
      <c r="P12" s="198"/>
      <c r="Q12" s="250"/>
    </row>
    <row r="13" ht="16.5" spans="1:17">
      <c r="A13" s="191"/>
      <c r="B13" s="208"/>
      <c r="C13" s="209"/>
      <c r="D13" s="210" t="s">
        <v>503</v>
      </c>
      <c r="E13" s="195" t="s">
        <v>24</v>
      </c>
      <c r="F13" s="196">
        <v>2233030000</v>
      </c>
      <c r="G13" s="197" t="s">
        <v>183</v>
      </c>
      <c r="H13" s="198"/>
      <c r="I13" s="250"/>
      <c r="J13" s="198"/>
      <c r="K13" s="250"/>
      <c r="L13" s="250"/>
      <c r="M13" s="250"/>
      <c r="N13" s="250"/>
      <c r="O13" s="198"/>
      <c r="P13" s="198"/>
      <c r="Q13" s="250"/>
    </row>
    <row r="14" ht="16.5" spans="1:17">
      <c r="A14" s="191"/>
      <c r="B14" s="208"/>
      <c r="C14" s="209"/>
      <c r="D14" s="211"/>
      <c r="E14" s="200" t="s">
        <v>29</v>
      </c>
      <c r="F14" s="212" t="s">
        <v>504</v>
      </c>
      <c r="G14" s="197" t="s">
        <v>359</v>
      </c>
      <c r="H14" s="198"/>
      <c r="I14" s="250"/>
      <c r="J14" s="198"/>
      <c r="K14" s="250"/>
      <c r="L14" s="250"/>
      <c r="M14" s="250"/>
      <c r="N14" s="250"/>
      <c r="O14" s="198"/>
      <c r="P14" s="198"/>
      <c r="Q14" s="250"/>
    </row>
    <row r="15" ht="16.5" spans="1:17">
      <c r="A15" s="191"/>
      <c r="B15" s="208"/>
      <c r="C15" s="209"/>
      <c r="D15" s="213"/>
      <c r="E15" s="200" t="s">
        <v>29</v>
      </c>
      <c r="F15" s="196">
        <v>2221010702</v>
      </c>
      <c r="G15" s="202" t="s">
        <v>360</v>
      </c>
      <c r="H15" s="198"/>
      <c r="I15" s="250"/>
      <c r="J15" s="198"/>
      <c r="K15" s="250"/>
      <c r="L15" s="250"/>
      <c r="M15" s="250"/>
      <c r="N15" s="250"/>
      <c r="O15" s="198"/>
      <c r="P15" s="198"/>
      <c r="Q15" s="250"/>
    </row>
    <row r="16" ht="16.5" spans="1:17">
      <c r="A16" s="191"/>
      <c r="B16" s="208"/>
      <c r="C16" s="209"/>
      <c r="D16" s="210" t="s">
        <v>505</v>
      </c>
      <c r="E16" s="195" t="s">
        <v>24</v>
      </c>
      <c r="F16" s="196">
        <v>2233030000</v>
      </c>
      <c r="G16" s="197" t="s">
        <v>183</v>
      </c>
      <c r="H16" s="198"/>
      <c r="I16" s="250"/>
      <c r="J16" s="198"/>
      <c r="K16" s="250"/>
      <c r="L16" s="250"/>
      <c r="M16" s="250"/>
      <c r="N16" s="250"/>
      <c r="O16" s="198"/>
      <c r="P16" s="198"/>
      <c r="Q16" s="250"/>
    </row>
    <row r="17" ht="16.5" spans="1:17">
      <c r="A17" s="191"/>
      <c r="B17" s="208"/>
      <c r="C17" s="209"/>
      <c r="D17" s="213"/>
      <c r="E17" s="200" t="s">
        <v>29</v>
      </c>
      <c r="F17" s="196" t="s">
        <v>366</v>
      </c>
      <c r="G17" s="214" t="s">
        <v>367</v>
      </c>
      <c r="H17" s="198"/>
      <c r="I17" s="250"/>
      <c r="J17" s="198"/>
      <c r="K17" s="250"/>
      <c r="L17" s="250"/>
      <c r="M17" s="250"/>
      <c r="N17" s="250"/>
      <c r="O17" s="198"/>
      <c r="P17" s="198"/>
      <c r="Q17" s="250"/>
    </row>
    <row r="18" s="187" customFormat="1" ht="19" customHeight="1" spans="1:632">
      <c r="A18" s="215"/>
      <c r="B18" s="216"/>
      <c r="C18" s="216"/>
      <c r="D18" s="216"/>
      <c r="E18" s="216"/>
      <c r="F18" s="216"/>
      <c r="G18" s="216"/>
      <c r="H18" s="216"/>
      <c r="I18" s="216"/>
      <c r="J18" s="216"/>
      <c r="K18" s="216"/>
      <c r="L18" s="216"/>
      <c r="M18" s="216"/>
      <c r="N18" s="216"/>
      <c r="O18" s="216"/>
      <c r="P18" s="216"/>
      <c r="Q18" s="216"/>
      <c r="R18" s="263"/>
      <c r="S18" s="263"/>
      <c r="T18" s="263"/>
      <c r="U18" s="263"/>
      <c r="V18" s="263"/>
      <c r="W18" s="263"/>
      <c r="X18" s="263"/>
      <c r="Y18" s="263"/>
      <c r="Z18" s="263"/>
      <c r="AA18" s="263"/>
      <c r="AB18" s="263"/>
      <c r="AC18" s="263"/>
      <c r="AD18" s="263"/>
      <c r="AE18" s="263"/>
      <c r="AF18" s="263"/>
      <c r="AG18" s="263"/>
      <c r="AH18" s="263"/>
      <c r="AI18" s="263"/>
      <c r="AJ18" s="263"/>
      <c r="AK18" s="263"/>
      <c r="AL18" s="263"/>
      <c r="AM18" s="263"/>
      <c r="AN18" s="263"/>
      <c r="AO18" s="263"/>
      <c r="AP18" s="263"/>
      <c r="AQ18" s="263"/>
      <c r="AR18" s="263"/>
      <c r="AS18" s="263"/>
      <c r="AT18" s="263"/>
      <c r="AU18" s="263"/>
      <c r="AV18" s="263"/>
      <c r="AW18" s="263"/>
      <c r="AX18" s="263"/>
      <c r="AY18" s="263"/>
      <c r="AZ18" s="263"/>
      <c r="BA18" s="263"/>
      <c r="BB18" s="263"/>
      <c r="BC18" s="263"/>
      <c r="BD18" s="263"/>
      <c r="BE18" s="263"/>
      <c r="BF18" s="263"/>
      <c r="BG18" s="263"/>
      <c r="BH18" s="263"/>
      <c r="BI18" s="263"/>
      <c r="BJ18" s="263"/>
      <c r="BK18" s="263"/>
      <c r="BL18" s="263"/>
      <c r="BM18" s="263"/>
      <c r="BN18" s="263"/>
      <c r="BO18" s="263"/>
      <c r="BP18" s="263"/>
      <c r="BQ18" s="263"/>
      <c r="BR18" s="263"/>
      <c r="BS18" s="263"/>
      <c r="BT18" s="263"/>
      <c r="BU18" s="263"/>
      <c r="BV18" s="263"/>
      <c r="BW18" s="263"/>
      <c r="BX18" s="263"/>
      <c r="BY18" s="263"/>
      <c r="BZ18" s="263"/>
      <c r="CA18" s="263"/>
      <c r="CB18" s="263"/>
      <c r="CC18" s="263"/>
      <c r="CD18" s="263"/>
      <c r="CE18" s="263"/>
      <c r="CF18" s="263"/>
      <c r="CG18" s="263"/>
      <c r="CH18" s="263"/>
      <c r="CI18" s="263"/>
      <c r="CJ18" s="263"/>
      <c r="CK18" s="263"/>
      <c r="CL18" s="263"/>
      <c r="CM18" s="263"/>
      <c r="CN18" s="263"/>
      <c r="CO18" s="263"/>
      <c r="CP18" s="263"/>
      <c r="CQ18" s="263"/>
      <c r="CR18" s="263"/>
      <c r="CS18" s="263"/>
      <c r="CT18" s="263"/>
      <c r="CU18" s="263"/>
      <c r="CV18" s="263"/>
      <c r="CW18" s="263"/>
      <c r="CX18" s="263"/>
      <c r="CY18" s="263"/>
      <c r="CZ18" s="263"/>
      <c r="DA18" s="263"/>
      <c r="DB18" s="263"/>
      <c r="DC18" s="263"/>
      <c r="DD18" s="263"/>
      <c r="DE18" s="263"/>
      <c r="DF18" s="263"/>
      <c r="DG18" s="263"/>
      <c r="DH18" s="263"/>
      <c r="DI18" s="263"/>
      <c r="DJ18" s="263"/>
      <c r="DK18" s="263"/>
      <c r="DL18" s="263"/>
      <c r="DM18" s="263"/>
      <c r="DN18" s="263"/>
      <c r="DO18" s="263"/>
      <c r="DP18" s="263"/>
      <c r="DQ18" s="263"/>
      <c r="DR18" s="263"/>
      <c r="DS18" s="263"/>
      <c r="DT18" s="263"/>
      <c r="DU18" s="263"/>
      <c r="DV18" s="263"/>
      <c r="DW18" s="263"/>
      <c r="DX18" s="263"/>
      <c r="DY18" s="263"/>
      <c r="DZ18" s="263"/>
      <c r="EA18" s="263"/>
      <c r="EB18" s="263"/>
      <c r="EC18" s="263"/>
      <c r="ED18" s="263"/>
      <c r="EE18" s="263"/>
      <c r="EF18" s="263"/>
      <c r="EG18" s="263"/>
      <c r="EH18" s="263"/>
      <c r="EI18" s="263"/>
      <c r="EJ18" s="263"/>
      <c r="EK18" s="263"/>
      <c r="EL18" s="263"/>
      <c r="EM18" s="263"/>
      <c r="EN18" s="263"/>
      <c r="EO18" s="263"/>
      <c r="EP18" s="263"/>
      <c r="EQ18" s="263"/>
      <c r="ER18" s="263"/>
      <c r="ES18" s="263"/>
      <c r="ET18" s="263"/>
      <c r="EU18" s="263"/>
      <c r="EV18" s="263"/>
      <c r="EW18" s="263"/>
      <c r="EX18" s="263"/>
      <c r="EY18" s="263"/>
      <c r="EZ18" s="263"/>
      <c r="FA18" s="263"/>
      <c r="FB18" s="263"/>
      <c r="FC18" s="263"/>
      <c r="FD18" s="263"/>
      <c r="FE18" s="263"/>
      <c r="FF18" s="263"/>
      <c r="FG18" s="263"/>
      <c r="FH18" s="263"/>
      <c r="FI18" s="263"/>
      <c r="FJ18" s="263"/>
      <c r="FK18" s="263"/>
      <c r="FL18" s="263"/>
      <c r="FM18" s="263"/>
      <c r="FN18" s="263"/>
      <c r="FO18" s="263"/>
      <c r="FP18" s="263"/>
      <c r="FQ18" s="263"/>
      <c r="FR18" s="263"/>
      <c r="FS18" s="263"/>
      <c r="FT18" s="263"/>
      <c r="FU18" s="263"/>
      <c r="FV18" s="263"/>
      <c r="FW18" s="263"/>
      <c r="FX18" s="263"/>
      <c r="FY18" s="263"/>
      <c r="FZ18" s="263"/>
      <c r="GA18" s="263"/>
      <c r="GB18" s="263"/>
      <c r="GC18" s="263"/>
      <c r="GD18" s="263"/>
      <c r="GE18" s="263"/>
      <c r="GF18" s="263"/>
      <c r="GG18" s="263"/>
      <c r="GH18" s="263"/>
      <c r="GI18" s="263"/>
      <c r="GJ18" s="263"/>
      <c r="GK18" s="263"/>
      <c r="GL18" s="263"/>
      <c r="GM18" s="263"/>
      <c r="GN18" s="263"/>
      <c r="GO18" s="263"/>
      <c r="GP18" s="263"/>
      <c r="GQ18" s="263"/>
      <c r="GR18" s="263"/>
      <c r="GS18" s="263"/>
      <c r="GT18" s="263"/>
      <c r="GU18" s="263"/>
      <c r="GV18" s="263"/>
      <c r="GW18" s="263"/>
      <c r="GX18" s="263"/>
      <c r="GY18" s="263"/>
      <c r="GZ18" s="263"/>
      <c r="HA18" s="263"/>
      <c r="HB18" s="263"/>
      <c r="HC18" s="263"/>
      <c r="HD18" s="263"/>
      <c r="HE18" s="263"/>
      <c r="HF18" s="263"/>
      <c r="HG18" s="263"/>
      <c r="HH18" s="263"/>
      <c r="HI18" s="263"/>
      <c r="HJ18" s="263"/>
      <c r="HK18" s="263"/>
      <c r="HL18" s="263"/>
      <c r="HM18" s="263"/>
      <c r="HN18" s="263"/>
      <c r="HO18" s="263"/>
      <c r="HP18" s="263"/>
      <c r="HQ18" s="263"/>
      <c r="HR18" s="263"/>
      <c r="HS18" s="263"/>
      <c r="HT18" s="263"/>
      <c r="HU18" s="263"/>
      <c r="HV18" s="263"/>
      <c r="HW18" s="263"/>
      <c r="HX18" s="263"/>
      <c r="HY18" s="263"/>
      <c r="HZ18" s="263"/>
      <c r="IA18" s="263"/>
      <c r="IB18" s="263"/>
      <c r="IC18" s="263"/>
      <c r="ID18" s="263"/>
      <c r="IE18" s="263"/>
      <c r="IF18" s="263"/>
      <c r="IG18" s="263"/>
      <c r="IH18" s="263"/>
      <c r="II18" s="263"/>
      <c r="IJ18" s="263"/>
      <c r="IK18" s="263"/>
      <c r="IL18" s="263"/>
      <c r="IM18" s="263"/>
      <c r="IN18" s="263"/>
      <c r="IO18" s="263"/>
      <c r="IP18" s="263"/>
      <c r="IQ18" s="263"/>
      <c r="IR18" s="263"/>
      <c r="IS18" s="263"/>
      <c r="IT18" s="263"/>
      <c r="IU18" s="263"/>
      <c r="IV18" s="263"/>
      <c r="IW18" s="263"/>
      <c r="IX18" s="263"/>
      <c r="IY18" s="263"/>
      <c r="IZ18" s="263"/>
      <c r="JA18" s="263"/>
      <c r="JB18" s="263"/>
      <c r="JC18" s="263"/>
      <c r="JD18" s="263"/>
      <c r="JE18" s="263"/>
      <c r="JF18" s="263"/>
      <c r="JG18" s="263"/>
      <c r="JH18" s="263"/>
      <c r="JI18" s="263"/>
      <c r="JJ18" s="263"/>
      <c r="JK18" s="263"/>
      <c r="JL18" s="263"/>
      <c r="JM18" s="263"/>
      <c r="JN18" s="263"/>
      <c r="JO18" s="263"/>
      <c r="JP18" s="263"/>
      <c r="JQ18" s="263"/>
      <c r="JR18" s="263"/>
      <c r="JS18" s="263"/>
      <c r="JT18" s="263"/>
      <c r="JU18" s="263"/>
      <c r="JV18" s="263"/>
      <c r="JW18" s="263"/>
      <c r="JX18" s="263"/>
      <c r="JY18" s="263"/>
      <c r="JZ18" s="263"/>
      <c r="KA18" s="263"/>
      <c r="KB18" s="263"/>
      <c r="KC18" s="263"/>
      <c r="KD18" s="263"/>
      <c r="KE18" s="263"/>
      <c r="KF18" s="263"/>
      <c r="KG18" s="263"/>
      <c r="KH18" s="263"/>
      <c r="KI18" s="263"/>
      <c r="KJ18" s="263"/>
      <c r="KK18" s="263"/>
      <c r="KL18" s="263"/>
      <c r="KM18" s="263"/>
      <c r="KN18" s="263"/>
      <c r="KO18" s="263"/>
      <c r="KP18" s="263"/>
      <c r="KQ18" s="263"/>
      <c r="KR18" s="263"/>
      <c r="KS18" s="263"/>
      <c r="KT18" s="263"/>
      <c r="KU18" s="263"/>
      <c r="KV18" s="263"/>
      <c r="KW18" s="263"/>
      <c r="KX18" s="263"/>
      <c r="KY18" s="263"/>
      <c r="KZ18" s="263"/>
      <c r="LA18" s="263"/>
      <c r="LB18" s="263"/>
      <c r="LC18" s="263"/>
      <c r="LD18" s="263"/>
      <c r="LE18" s="263"/>
      <c r="LF18" s="263"/>
      <c r="LG18" s="263"/>
      <c r="LH18" s="263"/>
      <c r="LI18" s="263"/>
      <c r="LJ18" s="263"/>
      <c r="LK18" s="263"/>
      <c r="LL18" s="263"/>
      <c r="LM18" s="263"/>
      <c r="LN18" s="263"/>
      <c r="LO18" s="263"/>
      <c r="LP18" s="263"/>
      <c r="LQ18" s="263"/>
      <c r="LR18" s="263"/>
      <c r="LS18" s="263"/>
      <c r="LT18" s="263"/>
      <c r="LU18" s="263"/>
      <c r="LV18" s="263"/>
      <c r="LW18" s="263"/>
      <c r="LX18" s="263"/>
      <c r="LY18" s="263"/>
      <c r="LZ18" s="263"/>
      <c r="MA18" s="263"/>
      <c r="MB18" s="263"/>
      <c r="MC18" s="263"/>
      <c r="MD18" s="263"/>
      <c r="ME18" s="263"/>
      <c r="MF18" s="263"/>
      <c r="MG18" s="263"/>
      <c r="MH18" s="263"/>
      <c r="MI18" s="263"/>
      <c r="MJ18" s="263"/>
      <c r="MK18" s="263"/>
      <c r="ML18" s="263"/>
      <c r="MM18" s="263"/>
      <c r="MN18" s="263"/>
      <c r="MO18" s="263"/>
      <c r="MP18" s="263"/>
      <c r="MQ18" s="263"/>
      <c r="MR18" s="263"/>
      <c r="MS18" s="263"/>
      <c r="MT18" s="263"/>
      <c r="MU18" s="263"/>
      <c r="MV18" s="263"/>
      <c r="MW18" s="263"/>
      <c r="MX18" s="263"/>
      <c r="MY18" s="263"/>
      <c r="MZ18" s="263"/>
      <c r="NA18" s="263"/>
      <c r="NB18" s="263"/>
      <c r="NC18" s="263"/>
      <c r="ND18" s="263"/>
      <c r="NE18" s="263"/>
      <c r="NF18" s="263"/>
      <c r="NG18" s="263"/>
      <c r="NH18" s="263"/>
      <c r="NI18" s="263"/>
      <c r="NJ18" s="263"/>
      <c r="NK18" s="263"/>
      <c r="NL18" s="263"/>
      <c r="NM18" s="263"/>
      <c r="NN18" s="263"/>
      <c r="NO18" s="263"/>
      <c r="NP18" s="263"/>
      <c r="NQ18" s="263"/>
      <c r="NR18" s="263"/>
      <c r="NS18" s="263"/>
      <c r="NT18" s="263"/>
      <c r="NU18" s="263"/>
      <c r="NV18" s="263"/>
      <c r="NW18" s="263"/>
      <c r="NX18" s="263"/>
      <c r="NY18" s="263"/>
      <c r="NZ18" s="263"/>
      <c r="OA18" s="263"/>
      <c r="OB18" s="263"/>
      <c r="OC18" s="263"/>
      <c r="OD18" s="263"/>
      <c r="OE18" s="263"/>
      <c r="OF18" s="263"/>
      <c r="OG18" s="263"/>
      <c r="OH18" s="263"/>
      <c r="OI18" s="263"/>
      <c r="OJ18" s="263"/>
      <c r="OK18" s="263"/>
      <c r="OL18" s="263"/>
      <c r="OM18" s="263"/>
      <c r="ON18" s="263"/>
      <c r="OO18" s="263"/>
      <c r="OP18" s="263"/>
      <c r="OQ18" s="263"/>
      <c r="OR18" s="263"/>
      <c r="OS18" s="263"/>
      <c r="OT18" s="263"/>
      <c r="OU18" s="263"/>
      <c r="OV18" s="263"/>
      <c r="OW18" s="263"/>
      <c r="OX18" s="263"/>
      <c r="OY18" s="263"/>
      <c r="OZ18" s="263"/>
      <c r="PA18" s="263"/>
      <c r="PB18" s="263"/>
      <c r="PC18" s="263"/>
      <c r="PD18" s="263"/>
      <c r="PE18" s="263"/>
      <c r="PF18" s="263"/>
      <c r="PG18" s="263"/>
      <c r="PH18" s="263"/>
      <c r="PI18" s="263"/>
      <c r="PJ18" s="263"/>
      <c r="PK18" s="263"/>
      <c r="PL18" s="263"/>
      <c r="PM18" s="263"/>
      <c r="PN18" s="263"/>
      <c r="PO18" s="263"/>
      <c r="PP18" s="263"/>
      <c r="PQ18" s="263"/>
      <c r="PR18" s="263"/>
      <c r="PS18" s="263"/>
      <c r="PT18" s="263"/>
      <c r="PU18" s="263"/>
      <c r="PV18" s="263"/>
      <c r="PW18" s="263"/>
      <c r="PX18" s="263"/>
      <c r="PY18" s="263"/>
      <c r="PZ18" s="263"/>
      <c r="QA18" s="263"/>
      <c r="QB18" s="263"/>
      <c r="QC18" s="263"/>
      <c r="QD18" s="263"/>
      <c r="QE18" s="263"/>
      <c r="QF18" s="263"/>
      <c r="QG18" s="263"/>
      <c r="QH18" s="263"/>
      <c r="QI18" s="263"/>
      <c r="QJ18" s="263"/>
      <c r="QK18" s="263"/>
      <c r="QL18" s="263"/>
      <c r="QM18" s="263"/>
      <c r="QN18" s="263"/>
      <c r="QO18" s="263"/>
      <c r="QP18" s="263"/>
      <c r="QQ18" s="263"/>
      <c r="QR18" s="263"/>
      <c r="QS18" s="263"/>
      <c r="QT18" s="263"/>
      <c r="QU18" s="263"/>
      <c r="QV18" s="263"/>
      <c r="QW18" s="263"/>
      <c r="QX18" s="263"/>
      <c r="QY18" s="263"/>
      <c r="QZ18" s="263"/>
      <c r="RA18" s="263"/>
      <c r="RB18" s="263"/>
      <c r="RC18" s="263"/>
      <c r="RD18" s="263"/>
      <c r="RE18" s="263"/>
      <c r="RF18" s="263"/>
      <c r="RG18" s="263"/>
      <c r="RH18" s="263"/>
      <c r="RI18" s="263"/>
      <c r="RJ18" s="263"/>
      <c r="RK18" s="263"/>
      <c r="RL18" s="263"/>
      <c r="RM18" s="263"/>
      <c r="RN18" s="263"/>
      <c r="RO18" s="263"/>
      <c r="RP18" s="263"/>
      <c r="RQ18" s="263"/>
      <c r="RR18" s="263"/>
      <c r="RS18" s="263"/>
      <c r="RT18" s="263"/>
      <c r="RU18" s="263"/>
      <c r="RV18" s="263"/>
      <c r="RW18" s="263"/>
      <c r="RX18" s="263"/>
      <c r="RY18" s="263"/>
      <c r="RZ18" s="263"/>
      <c r="SA18" s="263"/>
      <c r="SB18" s="263"/>
      <c r="SC18" s="263"/>
      <c r="SD18" s="263"/>
      <c r="SE18" s="263"/>
      <c r="SF18" s="263"/>
      <c r="SG18" s="263"/>
      <c r="SH18" s="263"/>
      <c r="SI18" s="263"/>
      <c r="SJ18" s="263"/>
      <c r="SK18" s="263"/>
      <c r="SL18" s="263"/>
      <c r="SM18" s="263"/>
      <c r="SN18" s="263"/>
      <c r="SO18" s="263"/>
      <c r="SP18" s="263"/>
      <c r="SQ18" s="263"/>
      <c r="SR18" s="263"/>
      <c r="SS18" s="263"/>
      <c r="ST18" s="263"/>
      <c r="SU18" s="263"/>
      <c r="SV18" s="263"/>
      <c r="SW18" s="263"/>
      <c r="SX18" s="263"/>
      <c r="SY18" s="263"/>
      <c r="SZ18" s="263"/>
      <c r="TA18" s="263"/>
      <c r="TB18" s="263"/>
      <c r="TC18" s="263"/>
      <c r="TD18" s="263"/>
      <c r="TE18" s="263"/>
      <c r="TF18" s="263"/>
      <c r="TG18" s="263"/>
      <c r="TH18" s="263"/>
      <c r="TI18" s="263"/>
      <c r="TJ18" s="263"/>
      <c r="TK18" s="263"/>
      <c r="TL18" s="263"/>
      <c r="TM18" s="263"/>
      <c r="TN18" s="263"/>
      <c r="TO18" s="263"/>
      <c r="TP18" s="263"/>
      <c r="TQ18" s="263"/>
      <c r="TR18" s="263"/>
      <c r="TS18" s="263"/>
      <c r="TT18" s="263"/>
      <c r="TU18" s="263"/>
      <c r="TV18" s="263"/>
      <c r="TW18" s="263"/>
      <c r="TX18" s="263"/>
      <c r="TY18" s="263"/>
      <c r="TZ18" s="263"/>
      <c r="UA18" s="263"/>
      <c r="UB18" s="263"/>
      <c r="UC18" s="263"/>
      <c r="UD18" s="263"/>
      <c r="UE18" s="263"/>
      <c r="UF18" s="263"/>
      <c r="UG18" s="263"/>
      <c r="UH18" s="263"/>
      <c r="UI18" s="263"/>
      <c r="UJ18" s="263"/>
      <c r="UK18" s="263"/>
      <c r="UL18" s="263"/>
      <c r="UM18" s="263"/>
      <c r="UN18" s="263"/>
      <c r="UO18" s="263"/>
      <c r="UP18" s="263"/>
      <c r="UQ18" s="263"/>
      <c r="UR18" s="263"/>
      <c r="US18" s="263"/>
      <c r="UT18" s="263"/>
      <c r="UU18" s="263"/>
      <c r="UV18" s="263"/>
      <c r="UW18" s="263"/>
      <c r="UX18" s="263"/>
      <c r="UY18" s="263"/>
      <c r="UZ18" s="263"/>
      <c r="VA18" s="263"/>
      <c r="VB18" s="263"/>
      <c r="VC18" s="263"/>
      <c r="VD18" s="263"/>
      <c r="VE18" s="263"/>
      <c r="VF18" s="263"/>
      <c r="VG18" s="263"/>
      <c r="VH18" s="263"/>
      <c r="VI18" s="263"/>
      <c r="VJ18" s="263"/>
      <c r="VK18" s="263"/>
      <c r="VL18" s="263"/>
      <c r="VM18" s="263"/>
      <c r="VN18" s="263"/>
      <c r="VO18" s="263"/>
      <c r="VP18" s="263"/>
      <c r="VQ18" s="263"/>
      <c r="VR18" s="263"/>
      <c r="VS18" s="263"/>
      <c r="VT18" s="263"/>
      <c r="VU18" s="263"/>
      <c r="VV18" s="263"/>
      <c r="VW18" s="263"/>
      <c r="VX18" s="263"/>
      <c r="VY18" s="263"/>
      <c r="VZ18" s="263"/>
      <c r="WA18" s="263"/>
      <c r="WB18" s="263"/>
      <c r="WC18" s="263"/>
      <c r="WD18" s="263"/>
      <c r="WE18" s="263"/>
      <c r="WF18" s="263"/>
      <c r="WG18" s="263"/>
      <c r="WH18" s="263"/>
      <c r="WI18" s="263"/>
      <c r="WJ18" s="263"/>
      <c r="WK18" s="263"/>
      <c r="WL18" s="263"/>
      <c r="WM18" s="263"/>
      <c r="WN18" s="263"/>
      <c r="WO18" s="263"/>
      <c r="WP18" s="263"/>
      <c r="WQ18" s="263"/>
      <c r="WR18" s="263"/>
      <c r="WS18" s="263"/>
      <c r="WT18" s="263"/>
      <c r="WU18" s="263"/>
      <c r="WV18" s="263"/>
      <c r="WW18" s="263"/>
      <c r="WX18" s="263"/>
      <c r="WY18" s="263"/>
      <c r="WZ18" s="263"/>
      <c r="XA18" s="263"/>
      <c r="XB18" s="263"/>
      <c r="XC18" s="263"/>
      <c r="XD18" s="263"/>
      <c r="XE18" s="263"/>
      <c r="XF18" s="263"/>
      <c r="XG18" s="263"/>
      <c r="XH18" s="265"/>
    </row>
    <row r="19" ht="16.5" spans="1:17">
      <c r="A19" s="217" t="s">
        <v>267</v>
      </c>
      <c r="B19" s="218" t="s">
        <v>506</v>
      </c>
      <c r="C19" s="219" t="s">
        <v>184</v>
      </c>
      <c r="D19" s="194" t="s">
        <v>495</v>
      </c>
      <c r="E19" s="220" t="s">
        <v>24</v>
      </c>
      <c r="F19" s="196">
        <v>4401000000</v>
      </c>
      <c r="G19" s="202" t="s">
        <v>496</v>
      </c>
      <c r="H19" s="221" t="s">
        <v>26</v>
      </c>
      <c r="I19" s="252"/>
      <c r="J19" s="252"/>
      <c r="K19" s="252"/>
      <c r="L19" s="252"/>
      <c r="M19" s="253"/>
      <c r="N19" s="252"/>
      <c r="O19" s="254"/>
      <c r="P19" s="254"/>
      <c r="Q19" s="257"/>
    </row>
    <row r="20" ht="16.5" spans="1:17">
      <c r="A20" s="217"/>
      <c r="B20" s="222"/>
      <c r="C20" s="209"/>
      <c r="D20" s="194"/>
      <c r="E20" s="200" t="s">
        <v>29</v>
      </c>
      <c r="F20" s="196">
        <v>2233020000</v>
      </c>
      <c r="G20" s="197" t="s">
        <v>497</v>
      </c>
      <c r="H20" s="198"/>
      <c r="I20" s="255"/>
      <c r="J20" s="255"/>
      <c r="K20" s="255"/>
      <c r="L20" s="255"/>
      <c r="M20" s="256"/>
      <c r="N20" s="255"/>
      <c r="O20" s="257"/>
      <c r="P20" s="257"/>
      <c r="Q20" s="257"/>
    </row>
    <row r="21" ht="16.5" spans="1:17">
      <c r="A21" s="217"/>
      <c r="B21" s="223"/>
      <c r="C21" s="192"/>
      <c r="D21" s="194" t="s">
        <v>507</v>
      </c>
      <c r="E21" s="195" t="s">
        <v>24</v>
      </c>
      <c r="F21" s="196">
        <v>2233020000</v>
      </c>
      <c r="G21" s="197" t="s">
        <v>497</v>
      </c>
      <c r="H21" s="203"/>
      <c r="I21" s="258"/>
      <c r="J21" s="258"/>
      <c r="K21" s="258"/>
      <c r="L21" s="258"/>
      <c r="M21" s="259"/>
      <c r="N21" s="258"/>
      <c r="O21" s="260"/>
      <c r="P21" s="260"/>
      <c r="Q21" s="257"/>
    </row>
    <row r="22" ht="27" spans="1:17">
      <c r="A22" s="217"/>
      <c r="B22" s="223"/>
      <c r="C22" s="192"/>
      <c r="D22" s="194"/>
      <c r="E22" s="200" t="s">
        <v>29</v>
      </c>
      <c r="F22" s="224" t="s">
        <v>508</v>
      </c>
      <c r="G22" s="225" t="s">
        <v>509</v>
      </c>
      <c r="H22" s="203"/>
      <c r="I22" s="258"/>
      <c r="J22" s="258"/>
      <c r="K22" s="258"/>
      <c r="L22" s="258"/>
      <c r="M22" s="259"/>
      <c r="N22" s="258"/>
      <c r="O22" s="260"/>
      <c r="P22" s="260"/>
      <c r="Q22" s="257"/>
    </row>
    <row r="23" ht="16.5" spans="1:17">
      <c r="A23" s="217"/>
      <c r="B23" s="223"/>
      <c r="C23" s="192"/>
      <c r="D23" s="226"/>
      <c r="E23" s="227" t="s">
        <v>29</v>
      </c>
      <c r="F23" s="228">
        <v>2221010701</v>
      </c>
      <c r="G23" s="197" t="s">
        <v>30</v>
      </c>
      <c r="H23" s="203"/>
      <c r="I23" s="258"/>
      <c r="J23" s="258"/>
      <c r="K23" s="258"/>
      <c r="L23" s="258"/>
      <c r="M23" s="259"/>
      <c r="N23" s="258"/>
      <c r="O23" s="260"/>
      <c r="P23" s="260"/>
      <c r="Q23" s="257"/>
    </row>
    <row r="24" ht="16.5" spans="1:17">
      <c r="A24" s="217"/>
      <c r="B24" s="229" t="s">
        <v>510</v>
      </c>
      <c r="C24" s="194" t="s">
        <v>184</v>
      </c>
      <c r="D24" s="230" t="s">
        <v>494</v>
      </c>
      <c r="E24" s="195" t="s">
        <v>24</v>
      </c>
      <c r="F24" s="196" t="s">
        <v>180</v>
      </c>
      <c r="G24" s="197" t="s">
        <v>181</v>
      </c>
      <c r="H24" s="221" t="s">
        <v>26</v>
      </c>
      <c r="I24" s="252"/>
      <c r="J24" s="252"/>
      <c r="K24" s="252"/>
      <c r="L24" s="261" t="s">
        <v>36</v>
      </c>
      <c r="M24" s="253"/>
      <c r="N24" s="252"/>
      <c r="O24" s="254"/>
      <c r="P24" s="254"/>
      <c r="Q24" s="257"/>
    </row>
    <row r="25" ht="16.5" spans="1:17">
      <c r="A25" s="217"/>
      <c r="B25" s="229"/>
      <c r="C25" s="194"/>
      <c r="D25" s="230"/>
      <c r="E25" s="200" t="s">
        <v>29</v>
      </c>
      <c r="F25" s="196">
        <v>2233030000</v>
      </c>
      <c r="G25" s="197" t="s">
        <v>183</v>
      </c>
      <c r="H25" s="198" t="s">
        <v>26</v>
      </c>
      <c r="I25" s="250" t="s">
        <v>27</v>
      </c>
      <c r="J25" s="250"/>
      <c r="K25" s="250"/>
      <c r="L25" s="250" t="s">
        <v>36</v>
      </c>
      <c r="M25" s="250"/>
      <c r="N25" s="250"/>
      <c r="O25" s="250" t="s">
        <v>27</v>
      </c>
      <c r="P25" s="250" t="s">
        <v>27</v>
      </c>
      <c r="Q25" s="250"/>
    </row>
    <row r="26" ht="16.5" spans="1:17">
      <c r="A26" s="217"/>
      <c r="B26" s="229"/>
      <c r="C26" s="194"/>
      <c r="D26" s="194" t="s">
        <v>507</v>
      </c>
      <c r="E26" s="195" t="s">
        <v>24</v>
      </c>
      <c r="F26" s="196">
        <v>2233020000</v>
      </c>
      <c r="G26" s="197" t="s">
        <v>497</v>
      </c>
      <c r="H26" s="198" t="s">
        <v>26</v>
      </c>
      <c r="I26" s="255"/>
      <c r="J26" s="255"/>
      <c r="K26" s="255"/>
      <c r="L26" s="250" t="s">
        <v>36</v>
      </c>
      <c r="M26" s="256"/>
      <c r="N26" s="255"/>
      <c r="O26" s="257"/>
      <c r="P26" s="257"/>
      <c r="Q26" s="257"/>
    </row>
    <row r="27" ht="27" spans="1:17">
      <c r="A27" s="217"/>
      <c r="B27" s="229"/>
      <c r="C27" s="194"/>
      <c r="D27" s="194"/>
      <c r="E27" s="200" t="s">
        <v>29</v>
      </c>
      <c r="F27" s="224" t="s">
        <v>508</v>
      </c>
      <c r="G27" s="225" t="s">
        <v>509</v>
      </c>
      <c r="H27" s="198" t="s">
        <v>26</v>
      </c>
      <c r="I27" s="250" t="s">
        <v>27</v>
      </c>
      <c r="J27" s="250"/>
      <c r="K27" s="250"/>
      <c r="L27" s="250" t="s">
        <v>36</v>
      </c>
      <c r="M27" s="250"/>
      <c r="N27" s="250"/>
      <c r="O27" s="250" t="s">
        <v>27</v>
      </c>
      <c r="P27" s="250" t="s">
        <v>27</v>
      </c>
      <c r="Q27" s="250"/>
    </row>
    <row r="28" ht="16.5" spans="1:17">
      <c r="A28" s="217"/>
      <c r="B28" s="229"/>
      <c r="C28" s="194"/>
      <c r="D28" s="194"/>
      <c r="E28" s="227" t="s">
        <v>29</v>
      </c>
      <c r="F28" s="228">
        <v>2221010701</v>
      </c>
      <c r="G28" s="197" t="s">
        <v>30</v>
      </c>
      <c r="H28" s="198"/>
      <c r="I28" s="250"/>
      <c r="J28" s="250"/>
      <c r="K28" s="250"/>
      <c r="L28" s="250"/>
      <c r="M28" s="250"/>
      <c r="N28" s="250"/>
      <c r="O28" s="250"/>
      <c r="P28" s="250"/>
      <c r="Q28" s="250"/>
    </row>
    <row r="29" ht="16.5" spans="1:17">
      <c r="A29" s="217"/>
      <c r="B29" s="231" t="s">
        <v>511</v>
      </c>
      <c r="C29" s="211" t="s">
        <v>184</v>
      </c>
      <c r="D29" s="194" t="s">
        <v>494</v>
      </c>
      <c r="E29" s="195" t="s">
        <v>24</v>
      </c>
      <c r="F29" s="196" t="s">
        <v>180</v>
      </c>
      <c r="G29" s="197" t="s">
        <v>181</v>
      </c>
      <c r="H29" s="198"/>
      <c r="I29" s="250"/>
      <c r="J29" s="250"/>
      <c r="K29" s="250"/>
      <c r="L29" s="250"/>
      <c r="M29" s="250"/>
      <c r="N29" s="250"/>
      <c r="O29" s="250"/>
      <c r="P29" s="250"/>
      <c r="Q29" s="250"/>
    </row>
    <row r="30" ht="16.5" spans="1:17">
      <c r="A30" s="217"/>
      <c r="B30" s="231"/>
      <c r="C30" s="211"/>
      <c r="D30" s="194"/>
      <c r="E30" s="200" t="s">
        <v>29</v>
      </c>
      <c r="F30" s="196">
        <v>2233030000</v>
      </c>
      <c r="G30" s="197" t="s">
        <v>183</v>
      </c>
      <c r="H30" s="198"/>
      <c r="I30" s="250"/>
      <c r="J30" s="250"/>
      <c r="K30" s="250"/>
      <c r="L30" s="250"/>
      <c r="M30" s="250"/>
      <c r="N30" s="250"/>
      <c r="O30" s="250"/>
      <c r="P30" s="250"/>
      <c r="Q30" s="250"/>
    </row>
    <row r="31" ht="16.5" spans="1:17">
      <c r="A31" s="217"/>
      <c r="B31" s="231"/>
      <c r="C31" s="211"/>
      <c r="D31" s="194" t="s">
        <v>495</v>
      </c>
      <c r="E31" s="195" t="s">
        <v>24</v>
      </c>
      <c r="F31" s="196">
        <v>4401000000</v>
      </c>
      <c r="G31" s="202" t="s">
        <v>512</v>
      </c>
      <c r="H31" s="198"/>
      <c r="I31" s="250"/>
      <c r="J31" s="250"/>
      <c r="K31" s="250"/>
      <c r="L31" s="250"/>
      <c r="M31" s="250"/>
      <c r="N31" s="250"/>
      <c r="O31" s="250"/>
      <c r="P31" s="250"/>
      <c r="Q31" s="250"/>
    </row>
    <row r="32" ht="16.5" spans="1:17">
      <c r="A32" s="217"/>
      <c r="B32" s="231"/>
      <c r="C32" s="211"/>
      <c r="D32" s="194"/>
      <c r="E32" s="200" t="s">
        <v>29</v>
      </c>
      <c r="F32" s="196">
        <v>2233020000</v>
      </c>
      <c r="G32" s="197" t="s">
        <v>497</v>
      </c>
      <c r="H32" s="198"/>
      <c r="I32" s="250"/>
      <c r="J32" s="250"/>
      <c r="K32" s="250"/>
      <c r="L32" s="250"/>
      <c r="M32" s="250"/>
      <c r="N32" s="250"/>
      <c r="O32" s="250"/>
      <c r="P32" s="250"/>
      <c r="Q32" s="250"/>
    </row>
    <row r="33" ht="16.5" spans="1:17">
      <c r="A33" s="217"/>
      <c r="B33" s="231"/>
      <c r="C33" s="211"/>
      <c r="D33" s="210" t="s">
        <v>513</v>
      </c>
      <c r="E33" s="195" t="s">
        <v>24</v>
      </c>
      <c r="F33" s="228">
        <v>4101010400</v>
      </c>
      <c r="G33" s="197" t="s">
        <v>402</v>
      </c>
      <c r="H33" s="198"/>
      <c r="I33" s="250"/>
      <c r="J33" s="250"/>
      <c r="K33" s="250"/>
      <c r="L33" s="250"/>
      <c r="M33" s="250"/>
      <c r="N33" s="250"/>
      <c r="O33" s="250"/>
      <c r="P33" s="250"/>
      <c r="Q33" s="250"/>
    </row>
    <row r="34" ht="16.5" spans="1:17">
      <c r="A34" s="217"/>
      <c r="B34" s="231"/>
      <c r="C34" s="211"/>
      <c r="D34" s="211"/>
      <c r="E34" s="195" t="s">
        <v>24</v>
      </c>
      <c r="F34" s="228">
        <v>2221010701</v>
      </c>
      <c r="G34" s="197" t="s">
        <v>30</v>
      </c>
      <c r="H34" s="198"/>
      <c r="I34" s="250"/>
      <c r="J34" s="250"/>
      <c r="K34" s="250"/>
      <c r="L34" s="250"/>
      <c r="M34" s="250"/>
      <c r="N34" s="250"/>
      <c r="O34" s="250"/>
      <c r="P34" s="250"/>
      <c r="Q34" s="250"/>
    </row>
    <row r="35" ht="16.5" spans="1:17">
      <c r="A35" s="217"/>
      <c r="B35" s="232"/>
      <c r="C35" s="213"/>
      <c r="D35" s="213"/>
      <c r="E35" s="227" t="s">
        <v>29</v>
      </c>
      <c r="F35" s="228">
        <v>2233070000</v>
      </c>
      <c r="G35" s="212" t="s">
        <v>403</v>
      </c>
      <c r="H35" s="198"/>
      <c r="I35" s="250"/>
      <c r="J35" s="250"/>
      <c r="K35" s="250"/>
      <c r="L35" s="250" t="s">
        <v>36</v>
      </c>
      <c r="M35" s="250"/>
      <c r="N35" s="250"/>
      <c r="O35" s="250"/>
      <c r="P35" s="250"/>
      <c r="Q35" s="250"/>
    </row>
    <row r="36" s="188" customFormat="1" ht="24" customHeight="1" spans="18:632">
      <c r="R36" s="264"/>
      <c r="S36" s="264"/>
      <c r="T36" s="264"/>
      <c r="U36" s="264"/>
      <c r="V36" s="264"/>
      <c r="W36" s="264"/>
      <c r="X36" s="264"/>
      <c r="Y36" s="264"/>
      <c r="Z36" s="264"/>
      <c r="AA36" s="264"/>
      <c r="AB36" s="264"/>
      <c r="AC36" s="264"/>
      <c r="AD36" s="264"/>
      <c r="AE36" s="264"/>
      <c r="AF36" s="264"/>
      <c r="AG36" s="264"/>
      <c r="AH36" s="264"/>
      <c r="AI36" s="264"/>
      <c r="AJ36" s="264"/>
      <c r="AK36" s="264"/>
      <c r="AL36" s="264"/>
      <c r="AM36" s="264"/>
      <c r="AN36" s="264"/>
      <c r="AO36" s="264"/>
      <c r="AP36" s="264"/>
      <c r="AQ36" s="264"/>
      <c r="AR36" s="264"/>
      <c r="AS36" s="264"/>
      <c r="AT36" s="264"/>
      <c r="AU36" s="264"/>
      <c r="AV36" s="264"/>
      <c r="AW36" s="264"/>
      <c r="AX36" s="264"/>
      <c r="AY36" s="264"/>
      <c r="AZ36" s="264"/>
      <c r="BA36" s="264"/>
      <c r="BB36" s="264"/>
      <c r="BC36" s="264"/>
      <c r="BD36" s="264"/>
      <c r="BE36" s="264"/>
      <c r="BF36" s="264"/>
      <c r="BG36" s="264"/>
      <c r="BH36" s="264"/>
      <c r="BI36" s="264"/>
      <c r="BJ36" s="264"/>
      <c r="BK36" s="264"/>
      <c r="BL36" s="264"/>
      <c r="BM36" s="264"/>
      <c r="BN36" s="264"/>
      <c r="BO36" s="264"/>
      <c r="BP36" s="264"/>
      <c r="BQ36" s="264"/>
      <c r="BR36" s="264"/>
      <c r="BS36" s="264"/>
      <c r="BT36" s="264"/>
      <c r="BU36" s="264"/>
      <c r="BV36" s="264"/>
      <c r="BW36" s="264"/>
      <c r="BX36" s="264"/>
      <c r="BY36" s="264"/>
      <c r="BZ36" s="264"/>
      <c r="CA36" s="264"/>
      <c r="CB36" s="264"/>
      <c r="CC36" s="264"/>
      <c r="CD36" s="264"/>
      <c r="CE36" s="264"/>
      <c r="CF36" s="264"/>
      <c r="CG36" s="264"/>
      <c r="CH36" s="264"/>
      <c r="CI36" s="264"/>
      <c r="CJ36" s="264"/>
      <c r="CK36" s="264"/>
      <c r="CL36" s="264"/>
      <c r="CM36" s="264"/>
      <c r="CN36" s="264"/>
      <c r="CO36" s="264"/>
      <c r="CP36" s="264"/>
      <c r="CQ36" s="264"/>
      <c r="CR36" s="264"/>
      <c r="CS36" s="264"/>
      <c r="CT36" s="264"/>
      <c r="CU36" s="264"/>
      <c r="CV36" s="264"/>
      <c r="CW36" s="264"/>
      <c r="CX36" s="264"/>
      <c r="CY36" s="264"/>
      <c r="CZ36" s="264"/>
      <c r="DA36" s="264"/>
      <c r="DB36" s="264"/>
      <c r="DC36" s="264"/>
      <c r="DD36" s="264"/>
      <c r="DE36" s="264"/>
      <c r="DF36" s="264"/>
      <c r="DG36" s="264"/>
      <c r="DH36" s="264"/>
      <c r="DI36" s="264"/>
      <c r="DJ36" s="264"/>
      <c r="DK36" s="264"/>
      <c r="DL36" s="264"/>
      <c r="DM36" s="264"/>
      <c r="DN36" s="264"/>
      <c r="DO36" s="264"/>
      <c r="DP36" s="264"/>
      <c r="DQ36" s="264"/>
      <c r="DR36" s="264"/>
      <c r="DS36" s="264"/>
      <c r="DT36" s="264"/>
      <c r="DU36" s="264"/>
      <c r="DV36" s="264"/>
      <c r="DW36" s="264"/>
      <c r="DX36" s="264"/>
      <c r="DY36" s="264"/>
      <c r="DZ36" s="264"/>
      <c r="EA36" s="264"/>
      <c r="EB36" s="264"/>
      <c r="EC36" s="264"/>
      <c r="ED36" s="264"/>
      <c r="EE36" s="264"/>
      <c r="EF36" s="264"/>
      <c r="EG36" s="264"/>
      <c r="EH36" s="264"/>
      <c r="EI36" s="264"/>
      <c r="EJ36" s="264"/>
      <c r="EK36" s="264"/>
      <c r="EL36" s="264"/>
      <c r="EM36" s="264"/>
      <c r="EN36" s="264"/>
      <c r="EO36" s="264"/>
      <c r="EP36" s="264"/>
      <c r="EQ36" s="264"/>
      <c r="ER36" s="264"/>
      <c r="ES36" s="264"/>
      <c r="ET36" s="264"/>
      <c r="EU36" s="264"/>
      <c r="EV36" s="264"/>
      <c r="EW36" s="264"/>
      <c r="EX36" s="264"/>
      <c r="EY36" s="264"/>
      <c r="EZ36" s="264"/>
      <c r="FA36" s="264"/>
      <c r="FB36" s="264"/>
      <c r="FC36" s="264"/>
      <c r="FD36" s="264"/>
      <c r="FE36" s="264"/>
      <c r="FF36" s="264"/>
      <c r="FG36" s="264"/>
      <c r="FH36" s="264"/>
      <c r="FI36" s="264"/>
      <c r="FJ36" s="264"/>
      <c r="FK36" s="264"/>
      <c r="FL36" s="264"/>
      <c r="FM36" s="264"/>
      <c r="FN36" s="264"/>
      <c r="FO36" s="264"/>
      <c r="FP36" s="264"/>
      <c r="FQ36" s="264"/>
      <c r="FR36" s="264"/>
      <c r="FS36" s="264"/>
      <c r="FT36" s="264"/>
      <c r="FU36" s="264"/>
      <c r="FV36" s="264"/>
      <c r="FW36" s="264"/>
      <c r="FX36" s="264"/>
      <c r="FY36" s="264"/>
      <c r="FZ36" s="264"/>
      <c r="GA36" s="264"/>
      <c r="GB36" s="264"/>
      <c r="GC36" s="264"/>
      <c r="GD36" s="264"/>
      <c r="GE36" s="264"/>
      <c r="GF36" s="264"/>
      <c r="GG36" s="264"/>
      <c r="GH36" s="264"/>
      <c r="GI36" s="264"/>
      <c r="GJ36" s="264"/>
      <c r="GK36" s="264"/>
      <c r="GL36" s="264"/>
      <c r="GM36" s="264"/>
      <c r="GN36" s="264"/>
      <c r="GO36" s="264"/>
      <c r="GP36" s="264"/>
      <c r="GQ36" s="264"/>
      <c r="GR36" s="264"/>
      <c r="GS36" s="264"/>
      <c r="GT36" s="264"/>
      <c r="GU36" s="264"/>
      <c r="GV36" s="264"/>
      <c r="GW36" s="264"/>
      <c r="GX36" s="264"/>
      <c r="GY36" s="264"/>
      <c r="GZ36" s="264"/>
      <c r="HA36" s="264"/>
      <c r="HB36" s="264"/>
      <c r="HC36" s="264"/>
      <c r="HD36" s="264"/>
      <c r="HE36" s="264"/>
      <c r="HF36" s="264"/>
      <c r="HG36" s="264"/>
      <c r="HH36" s="264"/>
      <c r="HI36" s="264"/>
      <c r="HJ36" s="264"/>
      <c r="HK36" s="264"/>
      <c r="HL36" s="264"/>
      <c r="HM36" s="264"/>
      <c r="HN36" s="264"/>
      <c r="HO36" s="264"/>
      <c r="HP36" s="264"/>
      <c r="HQ36" s="264"/>
      <c r="HR36" s="264"/>
      <c r="HS36" s="264"/>
      <c r="HT36" s="264"/>
      <c r="HU36" s="264"/>
      <c r="HV36" s="264"/>
      <c r="HW36" s="264"/>
      <c r="HX36" s="264"/>
      <c r="HY36" s="264"/>
      <c r="HZ36" s="264"/>
      <c r="IA36" s="264"/>
      <c r="IB36" s="264"/>
      <c r="IC36" s="264"/>
      <c r="ID36" s="264"/>
      <c r="IE36" s="264"/>
      <c r="IF36" s="264"/>
      <c r="IG36" s="264"/>
      <c r="IH36" s="264"/>
      <c r="II36" s="264"/>
      <c r="IJ36" s="264"/>
      <c r="IK36" s="264"/>
      <c r="IL36" s="264"/>
      <c r="IM36" s="264"/>
      <c r="IN36" s="264"/>
      <c r="IO36" s="264"/>
      <c r="IP36" s="264"/>
      <c r="IQ36" s="264"/>
      <c r="IR36" s="264"/>
      <c r="IS36" s="264"/>
      <c r="IT36" s="264"/>
      <c r="IU36" s="264"/>
      <c r="IV36" s="264"/>
      <c r="IW36" s="264"/>
      <c r="IX36" s="264"/>
      <c r="IY36" s="264"/>
      <c r="IZ36" s="264"/>
      <c r="JA36" s="264"/>
      <c r="JB36" s="264"/>
      <c r="JC36" s="264"/>
      <c r="JD36" s="264"/>
      <c r="JE36" s="264"/>
      <c r="JF36" s="264"/>
      <c r="JG36" s="264"/>
      <c r="JH36" s="264"/>
      <c r="JI36" s="264"/>
      <c r="JJ36" s="264"/>
      <c r="JK36" s="264"/>
      <c r="JL36" s="264"/>
      <c r="JM36" s="264"/>
      <c r="JN36" s="264"/>
      <c r="JO36" s="264"/>
      <c r="JP36" s="264"/>
      <c r="JQ36" s="264"/>
      <c r="JR36" s="264"/>
      <c r="JS36" s="264"/>
      <c r="JT36" s="264"/>
      <c r="JU36" s="264"/>
      <c r="JV36" s="264"/>
      <c r="JW36" s="264"/>
      <c r="JX36" s="264"/>
      <c r="JY36" s="264"/>
      <c r="JZ36" s="264"/>
      <c r="KA36" s="264"/>
      <c r="KB36" s="264"/>
      <c r="KC36" s="264"/>
      <c r="KD36" s="264"/>
      <c r="KE36" s="264"/>
      <c r="KF36" s="264"/>
      <c r="KG36" s="264"/>
      <c r="KH36" s="264"/>
      <c r="KI36" s="264"/>
      <c r="KJ36" s="264"/>
      <c r="KK36" s="264"/>
      <c r="KL36" s="264"/>
      <c r="KM36" s="264"/>
      <c r="KN36" s="264"/>
      <c r="KO36" s="264"/>
      <c r="KP36" s="264"/>
      <c r="KQ36" s="264"/>
      <c r="KR36" s="264"/>
      <c r="KS36" s="264"/>
      <c r="KT36" s="264"/>
      <c r="KU36" s="264"/>
      <c r="KV36" s="264"/>
      <c r="KW36" s="264"/>
      <c r="KX36" s="264"/>
      <c r="KY36" s="264"/>
      <c r="KZ36" s="264"/>
      <c r="LA36" s="264"/>
      <c r="LB36" s="264"/>
      <c r="LC36" s="264"/>
      <c r="LD36" s="264"/>
      <c r="LE36" s="264"/>
      <c r="LF36" s="264"/>
      <c r="LG36" s="264"/>
      <c r="LH36" s="264"/>
      <c r="LI36" s="264"/>
      <c r="LJ36" s="264"/>
      <c r="LK36" s="264"/>
      <c r="LL36" s="264"/>
      <c r="LM36" s="264"/>
      <c r="LN36" s="264"/>
      <c r="LO36" s="264"/>
      <c r="LP36" s="264"/>
      <c r="LQ36" s="264"/>
      <c r="LR36" s="264"/>
      <c r="LS36" s="264"/>
      <c r="LT36" s="264"/>
      <c r="LU36" s="264"/>
      <c r="LV36" s="264"/>
      <c r="LW36" s="264"/>
      <c r="LX36" s="264"/>
      <c r="LY36" s="264"/>
      <c r="LZ36" s="264"/>
      <c r="MA36" s="264"/>
      <c r="MB36" s="264"/>
      <c r="MC36" s="264"/>
      <c r="MD36" s="264"/>
      <c r="ME36" s="264"/>
      <c r="MF36" s="264"/>
      <c r="MG36" s="264"/>
      <c r="MH36" s="264"/>
      <c r="MI36" s="264"/>
      <c r="MJ36" s="264"/>
      <c r="MK36" s="264"/>
      <c r="ML36" s="264"/>
      <c r="MM36" s="264"/>
      <c r="MN36" s="264"/>
      <c r="MO36" s="264"/>
      <c r="MP36" s="264"/>
      <c r="MQ36" s="264"/>
      <c r="MR36" s="264"/>
      <c r="MS36" s="264"/>
      <c r="MT36" s="264"/>
      <c r="MU36" s="264"/>
      <c r="MV36" s="264"/>
      <c r="MW36" s="264"/>
      <c r="MX36" s="264"/>
      <c r="MY36" s="264"/>
      <c r="MZ36" s="264"/>
      <c r="NA36" s="264"/>
      <c r="NB36" s="264"/>
      <c r="NC36" s="264"/>
      <c r="ND36" s="264"/>
      <c r="NE36" s="264"/>
      <c r="NF36" s="264"/>
      <c r="NG36" s="264"/>
      <c r="NH36" s="264"/>
      <c r="NI36" s="264"/>
      <c r="NJ36" s="264"/>
      <c r="NK36" s="264"/>
      <c r="NL36" s="264"/>
      <c r="NM36" s="264"/>
      <c r="NN36" s="264"/>
      <c r="NO36" s="264"/>
      <c r="NP36" s="264"/>
      <c r="NQ36" s="264"/>
      <c r="NR36" s="264"/>
      <c r="NS36" s="264"/>
      <c r="NT36" s="264"/>
      <c r="NU36" s="264"/>
      <c r="NV36" s="264"/>
      <c r="NW36" s="264"/>
      <c r="NX36" s="264"/>
      <c r="NY36" s="264"/>
      <c r="NZ36" s="264"/>
      <c r="OA36" s="264"/>
      <c r="OB36" s="264"/>
      <c r="OC36" s="264"/>
      <c r="OD36" s="264"/>
      <c r="OE36" s="264"/>
      <c r="OF36" s="264"/>
      <c r="OG36" s="264"/>
      <c r="OH36" s="264"/>
      <c r="OI36" s="264"/>
      <c r="OJ36" s="264"/>
      <c r="OK36" s="264"/>
      <c r="OL36" s="264"/>
      <c r="OM36" s="264"/>
      <c r="ON36" s="264"/>
      <c r="OO36" s="264"/>
      <c r="OP36" s="264"/>
      <c r="OQ36" s="264"/>
      <c r="OR36" s="264"/>
      <c r="OS36" s="264"/>
      <c r="OT36" s="264"/>
      <c r="OU36" s="264"/>
      <c r="OV36" s="264"/>
      <c r="OW36" s="264"/>
      <c r="OX36" s="264"/>
      <c r="OY36" s="264"/>
      <c r="OZ36" s="264"/>
      <c r="PA36" s="264"/>
      <c r="PB36" s="264"/>
      <c r="PC36" s="264"/>
      <c r="PD36" s="264"/>
      <c r="PE36" s="264"/>
      <c r="PF36" s="264"/>
      <c r="PG36" s="264"/>
      <c r="PH36" s="264"/>
      <c r="PI36" s="264"/>
      <c r="PJ36" s="264"/>
      <c r="PK36" s="264"/>
      <c r="PL36" s="264"/>
      <c r="PM36" s="264"/>
      <c r="PN36" s="264"/>
      <c r="PO36" s="264"/>
      <c r="PP36" s="264"/>
      <c r="PQ36" s="264"/>
      <c r="PR36" s="264"/>
      <c r="PS36" s="264"/>
      <c r="PT36" s="264"/>
      <c r="PU36" s="264"/>
      <c r="PV36" s="264"/>
      <c r="PW36" s="264"/>
      <c r="PX36" s="264"/>
      <c r="PY36" s="264"/>
      <c r="PZ36" s="264"/>
      <c r="QA36" s="264"/>
      <c r="QB36" s="264"/>
      <c r="QC36" s="264"/>
      <c r="QD36" s="264"/>
      <c r="QE36" s="264"/>
      <c r="QF36" s="264"/>
      <c r="QG36" s="264"/>
      <c r="QH36" s="264"/>
      <c r="QI36" s="264"/>
      <c r="QJ36" s="264"/>
      <c r="QK36" s="264"/>
      <c r="QL36" s="264"/>
      <c r="QM36" s="264"/>
      <c r="QN36" s="264"/>
      <c r="QO36" s="264"/>
      <c r="QP36" s="264"/>
      <c r="QQ36" s="264"/>
      <c r="QR36" s="264"/>
      <c r="QS36" s="264"/>
      <c r="QT36" s="264"/>
      <c r="QU36" s="264"/>
      <c r="QV36" s="264"/>
      <c r="QW36" s="264"/>
      <c r="QX36" s="264"/>
      <c r="QY36" s="264"/>
      <c r="QZ36" s="264"/>
      <c r="RA36" s="264"/>
      <c r="RB36" s="264"/>
      <c r="RC36" s="264"/>
      <c r="RD36" s="264"/>
      <c r="RE36" s="264"/>
      <c r="RF36" s="264"/>
      <c r="RG36" s="264"/>
      <c r="RH36" s="264"/>
      <c r="RI36" s="264"/>
      <c r="RJ36" s="264"/>
      <c r="RK36" s="264"/>
      <c r="RL36" s="264"/>
      <c r="RM36" s="264"/>
      <c r="RN36" s="264"/>
      <c r="RO36" s="264"/>
      <c r="RP36" s="264"/>
      <c r="RQ36" s="264"/>
      <c r="RR36" s="264"/>
      <c r="RS36" s="264"/>
      <c r="RT36" s="264"/>
      <c r="RU36" s="264"/>
      <c r="RV36" s="264"/>
      <c r="RW36" s="264"/>
      <c r="RX36" s="264"/>
      <c r="RY36" s="264"/>
      <c r="RZ36" s="264"/>
      <c r="SA36" s="264"/>
      <c r="SB36" s="264"/>
      <c r="SC36" s="264"/>
      <c r="SD36" s="264"/>
      <c r="SE36" s="264"/>
      <c r="SF36" s="264"/>
      <c r="SG36" s="264"/>
      <c r="SH36" s="264"/>
      <c r="SI36" s="264"/>
      <c r="SJ36" s="264"/>
      <c r="SK36" s="264"/>
      <c r="SL36" s="264"/>
      <c r="SM36" s="264"/>
      <c r="SN36" s="264"/>
      <c r="SO36" s="264"/>
      <c r="SP36" s="264"/>
      <c r="SQ36" s="264"/>
      <c r="SR36" s="264"/>
      <c r="SS36" s="264"/>
      <c r="ST36" s="264"/>
      <c r="SU36" s="264"/>
      <c r="SV36" s="264"/>
      <c r="SW36" s="264"/>
      <c r="SX36" s="264"/>
      <c r="SY36" s="264"/>
      <c r="SZ36" s="264"/>
      <c r="TA36" s="264"/>
      <c r="TB36" s="264"/>
      <c r="TC36" s="264"/>
      <c r="TD36" s="264"/>
      <c r="TE36" s="264"/>
      <c r="TF36" s="264"/>
      <c r="TG36" s="264"/>
      <c r="TH36" s="264"/>
      <c r="TI36" s="264"/>
      <c r="TJ36" s="264"/>
      <c r="TK36" s="264"/>
      <c r="TL36" s="264"/>
      <c r="TM36" s="264"/>
      <c r="TN36" s="264"/>
      <c r="TO36" s="264"/>
      <c r="TP36" s="264"/>
      <c r="TQ36" s="264"/>
      <c r="TR36" s="264"/>
      <c r="TS36" s="264"/>
      <c r="TT36" s="264"/>
      <c r="TU36" s="264"/>
      <c r="TV36" s="264"/>
      <c r="TW36" s="264"/>
      <c r="TX36" s="264"/>
      <c r="TY36" s="264"/>
      <c r="TZ36" s="264"/>
      <c r="UA36" s="264"/>
      <c r="UB36" s="264"/>
      <c r="UC36" s="264"/>
      <c r="UD36" s="264"/>
      <c r="UE36" s="264"/>
      <c r="UF36" s="264"/>
      <c r="UG36" s="264"/>
      <c r="UH36" s="264"/>
      <c r="UI36" s="264"/>
      <c r="UJ36" s="264"/>
      <c r="UK36" s="264"/>
      <c r="UL36" s="264"/>
      <c r="UM36" s="264"/>
      <c r="UN36" s="264"/>
      <c r="UO36" s="264"/>
      <c r="UP36" s="264"/>
      <c r="UQ36" s="264"/>
      <c r="UR36" s="264"/>
      <c r="US36" s="264"/>
      <c r="UT36" s="264"/>
      <c r="UU36" s="264"/>
      <c r="UV36" s="264"/>
      <c r="UW36" s="264"/>
      <c r="UX36" s="264"/>
      <c r="UY36" s="264"/>
      <c r="UZ36" s="264"/>
      <c r="VA36" s="264"/>
      <c r="VB36" s="264"/>
      <c r="VC36" s="264"/>
      <c r="VD36" s="264"/>
      <c r="VE36" s="264"/>
      <c r="VF36" s="264"/>
      <c r="VG36" s="264"/>
      <c r="VH36" s="264"/>
      <c r="VI36" s="264"/>
      <c r="VJ36" s="264"/>
      <c r="VK36" s="264"/>
      <c r="VL36" s="264"/>
      <c r="VM36" s="264"/>
      <c r="VN36" s="264"/>
      <c r="VO36" s="264"/>
      <c r="VP36" s="264"/>
      <c r="VQ36" s="264"/>
      <c r="VR36" s="264"/>
      <c r="VS36" s="264"/>
      <c r="VT36" s="264"/>
      <c r="VU36" s="264"/>
      <c r="VV36" s="264"/>
      <c r="VW36" s="264"/>
      <c r="VX36" s="264"/>
      <c r="VY36" s="264"/>
      <c r="VZ36" s="264"/>
      <c r="WA36" s="264"/>
      <c r="WB36" s="264"/>
      <c r="WC36" s="264"/>
      <c r="WD36" s="264"/>
      <c r="WE36" s="264"/>
      <c r="WF36" s="264"/>
      <c r="WG36" s="264"/>
      <c r="WH36" s="264"/>
      <c r="WI36" s="264"/>
      <c r="WJ36" s="264"/>
      <c r="WK36" s="264"/>
      <c r="WL36" s="264"/>
      <c r="WM36" s="264"/>
      <c r="WN36" s="264"/>
      <c r="WO36" s="264"/>
      <c r="WP36" s="264"/>
      <c r="WQ36" s="264"/>
      <c r="WR36" s="264"/>
      <c r="WS36" s="264"/>
      <c r="WT36" s="264"/>
      <c r="WU36" s="264"/>
      <c r="WV36" s="264"/>
      <c r="WW36" s="264"/>
      <c r="WX36" s="264"/>
      <c r="WY36" s="264"/>
      <c r="WZ36" s="264"/>
      <c r="XA36" s="264"/>
      <c r="XB36" s="264"/>
      <c r="XC36" s="264"/>
      <c r="XD36" s="264"/>
      <c r="XE36" s="264"/>
      <c r="XF36" s="264"/>
      <c r="XG36" s="264"/>
      <c r="XH36" s="266"/>
    </row>
    <row r="37" ht="16.5" spans="1:17">
      <c r="A37" s="233" t="s">
        <v>514</v>
      </c>
      <c r="B37" s="234" t="s">
        <v>515</v>
      </c>
      <c r="C37" s="235" t="s">
        <v>349</v>
      </c>
      <c r="D37" s="230" t="s">
        <v>373</v>
      </c>
      <c r="E37" s="195" t="s">
        <v>24</v>
      </c>
      <c r="F37" s="196">
        <v>2203000000</v>
      </c>
      <c r="G37" s="197" t="s">
        <v>25</v>
      </c>
      <c r="H37" s="198" t="s">
        <v>26</v>
      </c>
      <c r="I37" s="255"/>
      <c r="J37" s="255"/>
      <c r="K37" s="255"/>
      <c r="L37" s="255"/>
      <c r="M37" s="256"/>
      <c r="N37" s="255"/>
      <c r="O37" s="257"/>
      <c r="P37" s="257"/>
      <c r="Q37" s="257"/>
    </row>
    <row r="38" ht="27" spans="1:17">
      <c r="A38" s="233"/>
      <c r="B38" s="234"/>
      <c r="C38" s="236"/>
      <c r="D38" s="230"/>
      <c r="E38" s="200" t="s">
        <v>29</v>
      </c>
      <c r="F38" s="237" t="s">
        <v>374</v>
      </c>
      <c r="G38" s="238" t="s">
        <v>375</v>
      </c>
      <c r="H38" s="198"/>
      <c r="I38" s="255"/>
      <c r="J38" s="255"/>
      <c r="K38" s="255"/>
      <c r="L38" s="255"/>
      <c r="M38" s="256"/>
      <c r="N38" s="255"/>
      <c r="O38" s="257"/>
      <c r="P38" s="257"/>
      <c r="Q38" s="257"/>
    </row>
    <row r="39" ht="16.5" spans="1:17">
      <c r="A39" s="233"/>
      <c r="B39" s="234"/>
      <c r="C39" s="236"/>
      <c r="D39" s="230"/>
      <c r="E39" s="200" t="s">
        <v>29</v>
      </c>
      <c r="F39" s="196">
        <v>2221010701</v>
      </c>
      <c r="G39" s="197" t="s">
        <v>30</v>
      </c>
      <c r="H39" s="198" t="s">
        <v>26</v>
      </c>
      <c r="I39" s="250" t="s">
        <v>27</v>
      </c>
      <c r="J39" s="250"/>
      <c r="K39" s="250"/>
      <c r="L39" s="250"/>
      <c r="M39" s="250"/>
      <c r="N39" s="250"/>
      <c r="O39" s="250" t="s">
        <v>27</v>
      </c>
      <c r="P39" s="250" t="s">
        <v>27</v>
      </c>
      <c r="Q39" s="250"/>
    </row>
    <row r="40" customFormat="1" ht="16.5" spans="1:631">
      <c r="A40" s="233"/>
      <c r="B40" s="222" t="s">
        <v>516</v>
      </c>
      <c r="C40" s="239" t="s">
        <v>349</v>
      </c>
      <c r="D40" s="230" t="s">
        <v>377</v>
      </c>
      <c r="E40" s="195" t="s">
        <v>24</v>
      </c>
      <c r="F40" s="196">
        <v>2203000000</v>
      </c>
      <c r="G40" s="197" t="s">
        <v>25</v>
      </c>
      <c r="H40" s="198" t="s">
        <v>26</v>
      </c>
      <c r="I40" s="255"/>
      <c r="J40" s="255"/>
      <c r="K40" s="255"/>
      <c r="L40" s="255"/>
      <c r="M40" s="256"/>
      <c r="N40" s="255"/>
      <c r="O40" s="257"/>
      <c r="P40" s="257"/>
      <c r="Q40" s="257"/>
      <c r="R40" s="143"/>
      <c r="S40" s="143"/>
      <c r="T40" s="143"/>
      <c r="U40" s="143"/>
      <c r="V40" s="143"/>
      <c r="W40" s="143"/>
      <c r="X40" s="143"/>
      <c r="Y40" s="143"/>
      <c r="Z40" s="143"/>
      <c r="AA40" s="143"/>
      <c r="AB40" s="143"/>
      <c r="AC40" s="143"/>
      <c r="AD40" s="143"/>
      <c r="AE40" s="143"/>
      <c r="AF40" s="143"/>
      <c r="AG40" s="143"/>
      <c r="AH40" s="143"/>
      <c r="AI40" s="143"/>
      <c r="AJ40" s="143"/>
      <c r="AK40" s="143"/>
      <c r="AL40" s="143"/>
      <c r="AM40" s="143"/>
      <c r="AN40" s="143"/>
      <c r="AO40" s="143"/>
      <c r="AP40" s="143"/>
      <c r="AQ40" s="143"/>
      <c r="AR40" s="143"/>
      <c r="AS40" s="143"/>
      <c r="AT40" s="143"/>
      <c r="AU40" s="143"/>
      <c r="AV40" s="143"/>
      <c r="AW40" s="143"/>
      <c r="AX40" s="143"/>
      <c r="AY40" s="143"/>
      <c r="AZ40" s="143"/>
      <c r="BA40" s="143"/>
      <c r="BB40" s="143"/>
      <c r="BC40" s="143"/>
      <c r="BD40" s="143"/>
      <c r="BE40" s="143"/>
      <c r="BF40" s="143"/>
      <c r="BG40" s="143"/>
      <c r="BH40" s="143"/>
      <c r="BI40" s="143"/>
      <c r="BJ40" s="143"/>
      <c r="BK40" s="143"/>
      <c r="BL40" s="143"/>
      <c r="BM40" s="143"/>
      <c r="BN40" s="143"/>
      <c r="BO40" s="143"/>
      <c r="BP40" s="143"/>
      <c r="BQ40" s="143"/>
      <c r="BR40" s="143"/>
      <c r="BS40" s="143"/>
      <c r="BT40" s="143"/>
      <c r="BU40" s="143"/>
      <c r="BV40" s="143"/>
      <c r="BW40" s="143"/>
      <c r="BX40" s="143"/>
      <c r="BY40" s="143"/>
      <c r="BZ40" s="143"/>
      <c r="CA40" s="143"/>
      <c r="CB40" s="143"/>
      <c r="CC40" s="143"/>
      <c r="CD40" s="143"/>
      <c r="CE40" s="143"/>
      <c r="CF40" s="143"/>
      <c r="CG40" s="143"/>
      <c r="CH40" s="143"/>
      <c r="CI40" s="143"/>
      <c r="CJ40" s="143"/>
      <c r="CK40" s="143"/>
      <c r="CL40" s="143"/>
      <c r="CM40" s="143"/>
      <c r="CN40" s="143"/>
      <c r="CO40" s="143"/>
      <c r="CP40" s="143"/>
      <c r="CQ40" s="143"/>
      <c r="CR40" s="143"/>
      <c r="CS40" s="143"/>
      <c r="CT40" s="143"/>
      <c r="CU40" s="143"/>
      <c r="CV40" s="143"/>
      <c r="CW40" s="143"/>
      <c r="CX40" s="143"/>
      <c r="CY40" s="143"/>
      <c r="CZ40" s="143"/>
      <c r="DA40" s="143"/>
      <c r="DB40" s="143"/>
      <c r="DC40" s="143"/>
      <c r="DD40" s="143"/>
      <c r="DE40" s="143"/>
      <c r="DF40" s="143"/>
      <c r="DG40" s="143"/>
      <c r="DH40" s="143"/>
      <c r="DI40" s="143"/>
      <c r="DJ40" s="143"/>
      <c r="DK40" s="143"/>
      <c r="DL40" s="143"/>
      <c r="DM40" s="143"/>
      <c r="DN40" s="143"/>
      <c r="DO40" s="143"/>
      <c r="DP40" s="143"/>
      <c r="DQ40" s="143"/>
      <c r="DR40" s="143"/>
      <c r="DS40" s="143"/>
      <c r="DT40" s="143"/>
      <c r="DU40" s="143"/>
      <c r="DV40" s="143"/>
      <c r="DW40" s="143"/>
      <c r="DX40" s="143"/>
      <c r="DY40" s="143"/>
      <c r="DZ40" s="143"/>
      <c r="EA40" s="143"/>
      <c r="EB40" s="143"/>
      <c r="EC40" s="143"/>
      <c r="ED40" s="143"/>
      <c r="EE40" s="143"/>
      <c r="EF40" s="143"/>
      <c r="EG40" s="143"/>
      <c r="EH40" s="143"/>
      <c r="EI40" s="143"/>
      <c r="EJ40" s="143"/>
      <c r="EK40" s="143"/>
      <c r="EL40" s="143"/>
      <c r="EM40" s="143"/>
      <c r="EN40" s="143"/>
      <c r="EO40" s="143"/>
      <c r="EP40" s="143"/>
      <c r="EQ40" s="143"/>
      <c r="ER40" s="143"/>
      <c r="ES40" s="143"/>
      <c r="ET40" s="143"/>
      <c r="EU40" s="143"/>
      <c r="EV40" s="143"/>
      <c r="EW40" s="143"/>
      <c r="EX40" s="143"/>
      <c r="EY40" s="143"/>
      <c r="EZ40" s="143"/>
      <c r="FA40" s="143"/>
      <c r="FB40" s="143"/>
      <c r="FC40" s="143"/>
      <c r="FD40" s="143"/>
      <c r="FE40" s="143"/>
      <c r="FF40" s="143"/>
      <c r="FG40" s="143"/>
      <c r="FH40" s="143"/>
      <c r="FI40" s="143"/>
      <c r="FJ40" s="143"/>
      <c r="FK40" s="143"/>
      <c r="FL40" s="143"/>
      <c r="FM40" s="143"/>
      <c r="FN40" s="143"/>
      <c r="FO40" s="143"/>
      <c r="FP40" s="143"/>
      <c r="FQ40" s="143"/>
      <c r="FR40" s="143"/>
      <c r="FS40" s="143"/>
      <c r="FT40" s="143"/>
      <c r="FU40" s="143"/>
      <c r="FV40" s="143"/>
      <c r="FW40" s="143"/>
      <c r="FX40" s="143"/>
      <c r="FY40" s="143"/>
      <c r="FZ40" s="143"/>
      <c r="GA40" s="143"/>
      <c r="GB40" s="143"/>
      <c r="GC40" s="143"/>
      <c r="GD40" s="143"/>
      <c r="GE40" s="143"/>
      <c r="GF40" s="143"/>
      <c r="GG40" s="143"/>
      <c r="GH40" s="143"/>
      <c r="GI40" s="143"/>
      <c r="GJ40" s="143"/>
      <c r="GK40" s="143"/>
      <c r="GL40" s="143"/>
      <c r="GM40" s="143"/>
      <c r="GN40" s="143"/>
      <c r="GO40" s="143"/>
      <c r="GP40" s="143"/>
      <c r="GQ40" s="143"/>
      <c r="GR40" s="143"/>
      <c r="GS40" s="143"/>
      <c r="GT40" s="143"/>
      <c r="GU40" s="143"/>
      <c r="GV40" s="143"/>
      <c r="GW40" s="143"/>
      <c r="GX40" s="143"/>
      <c r="GY40" s="143"/>
      <c r="GZ40" s="143"/>
      <c r="HA40" s="143"/>
      <c r="HB40" s="143"/>
      <c r="HC40" s="143"/>
      <c r="HD40" s="143"/>
      <c r="HE40" s="143"/>
      <c r="HF40" s="143"/>
      <c r="HG40" s="143"/>
      <c r="HH40" s="143"/>
      <c r="HI40" s="143"/>
      <c r="HJ40" s="143"/>
      <c r="HK40" s="143"/>
      <c r="HL40" s="143"/>
      <c r="HM40" s="143"/>
      <c r="HN40" s="143"/>
      <c r="HO40" s="143"/>
      <c r="HP40" s="143"/>
      <c r="HQ40" s="143"/>
      <c r="HR40" s="143"/>
      <c r="HS40" s="143"/>
      <c r="HT40" s="143"/>
      <c r="HU40" s="143"/>
      <c r="HV40" s="143"/>
      <c r="HW40" s="143"/>
      <c r="HX40" s="143"/>
      <c r="HY40" s="143"/>
      <c r="HZ40" s="143"/>
      <c r="IA40" s="143"/>
      <c r="IB40" s="143"/>
      <c r="IC40" s="143"/>
      <c r="ID40" s="143"/>
      <c r="IE40" s="143"/>
      <c r="IF40" s="143"/>
      <c r="IG40" s="143"/>
      <c r="IH40" s="143"/>
      <c r="II40" s="143"/>
      <c r="IJ40" s="143"/>
      <c r="IK40" s="143"/>
      <c r="IL40" s="143"/>
      <c r="IM40" s="143"/>
      <c r="IN40" s="143"/>
      <c r="IO40" s="143"/>
      <c r="IP40" s="143"/>
      <c r="IQ40" s="143"/>
      <c r="IR40" s="143"/>
      <c r="IS40" s="143"/>
      <c r="IT40" s="143"/>
      <c r="IU40" s="143"/>
      <c r="IV40" s="143"/>
      <c r="IW40" s="143"/>
      <c r="IX40" s="143"/>
      <c r="IY40" s="143"/>
      <c r="IZ40" s="143"/>
      <c r="JA40" s="143"/>
      <c r="JB40" s="143"/>
      <c r="JC40" s="143"/>
      <c r="JD40" s="143"/>
      <c r="JE40" s="143"/>
      <c r="JF40" s="143"/>
      <c r="JG40" s="143"/>
      <c r="JH40" s="143"/>
      <c r="JI40" s="143"/>
      <c r="JJ40" s="143"/>
      <c r="JK40" s="143"/>
      <c r="JL40" s="143"/>
      <c r="JM40" s="143"/>
      <c r="JN40" s="143"/>
      <c r="JO40" s="143"/>
      <c r="JP40" s="143"/>
      <c r="JQ40" s="143"/>
      <c r="JR40" s="143"/>
      <c r="JS40" s="143"/>
      <c r="JT40" s="143"/>
      <c r="JU40" s="143"/>
      <c r="JV40" s="143"/>
      <c r="JW40" s="143"/>
      <c r="JX40" s="143"/>
      <c r="JY40" s="143"/>
      <c r="JZ40" s="143"/>
      <c r="KA40" s="143"/>
      <c r="KB40" s="143"/>
      <c r="KC40" s="143"/>
      <c r="KD40" s="143"/>
      <c r="KE40" s="143"/>
      <c r="KF40" s="143"/>
      <c r="KG40" s="143"/>
      <c r="KH40" s="143"/>
      <c r="KI40" s="143"/>
      <c r="KJ40" s="143"/>
      <c r="KK40" s="143"/>
      <c r="KL40" s="143"/>
      <c r="KM40" s="143"/>
      <c r="KN40" s="143"/>
      <c r="KO40" s="143"/>
      <c r="KP40" s="143"/>
      <c r="KQ40" s="143"/>
      <c r="KR40" s="143"/>
      <c r="KS40" s="143"/>
      <c r="KT40" s="143"/>
      <c r="KU40" s="143"/>
      <c r="KV40" s="143"/>
      <c r="KW40" s="143"/>
      <c r="KX40" s="143"/>
      <c r="KY40" s="143"/>
      <c r="KZ40" s="143"/>
      <c r="LA40" s="143"/>
      <c r="LB40" s="143"/>
      <c r="LC40" s="143"/>
      <c r="LD40" s="143"/>
      <c r="LE40" s="143"/>
      <c r="LF40" s="143"/>
      <c r="LG40" s="143"/>
      <c r="LH40" s="143"/>
      <c r="LI40" s="143"/>
      <c r="LJ40" s="143"/>
      <c r="LK40" s="143"/>
      <c r="LL40" s="143"/>
      <c r="LM40" s="143"/>
      <c r="LN40" s="143"/>
      <c r="LO40" s="143"/>
      <c r="LP40" s="143"/>
      <c r="LQ40" s="143"/>
      <c r="LR40" s="143"/>
      <c r="LS40" s="143"/>
      <c r="LT40" s="143"/>
      <c r="LU40" s="143"/>
      <c r="LV40" s="143"/>
      <c r="LW40" s="143"/>
      <c r="LX40" s="143"/>
      <c r="LY40" s="143"/>
      <c r="LZ40" s="143"/>
      <c r="MA40" s="143"/>
      <c r="MB40" s="143"/>
      <c r="MC40" s="143"/>
      <c r="MD40" s="143"/>
      <c r="ME40" s="143"/>
      <c r="MF40" s="143"/>
      <c r="MG40" s="143"/>
      <c r="MH40" s="143"/>
      <c r="MI40" s="143"/>
      <c r="MJ40" s="143"/>
      <c r="MK40" s="143"/>
      <c r="ML40" s="143"/>
      <c r="MM40" s="143"/>
      <c r="MN40" s="143"/>
      <c r="MO40" s="143"/>
      <c r="MP40" s="143"/>
      <c r="MQ40" s="143"/>
      <c r="MR40" s="143"/>
      <c r="MS40" s="143"/>
      <c r="MT40" s="143"/>
      <c r="MU40" s="143"/>
      <c r="MV40" s="143"/>
      <c r="MW40" s="143"/>
      <c r="MX40" s="143"/>
      <c r="MY40" s="143"/>
      <c r="MZ40" s="143"/>
      <c r="NA40" s="143"/>
      <c r="NB40" s="143"/>
      <c r="NC40" s="143"/>
      <c r="ND40" s="143"/>
      <c r="NE40" s="143"/>
      <c r="NF40" s="143"/>
      <c r="NG40" s="143"/>
      <c r="NH40" s="143"/>
      <c r="NI40" s="143"/>
      <c r="NJ40" s="143"/>
      <c r="NK40" s="143"/>
      <c r="NL40" s="143"/>
      <c r="NM40" s="143"/>
      <c r="NN40" s="143"/>
      <c r="NO40" s="143"/>
      <c r="NP40" s="143"/>
      <c r="NQ40" s="143"/>
      <c r="NR40" s="143"/>
      <c r="NS40" s="143"/>
      <c r="NT40" s="143"/>
      <c r="NU40" s="143"/>
      <c r="NV40" s="143"/>
      <c r="NW40" s="143"/>
      <c r="NX40" s="143"/>
      <c r="NY40" s="143"/>
      <c r="NZ40" s="143"/>
      <c r="OA40" s="143"/>
      <c r="OB40" s="143"/>
      <c r="OC40" s="143"/>
      <c r="OD40" s="143"/>
      <c r="OE40" s="143"/>
      <c r="OF40" s="143"/>
      <c r="OG40" s="143"/>
      <c r="OH40" s="143"/>
      <c r="OI40" s="143"/>
      <c r="OJ40" s="143"/>
      <c r="OK40" s="143"/>
      <c r="OL40" s="143"/>
      <c r="OM40" s="143"/>
      <c r="ON40" s="143"/>
      <c r="OO40" s="143"/>
      <c r="OP40" s="143"/>
      <c r="OQ40" s="143"/>
      <c r="OR40" s="143"/>
      <c r="OS40" s="143"/>
      <c r="OT40" s="143"/>
      <c r="OU40" s="143"/>
      <c r="OV40" s="143"/>
      <c r="OW40" s="143"/>
      <c r="OX40" s="143"/>
      <c r="OY40" s="143"/>
      <c r="OZ40" s="143"/>
      <c r="PA40" s="143"/>
      <c r="PB40" s="143"/>
      <c r="PC40" s="143"/>
      <c r="PD40" s="143"/>
      <c r="PE40" s="143"/>
      <c r="PF40" s="143"/>
      <c r="PG40" s="143"/>
      <c r="PH40" s="143"/>
      <c r="PI40" s="143"/>
      <c r="PJ40" s="143"/>
      <c r="PK40" s="143"/>
      <c r="PL40" s="143"/>
      <c r="PM40" s="143"/>
      <c r="PN40" s="143"/>
      <c r="PO40" s="143"/>
      <c r="PP40" s="143"/>
      <c r="PQ40" s="143"/>
      <c r="PR40" s="143"/>
      <c r="PS40" s="143"/>
      <c r="PT40" s="143"/>
      <c r="PU40" s="143"/>
      <c r="PV40" s="143"/>
      <c r="PW40" s="143"/>
      <c r="PX40" s="143"/>
      <c r="PY40" s="143"/>
      <c r="PZ40" s="143"/>
      <c r="QA40" s="143"/>
      <c r="QB40" s="143"/>
      <c r="QC40" s="143"/>
      <c r="QD40" s="143"/>
      <c r="QE40" s="143"/>
      <c r="QF40" s="143"/>
      <c r="QG40" s="143"/>
      <c r="QH40" s="143"/>
      <c r="QI40" s="143"/>
      <c r="QJ40" s="143"/>
      <c r="QK40" s="143"/>
      <c r="QL40" s="143"/>
      <c r="QM40" s="143"/>
      <c r="QN40" s="143"/>
      <c r="QO40" s="143"/>
      <c r="QP40" s="143"/>
      <c r="QQ40" s="143"/>
      <c r="QR40" s="143"/>
      <c r="QS40" s="143"/>
      <c r="QT40" s="143"/>
      <c r="QU40" s="143"/>
      <c r="QV40" s="143"/>
      <c r="QW40" s="143"/>
      <c r="QX40" s="143"/>
      <c r="QY40" s="143"/>
      <c r="QZ40" s="143"/>
      <c r="RA40" s="143"/>
      <c r="RB40" s="143"/>
      <c r="RC40" s="143"/>
      <c r="RD40" s="143"/>
      <c r="RE40" s="143"/>
      <c r="RF40" s="143"/>
      <c r="RG40" s="143"/>
      <c r="RH40" s="143"/>
      <c r="RI40" s="143"/>
      <c r="RJ40" s="143"/>
      <c r="RK40" s="143"/>
      <c r="RL40" s="143"/>
      <c r="RM40" s="143"/>
      <c r="RN40" s="143"/>
      <c r="RO40" s="143"/>
      <c r="RP40" s="143"/>
      <c r="RQ40" s="143"/>
      <c r="RR40" s="143"/>
      <c r="RS40" s="143"/>
      <c r="RT40" s="143"/>
      <c r="RU40" s="143"/>
      <c r="RV40" s="143"/>
      <c r="RW40" s="143"/>
      <c r="RX40" s="143"/>
      <c r="RY40" s="143"/>
      <c r="RZ40" s="143"/>
      <c r="SA40" s="143"/>
      <c r="SB40" s="143"/>
      <c r="SC40" s="143"/>
      <c r="SD40" s="143"/>
      <c r="SE40" s="143"/>
      <c r="SF40" s="143"/>
      <c r="SG40" s="143"/>
      <c r="SH40" s="143"/>
      <c r="SI40" s="143"/>
      <c r="SJ40" s="143"/>
      <c r="SK40" s="143"/>
      <c r="SL40" s="143"/>
      <c r="SM40" s="143"/>
      <c r="SN40" s="143"/>
      <c r="SO40" s="143"/>
      <c r="SP40" s="143"/>
      <c r="SQ40" s="143"/>
      <c r="SR40" s="143"/>
      <c r="SS40" s="143"/>
      <c r="ST40" s="143"/>
      <c r="SU40" s="143"/>
      <c r="SV40" s="143"/>
      <c r="SW40" s="143"/>
      <c r="SX40" s="143"/>
      <c r="SY40" s="143"/>
      <c r="SZ40" s="143"/>
      <c r="TA40" s="143"/>
      <c r="TB40" s="143"/>
      <c r="TC40" s="143"/>
      <c r="TD40" s="143"/>
      <c r="TE40" s="143"/>
      <c r="TF40" s="143"/>
      <c r="TG40" s="143"/>
      <c r="TH40" s="143"/>
      <c r="TI40" s="143"/>
      <c r="TJ40" s="143"/>
      <c r="TK40" s="143"/>
      <c r="TL40" s="143"/>
      <c r="TM40" s="143"/>
      <c r="TN40" s="143"/>
      <c r="TO40" s="143"/>
      <c r="TP40" s="143"/>
      <c r="TQ40" s="143"/>
      <c r="TR40" s="143"/>
      <c r="TS40" s="143"/>
      <c r="TT40" s="143"/>
      <c r="TU40" s="143"/>
      <c r="TV40" s="143"/>
      <c r="TW40" s="143"/>
      <c r="TX40" s="143"/>
      <c r="TY40" s="143"/>
      <c r="TZ40" s="143"/>
      <c r="UA40" s="143"/>
      <c r="UB40" s="143"/>
      <c r="UC40" s="143"/>
      <c r="UD40" s="143"/>
      <c r="UE40" s="143"/>
      <c r="UF40" s="143"/>
      <c r="UG40" s="143"/>
      <c r="UH40" s="143"/>
      <c r="UI40" s="143"/>
      <c r="UJ40" s="143"/>
      <c r="UK40" s="143"/>
      <c r="UL40" s="143"/>
      <c r="UM40" s="143"/>
      <c r="UN40" s="143"/>
      <c r="UO40" s="143"/>
      <c r="UP40" s="143"/>
      <c r="UQ40" s="143"/>
      <c r="UR40" s="143"/>
      <c r="US40" s="143"/>
      <c r="UT40" s="143"/>
      <c r="UU40" s="143"/>
      <c r="UV40" s="143"/>
      <c r="UW40" s="143"/>
      <c r="UX40" s="143"/>
      <c r="UY40" s="143"/>
      <c r="UZ40" s="143"/>
      <c r="VA40" s="143"/>
      <c r="VB40" s="143"/>
      <c r="VC40" s="143"/>
      <c r="VD40" s="143"/>
      <c r="VE40" s="143"/>
      <c r="VF40" s="143"/>
      <c r="VG40" s="143"/>
      <c r="VH40" s="143"/>
      <c r="VI40" s="143"/>
      <c r="VJ40" s="143"/>
      <c r="VK40" s="143"/>
      <c r="VL40" s="143"/>
      <c r="VM40" s="143"/>
      <c r="VN40" s="143"/>
      <c r="VO40" s="143"/>
      <c r="VP40" s="143"/>
      <c r="VQ40" s="143"/>
      <c r="VR40" s="143"/>
      <c r="VS40" s="143"/>
      <c r="VT40" s="143"/>
      <c r="VU40" s="143"/>
      <c r="VV40" s="143"/>
      <c r="VW40" s="143"/>
      <c r="VX40" s="143"/>
      <c r="VY40" s="143"/>
      <c r="VZ40" s="143"/>
      <c r="WA40" s="143"/>
      <c r="WB40" s="143"/>
      <c r="WC40" s="143"/>
      <c r="WD40" s="143"/>
      <c r="WE40" s="143"/>
      <c r="WF40" s="143"/>
      <c r="WG40" s="143"/>
      <c r="WH40" s="143"/>
      <c r="WI40" s="143"/>
      <c r="WJ40" s="143"/>
      <c r="WK40" s="143"/>
      <c r="WL40" s="143"/>
      <c r="WM40" s="143"/>
      <c r="WN40" s="143"/>
      <c r="WO40" s="143"/>
      <c r="WP40" s="143"/>
      <c r="WQ40" s="143"/>
      <c r="WR40" s="143"/>
      <c r="WS40" s="143"/>
      <c r="WT40" s="143"/>
      <c r="WU40" s="143"/>
      <c r="WV40" s="143"/>
      <c r="WW40" s="143"/>
      <c r="WX40" s="143"/>
      <c r="WY40" s="143"/>
      <c r="WZ40" s="143"/>
      <c r="XA40" s="143"/>
      <c r="XB40" s="143"/>
      <c r="XC40" s="143"/>
      <c r="XD40" s="143"/>
      <c r="XE40" s="143"/>
      <c r="XF40" s="143"/>
      <c r="XG40" s="143"/>
    </row>
    <row r="41" customFormat="1" ht="16.5" spans="1:631">
      <c r="A41" s="233"/>
      <c r="B41" s="234"/>
      <c r="C41" s="230"/>
      <c r="D41" s="230"/>
      <c r="E41" s="200" t="s">
        <v>29</v>
      </c>
      <c r="F41" s="196">
        <v>2221010701</v>
      </c>
      <c r="G41" s="197" t="s">
        <v>30</v>
      </c>
      <c r="H41" s="198"/>
      <c r="I41" s="255"/>
      <c r="J41" s="255"/>
      <c r="K41" s="255"/>
      <c r="L41" s="255"/>
      <c r="M41" s="256"/>
      <c r="N41" s="255"/>
      <c r="O41" s="257"/>
      <c r="P41" s="257"/>
      <c r="Q41" s="257"/>
      <c r="R41" s="143"/>
      <c r="S41" s="143"/>
      <c r="T41" s="143"/>
      <c r="U41" s="143"/>
      <c r="V41" s="143"/>
      <c r="W41" s="143"/>
      <c r="X41" s="143"/>
      <c r="Y41" s="143"/>
      <c r="Z41" s="143"/>
      <c r="AA41" s="143"/>
      <c r="AB41" s="143"/>
      <c r="AC41" s="143"/>
      <c r="AD41" s="143"/>
      <c r="AE41" s="143"/>
      <c r="AF41" s="143"/>
      <c r="AG41" s="143"/>
      <c r="AH41" s="143"/>
      <c r="AI41" s="143"/>
      <c r="AJ41" s="143"/>
      <c r="AK41" s="143"/>
      <c r="AL41" s="143"/>
      <c r="AM41" s="143"/>
      <c r="AN41" s="143"/>
      <c r="AO41" s="143"/>
      <c r="AP41" s="143"/>
      <c r="AQ41" s="143"/>
      <c r="AR41" s="143"/>
      <c r="AS41" s="143"/>
      <c r="AT41" s="143"/>
      <c r="AU41" s="143"/>
      <c r="AV41" s="143"/>
      <c r="AW41" s="143"/>
      <c r="AX41" s="143"/>
      <c r="AY41" s="143"/>
      <c r="AZ41" s="143"/>
      <c r="BA41" s="143"/>
      <c r="BB41" s="143"/>
      <c r="BC41" s="143"/>
      <c r="BD41" s="143"/>
      <c r="BE41" s="143"/>
      <c r="BF41" s="143"/>
      <c r="BG41" s="143"/>
      <c r="BH41" s="143"/>
      <c r="BI41" s="143"/>
      <c r="BJ41" s="143"/>
      <c r="BK41" s="143"/>
      <c r="BL41" s="143"/>
      <c r="BM41" s="143"/>
      <c r="BN41" s="143"/>
      <c r="BO41" s="143"/>
      <c r="BP41" s="143"/>
      <c r="BQ41" s="143"/>
      <c r="BR41" s="143"/>
      <c r="BS41" s="143"/>
      <c r="BT41" s="143"/>
      <c r="BU41" s="143"/>
      <c r="BV41" s="143"/>
      <c r="BW41" s="143"/>
      <c r="BX41" s="143"/>
      <c r="BY41" s="143"/>
      <c r="BZ41" s="143"/>
      <c r="CA41" s="143"/>
      <c r="CB41" s="143"/>
      <c r="CC41" s="143"/>
      <c r="CD41" s="143"/>
      <c r="CE41" s="143"/>
      <c r="CF41" s="143"/>
      <c r="CG41" s="143"/>
      <c r="CH41" s="143"/>
      <c r="CI41" s="143"/>
      <c r="CJ41" s="143"/>
      <c r="CK41" s="143"/>
      <c r="CL41" s="143"/>
      <c r="CM41" s="143"/>
      <c r="CN41" s="143"/>
      <c r="CO41" s="143"/>
      <c r="CP41" s="143"/>
      <c r="CQ41" s="143"/>
      <c r="CR41" s="143"/>
      <c r="CS41" s="143"/>
      <c r="CT41" s="143"/>
      <c r="CU41" s="143"/>
      <c r="CV41" s="143"/>
      <c r="CW41" s="143"/>
      <c r="CX41" s="143"/>
      <c r="CY41" s="143"/>
      <c r="CZ41" s="143"/>
      <c r="DA41" s="143"/>
      <c r="DB41" s="143"/>
      <c r="DC41" s="143"/>
      <c r="DD41" s="143"/>
      <c r="DE41" s="143"/>
      <c r="DF41" s="143"/>
      <c r="DG41" s="143"/>
      <c r="DH41" s="143"/>
      <c r="DI41" s="143"/>
      <c r="DJ41" s="143"/>
      <c r="DK41" s="143"/>
      <c r="DL41" s="143"/>
      <c r="DM41" s="143"/>
      <c r="DN41" s="143"/>
      <c r="DO41" s="143"/>
      <c r="DP41" s="143"/>
      <c r="DQ41" s="143"/>
      <c r="DR41" s="143"/>
      <c r="DS41" s="143"/>
      <c r="DT41" s="143"/>
      <c r="DU41" s="143"/>
      <c r="DV41" s="143"/>
      <c r="DW41" s="143"/>
      <c r="DX41" s="143"/>
      <c r="DY41" s="143"/>
      <c r="DZ41" s="143"/>
      <c r="EA41" s="143"/>
      <c r="EB41" s="143"/>
      <c r="EC41" s="143"/>
      <c r="ED41" s="143"/>
      <c r="EE41" s="143"/>
      <c r="EF41" s="143"/>
      <c r="EG41" s="143"/>
      <c r="EH41" s="143"/>
      <c r="EI41" s="143"/>
      <c r="EJ41" s="143"/>
      <c r="EK41" s="143"/>
      <c r="EL41" s="143"/>
      <c r="EM41" s="143"/>
      <c r="EN41" s="143"/>
      <c r="EO41" s="143"/>
      <c r="EP41" s="143"/>
      <c r="EQ41" s="143"/>
      <c r="ER41" s="143"/>
      <c r="ES41" s="143"/>
      <c r="ET41" s="143"/>
      <c r="EU41" s="143"/>
      <c r="EV41" s="143"/>
      <c r="EW41" s="143"/>
      <c r="EX41" s="143"/>
      <c r="EY41" s="143"/>
      <c r="EZ41" s="143"/>
      <c r="FA41" s="143"/>
      <c r="FB41" s="143"/>
      <c r="FC41" s="143"/>
      <c r="FD41" s="143"/>
      <c r="FE41" s="143"/>
      <c r="FF41" s="143"/>
      <c r="FG41" s="143"/>
      <c r="FH41" s="143"/>
      <c r="FI41" s="143"/>
      <c r="FJ41" s="143"/>
      <c r="FK41" s="143"/>
      <c r="FL41" s="143"/>
      <c r="FM41" s="143"/>
      <c r="FN41" s="143"/>
      <c r="FO41" s="143"/>
      <c r="FP41" s="143"/>
      <c r="FQ41" s="143"/>
      <c r="FR41" s="143"/>
      <c r="FS41" s="143"/>
      <c r="FT41" s="143"/>
      <c r="FU41" s="143"/>
      <c r="FV41" s="143"/>
      <c r="FW41" s="143"/>
      <c r="FX41" s="143"/>
      <c r="FY41" s="143"/>
      <c r="FZ41" s="143"/>
      <c r="GA41" s="143"/>
      <c r="GB41" s="143"/>
      <c r="GC41" s="143"/>
      <c r="GD41" s="143"/>
      <c r="GE41" s="143"/>
      <c r="GF41" s="143"/>
      <c r="GG41" s="143"/>
      <c r="GH41" s="143"/>
      <c r="GI41" s="143"/>
      <c r="GJ41" s="143"/>
      <c r="GK41" s="143"/>
      <c r="GL41" s="143"/>
      <c r="GM41" s="143"/>
      <c r="GN41" s="143"/>
      <c r="GO41" s="143"/>
      <c r="GP41" s="143"/>
      <c r="GQ41" s="143"/>
      <c r="GR41" s="143"/>
      <c r="GS41" s="143"/>
      <c r="GT41" s="143"/>
      <c r="GU41" s="143"/>
      <c r="GV41" s="143"/>
      <c r="GW41" s="143"/>
      <c r="GX41" s="143"/>
      <c r="GY41" s="143"/>
      <c r="GZ41" s="143"/>
      <c r="HA41" s="143"/>
      <c r="HB41" s="143"/>
      <c r="HC41" s="143"/>
      <c r="HD41" s="143"/>
      <c r="HE41" s="143"/>
      <c r="HF41" s="143"/>
      <c r="HG41" s="143"/>
      <c r="HH41" s="143"/>
      <c r="HI41" s="143"/>
      <c r="HJ41" s="143"/>
      <c r="HK41" s="143"/>
      <c r="HL41" s="143"/>
      <c r="HM41" s="143"/>
      <c r="HN41" s="143"/>
      <c r="HO41" s="143"/>
      <c r="HP41" s="143"/>
      <c r="HQ41" s="143"/>
      <c r="HR41" s="143"/>
      <c r="HS41" s="143"/>
      <c r="HT41" s="143"/>
      <c r="HU41" s="143"/>
      <c r="HV41" s="143"/>
      <c r="HW41" s="143"/>
      <c r="HX41" s="143"/>
      <c r="HY41" s="143"/>
      <c r="HZ41" s="143"/>
      <c r="IA41" s="143"/>
      <c r="IB41" s="143"/>
      <c r="IC41" s="143"/>
      <c r="ID41" s="143"/>
      <c r="IE41" s="143"/>
      <c r="IF41" s="143"/>
      <c r="IG41" s="143"/>
      <c r="IH41" s="143"/>
      <c r="II41" s="143"/>
      <c r="IJ41" s="143"/>
      <c r="IK41" s="143"/>
      <c r="IL41" s="143"/>
      <c r="IM41" s="143"/>
      <c r="IN41" s="143"/>
      <c r="IO41" s="143"/>
      <c r="IP41" s="143"/>
      <c r="IQ41" s="143"/>
      <c r="IR41" s="143"/>
      <c r="IS41" s="143"/>
      <c r="IT41" s="143"/>
      <c r="IU41" s="143"/>
      <c r="IV41" s="143"/>
      <c r="IW41" s="143"/>
      <c r="IX41" s="143"/>
      <c r="IY41" s="143"/>
      <c r="IZ41" s="143"/>
      <c r="JA41" s="143"/>
      <c r="JB41" s="143"/>
      <c r="JC41" s="143"/>
      <c r="JD41" s="143"/>
      <c r="JE41" s="143"/>
      <c r="JF41" s="143"/>
      <c r="JG41" s="143"/>
      <c r="JH41" s="143"/>
      <c r="JI41" s="143"/>
      <c r="JJ41" s="143"/>
      <c r="JK41" s="143"/>
      <c r="JL41" s="143"/>
      <c r="JM41" s="143"/>
      <c r="JN41" s="143"/>
      <c r="JO41" s="143"/>
      <c r="JP41" s="143"/>
      <c r="JQ41" s="143"/>
      <c r="JR41" s="143"/>
      <c r="JS41" s="143"/>
      <c r="JT41" s="143"/>
      <c r="JU41" s="143"/>
      <c r="JV41" s="143"/>
      <c r="JW41" s="143"/>
      <c r="JX41" s="143"/>
      <c r="JY41" s="143"/>
      <c r="JZ41" s="143"/>
      <c r="KA41" s="143"/>
      <c r="KB41" s="143"/>
      <c r="KC41" s="143"/>
      <c r="KD41" s="143"/>
      <c r="KE41" s="143"/>
      <c r="KF41" s="143"/>
      <c r="KG41" s="143"/>
      <c r="KH41" s="143"/>
      <c r="KI41" s="143"/>
      <c r="KJ41" s="143"/>
      <c r="KK41" s="143"/>
      <c r="KL41" s="143"/>
      <c r="KM41" s="143"/>
      <c r="KN41" s="143"/>
      <c r="KO41" s="143"/>
      <c r="KP41" s="143"/>
      <c r="KQ41" s="143"/>
      <c r="KR41" s="143"/>
      <c r="KS41" s="143"/>
      <c r="KT41" s="143"/>
      <c r="KU41" s="143"/>
      <c r="KV41" s="143"/>
      <c r="KW41" s="143"/>
      <c r="KX41" s="143"/>
      <c r="KY41" s="143"/>
      <c r="KZ41" s="143"/>
      <c r="LA41" s="143"/>
      <c r="LB41" s="143"/>
      <c r="LC41" s="143"/>
      <c r="LD41" s="143"/>
      <c r="LE41" s="143"/>
      <c r="LF41" s="143"/>
      <c r="LG41" s="143"/>
      <c r="LH41" s="143"/>
      <c r="LI41" s="143"/>
      <c r="LJ41" s="143"/>
      <c r="LK41" s="143"/>
      <c r="LL41" s="143"/>
      <c r="LM41" s="143"/>
      <c r="LN41" s="143"/>
      <c r="LO41" s="143"/>
      <c r="LP41" s="143"/>
      <c r="LQ41" s="143"/>
      <c r="LR41" s="143"/>
      <c r="LS41" s="143"/>
      <c r="LT41" s="143"/>
      <c r="LU41" s="143"/>
      <c r="LV41" s="143"/>
      <c r="LW41" s="143"/>
      <c r="LX41" s="143"/>
      <c r="LY41" s="143"/>
      <c r="LZ41" s="143"/>
      <c r="MA41" s="143"/>
      <c r="MB41" s="143"/>
      <c r="MC41" s="143"/>
      <c r="MD41" s="143"/>
      <c r="ME41" s="143"/>
      <c r="MF41" s="143"/>
      <c r="MG41" s="143"/>
      <c r="MH41" s="143"/>
      <c r="MI41" s="143"/>
      <c r="MJ41" s="143"/>
      <c r="MK41" s="143"/>
      <c r="ML41" s="143"/>
      <c r="MM41" s="143"/>
      <c r="MN41" s="143"/>
      <c r="MO41" s="143"/>
      <c r="MP41" s="143"/>
      <c r="MQ41" s="143"/>
      <c r="MR41" s="143"/>
      <c r="MS41" s="143"/>
      <c r="MT41" s="143"/>
      <c r="MU41" s="143"/>
      <c r="MV41" s="143"/>
      <c r="MW41" s="143"/>
      <c r="MX41" s="143"/>
      <c r="MY41" s="143"/>
      <c r="MZ41" s="143"/>
      <c r="NA41" s="143"/>
      <c r="NB41" s="143"/>
      <c r="NC41" s="143"/>
      <c r="ND41" s="143"/>
      <c r="NE41" s="143"/>
      <c r="NF41" s="143"/>
      <c r="NG41" s="143"/>
      <c r="NH41" s="143"/>
      <c r="NI41" s="143"/>
      <c r="NJ41" s="143"/>
      <c r="NK41" s="143"/>
      <c r="NL41" s="143"/>
      <c r="NM41" s="143"/>
      <c r="NN41" s="143"/>
      <c r="NO41" s="143"/>
      <c r="NP41" s="143"/>
      <c r="NQ41" s="143"/>
      <c r="NR41" s="143"/>
      <c r="NS41" s="143"/>
      <c r="NT41" s="143"/>
      <c r="NU41" s="143"/>
      <c r="NV41" s="143"/>
      <c r="NW41" s="143"/>
      <c r="NX41" s="143"/>
      <c r="NY41" s="143"/>
      <c r="NZ41" s="143"/>
      <c r="OA41" s="143"/>
      <c r="OB41" s="143"/>
      <c r="OC41" s="143"/>
      <c r="OD41" s="143"/>
      <c r="OE41" s="143"/>
      <c r="OF41" s="143"/>
      <c r="OG41" s="143"/>
      <c r="OH41" s="143"/>
      <c r="OI41" s="143"/>
      <c r="OJ41" s="143"/>
      <c r="OK41" s="143"/>
      <c r="OL41" s="143"/>
      <c r="OM41" s="143"/>
      <c r="ON41" s="143"/>
      <c r="OO41" s="143"/>
      <c r="OP41" s="143"/>
      <c r="OQ41" s="143"/>
      <c r="OR41" s="143"/>
      <c r="OS41" s="143"/>
      <c r="OT41" s="143"/>
      <c r="OU41" s="143"/>
      <c r="OV41" s="143"/>
      <c r="OW41" s="143"/>
      <c r="OX41" s="143"/>
      <c r="OY41" s="143"/>
      <c r="OZ41" s="143"/>
      <c r="PA41" s="143"/>
      <c r="PB41" s="143"/>
      <c r="PC41" s="143"/>
      <c r="PD41" s="143"/>
      <c r="PE41" s="143"/>
      <c r="PF41" s="143"/>
      <c r="PG41" s="143"/>
      <c r="PH41" s="143"/>
      <c r="PI41" s="143"/>
      <c r="PJ41" s="143"/>
      <c r="PK41" s="143"/>
      <c r="PL41" s="143"/>
      <c r="PM41" s="143"/>
      <c r="PN41" s="143"/>
      <c r="PO41" s="143"/>
      <c r="PP41" s="143"/>
      <c r="PQ41" s="143"/>
      <c r="PR41" s="143"/>
      <c r="PS41" s="143"/>
      <c r="PT41" s="143"/>
      <c r="PU41" s="143"/>
      <c r="PV41" s="143"/>
      <c r="PW41" s="143"/>
      <c r="PX41" s="143"/>
      <c r="PY41" s="143"/>
      <c r="PZ41" s="143"/>
      <c r="QA41" s="143"/>
      <c r="QB41" s="143"/>
      <c r="QC41" s="143"/>
      <c r="QD41" s="143"/>
      <c r="QE41" s="143"/>
      <c r="QF41" s="143"/>
      <c r="QG41" s="143"/>
      <c r="QH41" s="143"/>
      <c r="QI41" s="143"/>
      <c r="QJ41" s="143"/>
      <c r="QK41" s="143"/>
      <c r="QL41" s="143"/>
      <c r="QM41" s="143"/>
      <c r="QN41" s="143"/>
      <c r="QO41" s="143"/>
      <c r="QP41" s="143"/>
      <c r="QQ41" s="143"/>
      <c r="QR41" s="143"/>
      <c r="QS41" s="143"/>
      <c r="QT41" s="143"/>
      <c r="QU41" s="143"/>
      <c r="QV41" s="143"/>
      <c r="QW41" s="143"/>
      <c r="QX41" s="143"/>
      <c r="QY41" s="143"/>
      <c r="QZ41" s="143"/>
      <c r="RA41" s="143"/>
      <c r="RB41" s="143"/>
      <c r="RC41" s="143"/>
      <c r="RD41" s="143"/>
      <c r="RE41" s="143"/>
      <c r="RF41" s="143"/>
      <c r="RG41" s="143"/>
      <c r="RH41" s="143"/>
      <c r="RI41" s="143"/>
      <c r="RJ41" s="143"/>
      <c r="RK41" s="143"/>
      <c r="RL41" s="143"/>
      <c r="RM41" s="143"/>
      <c r="RN41" s="143"/>
      <c r="RO41" s="143"/>
      <c r="RP41" s="143"/>
      <c r="RQ41" s="143"/>
      <c r="RR41" s="143"/>
      <c r="RS41" s="143"/>
      <c r="RT41" s="143"/>
      <c r="RU41" s="143"/>
      <c r="RV41" s="143"/>
      <c r="RW41" s="143"/>
      <c r="RX41" s="143"/>
      <c r="RY41" s="143"/>
      <c r="RZ41" s="143"/>
      <c r="SA41" s="143"/>
      <c r="SB41" s="143"/>
      <c r="SC41" s="143"/>
      <c r="SD41" s="143"/>
      <c r="SE41" s="143"/>
      <c r="SF41" s="143"/>
      <c r="SG41" s="143"/>
      <c r="SH41" s="143"/>
      <c r="SI41" s="143"/>
      <c r="SJ41" s="143"/>
      <c r="SK41" s="143"/>
      <c r="SL41" s="143"/>
      <c r="SM41" s="143"/>
      <c r="SN41" s="143"/>
      <c r="SO41" s="143"/>
      <c r="SP41" s="143"/>
      <c r="SQ41" s="143"/>
      <c r="SR41" s="143"/>
      <c r="SS41" s="143"/>
      <c r="ST41" s="143"/>
      <c r="SU41" s="143"/>
      <c r="SV41" s="143"/>
      <c r="SW41" s="143"/>
      <c r="SX41" s="143"/>
      <c r="SY41" s="143"/>
      <c r="SZ41" s="143"/>
      <c r="TA41" s="143"/>
      <c r="TB41" s="143"/>
      <c r="TC41" s="143"/>
      <c r="TD41" s="143"/>
      <c r="TE41" s="143"/>
      <c r="TF41" s="143"/>
      <c r="TG41" s="143"/>
      <c r="TH41" s="143"/>
      <c r="TI41" s="143"/>
      <c r="TJ41" s="143"/>
      <c r="TK41" s="143"/>
      <c r="TL41" s="143"/>
      <c r="TM41" s="143"/>
      <c r="TN41" s="143"/>
      <c r="TO41" s="143"/>
      <c r="TP41" s="143"/>
      <c r="TQ41" s="143"/>
      <c r="TR41" s="143"/>
      <c r="TS41" s="143"/>
      <c r="TT41" s="143"/>
      <c r="TU41" s="143"/>
      <c r="TV41" s="143"/>
      <c r="TW41" s="143"/>
      <c r="TX41" s="143"/>
      <c r="TY41" s="143"/>
      <c r="TZ41" s="143"/>
      <c r="UA41" s="143"/>
      <c r="UB41" s="143"/>
      <c r="UC41" s="143"/>
      <c r="UD41" s="143"/>
      <c r="UE41" s="143"/>
      <c r="UF41" s="143"/>
      <c r="UG41" s="143"/>
      <c r="UH41" s="143"/>
      <c r="UI41" s="143"/>
      <c r="UJ41" s="143"/>
      <c r="UK41" s="143"/>
      <c r="UL41" s="143"/>
      <c r="UM41" s="143"/>
      <c r="UN41" s="143"/>
      <c r="UO41" s="143"/>
      <c r="UP41" s="143"/>
      <c r="UQ41" s="143"/>
      <c r="UR41" s="143"/>
      <c r="US41" s="143"/>
      <c r="UT41" s="143"/>
      <c r="UU41" s="143"/>
      <c r="UV41" s="143"/>
      <c r="UW41" s="143"/>
      <c r="UX41" s="143"/>
      <c r="UY41" s="143"/>
      <c r="UZ41" s="143"/>
      <c r="VA41" s="143"/>
      <c r="VB41" s="143"/>
      <c r="VC41" s="143"/>
      <c r="VD41" s="143"/>
      <c r="VE41" s="143"/>
      <c r="VF41" s="143"/>
      <c r="VG41" s="143"/>
      <c r="VH41" s="143"/>
      <c r="VI41" s="143"/>
      <c r="VJ41" s="143"/>
      <c r="VK41" s="143"/>
      <c r="VL41" s="143"/>
      <c r="VM41" s="143"/>
      <c r="VN41" s="143"/>
      <c r="VO41" s="143"/>
      <c r="VP41" s="143"/>
      <c r="VQ41" s="143"/>
      <c r="VR41" s="143"/>
      <c r="VS41" s="143"/>
      <c r="VT41" s="143"/>
      <c r="VU41" s="143"/>
      <c r="VV41" s="143"/>
      <c r="VW41" s="143"/>
      <c r="VX41" s="143"/>
      <c r="VY41" s="143"/>
      <c r="VZ41" s="143"/>
      <c r="WA41" s="143"/>
      <c r="WB41" s="143"/>
      <c r="WC41" s="143"/>
      <c r="WD41" s="143"/>
      <c r="WE41" s="143"/>
      <c r="WF41" s="143"/>
      <c r="WG41" s="143"/>
      <c r="WH41" s="143"/>
      <c r="WI41" s="143"/>
      <c r="WJ41" s="143"/>
      <c r="WK41" s="143"/>
      <c r="WL41" s="143"/>
      <c r="WM41" s="143"/>
      <c r="WN41" s="143"/>
      <c r="WO41" s="143"/>
      <c r="WP41" s="143"/>
      <c r="WQ41" s="143"/>
      <c r="WR41" s="143"/>
      <c r="WS41" s="143"/>
      <c r="WT41" s="143"/>
      <c r="WU41" s="143"/>
      <c r="WV41" s="143"/>
      <c r="WW41" s="143"/>
      <c r="WX41" s="143"/>
      <c r="WY41" s="143"/>
      <c r="WZ41" s="143"/>
      <c r="XA41" s="143"/>
      <c r="XB41" s="143"/>
      <c r="XC41" s="143"/>
      <c r="XD41" s="143"/>
      <c r="XE41" s="143"/>
      <c r="XF41" s="143"/>
      <c r="XG41" s="143"/>
    </row>
    <row r="42" customFormat="1" ht="40.5" spans="1:631">
      <c r="A42" s="233"/>
      <c r="B42" s="234"/>
      <c r="C42" s="230"/>
      <c r="D42" s="230"/>
      <c r="E42" s="200" t="s">
        <v>29</v>
      </c>
      <c r="F42" s="237" t="s">
        <v>378</v>
      </c>
      <c r="G42" s="238" t="s">
        <v>379</v>
      </c>
      <c r="H42" s="198" t="s">
        <v>26</v>
      </c>
      <c r="I42" s="250" t="s">
        <v>27</v>
      </c>
      <c r="J42" s="250"/>
      <c r="K42" s="250"/>
      <c r="L42" s="250"/>
      <c r="M42" s="250"/>
      <c r="N42" s="250"/>
      <c r="O42" s="250" t="s">
        <v>27</v>
      </c>
      <c r="P42" s="250" t="s">
        <v>27</v>
      </c>
      <c r="Q42" s="250"/>
      <c r="R42" s="143"/>
      <c r="S42" s="143"/>
      <c r="T42" s="143"/>
      <c r="U42" s="143"/>
      <c r="V42" s="143"/>
      <c r="W42" s="143"/>
      <c r="X42" s="143"/>
      <c r="Y42" s="143"/>
      <c r="Z42" s="143"/>
      <c r="AA42" s="143"/>
      <c r="AB42" s="143"/>
      <c r="AC42" s="143"/>
      <c r="AD42" s="143"/>
      <c r="AE42" s="143"/>
      <c r="AF42" s="143"/>
      <c r="AG42" s="143"/>
      <c r="AH42" s="143"/>
      <c r="AI42" s="143"/>
      <c r="AJ42" s="143"/>
      <c r="AK42" s="143"/>
      <c r="AL42" s="143"/>
      <c r="AM42" s="143"/>
      <c r="AN42" s="143"/>
      <c r="AO42" s="143"/>
      <c r="AP42" s="143"/>
      <c r="AQ42" s="143"/>
      <c r="AR42" s="143"/>
      <c r="AS42" s="143"/>
      <c r="AT42" s="143"/>
      <c r="AU42" s="143"/>
      <c r="AV42" s="143"/>
      <c r="AW42" s="143"/>
      <c r="AX42" s="143"/>
      <c r="AY42" s="143"/>
      <c r="AZ42" s="143"/>
      <c r="BA42" s="143"/>
      <c r="BB42" s="143"/>
      <c r="BC42" s="143"/>
      <c r="BD42" s="143"/>
      <c r="BE42" s="143"/>
      <c r="BF42" s="143"/>
      <c r="BG42" s="143"/>
      <c r="BH42" s="143"/>
      <c r="BI42" s="143"/>
      <c r="BJ42" s="143"/>
      <c r="BK42" s="143"/>
      <c r="BL42" s="143"/>
      <c r="BM42" s="143"/>
      <c r="BN42" s="143"/>
      <c r="BO42" s="143"/>
      <c r="BP42" s="143"/>
      <c r="BQ42" s="143"/>
      <c r="BR42" s="143"/>
      <c r="BS42" s="143"/>
      <c r="BT42" s="143"/>
      <c r="BU42" s="143"/>
      <c r="BV42" s="143"/>
      <c r="BW42" s="143"/>
      <c r="BX42" s="143"/>
      <c r="BY42" s="143"/>
      <c r="BZ42" s="143"/>
      <c r="CA42" s="143"/>
      <c r="CB42" s="143"/>
      <c r="CC42" s="143"/>
      <c r="CD42" s="143"/>
      <c r="CE42" s="143"/>
      <c r="CF42" s="143"/>
      <c r="CG42" s="143"/>
      <c r="CH42" s="143"/>
      <c r="CI42" s="143"/>
      <c r="CJ42" s="143"/>
      <c r="CK42" s="143"/>
      <c r="CL42" s="143"/>
      <c r="CM42" s="143"/>
      <c r="CN42" s="143"/>
      <c r="CO42" s="143"/>
      <c r="CP42" s="143"/>
      <c r="CQ42" s="143"/>
      <c r="CR42" s="143"/>
      <c r="CS42" s="143"/>
      <c r="CT42" s="143"/>
      <c r="CU42" s="143"/>
      <c r="CV42" s="143"/>
      <c r="CW42" s="143"/>
      <c r="CX42" s="143"/>
      <c r="CY42" s="143"/>
      <c r="CZ42" s="143"/>
      <c r="DA42" s="143"/>
      <c r="DB42" s="143"/>
      <c r="DC42" s="143"/>
      <c r="DD42" s="143"/>
      <c r="DE42" s="143"/>
      <c r="DF42" s="143"/>
      <c r="DG42" s="143"/>
      <c r="DH42" s="143"/>
      <c r="DI42" s="143"/>
      <c r="DJ42" s="143"/>
      <c r="DK42" s="143"/>
      <c r="DL42" s="143"/>
      <c r="DM42" s="143"/>
      <c r="DN42" s="143"/>
      <c r="DO42" s="143"/>
      <c r="DP42" s="143"/>
      <c r="DQ42" s="143"/>
      <c r="DR42" s="143"/>
      <c r="DS42" s="143"/>
      <c r="DT42" s="143"/>
      <c r="DU42" s="143"/>
      <c r="DV42" s="143"/>
      <c r="DW42" s="143"/>
      <c r="DX42" s="143"/>
      <c r="DY42" s="143"/>
      <c r="DZ42" s="143"/>
      <c r="EA42" s="143"/>
      <c r="EB42" s="143"/>
      <c r="EC42" s="143"/>
      <c r="ED42" s="143"/>
      <c r="EE42" s="143"/>
      <c r="EF42" s="143"/>
      <c r="EG42" s="143"/>
      <c r="EH42" s="143"/>
      <c r="EI42" s="143"/>
      <c r="EJ42" s="143"/>
      <c r="EK42" s="143"/>
      <c r="EL42" s="143"/>
      <c r="EM42" s="143"/>
      <c r="EN42" s="143"/>
      <c r="EO42" s="143"/>
      <c r="EP42" s="143"/>
      <c r="EQ42" s="143"/>
      <c r="ER42" s="143"/>
      <c r="ES42" s="143"/>
      <c r="ET42" s="143"/>
      <c r="EU42" s="143"/>
      <c r="EV42" s="143"/>
      <c r="EW42" s="143"/>
      <c r="EX42" s="143"/>
      <c r="EY42" s="143"/>
      <c r="EZ42" s="143"/>
      <c r="FA42" s="143"/>
      <c r="FB42" s="143"/>
      <c r="FC42" s="143"/>
      <c r="FD42" s="143"/>
      <c r="FE42" s="143"/>
      <c r="FF42" s="143"/>
      <c r="FG42" s="143"/>
      <c r="FH42" s="143"/>
      <c r="FI42" s="143"/>
      <c r="FJ42" s="143"/>
      <c r="FK42" s="143"/>
      <c r="FL42" s="143"/>
      <c r="FM42" s="143"/>
      <c r="FN42" s="143"/>
      <c r="FO42" s="143"/>
      <c r="FP42" s="143"/>
      <c r="FQ42" s="143"/>
      <c r="FR42" s="143"/>
      <c r="FS42" s="143"/>
      <c r="FT42" s="143"/>
      <c r="FU42" s="143"/>
      <c r="FV42" s="143"/>
      <c r="FW42" s="143"/>
      <c r="FX42" s="143"/>
      <c r="FY42" s="143"/>
      <c r="FZ42" s="143"/>
      <c r="GA42" s="143"/>
      <c r="GB42" s="143"/>
      <c r="GC42" s="143"/>
      <c r="GD42" s="143"/>
      <c r="GE42" s="143"/>
      <c r="GF42" s="143"/>
      <c r="GG42" s="143"/>
      <c r="GH42" s="143"/>
      <c r="GI42" s="143"/>
      <c r="GJ42" s="143"/>
      <c r="GK42" s="143"/>
      <c r="GL42" s="143"/>
      <c r="GM42" s="143"/>
      <c r="GN42" s="143"/>
      <c r="GO42" s="143"/>
      <c r="GP42" s="143"/>
      <c r="GQ42" s="143"/>
      <c r="GR42" s="143"/>
      <c r="GS42" s="143"/>
      <c r="GT42" s="143"/>
      <c r="GU42" s="143"/>
      <c r="GV42" s="143"/>
      <c r="GW42" s="143"/>
      <c r="GX42" s="143"/>
      <c r="GY42" s="143"/>
      <c r="GZ42" s="143"/>
      <c r="HA42" s="143"/>
      <c r="HB42" s="143"/>
      <c r="HC42" s="143"/>
      <c r="HD42" s="143"/>
      <c r="HE42" s="143"/>
      <c r="HF42" s="143"/>
      <c r="HG42" s="143"/>
      <c r="HH42" s="143"/>
      <c r="HI42" s="143"/>
      <c r="HJ42" s="143"/>
      <c r="HK42" s="143"/>
      <c r="HL42" s="143"/>
      <c r="HM42" s="143"/>
      <c r="HN42" s="143"/>
      <c r="HO42" s="143"/>
      <c r="HP42" s="143"/>
      <c r="HQ42" s="143"/>
      <c r="HR42" s="143"/>
      <c r="HS42" s="143"/>
      <c r="HT42" s="143"/>
      <c r="HU42" s="143"/>
      <c r="HV42" s="143"/>
      <c r="HW42" s="143"/>
      <c r="HX42" s="143"/>
      <c r="HY42" s="143"/>
      <c r="HZ42" s="143"/>
      <c r="IA42" s="143"/>
      <c r="IB42" s="143"/>
      <c r="IC42" s="143"/>
      <c r="ID42" s="143"/>
      <c r="IE42" s="143"/>
      <c r="IF42" s="143"/>
      <c r="IG42" s="143"/>
      <c r="IH42" s="143"/>
      <c r="II42" s="143"/>
      <c r="IJ42" s="143"/>
      <c r="IK42" s="143"/>
      <c r="IL42" s="143"/>
      <c r="IM42" s="143"/>
      <c r="IN42" s="143"/>
      <c r="IO42" s="143"/>
      <c r="IP42" s="143"/>
      <c r="IQ42" s="143"/>
      <c r="IR42" s="143"/>
      <c r="IS42" s="143"/>
      <c r="IT42" s="143"/>
      <c r="IU42" s="143"/>
      <c r="IV42" s="143"/>
      <c r="IW42" s="143"/>
      <c r="IX42" s="143"/>
      <c r="IY42" s="143"/>
      <c r="IZ42" s="143"/>
      <c r="JA42" s="143"/>
      <c r="JB42" s="143"/>
      <c r="JC42" s="143"/>
      <c r="JD42" s="143"/>
      <c r="JE42" s="143"/>
      <c r="JF42" s="143"/>
      <c r="JG42" s="143"/>
      <c r="JH42" s="143"/>
      <c r="JI42" s="143"/>
      <c r="JJ42" s="143"/>
      <c r="JK42" s="143"/>
      <c r="JL42" s="143"/>
      <c r="JM42" s="143"/>
      <c r="JN42" s="143"/>
      <c r="JO42" s="143"/>
      <c r="JP42" s="143"/>
      <c r="JQ42" s="143"/>
      <c r="JR42" s="143"/>
      <c r="JS42" s="143"/>
      <c r="JT42" s="143"/>
      <c r="JU42" s="143"/>
      <c r="JV42" s="143"/>
      <c r="JW42" s="143"/>
      <c r="JX42" s="143"/>
      <c r="JY42" s="143"/>
      <c r="JZ42" s="143"/>
      <c r="KA42" s="143"/>
      <c r="KB42" s="143"/>
      <c r="KC42" s="143"/>
      <c r="KD42" s="143"/>
      <c r="KE42" s="143"/>
      <c r="KF42" s="143"/>
      <c r="KG42" s="143"/>
      <c r="KH42" s="143"/>
      <c r="KI42" s="143"/>
      <c r="KJ42" s="143"/>
      <c r="KK42" s="143"/>
      <c r="KL42" s="143"/>
      <c r="KM42" s="143"/>
      <c r="KN42" s="143"/>
      <c r="KO42" s="143"/>
      <c r="KP42" s="143"/>
      <c r="KQ42" s="143"/>
      <c r="KR42" s="143"/>
      <c r="KS42" s="143"/>
      <c r="KT42" s="143"/>
      <c r="KU42" s="143"/>
      <c r="KV42" s="143"/>
      <c r="KW42" s="143"/>
      <c r="KX42" s="143"/>
      <c r="KY42" s="143"/>
      <c r="KZ42" s="143"/>
      <c r="LA42" s="143"/>
      <c r="LB42" s="143"/>
      <c r="LC42" s="143"/>
      <c r="LD42" s="143"/>
      <c r="LE42" s="143"/>
      <c r="LF42" s="143"/>
      <c r="LG42" s="143"/>
      <c r="LH42" s="143"/>
      <c r="LI42" s="143"/>
      <c r="LJ42" s="143"/>
      <c r="LK42" s="143"/>
      <c r="LL42" s="143"/>
      <c r="LM42" s="143"/>
      <c r="LN42" s="143"/>
      <c r="LO42" s="143"/>
      <c r="LP42" s="143"/>
      <c r="LQ42" s="143"/>
      <c r="LR42" s="143"/>
      <c r="LS42" s="143"/>
      <c r="LT42" s="143"/>
      <c r="LU42" s="143"/>
      <c r="LV42" s="143"/>
      <c r="LW42" s="143"/>
      <c r="LX42" s="143"/>
      <c r="LY42" s="143"/>
      <c r="LZ42" s="143"/>
      <c r="MA42" s="143"/>
      <c r="MB42" s="143"/>
      <c r="MC42" s="143"/>
      <c r="MD42" s="143"/>
      <c r="ME42" s="143"/>
      <c r="MF42" s="143"/>
      <c r="MG42" s="143"/>
      <c r="MH42" s="143"/>
      <c r="MI42" s="143"/>
      <c r="MJ42" s="143"/>
      <c r="MK42" s="143"/>
      <c r="ML42" s="143"/>
      <c r="MM42" s="143"/>
      <c r="MN42" s="143"/>
      <c r="MO42" s="143"/>
      <c r="MP42" s="143"/>
      <c r="MQ42" s="143"/>
      <c r="MR42" s="143"/>
      <c r="MS42" s="143"/>
      <c r="MT42" s="143"/>
      <c r="MU42" s="143"/>
      <c r="MV42" s="143"/>
      <c r="MW42" s="143"/>
      <c r="MX42" s="143"/>
      <c r="MY42" s="143"/>
      <c r="MZ42" s="143"/>
      <c r="NA42" s="143"/>
      <c r="NB42" s="143"/>
      <c r="NC42" s="143"/>
      <c r="ND42" s="143"/>
      <c r="NE42" s="143"/>
      <c r="NF42" s="143"/>
      <c r="NG42" s="143"/>
      <c r="NH42" s="143"/>
      <c r="NI42" s="143"/>
      <c r="NJ42" s="143"/>
      <c r="NK42" s="143"/>
      <c r="NL42" s="143"/>
      <c r="NM42" s="143"/>
      <c r="NN42" s="143"/>
      <c r="NO42" s="143"/>
      <c r="NP42" s="143"/>
      <c r="NQ42" s="143"/>
      <c r="NR42" s="143"/>
      <c r="NS42" s="143"/>
      <c r="NT42" s="143"/>
      <c r="NU42" s="143"/>
      <c r="NV42" s="143"/>
      <c r="NW42" s="143"/>
      <c r="NX42" s="143"/>
      <c r="NY42" s="143"/>
      <c r="NZ42" s="143"/>
      <c r="OA42" s="143"/>
      <c r="OB42" s="143"/>
      <c r="OC42" s="143"/>
      <c r="OD42" s="143"/>
      <c r="OE42" s="143"/>
      <c r="OF42" s="143"/>
      <c r="OG42" s="143"/>
      <c r="OH42" s="143"/>
      <c r="OI42" s="143"/>
      <c r="OJ42" s="143"/>
      <c r="OK42" s="143"/>
      <c r="OL42" s="143"/>
      <c r="OM42" s="143"/>
      <c r="ON42" s="143"/>
      <c r="OO42" s="143"/>
      <c r="OP42" s="143"/>
      <c r="OQ42" s="143"/>
      <c r="OR42" s="143"/>
      <c r="OS42" s="143"/>
      <c r="OT42" s="143"/>
      <c r="OU42" s="143"/>
      <c r="OV42" s="143"/>
      <c r="OW42" s="143"/>
      <c r="OX42" s="143"/>
      <c r="OY42" s="143"/>
      <c r="OZ42" s="143"/>
      <c r="PA42" s="143"/>
      <c r="PB42" s="143"/>
      <c r="PC42" s="143"/>
      <c r="PD42" s="143"/>
      <c r="PE42" s="143"/>
      <c r="PF42" s="143"/>
      <c r="PG42" s="143"/>
      <c r="PH42" s="143"/>
      <c r="PI42" s="143"/>
      <c r="PJ42" s="143"/>
      <c r="PK42" s="143"/>
      <c r="PL42" s="143"/>
      <c r="PM42" s="143"/>
      <c r="PN42" s="143"/>
      <c r="PO42" s="143"/>
      <c r="PP42" s="143"/>
      <c r="PQ42" s="143"/>
      <c r="PR42" s="143"/>
      <c r="PS42" s="143"/>
      <c r="PT42" s="143"/>
      <c r="PU42" s="143"/>
      <c r="PV42" s="143"/>
      <c r="PW42" s="143"/>
      <c r="PX42" s="143"/>
      <c r="PY42" s="143"/>
      <c r="PZ42" s="143"/>
      <c r="QA42" s="143"/>
      <c r="QB42" s="143"/>
      <c r="QC42" s="143"/>
      <c r="QD42" s="143"/>
      <c r="QE42" s="143"/>
      <c r="QF42" s="143"/>
      <c r="QG42" s="143"/>
      <c r="QH42" s="143"/>
      <c r="QI42" s="143"/>
      <c r="QJ42" s="143"/>
      <c r="QK42" s="143"/>
      <c r="QL42" s="143"/>
      <c r="QM42" s="143"/>
      <c r="QN42" s="143"/>
      <c r="QO42" s="143"/>
      <c r="QP42" s="143"/>
      <c r="QQ42" s="143"/>
      <c r="QR42" s="143"/>
      <c r="QS42" s="143"/>
      <c r="QT42" s="143"/>
      <c r="QU42" s="143"/>
      <c r="QV42" s="143"/>
      <c r="QW42" s="143"/>
      <c r="QX42" s="143"/>
      <c r="QY42" s="143"/>
      <c r="QZ42" s="143"/>
      <c r="RA42" s="143"/>
      <c r="RB42" s="143"/>
      <c r="RC42" s="143"/>
      <c r="RD42" s="143"/>
      <c r="RE42" s="143"/>
      <c r="RF42" s="143"/>
      <c r="RG42" s="143"/>
      <c r="RH42" s="143"/>
      <c r="RI42" s="143"/>
      <c r="RJ42" s="143"/>
      <c r="RK42" s="143"/>
      <c r="RL42" s="143"/>
      <c r="RM42" s="143"/>
      <c r="RN42" s="143"/>
      <c r="RO42" s="143"/>
      <c r="RP42" s="143"/>
      <c r="RQ42" s="143"/>
      <c r="RR42" s="143"/>
      <c r="RS42" s="143"/>
      <c r="RT42" s="143"/>
      <c r="RU42" s="143"/>
      <c r="RV42" s="143"/>
      <c r="RW42" s="143"/>
      <c r="RX42" s="143"/>
      <c r="RY42" s="143"/>
      <c r="RZ42" s="143"/>
      <c r="SA42" s="143"/>
      <c r="SB42" s="143"/>
      <c r="SC42" s="143"/>
      <c r="SD42" s="143"/>
      <c r="SE42" s="143"/>
      <c r="SF42" s="143"/>
      <c r="SG42" s="143"/>
      <c r="SH42" s="143"/>
      <c r="SI42" s="143"/>
      <c r="SJ42" s="143"/>
      <c r="SK42" s="143"/>
      <c r="SL42" s="143"/>
      <c r="SM42" s="143"/>
      <c r="SN42" s="143"/>
      <c r="SO42" s="143"/>
      <c r="SP42" s="143"/>
      <c r="SQ42" s="143"/>
      <c r="SR42" s="143"/>
      <c r="SS42" s="143"/>
      <c r="ST42" s="143"/>
      <c r="SU42" s="143"/>
      <c r="SV42" s="143"/>
      <c r="SW42" s="143"/>
      <c r="SX42" s="143"/>
      <c r="SY42" s="143"/>
      <c r="SZ42" s="143"/>
      <c r="TA42" s="143"/>
      <c r="TB42" s="143"/>
      <c r="TC42" s="143"/>
      <c r="TD42" s="143"/>
      <c r="TE42" s="143"/>
      <c r="TF42" s="143"/>
      <c r="TG42" s="143"/>
      <c r="TH42" s="143"/>
      <c r="TI42" s="143"/>
      <c r="TJ42" s="143"/>
      <c r="TK42" s="143"/>
      <c r="TL42" s="143"/>
      <c r="TM42" s="143"/>
      <c r="TN42" s="143"/>
      <c r="TO42" s="143"/>
      <c r="TP42" s="143"/>
      <c r="TQ42" s="143"/>
      <c r="TR42" s="143"/>
      <c r="TS42" s="143"/>
      <c r="TT42" s="143"/>
      <c r="TU42" s="143"/>
      <c r="TV42" s="143"/>
      <c r="TW42" s="143"/>
      <c r="TX42" s="143"/>
      <c r="TY42" s="143"/>
      <c r="TZ42" s="143"/>
      <c r="UA42" s="143"/>
      <c r="UB42" s="143"/>
      <c r="UC42" s="143"/>
      <c r="UD42" s="143"/>
      <c r="UE42" s="143"/>
      <c r="UF42" s="143"/>
      <c r="UG42" s="143"/>
      <c r="UH42" s="143"/>
      <c r="UI42" s="143"/>
      <c r="UJ42" s="143"/>
      <c r="UK42" s="143"/>
      <c r="UL42" s="143"/>
      <c r="UM42" s="143"/>
      <c r="UN42" s="143"/>
      <c r="UO42" s="143"/>
      <c r="UP42" s="143"/>
      <c r="UQ42" s="143"/>
      <c r="UR42" s="143"/>
      <c r="US42" s="143"/>
      <c r="UT42" s="143"/>
      <c r="UU42" s="143"/>
      <c r="UV42" s="143"/>
      <c r="UW42" s="143"/>
      <c r="UX42" s="143"/>
      <c r="UY42" s="143"/>
      <c r="UZ42" s="143"/>
      <c r="VA42" s="143"/>
      <c r="VB42" s="143"/>
      <c r="VC42" s="143"/>
      <c r="VD42" s="143"/>
      <c r="VE42" s="143"/>
      <c r="VF42" s="143"/>
      <c r="VG42" s="143"/>
      <c r="VH42" s="143"/>
      <c r="VI42" s="143"/>
      <c r="VJ42" s="143"/>
      <c r="VK42" s="143"/>
      <c r="VL42" s="143"/>
      <c r="VM42" s="143"/>
      <c r="VN42" s="143"/>
      <c r="VO42" s="143"/>
      <c r="VP42" s="143"/>
      <c r="VQ42" s="143"/>
      <c r="VR42" s="143"/>
      <c r="VS42" s="143"/>
      <c r="VT42" s="143"/>
      <c r="VU42" s="143"/>
      <c r="VV42" s="143"/>
      <c r="VW42" s="143"/>
      <c r="VX42" s="143"/>
      <c r="VY42" s="143"/>
      <c r="VZ42" s="143"/>
      <c r="WA42" s="143"/>
      <c r="WB42" s="143"/>
      <c r="WC42" s="143"/>
      <c r="WD42" s="143"/>
      <c r="WE42" s="143"/>
      <c r="WF42" s="143"/>
      <c r="WG42" s="143"/>
      <c r="WH42" s="143"/>
      <c r="WI42" s="143"/>
      <c r="WJ42" s="143"/>
      <c r="WK42" s="143"/>
      <c r="WL42" s="143"/>
      <c r="WM42" s="143"/>
      <c r="WN42" s="143"/>
      <c r="WO42" s="143"/>
      <c r="WP42" s="143"/>
      <c r="WQ42" s="143"/>
      <c r="WR42" s="143"/>
      <c r="WS42" s="143"/>
      <c r="WT42" s="143"/>
      <c r="WU42" s="143"/>
      <c r="WV42" s="143"/>
      <c r="WW42" s="143"/>
      <c r="WX42" s="143"/>
      <c r="WY42" s="143"/>
      <c r="WZ42" s="143"/>
      <c r="XA42" s="143"/>
      <c r="XB42" s="143"/>
      <c r="XC42" s="143"/>
      <c r="XD42" s="143"/>
      <c r="XE42" s="143"/>
      <c r="XF42" s="143"/>
      <c r="XG42" s="143"/>
    </row>
    <row r="43" s="187" customFormat="1" spans="1:632">
      <c r="A43" s="215"/>
      <c r="B43" s="216"/>
      <c r="C43" s="216"/>
      <c r="D43" s="216"/>
      <c r="E43" s="216"/>
      <c r="F43" s="216"/>
      <c r="G43" s="216"/>
      <c r="H43" s="216"/>
      <c r="I43" s="216"/>
      <c r="J43" s="216"/>
      <c r="K43" s="216"/>
      <c r="L43" s="216"/>
      <c r="M43" s="216"/>
      <c r="N43" s="216"/>
      <c r="O43" s="216"/>
      <c r="P43" s="216"/>
      <c r="Q43" s="216"/>
      <c r="R43" s="263"/>
      <c r="S43" s="263"/>
      <c r="T43" s="263"/>
      <c r="U43" s="263"/>
      <c r="V43" s="263"/>
      <c r="W43" s="263"/>
      <c r="X43" s="263"/>
      <c r="Y43" s="263"/>
      <c r="Z43" s="263"/>
      <c r="AA43" s="263"/>
      <c r="AB43" s="263"/>
      <c r="AC43" s="263"/>
      <c r="AD43" s="263"/>
      <c r="AE43" s="263"/>
      <c r="AF43" s="263"/>
      <c r="AG43" s="263"/>
      <c r="AH43" s="263"/>
      <c r="AI43" s="263"/>
      <c r="AJ43" s="263"/>
      <c r="AK43" s="263"/>
      <c r="AL43" s="263"/>
      <c r="AM43" s="263"/>
      <c r="AN43" s="263"/>
      <c r="AO43" s="263"/>
      <c r="AP43" s="263"/>
      <c r="AQ43" s="263"/>
      <c r="AR43" s="263"/>
      <c r="AS43" s="263"/>
      <c r="AT43" s="263"/>
      <c r="AU43" s="263"/>
      <c r="AV43" s="263"/>
      <c r="AW43" s="263"/>
      <c r="AX43" s="263"/>
      <c r="AY43" s="263"/>
      <c r="AZ43" s="263"/>
      <c r="BA43" s="263"/>
      <c r="BB43" s="263"/>
      <c r="BC43" s="263"/>
      <c r="BD43" s="263"/>
      <c r="BE43" s="263"/>
      <c r="BF43" s="263"/>
      <c r="BG43" s="263"/>
      <c r="BH43" s="263"/>
      <c r="BI43" s="263"/>
      <c r="BJ43" s="263"/>
      <c r="BK43" s="263"/>
      <c r="BL43" s="263"/>
      <c r="BM43" s="263"/>
      <c r="BN43" s="263"/>
      <c r="BO43" s="263"/>
      <c r="BP43" s="263"/>
      <c r="BQ43" s="263"/>
      <c r="BR43" s="263"/>
      <c r="BS43" s="263"/>
      <c r="BT43" s="263"/>
      <c r="BU43" s="263"/>
      <c r="BV43" s="263"/>
      <c r="BW43" s="263"/>
      <c r="BX43" s="263"/>
      <c r="BY43" s="263"/>
      <c r="BZ43" s="263"/>
      <c r="CA43" s="263"/>
      <c r="CB43" s="263"/>
      <c r="CC43" s="263"/>
      <c r="CD43" s="263"/>
      <c r="CE43" s="263"/>
      <c r="CF43" s="263"/>
      <c r="CG43" s="263"/>
      <c r="CH43" s="263"/>
      <c r="CI43" s="263"/>
      <c r="CJ43" s="263"/>
      <c r="CK43" s="263"/>
      <c r="CL43" s="263"/>
      <c r="CM43" s="263"/>
      <c r="CN43" s="263"/>
      <c r="CO43" s="263"/>
      <c r="CP43" s="263"/>
      <c r="CQ43" s="263"/>
      <c r="CR43" s="263"/>
      <c r="CS43" s="263"/>
      <c r="CT43" s="263"/>
      <c r="CU43" s="263"/>
      <c r="CV43" s="263"/>
      <c r="CW43" s="263"/>
      <c r="CX43" s="263"/>
      <c r="CY43" s="263"/>
      <c r="CZ43" s="263"/>
      <c r="DA43" s="263"/>
      <c r="DB43" s="263"/>
      <c r="DC43" s="263"/>
      <c r="DD43" s="263"/>
      <c r="DE43" s="263"/>
      <c r="DF43" s="263"/>
      <c r="DG43" s="263"/>
      <c r="DH43" s="263"/>
      <c r="DI43" s="263"/>
      <c r="DJ43" s="263"/>
      <c r="DK43" s="263"/>
      <c r="DL43" s="263"/>
      <c r="DM43" s="263"/>
      <c r="DN43" s="263"/>
      <c r="DO43" s="263"/>
      <c r="DP43" s="263"/>
      <c r="DQ43" s="263"/>
      <c r="DR43" s="263"/>
      <c r="DS43" s="263"/>
      <c r="DT43" s="263"/>
      <c r="DU43" s="263"/>
      <c r="DV43" s="263"/>
      <c r="DW43" s="263"/>
      <c r="DX43" s="263"/>
      <c r="DY43" s="263"/>
      <c r="DZ43" s="263"/>
      <c r="EA43" s="263"/>
      <c r="EB43" s="263"/>
      <c r="EC43" s="263"/>
      <c r="ED43" s="263"/>
      <c r="EE43" s="263"/>
      <c r="EF43" s="263"/>
      <c r="EG43" s="263"/>
      <c r="EH43" s="263"/>
      <c r="EI43" s="263"/>
      <c r="EJ43" s="263"/>
      <c r="EK43" s="263"/>
      <c r="EL43" s="263"/>
      <c r="EM43" s="263"/>
      <c r="EN43" s="263"/>
      <c r="EO43" s="263"/>
      <c r="EP43" s="263"/>
      <c r="EQ43" s="263"/>
      <c r="ER43" s="263"/>
      <c r="ES43" s="263"/>
      <c r="ET43" s="263"/>
      <c r="EU43" s="263"/>
      <c r="EV43" s="263"/>
      <c r="EW43" s="263"/>
      <c r="EX43" s="263"/>
      <c r="EY43" s="263"/>
      <c r="EZ43" s="263"/>
      <c r="FA43" s="263"/>
      <c r="FB43" s="263"/>
      <c r="FC43" s="263"/>
      <c r="FD43" s="263"/>
      <c r="FE43" s="263"/>
      <c r="FF43" s="263"/>
      <c r="FG43" s="263"/>
      <c r="FH43" s="263"/>
      <c r="FI43" s="263"/>
      <c r="FJ43" s="263"/>
      <c r="FK43" s="263"/>
      <c r="FL43" s="263"/>
      <c r="FM43" s="263"/>
      <c r="FN43" s="263"/>
      <c r="FO43" s="263"/>
      <c r="FP43" s="263"/>
      <c r="FQ43" s="263"/>
      <c r="FR43" s="263"/>
      <c r="FS43" s="263"/>
      <c r="FT43" s="263"/>
      <c r="FU43" s="263"/>
      <c r="FV43" s="263"/>
      <c r="FW43" s="263"/>
      <c r="FX43" s="263"/>
      <c r="FY43" s="263"/>
      <c r="FZ43" s="263"/>
      <c r="GA43" s="263"/>
      <c r="GB43" s="263"/>
      <c r="GC43" s="263"/>
      <c r="GD43" s="263"/>
      <c r="GE43" s="263"/>
      <c r="GF43" s="263"/>
      <c r="GG43" s="263"/>
      <c r="GH43" s="263"/>
      <c r="GI43" s="263"/>
      <c r="GJ43" s="263"/>
      <c r="GK43" s="263"/>
      <c r="GL43" s="263"/>
      <c r="GM43" s="263"/>
      <c r="GN43" s="263"/>
      <c r="GO43" s="263"/>
      <c r="GP43" s="263"/>
      <c r="GQ43" s="263"/>
      <c r="GR43" s="263"/>
      <c r="GS43" s="263"/>
      <c r="GT43" s="263"/>
      <c r="GU43" s="263"/>
      <c r="GV43" s="263"/>
      <c r="GW43" s="263"/>
      <c r="GX43" s="263"/>
      <c r="GY43" s="263"/>
      <c r="GZ43" s="263"/>
      <c r="HA43" s="263"/>
      <c r="HB43" s="263"/>
      <c r="HC43" s="263"/>
      <c r="HD43" s="263"/>
      <c r="HE43" s="263"/>
      <c r="HF43" s="263"/>
      <c r="HG43" s="263"/>
      <c r="HH43" s="263"/>
      <c r="HI43" s="263"/>
      <c r="HJ43" s="263"/>
      <c r="HK43" s="263"/>
      <c r="HL43" s="263"/>
      <c r="HM43" s="263"/>
      <c r="HN43" s="263"/>
      <c r="HO43" s="263"/>
      <c r="HP43" s="263"/>
      <c r="HQ43" s="263"/>
      <c r="HR43" s="263"/>
      <c r="HS43" s="263"/>
      <c r="HT43" s="263"/>
      <c r="HU43" s="263"/>
      <c r="HV43" s="263"/>
      <c r="HW43" s="263"/>
      <c r="HX43" s="263"/>
      <c r="HY43" s="263"/>
      <c r="HZ43" s="263"/>
      <c r="IA43" s="263"/>
      <c r="IB43" s="263"/>
      <c r="IC43" s="263"/>
      <c r="ID43" s="263"/>
      <c r="IE43" s="263"/>
      <c r="IF43" s="263"/>
      <c r="IG43" s="263"/>
      <c r="IH43" s="263"/>
      <c r="II43" s="263"/>
      <c r="IJ43" s="263"/>
      <c r="IK43" s="263"/>
      <c r="IL43" s="263"/>
      <c r="IM43" s="263"/>
      <c r="IN43" s="263"/>
      <c r="IO43" s="263"/>
      <c r="IP43" s="263"/>
      <c r="IQ43" s="263"/>
      <c r="IR43" s="263"/>
      <c r="IS43" s="263"/>
      <c r="IT43" s="263"/>
      <c r="IU43" s="263"/>
      <c r="IV43" s="263"/>
      <c r="IW43" s="263"/>
      <c r="IX43" s="263"/>
      <c r="IY43" s="263"/>
      <c r="IZ43" s="263"/>
      <c r="JA43" s="263"/>
      <c r="JB43" s="263"/>
      <c r="JC43" s="263"/>
      <c r="JD43" s="263"/>
      <c r="JE43" s="263"/>
      <c r="JF43" s="263"/>
      <c r="JG43" s="263"/>
      <c r="JH43" s="263"/>
      <c r="JI43" s="263"/>
      <c r="JJ43" s="263"/>
      <c r="JK43" s="263"/>
      <c r="JL43" s="263"/>
      <c r="JM43" s="263"/>
      <c r="JN43" s="263"/>
      <c r="JO43" s="263"/>
      <c r="JP43" s="263"/>
      <c r="JQ43" s="263"/>
      <c r="JR43" s="263"/>
      <c r="JS43" s="263"/>
      <c r="JT43" s="263"/>
      <c r="JU43" s="263"/>
      <c r="JV43" s="263"/>
      <c r="JW43" s="263"/>
      <c r="JX43" s="263"/>
      <c r="JY43" s="263"/>
      <c r="JZ43" s="263"/>
      <c r="KA43" s="263"/>
      <c r="KB43" s="263"/>
      <c r="KC43" s="263"/>
      <c r="KD43" s="263"/>
      <c r="KE43" s="263"/>
      <c r="KF43" s="263"/>
      <c r="KG43" s="263"/>
      <c r="KH43" s="263"/>
      <c r="KI43" s="263"/>
      <c r="KJ43" s="263"/>
      <c r="KK43" s="263"/>
      <c r="KL43" s="263"/>
      <c r="KM43" s="263"/>
      <c r="KN43" s="263"/>
      <c r="KO43" s="263"/>
      <c r="KP43" s="263"/>
      <c r="KQ43" s="263"/>
      <c r="KR43" s="263"/>
      <c r="KS43" s="263"/>
      <c r="KT43" s="263"/>
      <c r="KU43" s="263"/>
      <c r="KV43" s="263"/>
      <c r="KW43" s="263"/>
      <c r="KX43" s="263"/>
      <c r="KY43" s="263"/>
      <c r="KZ43" s="263"/>
      <c r="LA43" s="263"/>
      <c r="LB43" s="263"/>
      <c r="LC43" s="263"/>
      <c r="LD43" s="263"/>
      <c r="LE43" s="263"/>
      <c r="LF43" s="263"/>
      <c r="LG43" s="263"/>
      <c r="LH43" s="263"/>
      <c r="LI43" s="263"/>
      <c r="LJ43" s="263"/>
      <c r="LK43" s="263"/>
      <c r="LL43" s="263"/>
      <c r="LM43" s="263"/>
      <c r="LN43" s="263"/>
      <c r="LO43" s="263"/>
      <c r="LP43" s="263"/>
      <c r="LQ43" s="263"/>
      <c r="LR43" s="263"/>
      <c r="LS43" s="263"/>
      <c r="LT43" s="263"/>
      <c r="LU43" s="263"/>
      <c r="LV43" s="263"/>
      <c r="LW43" s="263"/>
      <c r="LX43" s="263"/>
      <c r="LY43" s="263"/>
      <c r="LZ43" s="263"/>
      <c r="MA43" s="263"/>
      <c r="MB43" s="263"/>
      <c r="MC43" s="263"/>
      <c r="MD43" s="263"/>
      <c r="ME43" s="263"/>
      <c r="MF43" s="263"/>
      <c r="MG43" s="263"/>
      <c r="MH43" s="263"/>
      <c r="MI43" s="263"/>
      <c r="MJ43" s="263"/>
      <c r="MK43" s="263"/>
      <c r="ML43" s="263"/>
      <c r="MM43" s="263"/>
      <c r="MN43" s="263"/>
      <c r="MO43" s="263"/>
      <c r="MP43" s="263"/>
      <c r="MQ43" s="263"/>
      <c r="MR43" s="263"/>
      <c r="MS43" s="263"/>
      <c r="MT43" s="263"/>
      <c r="MU43" s="263"/>
      <c r="MV43" s="263"/>
      <c r="MW43" s="263"/>
      <c r="MX43" s="263"/>
      <c r="MY43" s="263"/>
      <c r="MZ43" s="263"/>
      <c r="NA43" s="263"/>
      <c r="NB43" s="263"/>
      <c r="NC43" s="263"/>
      <c r="ND43" s="263"/>
      <c r="NE43" s="263"/>
      <c r="NF43" s="263"/>
      <c r="NG43" s="263"/>
      <c r="NH43" s="263"/>
      <c r="NI43" s="263"/>
      <c r="NJ43" s="263"/>
      <c r="NK43" s="263"/>
      <c r="NL43" s="263"/>
      <c r="NM43" s="263"/>
      <c r="NN43" s="263"/>
      <c r="NO43" s="263"/>
      <c r="NP43" s="263"/>
      <c r="NQ43" s="263"/>
      <c r="NR43" s="263"/>
      <c r="NS43" s="263"/>
      <c r="NT43" s="263"/>
      <c r="NU43" s="263"/>
      <c r="NV43" s="263"/>
      <c r="NW43" s="263"/>
      <c r="NX43" s="263"/>
      <c r="NY43" s="263"/>
      <c r="NZ43" s="263"/>
      <c r="OA43" s="263"/>
      <c r="OB43" s="263"/>
      <c r="OC43" s="263"/>
      <c r="OD43" s="263"/>
      <c r="OE43" s="263"/>
      <c r="OF43" s="263"/>
      <c r="OG43" s="263"/>
      <c r="OH43" s="263"/>
      <c r="OI43" s="263"/>
      <c r="OJ43" s="263"/>
      <c r="OK43" s="263"/>
      <c r="OL43" s="263"/>
      <c r="OM43" s="263"/>
      <c r="ON43" s="263"/>
      <c r="OO43" s="263"/>
      <c r="OP43" s="263"/>
      <c r="OQ43" s="263"/>
      <c r="OR43" s="263"/>
      <c r="OS43" s="263"/>
      <c r="OT43" s="263"/>
      <c r="OU43" s="263"/>
      <c r="OV43" s="263"/>
      <c r="OW43" s="263"/>
      <c r="OX43" s="263"/>
      <c r="OY43" s="263"/>
      <c r="OZ43" s="263"/>
      <c r="PA43" s="263"/>
      <c r="PB43" s="263"/>
      <c r="PC43" s="263"/>
      <c r="PD43" s="263"/>
      <c r="PE43" s="263"/>
      <c r="PF43" s="263"/>
      <c r="PG43" s="263"/>
      <c r="PH43" s="263"/>
      <c r="PI43" s="263"/>
      <c r="PJ43" s="263"/>
      <c r="PK43" s="263"/>
      <c r="PL43" s="263"/>
      <c r="PM43" s="263"/>
      <c r="PN43" s="263"/>
      <c r="PO43" s="263"/>
      <c r="PP43" s="263"/>
      <c r="PQ43" s="263"/>
      <c r="PR43" s="263"/>
      <c r="PS43" s="263"/>
      <c r="PT43" s="263"/>
      <c r="PU43" s="263"/>
      <c r="PV43" s="263"/>
      <c r="PW43" s="263"/>
      <c r="PX43" s="263"/>
      <c r="PY43" s="263"/>
      <c r="PZ43" s="263"/>
      <c r="QA43" s="263"/>
      <c r="QB43" s="263"/>
      <c r="QC43" s="263"/>
      <c r="QD43" s="263"/>
      <c r="QE43" s="263"/>
      <c r="QF43" s="263"/>
      <c r="QG43" s="263"/>
      <c r="QH43" s="263"/>
      <c r="QI43" s="263"/>
      <c r="QJ43" s="263"/>
      <c r="QK43" s="263"/>
      <c r="QL43" s="263"/>
      <c r="QM43" s="263"/>
      <c r="QN43" s="263"/>
      <c r="QO43" s="263"/>
      <c r="QP43" s="263"/>
      <c r="QQ43" s="263"/>
      <c r="QR43" s="263"/>
      <c r="QS43" s="263"/>
      <c r="QT43" s="263"/>
      <c r="QU43" s="263"/>
      <c r="QV43" s="263"/>
      <c r="QW43" s="263"/>
      <c r="QX43" s="263"/>
      <c r="QY43" s="263"/>
      <c r="QZ43" s="263"/>
      <c r="RA43" s="263"/>
      <c r="RB43" s="263"/>
      <c r="RC43" s="263"/>
      <c r="RD43" s="263"/>
      <c r="RE43" s="263"/>
      <c r="RF43" s="263"/>
      <c r="RG43" s="263"/>
      <c r="RH43" s="263"/>
      <c r="RI43" s="263"/>
      <c r="RJ43" s="263"/>
      <c r="RK43" s="263"/>
      <c r="RL43" s="263"/>
      <c r="RM43" s="263"/>
      <c r="RN43" s="263"/>
      <c r="RO43" s="263"/>
      <c r="RP43" s="263"/>
      <c r="RQ43" s="263"/>
      <c r="RR43" s="263"/>
      <c r="RS43" s="263"/>
      <c r="RT43" s="263"/>
      <c r="RU43" s="263"/>
      <c r="RV43" s="263"/>
      <c r="RW43" s="263"/>
      <c r="RX43" s="263"/>
      <c r="RY43" s="263"/>
      <c r="RZ43" s="263"/>
      <c r="SA43" s="263"/>
      <c r="SB43" s="263"/>
      <c r="SC43" s="263"/>
      <c r="SD43" s="263"/>
      <c r="SE43" s="263"/>
      <c r="SF43" s="263"/>
      <c r="SG43" s="263"/>
      <c r="SH43" s="263"/>
      <c r="SI43" s="263"/>
      <c r="SJ43" s="263"/>
      <c r="SK43" s="263"/>
      <c r="SL43" s="263"/>
      <c r="SM43" s="263"/>
      <c r="SN43" s="263"/>
      <c r="SO43" s="263"/>
      <c r="SP43" s="263"/>
      <c r="SQ43" s="263"/>
      <c r="SR43" s="263"/>
      <c r="SS43" s="263"/>
      <c r="ST43" s="263"/>
      <c r="SU43" s="263"/>
      <c r="SV43" s="263"/>
      <c r="SW43" s="263"/>
      <c r="SX43" s="263"/>
      <c r="SY43" s="263"/>
      <c r="SZ43" s="263"/>
      <c r="TA43" s="263"/>
      <c r="TB43" s="263"/>
      <c r="TC43" s="263"/>
      <c r="TD43" s="263"/>
      <c r="TE43" s="263"/>
      <c r="TF43" s="263"/>
      <c r="TG43" s="263"/>
      <c r="TH43" s="263"/>
      <c r="TI43" s="263"/>
      <c r="TJ43" s="263"/>
      <c r="TK43" s="263"/>
      <c r="TL43" s="263"/>
      <c r="TM43" s="263"/>
      <c r="TN43" s="263"/>
      <c r="TO43" s="263"/>
      <c r="TP43" s="263"/>
      <c r="TQ43" s="263"/>
      <c r="TR43" s="263"/>
      <c r="TS43" s="263"/>
      <c r="TT43" s="263"/>
      <c r="TU43" s="263"/>
      <c r="TV43" s="263"/>
      <c r="TW43" s="263"/>
      <c r="TX43" s="263"/>
      <c r="TY43" s="263"/>
      <c r="TZ43" s="263"/>
      <c r="UA43" s="263"/>
      <c r="UB43" s="263"/>
      <c r="UC43" s="263"/>
      <c r="UD43" s="263"/>
      <c r="UE43" s="263"/>
      <c r="UF43" s="263"/>
      <c r="UG43" s="263"/>
      <c r="UH43" s="263"/>
      <c r="UI43" s="263"/>
      <c r="UJ43" s="263"/>
      <c r="UK43" s="263"/>
      <c r="UL43" s="263"/>
      <c r="UM43" s="263"/>
      <c r="UN43" s="263"/>
      <c r="UO43" s="263"/>
      <c r="UP43" s="263"/>
      <c r="UQ43" s="263"/>
      <c r="UR43" s="263"/>
      <c r="US43" s="263"/>
      <c r="UT43" s="263"/>
      <c r="UU43" s="263"/>
      <c r="UV43" s="263"/>
      <c r="UW43" s="263"/>
      <c r="UX43" s="263"/>
      <c r="UY43" s="263"/>
      <c r="UZ43" s="263"/>
      <c r="VA43" s="263"/>
      <c r="VB43" s="263"/>
      <c r="VC43" s="263"/>
      <c r="VD43" s="263"/>
      <c r="VE43" s="263"/>
      <c r="VF43" s="263"/>
      <c r="VG43" s="263"/>
      <c r="VH43" s="263"/>
      <c r="VI43" s="263"/>
      <c r="VJ43" s="263"/>
      <c r="VK43" s="263"/>
      <c r="VL43" s="263"/>
      <c r="VM43" s="263"/>
      <c r="VN43" s="263"/>
      <c r="VO43" s="263"/>
      <c r="VP43" s="263"/>
      <c r="VQ43" s="263"/>
      <c r="VR43" s="263"/>
      <c r="VS43" s="263"/>
      <c r="VT43" s="263"/>
      <c r="VU43" s="263"/>
      <c r="VV43" s="263"/>
      <c r="VW43" s="263"/>
      <c r="VX43" s="263"/>
      <c r="VY43" s="263"/>
      <c r="VZ43" s="263"/>
      <c r="WA43" s="263"/>
      <c r="WB43" s="263"/>
      <c r="WC43" s="263"/>
      <c r="WD43" s="263"/>
      <c r="WE43" s="263"/>
      <c r="WF43" s="263"/>
      <c r="WG43" s="263"/>
      <c r="WH43" s="263"/>
      <c r="WI43" s="263"/>
      <c r="WJ43" s="263"/>
      <c r="WK43" s="263"/>
      <c r="WL43" s="263"/>
      <c r="WM43" s="263"/>
      <c r="WN43" s="263"/>
      <c r="WO43" s="263"/>
      <c r="WP43" s="263"/>
      <c r="WQ43" s="263"/>
      <c r="WR43" s="263"/>
      <c r="WS43" s="263"/>
      <c r="WT43" s="263"/>
      <c r="WU43" s="263"/>
      <c r="WV43" s="263"/>
      <c r="WW43" s="263"/>
      <c r="WX43" s="263"/>
      <c r="WY43" s="263"/>
      <c r="WZ43" s="263"/>
      <c r="XA43" s="263"/>
      <c r="XB43" s="263"/>
      <c r="XC43" s="263"/>
      <c r="XD43" s="263"/>
      <c r="XE43" s="263"/>
      <c r="XF43" s="263"/>
      <c r="XG43" s="263"/>
      <c r="XH43" s="265"/>
    </row>
    <row r="44" ht="16.5" spans="1:17">
      <c r="A44" s="240" t="s">
        <v>517</v>
      </c>
      <c r="B44" s="241" t="s">
        <v>518</v>
      </c>
      <c r="C44" s="211" t="s">
        <v>519</v>
      </c>
      <c r="D44" s="211"/>
      <c r="E44" s="195" t="s">
        <v>24</v>
      </c>
      <c r="F44" s="196">
        <v>4401000000</v>
      </c>
      <c r="G44" s="202" t="s">
        <v>512</v>
      </c>
      <c r="H44" s="221" t="s">
        <v>26</v>
      </c>
      <c r="I44" s="252"/>
      <c r="J44" s="252"/>
      <c r="K44" s="252"/>
      <c r="L44" s="261" t="s">
        <v>36</v>
      </c>
      <c r="M44" s="253"/>
      <c r="N44" s="252"/>
      <c r="O44" s="254"/>
      <c r="P44" s="254"/>
      <c r="Q44" s="257"/>
    </row>
    <row r="45" ht="16.5" spans="1:17">
      <c r="A45" s="242"/>
      <c r="B45" s="232"/>
      <c r="C45" s="213"/>
      <c r="D45" s="213"/>
      <c r="E45" s="200" t="s">
        <v>29</v>
      </c>
      <c r="F45" s="196">
        <v>2233020000</v>
      </c>
      <c r="G45" s="197" t="s">
        <v>497</v>
      </c>
      <c r="H45" s="198" t="s">
        <v>26</v>
      </c>
      <c r="I45" s="250" t="s">
        <v>27</v>
      </c>
      <c r="J45" s="250"/>
      <c r="K45" s="250"/>
      <c r="L45" s="250" t="s">
        <v>36</v>
      </c>
      <c r="M45" s="250"/>
      <c r="N45" s="250"/>
      <c r="O45" s="250" t="s">
        <v>27</v>
      </c>
      <c r="P45" s="250" t="s">
        <v>27</v>
      </c>
      <c r="Q45" s="250"/>
    </row>
    <row r="46" ht="16.5" spans="1:17">
      <c r="A46" s="242"/>
      <c r="B46" s="241" t="s">
        <v>520</v>
      </c>
      <c r="C46" s="210" t="s">
        <v>184</v>
      </c>
      <c r="D46" s="210"/>
      <c r="E46" s="195" t="s">
        <v>24</v>
      </c>
      <c r="F46" s="196" t="s">
        <v>180</v>
      </c>
      <c r="G46" s="197" t="s">
        <v>181</v>
      </c>
      <c r="H46" s="198"/>
      <c r="I46" s="250"/>
      <c r="J46" s="250"/>
      <c r="K46" s="250"/>
      <c r="L46" s="250"/>
      <c r="M46" s="250"/>
      <c r="N46" s="250"/>
      <c r="O46" s="250"/>
      <c r="P46" s="250"/>
      <c r="Q46" s="250"/>
    </row>
    <row r="47" ht="16.5" spans="1:17">
      <c r="A47" s="242"/>
      <c r="B47" s="231"/>
      <c r="C47" s="211"/>
      <c r="D47" s="211"/>
      <c r="E47" s="200" t="s">
        <v>29</v>
      </c>
      <c r="F47" s="196">
        <v>2233030000</v>
      </c>
      <c r="G47" s="197" t="s">
        <v>183</v>
      </c>
      <c r="H47" s="198"/>
      <c r="I47" s="250"/>
      <c r="J47" s="250"/>
      <c r="K47" s="250"/>
      <c r="L47" s="250"/>
      <c r="M47" s="250"/>
      <c r="N47" s="250"/>
      <c r="O47" s="250"/>
      <c r="P47" s="250"/>
      <c r="Q47" s="250"/>
    </row>
    <row r="48" ht="16.5" spans="1:17">
      <c r="A48" s="242"/>
      <c r="B48" s="231"/>
      <c r="C48" s="211"/>
      <c r="D48" s="211"/>
      <c r="E48" s="195" t="s">
        <v>24</v>
      </c>
      <c r="F48" s="196">
        <v>4401000000</v>
      </c>
      <c r="G48" s="202" t="s">
        <v>496</v>
      </c>
      <c r="H48" s="198"/>
      <c r="I48" s="250"/>
      <c r="J48" s="250"/>
      <c r="K48" s="250"/>
      <c r="L48" s="250"/>
      <c r="M48" s="250"/>
      <c r="N48" s="250"/>
      <c r="O48" s="250"/>
      <c r="P48" s="250"/>
      <c r="Q48" s="250"/>
    </row>
    <row r="49" ht="16.5" spans="1:17">
      <c r="A49" s="242"/>
      <c r="B49" s="231"/>
      <c r="C49" s="211"/>
      <c r="D49" s="211"/>
      <c r="E49" s="200" t="s">
        <v>29</v>
      </c>
      <c r="F49" s="196">
        <v>2233020000</v>
      </c>
      <c r="G49" s="197" t="s">
        <v>497</v>
      </c>
      <c r="H49" s="198"/>
      <c r="I49" s="250"/>
      <c r="J49" s="250"/>
      <c r="K49" s="250"/>
      <c r="L49" s="250"/>
      <c r="M49" s="250"/>
      <c r="N49" s="250"/>
      <c r="O49" s="250"/>
      <c r="P49" s="250"/>
      <c r="Q49" s="250"/>
    </row>
    <row r="50" ht="16.5" spans="1:17">
      <c r="A50" s="242"/>
      <c r="B50" s="231"/>
      <c r="C50" s="211"/>
      <c r="D50" s="211"/>
      <c r="E50" s="195" t="s">
        <v>24</v>
      </c>
      <c r="F50" s="196">
        <v>2233020000</v>
      </c>
      <c r="G50" s="197" t="s">
        <v>497</v>
      </c>
      <c r="H50" s="198"/>
      <c r="I50" s="250"/>
      <c r="J50" s="250"/>
      <c r="K50" s="250"/>
      <c r="L50" s="250"/>
      <c r="M50" s="250"/>
      <c r="N50" s="250"/>
      <c r="O50" s="250"/>
      <c r="P50" s="250"/>
      <c r="Q50" s="250"/>
    </row>
    <row r="51" ht="16.5" spans="1:17">
      <c r="A51" s="242"/>
      <c r="B51" s="231"/>
      <c r="C51" s="211"/>
      <c r="D51" s="211"/>
      <c r="E51" s="195" t="s">
        <v>24</v>
      </c>
      <c r="F51" s="196">
        <v>2233030000</v>
      </c>
      <c r="G51" s="197" t="s">
        <v>183</v>
      </c>
      <c r="H51" s="198"/>
      <c r="I51" s="250"/>
      <c r="J51" s="250"/>
      <c r="K51" s="250"/>
      <c r="L51" s="250"/>
      <c r="M51" s="250"/>
      <c r="N51" s="250"/>
      <c r="O51" s="250"/>
      <c r="P51" s="250"/>
      <c r="Q51" s="250"/>
    </row>
    <row r="52" ht="16.5" spans="1:17">
      <c r="A52" s="242"/>
      <c r="B52" s="231"/>
      <c r="C52" s="213"/>
      <c r="D52" s="213"/>
      <c r="E52" s="200" t="s">
        <v>29</v>
      </c>
      <c r="F52" s="196">
        <v>2241079800</v>
      </c>
      <c r="G52" s="197" t="s">
        <v>521</v>
      </c>
      <c r="H52" s="198"/>
      <c r="I52" s="250"/>
      <c r="J52" s="250"/>
      <c r="K52" s="250"/>
      <c r="L52" s="250"/>
      <c r="M52" s="250"/>
      <c r="N52" s="250"/>
      <c r="O52" s="250"/>
      <c r="P52" s="250"/>
      <c r="Q52" s="250"/>
    </row>
    <row r="53" ht="16.5" spans="1:17">
      <c r="A53" s="242"/>
      <c r="B53" s="231"/>
      <c r="C53" s="243" t="s">
        <v>522</v>
      </c>
      <c r="D53" s="210"/>
      <c r="E53" s="195" t="s">
        <v>24</v>
      </c>
      <c r="F53" s="196">
        <v>2241079800</v>
      </c>
      <c r="G53" s="197" t="s">
        <v>521</v>
      </c>
      <c r="H53" s="198"/>
      <c r="I53" s="250"/>
      <c r="J53" s="250"/>
      <c r="K53" s="250"/>
      <c r="L53" s="250"/>
      <c r="M53" s="250"/>
      <c r="N53" s="250"/>
      <c r="O53" s="250"/>
      <c r="P53" s="250"/>
      <c r="Q53" s="250"/>
    </row>
    <row r="54" ht="16.5" spans="1:17">
      <c r="A54" s="242"/>
      <c r="B54" s="231"/>
      <c r="C54" s="243"/>
      <c r="D54" s="211"/>
      <c r="E54" s="200" t="s">
        <v>29</v>
      </c>
      <c r="F54" s="196">
        <v>4201120000</v>
      </c>
      <c r="G54" s="197" t="s">
        <v>523</v>
      </c>
      <c r="H54" s="198"/>
      <c r="I54" s="250"/>
      <c r="J54" s="250"/>
      <c r="K54" s="250"/>
      <c r="L54" s="250"/>
      <c r="M54" s="250"/>
      <c r="N54" s="250"/>
      <c r="O54" s="250"/>
      <c r="P54" s="250"/>
      <c r="Q54" s="250"/>
    </row>
    <row r="55" ht="16.5" spans="1:17">
      <c r="A55" s="242"/>
      <c r="B55" s="232"/>
      <c r="C55" s="244"/>
      <c r="D55" s="213"/>
      <c r="E55" s="200" t="s">
        <v>29</v>
      </c>
      <c r="F55" s="196">
        <v>4201110000</v>
      </c>
      <c r="G55" s="202" t="s">
        <v>524</v>
      </c>
      <c r="H55" s="198"/>
      <c r="I55" s="250"/>
      <c r="J55" s="250"/>
      <c r="K55" s="250"/>
      <c r="L55" s="250"/>
      <c r="M55" s="250"/>
      <c r="N55" s="250"/>
      <c r="O55" s="250"/>
      <c r="P55" s="250"/>
      <c r="Q55" s="250"/>
    </row>
    <row r="57" ht="15" spans="1:17">
      <c r="A57" s="189" t="s">
        <v>3</v>
      </c>
      <c r="B57" s="189" t="s">
        <v>4</v>
      </c>
      <c r="C57" s="189" t="s">
        <v>5</v>
      </c>
      <c r="D57" s="189" t="s">
        <v>6</v>
      </c>
      <c r="E57" s="189" t="s">
        <v>7</v>
      </c>
      <c r="F57" s="189" t="s">
        <v>8</v>
      </c>
      <c r="G57" s="189" t="s">
        <v>9</v>
      </c>
      <c r="H57" s="190" t="s">
        <v>10</v>
      </c>
      <c r="I57" s="190" t="s">
        <v>11</v>
      </c>
      <c r="J57" s="190" t="s">
        <v>12</v>
      </c>
      <c r="K57" s="190" t="s">
        <v>13</v>
      </c>
      <c r="L57" s="190" t="s">
        <v>14</v>
      </c>
      <c r="M57" s="190" t="s">
        <v>15</v>
      </c>
      <c r="N57" s="190" t="s">
        <v>16</v>
      </c>
      <c r="O57" s="190" t="s">
        <v>17</v>
      </c>
      <c r="P57" s="190" t="s">
        <v>18</v>
      </c>
      <c r="Q57" s="262" t="s">
        <v>19</v>
      </c>
    </row>
    <row r="58" ht="16.5" spans="1:17">
      <c r="A58" s="201" t="s">
        <v>525</v>
      </c>
      <c r="B58" s="210" t="s">
        <v>526</v>
      </c>
      <c r="C58" s="245" t="s">
        <v>184</v>
      </c>
      <c r="D58" s="210"/>
      <c r="E58" s="195" t="s">
        <v>24</v>
      </c>
      <c r="F58" s="196">
        <v>4401000000</v>
      </c>
      <c r="G58" s="202" t="s">
        <v>496</v>
      </c>
      <c r="H58" s="198" t="s">
        <v>26</v>
      </c>
      <c r="I58" s="198" t="s">
        <v>26</v>
      </c>
      <c r="J58" s="198" t="s">
        <v>26</v>
      </c>
      <c r="K58" s="250" t="s">
        <v>27</v>
      </c>
      <c r="L58" s="250" t="s">
        <v>28</v>
      </c>
      <c r="M58" s="250" t="s">
        <v>27</v>
      </c>
      <c r="N58" s="250" t="s">
        <v>27</v>
      </c>
      <c r="O58" s="198" t="s">
        <v>26</v>
      </c>
      <c r="P58" s="198" t="s">
        <v>26</v>
      </c>
      <c r="Q58" s="257"/>
    </row>
    <row r="59" ht="16.5" spans="1:17">
      <c r="A59" s="233"/>
      <c r="B59" s="211"/>
      <c r="C59" s="246"/>
      <c r="D59" s="213"/>
      <c r="E59" s="200" t="s">
        <v>29</v>
      </c>
      <c r="F59" s="196">
        <v>2233020000</v>
      </c>
      <c r="G59" s="197" t="s">
        <v>497</v>
      </c>
      <c r="H59" s="198" t="s">
        <v>26</v>
      </c>
      <c r="I59" s="250" t="s">
        <v>27</v>
      </c>
      <c r="J59" s="198" t="s">
        <v>26</v>
      </c>
      <c r="K59" s="250" t="s">
        <v>27</v>
      </c>
      <c r="L59" s="250" t="s">
        <v>28</v>
      </c>
      <c r="M59" s="250" t="s">
        <v>27</v>
      </c>
      <c r="N59" s="250" t="s">
        <v>27</v>
      </c>
      <c r="O59" s="198" t="s">
        <v>26</v>
      </c>
      <c r="P59" s="198" t="s">
        <v>26</v>
      </c>
      <c r="Q59" s="250"/>
    </row>
    <row r="60" ht="21" customHeight="1" spans="1:17">
      <c r="A60" s="233"/>
      <c r="B60" s="211"/>
      <c r="C60" s="246"/>
      <c r="D60" s="210" t="s">
        <v>527</v>
      </c>
      <c r="E60" s="195" t="s">
        <v>24</v>
      </c>
      <c r="F60" s="196">
        <v>1122010000</v>
      </c>
      <c r="G60" s="197" t="s">
        <v>35</v>
      </c>
      <c r="H60" s="198"/>
      <c r="I60" s="250"/>
      <c r="J60" s="198"/>
      <c r="K60" s="250"/>
      <c r="L60" s="250"/>
      <c r="M60" s="250"/>
      <c r="N60" s="250"/>
      <c r="O60" s="198"/>
      <c r="P60" s="198"/>
      <c r="Q60" s="250"/>
    </row>
    <row r="61" ht="16.5" spans="1:17">
      <c r="A61" s="233"/>
      <c r="B61" s="211"/>
      <c r="C61" s="246"/>
      <c r="D61" s="211"/>
      <c r="E61" s="200" t="s">
        <v>29</v>
      </c>
      <c r="F61" s="196">
        <v>2221010701</v>
      </c>
      <c r="G61" s="197" t="s">
        <v>30</v>
      </c>
      <c r="H61" s="198"/>
      <c r="I61" s="250"/>
      <c r="J61" s="198"/>
      <c r="K61" s="250"/>
      <c r="L61" s="250"/>
      <c r="M61" s="250"/>
      <c r="N61" s="250"/>
      <c r="O61" s="198"/>
      <c r="P61" s="198"/>
      <c r="Q61" s="250"/>
    </row>
    <row r="62" ht="19" customHeight="1" spans="1:17">
      <c r="A62" s="247"/>
      <c r="B62" s="213"/>
      <c r="C62" s="248"/>
      <c r="D62" s="213"/>
      <c r="E62" s="200" t="s">
        <v>29</v>
      </c>
      <c r="F62" s="196">
        <v>4101010200</v>
      </c>
      <c r="G62" s="249" t="s">
        <v>158</v>
      </c>
      <c r="H62" s="198" t="s">
        <v>26</v>
      </c>
      <c r="I62" s="250" t="s">
        <v>27</v>
      </c>
      <c r="J62" s="198" t="s">
        <v>26</v>
      </c>
      <c r="K62" s="250" t="s">
        <v>27</v>
      </c>
      <c r="L62" s="250" t="s">
        <v>28</v>
      </c>
      <c r="M62" s="250" t="s">
        <v>27</v>
      </c>
      <c r="N62" s="250" t="s">
        <v>27</v>
      </c>
      <c r="O62" s="198" t="s">
        <v>26</v>
      </c>
      <c r="P62" s="198" t="s">
        <v>26</v>
      </c>
      <c r="Q62" s="250"/>
    </row>
    <row r="64" ht="18" customHeight="1" spans="1:17">
      <c r="A64" s="189" t="s">
        <v>3</v>
      </c>
      <c r="B64" s="189" t="s">
        <v>4</v>
      </c>
      <c r="C64" s="189" t="s">
        <v>5</v>
      </c>
      <c r="D64" s="189" t="s">
        <v>6</v>
      </c>
      <c r="E64" s="189" t="s">
        <v>7</v>
      </c>
      <c r="F64" s="189" t="s">
        <v>8</v>
      </c>
      <c r="G64" s="189" t="s">
        <v>9</v>
      </c>
      <c r="H64" s="190" t="s">
        <v>10</v>
      </c>
      <c r="I64" s="190" t="s">
        <v>11</v>
      </c>
      <c r="J64" s="190" t="s">
        <v>12</v>
      </c>
      <c r="K64" s="190" t="s">
        <v>13</v>
      </c>
      <c r="L64" s="190" t="s">
        <v>14</v>
      </c>
      <c r="M64" s="190" t="s">
        <v>15</v>
      </c>
      <c r="N64" s="190" t="s">
        <v>16</v>
      </c>
      <c r="O64" s="190" t="s">
        <v>17</v>
      </c>
      <c r="P64" s="190" t="s">
        <v>18</v>
      </c>
      <c r="Q64" s="262" t="s">
        <v>19</v>
      </c>
    </row>
    <row r="65" ht="16.5" spans="1:17">
      <c r="A65" s="201" t="s">
        <v>528</v>
      </c>
      <c r="B65" s="210" t="s">
        <v>529</v>
      </c>
      <c r="C65" s="245" t="s">
        <v>184</v>
      </c>
      <c r="D65" s="194" t="s">
        <v>530</v>
      </c>
      <c r="E65" s="195" t="s">
        <v>24</v>
      </c>
      <c r="F65" s="228">
        <v>4101010400</v>
      </c>
      <c r="G65" s="197" t="s">
        <v>402</v>
      </c>
      <c r="H65" s="198" t="s">
        <v>26</v>
      </c>
      <c r="I65" s="198" t="s">
        <v>26</v>
      </c>
      <c r="J65" s="198" t="s">
        <v>26</v>
      </c>
      <c r="K65" s="250" t="s">
        <v>27</v>
      </c>
      <c r="L65" s="250" t="s">
        <v>28</v>
      </c>
      <c r="M65" s="250" t="s">
        <v>27</v>
      </c>
      <c r="N65" s="250" t="s">
        <v>27</v>
      </c>
      <c r="O65" s="198" t="s">
        <v>26</v>
      </c>
      <c r="P65" s="198" t="s">
        <v>26</v>
      </c>
      <c r="Q65" s="257"/>
    </row>
    <row r="66" ht="16.5" spans="1:17">
      <c r="A66" s="233"/>
      <c r="B66" s="211"/>
      <c r="C66" s="246"/>
      <c r="D66" s="194"/>
      <c r="E66" s="195" t="s">
        <v>24</v>
      </c>
      <c r="F66" s="228">
        <v>2221010701</v>
      </c>
      <c r="G66" s="197" t="s">
        <v>30</v>
      </c>
      <c r="H66" s="198" t="s">
        <v>26</v>
      </c>
      <c r="I66" s="250" t="s">
        <v>27</v>
      </c>
      <c r="J66" s="198" t="s">
        <v>26</v>
      </c>
      <c r="K66" s="250" t="s">
        <v>27</v>
      </c>
      <c r="L66" s="250" t="s">
        <v>28</v>
      </c>
      <c r="M66" s="250" t="s">
        <v>27</v>
      </c>
      <c r="N66" s="250" t="s">
        <v>27</v>
      </c>
      <c r="O66" s="198" t="s">
        <v>26</v>
      </c>
      <c r="P66" s="198" t="s">
        <v>26</v>
      </c>
      <c r="Q66" s="250"/>
    </row>
    <row r="67" ht="16.5" spans="1:17">
      <c r="A67" s="233"/>
      <c r="B67" s="211"/>
      <c r="C67" s="246"/>
      <c r="D67" s="194"/>
      <c r="E67" s="227" t="s">
        <v>29</v>
      </c>
      <c r="F67" s="228">
        <v>2233070000</v>
      </c>
      <c r="G67" s="212" t="s">
        <v>403</v>
      </c>
      <c r="H67" s="198"/>
      <c r="I67" s="250"/>
      <c r="J67" s="198"/>
      <c r="K67" s="250"/>
      <c r="L67" s="250"/>
      <c r="M67" s="250"/>
      <c r="N67" s="250"/>
      <c r="O67" s="198"/>
      <c r="P67" s="198"/>
      <c r="Q67" s="250"/>
    </row>
    <row r="68" ht="16.5" spans="1:17">
      <c r="A68" s="233"/>
      <c r="B68" s="211"/>
      <c r="C68" s="246"/>
      <c r="D68" s="211" t="s">
        <v>531</v>
      </c>
      <c r="E68" s="195" t="s">
        <v>24</v>
      </c>
      <c r="F68" s="196">
        <v>4102090100</v>
      </c>
      <c r="G68" s="202" t="s">
        <v>385</v>
      </c>
      <c r="H68" s="198"/>
      <c r="I68" s="250"/>
      <c r="J68" s="198"/>
      <c r="K68" s="250"/>
      <c r="L68" s="250"/>
      <c r="M68" s="250"/>
      <c r="N68" s="250"/>
      <c r="O68" s="198"/>
      <c r="P68" s="198"/>
      <c r="Q68" s="250"/>
    </row>
    <row r="69" ht="16.5" spans="1:17">
      <c r="A69" s="267"/>
      <c r="B69" s="211"/>
      <c r="C69" s="246"/>
      <c r="D69" s="211"/>
      <c r="E69" s="195" t="s">
        <v>24</v>
      </c>
      <c r="F69" s="196">
        <v>2221010701</v>
      </c>
      <c r="G69" s="197" t="s">
        <v>30</v>
      </c>
      <c r="H69" s="198"/>
      <c r="I69" s="250"/>
      <c r="J69" s="198"/>
      <c r="K69" s="250"/>
      <c r="L69" s="250"/>
      <c r="M69" s="250"/>
      <c r="N69" s="250"/>
      <c r="O69" s="198"/>
      <c r="P69" s="198"/>
      <c r="Q69" s="250"/>
    </row>
    <row r="70" ht="16.5" spans="1:17">
      <c r="A70" s="247"/>
      <c r="B70" s="213"/>
      <c r="C70" s="248"/>
      <c r="D70" s="213"/>
      <c r="E70" s="200" t="s">
        <v>29</v>
      </c>
      <c r="F70" s="196">
        <v>1132160000</v>
      </c>
      <c r="G70" s="202" t="s">
        <v>384</v>
      </c>
      <c r="H70" s="198" t="s">
        <v>26</v>
      </c>
      <c r="I70" s="250" t="s">
        <v>27</v>
      </c>
      <c r="J70" s="198" t="s">
        <v>26</v>
      </c>
      <c r="K70" s="250" t="s">
        <v>27</v>
      </c>
      <c r="L70" s="250" t="s">
        <v>28</v>
      </c>
      <c r="M70" s="250" t="s">
        <v>27</v>
      </c>
      <c r="N70" s="250" t="s">
        <v>27</v>
      </c>
      <c r="O70" s="198" t="s">
        <v>26</v>
      </c>
      <c r="P70" s="198" t="s">
        <v>26</v>
      </c>
      <c r="Q70" s="250"/>
    </row>
  </sheetData>
  <mergeCells count="57">
    <mergeCell ref="A8:Q8"/>
    <mergeCell ref="A18:Q18"/>
    <mergeCell ref="A36:SDI36"/>
    <mergeCell ref="A43:Q43"/>
    <mergeCell ref="A2:A7"/>
    <mergeCell ref="A9:A17"/>
    <mergeCell ref="A19:A35"/>
    <mergeCell ref="A37:A42"/>
    <mergeCell ref="A44:A55"/>
    <mergeCell ref="A58:A62"/>
    <mergeCell ref="A65:A70"/>
    <mergeCell ref="B2:B7"/>
    <mergeCell ref="B9:B17"/>
    <mergeCell ref="B19:B23"/>
    <mergeCell ref="B24:B28"/>
    <mergeCell ref="B29:B35"/>
    <mergeCell ref="B37:B39"/>
    <mergeCell ref="B40:B42"/>
    <mergeCell ref="B44:B45"/>
    <mergeCell ref="B46:B55"/>
    <mergeCell ref="B58:B62"/>
    <mergeCell ref="B65:B70"/>
    <mergeCell ref="C2:C7"/>
    <mergeCell ref="C9:C17"/>
    <mergeCell ref="C19:C23"/>
    <mergeCell ref="C24:C28"/>
    <mergeCell ref="C29:C35"/>
    <mergeCell ref="C37:C39"/>
    <mergeCell ref="C40:C42"/>
    <mergeCell ref="C44:C45"/>
    <mergeCell ref="C46:C52"/>
    <mergeCell ref="C53:C55"/>
    <mergeCell ref="C58:C62"/>
    <mergeCell ref="C65:C70"/>
    <mergeCell ref="D2:D3"/>
    <mergeCell ref="D4:D5"/>
    <mergeCell ref="D6:D7"/>
    <mergeCell ref="D9:D10"/>
    <mergeCell ref="D11:D12"/>
    <mergeCell ref="D13:D15"/>
    <mergeCell ref="D16:D17"/>
    <mergeCell ref="D19:D20"/>
    <mergeCell ref="D21:D23"/>
    <mergeCell ref="D24:D25"/>
    <mergeCell ref="D26:D28"/>
    <mergeCell ref="D29:D30"/>
    <mergeCell ref="D31:D32"/>
    <mergeCell ref="D33:D35"/>
    <mergeCell ref="D37:D39"/>
    <mergeCell ref="D40:D42"/>
    <mergeCell ref="D44:D45"/>
    <mergeCell ref="D46:D52"/>
    <mergeCell ref="D53:D55"/>
    <mergeCell ref="D58:D59"/>
    <mergeCell ref="D60:D62"/>
    <mergeCell ref="D65:D67"/>
    <mergeCell ref="D68:D70"/>
  </mergeCells>
  <pageMargins left="0.7" right="0.7" top="0.75" bottom="0.75" header="0.3" footer="0.3"/>
  <headerFooter/>
  <ignoredErrors>
    <ignoredError sqref="F46 F29 F24 F17 F14 F9 F2" numberStoredAsText="1"/>
  </ignoredError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7"/>
  <sheetViews>
    <sheetView showGridLines="0" topLeftCell="A40" workbookViewId="0">
      <selection activeCell="L23" sqref="L23"/>
    </sheetView>
  </sheetViews>
  <sheetFormatPr defaultColWidth="9" defaultRowHeight="13.5"/>
  <cols>
    <col min="1" max="1" width="11" customWidth="1"/>
    <col min="2" max="2" width="19.375" customWidth="1"/>
    <col min="3" max="3" width="18.375" customWidth="1"/>
    <col min="4" max="4" width="15.25" customWidth="1"/>
    <col min="5" max="5" width="5.5" customWidth="1"/>
    <col min="6" max="6" width="11.625" customWidth="1"/>
    <col min="7" max="7" width="23.5" customWidth="1"/>
    <col min="8" max="8" width="8.25" customWidth="1"/>
    <col min="9" max="9" width="8.25" style="1" customWidth="1"/>
    <col min="10" max="13" width="8.25" customWidth="1"/>
    <col min="14" max="14" width="9.875" customWidth="1"/>
    <col min="15" max="16" width="8.25" customWidth="1"/>
    <col min="17" max="18" width="4.875" customWidth="1"/>
    <col min="19" max="21" width="8.25" customWidth="1"/>
    <col min="22" max="22" width="14.125" customWidth="1"/>
  </cols>
  <sheetData>
    <row r="1" spans="1:1">
      <c r="A1" t="s">
        <v>460</v>
      </c>
    </row>
    <row r="2" ht="14.25" spans="1:22">
      <c r="A2" s="3" t="s">
        <v>3</v>
      </c>
      <c r="B2" s="3" t="s">
        <v>4</v>
      </c>
      <c r="C2" s="3" t="s">
        <v>42</v>
      </c>
      <c r="D2" s="3" t="s">
        <v>6</v>
      </c>
      <c r="E2" s="153" t="s">
        <v>112</v>
      </c>
      <c r="F2" s="3" t="s">
        <v>8</v>
      </c>
      <c r="G2" s="3" t="s">
        <v>9</v>
      </c>
      <c r="H2" s="154" t="s">
        <v>43</v>
      </c>
      <c r="I2" s="41" t="s">
        <v>10</v>
      </c>
      <c r="J2" s="154" t="s">
        <v>44</v>
      </c>
      <c r="K2" s="154" t="s">
        <v>45</v>
      </c>
      <c r="L2" s="154" t="s">
        <v>11</v>
      </c>
      <c r="M2" s="62" t="s">
        <v>15</v>
      </c>
      <c r="N2" s="154" t="s">
        <v>46</v>
      </c>
      <c r="O2" s="62" t="s">
        <v>47</v>
      </c>
      <c r="P2" s="62" t="s">
        <v>48</v>
      </c>
      <c r="Q2" s="154" t="s">
        <v>49</v>
      </c>
      <c r="R2" s="154" t="s">
        <v>50</v>
      </c>
      <c r="S2" s="118" t="s">
        <v>51</v>
      </c>
      <c r="T2" s="62" t="s">
        <v>52</v>
      </c>
      <c r="U2" s="62" t="s">
        <v>53</v>
      </c>
      <c r="V2" s="118" t="s">
        <v>19</v>
      </c>
    </row>
    <row r="3" ht="14.25" spans="1:22">
      <c r="A3" s="155" t="s">
        <v>267</v>
      </c>
      <c r="B3" s="155" t="s">
        <v>532</v>
      </c>
      <c r="C3" s="155" t="s">
        <v>533</v>
      </c>
      <c r="D3" s="155" t="s">
        <v>534</v>
      </c>
      <c r="E3" s="156" t="s">
        <v>24</v>
      </c>
      <c r="F3" s="108" t="s">
        <v>268</v>
      </c>
      <c r="G3" s="108" t="s">
        <v>535</v>
      </c>
      <c r="H3" s="109" t="s">
        <v>27</v>
      </c>
      <c r="I3" s="111" t="s">
        <v>27</v>
      </c>
      <c r="J3" s="117" t="s">
        <v>27</v>
      </c>
      <c r="K3" s="117"/>
      <c r="L3" s="117" t="s">
        <v>27</v>
      </c>
      <c r="M3" s="117"/>
      <c r="N3" s="117"/>
      <c r="O3" s="117" t="s">
        <v>27</v>
      </c>
      <c r="P3" s="117" t="s">
        <v>27</v>
      </c>
      <c r="Q3" s="117" t="s">
        <v>27</v>
      </c>
      <c r="R3" s="117" t="s">
        <v>27</v>
      </c>
      <c r="S3" s="117" t="s">
        <v>27</v>
      </c>
      <c r="T3" s="117" t="s">
        <v>64</v>
      </c>
      <c r="U3" s="117" t="s">
        <v>64</v>
      </c>
      <c r="V3" s="117"/>
    </row>
    <row r="4" ht="14.25" spans="1:22">
      <c r="A4" s="155"/>
      <c r="B4" s="155"/>
      <c r="C4" s="155" t="s">
        <v>533</v>
      </c>
      <c r="D4" s="155"/>
      <c r="E4" s="157" t="s">
        <v>29</v>
      </c>
      <c r="F4" s="9" t="s">
        <v>270</v>
      </c>
      <c r="G4" s="10" t="s">
        <v>271</v>
      </c>
      <c r="H4" s="109" t="s">
        <v>27</v>
      </c>
      <c r="I4" s="42" t="s">
        <v>27</v>
      </c>
      <c r="J4" s="117" t="s">
        <v>27</v>
      </c>
      <c r="K4" s="117"/>
      <c r="L4" s="117" t="s">
        <v>27</v>
      </c>
      <c r="M4" s="117"/>
      <c r="N4" s="117"/>
      <c r="O4" s="117" t="s">
        <v>27</v>
      </c>
      <c r="P4" s="117" t="s">
        <v>27</v>
      </c>
      <c r="Q4" s="117" t="s">
        <v>27</v>
      </c>
      <c r="R4" s="117" t="s">
        <v>27</v>
      </c>
      <c r="S4" s="117" t="s">
        <v>27</v>
      </c>
      <c r="T4" s="117" t="s">
        <v>64</v>
      </c>
      <c r="U4" s="117" t="s">
        <v>64</v>
      </c>
      <c r="V4" s="117"/>
    </row>
    <row r="5" spans="1:22">
      <c r="A5" s="1"/>
      <c r="B5" s="1"/>
      <c r="C5" s="1"/>
      <c r="D5" s="1"/>
      <c r="E5" s="1"/>
      <c r="F5" s="1"/>
      <c r="G5" s="1"/>
      <c r="H5" s="1"/>
      <c r="J5" s="1"/>
      <c r="K5" s="1"/>
      <c r="L5" s="1"/>
      <c r="M5" s="1"/>
      <c r="N5" s="1"/>
      <c r="O5" s="1"/>
      <c r="P5" s="1"/>
      <c r="Q5" s="1"/>
      <c r="R5" s="1"/>
      <c r="S5" s="1"/>
      <c r="T5" s="1"/>
      <c r="U5" s="1"/>
      <c r="V5" s="1"/>
    </row>
    <row r="6" spans="1:22">
      <c r="A6" s="1" t="s">
        <v>463</v>
      </c>
      <c r="B6" s="1"/>
      <c r="C6" s="1"/>
      <c r="D6" s="1"/>
      <c r="E6" s="1"/>
      <c r="F6" s="1"/>
      <c r="G6" s="1"/>
      <c r="H6" s="1"/>
      <c r="J6" s="1"/>
      <c r="K6" s="1"/>
      <c r="L6" s="1"/>
      <c r="M6" s="1"/>
      <c r="N6" s="1"/>
      <c r="O6" s="1"/>
      <c r="P6" s="1"/>
      <c r="Q6" s="1"/>
      <c r="R6" s="1"/>
      <c r="S6" s="1"/>
      <c r="T6" s="1"/>
      <c r="U6" s="1"/>
      <c r="V6" s="1"/>
    </row>
    <row r="7" ht="14.25" spans="1:22">
      <c r="A7" s="3" t="s">
        <v>3</v>
      </c>
      <c r="B7" s="3" t="s">
        <v>4</v>
      </c>
      <c r="C7" s="3" t="s">
        <v>42</v>
      </c>
      <c r="D7" s="3" t="s">
        <v>6</v>
      </c>
      <c r="E7" s="153" t="s">
        <v>112</v>
      </c>
      <c r="F7" s="3" t="s">
        <v>8</v>
      </c>
      <c r="G7" s="3" t="s">
        <v>9</v>
      </c>
      <c r="H7" s="158" t="s">
        <v>43</v>
      </c>
      <c r="I7" s="41" t="s">
        <v>10</v>
      </c>
      <c r="J7" s="158" t="s">
        <v>44</v>
      </c>
      <c r="K7" s="158" t="s">
        <v>45</v>
      </c>
      <c r="L7" s="158" t="s">
        <v>11</v>
      </c>
      <c r="M7" s="41" t="s">
        <v>15</v>
      </c>
      <c r="N7" s="158" t="s">
        <v>46</v>
      </c>
      <c r="O7" s="41" t="s">
        <v>47</v>
      </c>
      <c r="P7" s="41" t="s">
        <v>48</v>
      </c>
      <c r="Q7" s="158" t="s">
        <v>49</v>
      </c>
      <c r="R7" s="158" t="s">
        <v>50</v>
      </c>
      <c r="S7" s="54" t="s">
        <v>51</v>
      </c>
      <c r="T7" s="41" t="s">
        <v>52</v>
      </c>
      <c r="U7" s="41" t="s">
        <v>53</v>
      </c>
      <c r="V7" s="54" t="s">
        <v>19</v>
      </c>
    </row>
    <row r="8" ht="14.25" spans="1:22">
      <c r="A8" s="155" t="s">
        <v>267</v>
      </c>
      <c r="B8" s="155" t="s">
        <v>532</v>
      </c>
      <c r="C8" s="155" t="s">
        <v>533</v>
      </c>
      <c r="D8" s="155" t="s">
        <v>534</v>
      </c>
      <c r="E8" s="156" t="s">
        <v>24</v>
      </c>
      <c r="F8" s="108" t="s">
        <v>268</v>
      </c>
      <c r="G8" s="108" t="s">
        <v>535</v>
      </c>
      <c r="H8" s="109" t="s">
        <v>27</v>
      </c>
      <c r="I8" s="111" t="s">
        <v>27</v>
      </c>
      <c r="J8" s="117" t="s">
        <v>27</v>
      </c>
      <c r="K8" s="117"/>
      <c r="L8" s="117" t="s">
        <v>27</v>
      </c>
      <c r="M8" s="117"/>
      <c r="N8" s="117"/>
      <c r="O8" s="117" t="s">
        <v>27</v>
      </c>
      <c r="P8" s="117" t="s">
        <v>27</v>
      </c>
      <c r="Q8" s="117" t="s">
        <v>27</v>
      </c>
      <c r="R8" s="117" t="s">
        <v>27</v>
      </c>
      <c r="S8" s="117" t="s">
        <v>27</v>
      </c>
      <c r="T8" s="117" t="s">
        <v>64</v>
      </c>
      <c r="U8" s="117" t="s">
        <v>64</v>
      </c>
      <c r="V8" s="117"/>
    </row>
    <row r="9" ht="14.25" spans="1:22">
      <c r="A9" s="155"/>
      <c r="B9" s="155"/>
      <c r="C9" s="155" t="s">
        <v>533</v>
      </c>
      <c r="D9" s="155"/>
      <c r="E9" s="157" t="s">
        <v>29</v>
      </c>
      <c r="F9" s="9" t="s">
        <v>270</v>
      </c>
      <c r="G9" s="10" t="s">
        <v>271</v>
      </c>
      <c r="H9" s="109" t="s">
        <v>27</v>
      </c>
      <c r="I9" s="42" t="s">
        <v>27</v>
      </c>
      <c r="J9" s="117" t="s">
        <v>27</v>
      </c>
      <c r="K9" s="117"/>
      <c r="L9" s="117" t="s">
        <v>27</v>
      </c>
      <c r="M9" s="117"/>
      <c r="N9" s="117"/>
      <c r="O9" s="117" t="s">
        <v>27</v>
      </c>
      <c r="P9" s="117" t="s">
        <v>27</v>
      </c>
      <c r="Q9" s="117" t="s">
        <v>27</v>
      </c>
      <c r="R9" s="117" t="s">
        <v>27</v>
      </c>
      <c r="S9" s="117" t="s">
        <v>27</v>
      </c>
      <c r="T9" s="117" t="s">
        <v>64</v>
      </c>
      <c r="U9" s="117" t="s">
        <v>64</v>
      </c>
      <c r="V9" s="117"/>
    </row>
    <row r="10" spans="1:22">
      <c r="A10" s="1"/>
      <c r="B10" s="1"/>
      <c r="C10" s="1"/>
      <c r="D10" s="1"/>
      <c r="E10" s="1"/>
      <c r="F10" s="1"/>
      <c r="G10" s="1"/>
      <c r="H10" s="1"/>
      <c r="J10" s="1"/>
      <c r="K10" s="1"/>
      <c r="L10" s="1"/>
      <c r="M10" s="1"/>
      <c r="N10" s="1"/>
      <c r="O10" s="1"/>
      <c r="P10" s="1"/>
      <c r="Q10" s="1"/>
      <c r="R10" s="1"/>
      <c r="S10" s="1"/>
      <c r="T10" s="1"/>
      <c r="U10" s="1"/>
      <c r="V10" s="1"/>
    </row>
    <row r="11" spans="1:22">
      <c r="A11" s="1" t="s">
        <v>536</v>
      </c>
      <c r="B11" s="1"/>
      <c r="C11" s="1"/>
      <c r="D11" s="1"/>
      <c r="E11" s="1"/>
      <c r="F11" s="1"/>
      <c r="G11" s="1"/>
      <c r="H11" s="1"/>
      <c r="J11" s="1"/>
      <c r="K11" s="1"/>
      <c r="L11" s="1"/>
      <c r="M11" s="1"/>
      <c r="N11" s="1"/>
      <c r="O11" s="1"/>
      <c r="P11" s="1"/>
      <c r="Q11" s="1"/>
      <c r="R11" s="1"/>
      <c r="S11" s="1"/>
      <c r="T11" s="1"/>
      <c r="U11" s="1"/>
      <c r="V11" s="1"/>
    </row>
    <row r="12" ht="14.25" spans="1:22">
      <c r="A12" s="3" t="s">
        <v>3</v>
      </c>
      <c r="B12" s="3" t="s">
        <v>4</v>
      </c>
      <c r="C12" s="3" t="s">
        <v>42</v>
      </c>
      <c r="D12" s="3" t="s">
        <v>6</v>
      </c>
      <c r="E12" s="153" t="s">
        <v>112</v>
      </c>
      <c r="F12" s="3" t="s">
        <v>8</v>
      </c>
      <c r="G12" s="3" t="s">
        <v>9</v>
      </c>
      <c r="H12" s="158" t="s">
        <v>43</v>
      </c>
      <c r="I12" s="41" t="s">
        <v>10</v>
      </c>
      <c r="J12" s="158" t="s">
        <v>44</v>
      </c>
      <c r="K12" s="158" t="s">
        <v>45</v>
      </c>
      <c r="L12" s="158" t="s">
        <v>11</v>
      </c>
      <c r="M12" s="41" t="s">
        <v>15</v>
      </c>
      <c r="N12" s="158" t="s">
        <v>46</v>
      </c>
      <c r="O12" s="41" t="s">
        <v>47</v>
      </c>
      <c r="P12" s="41" t="s">
        <v>48</v>
      </c>
      <c r="Q12" s="158" t="s">
        <v>49</v>
      </c>
      <c r="R12" s="158" t="s">
        <v>50</v>
      </c>
      <c r="S12" s="54" t="s">
        <v>51</v>
      </c>
      <c r="T12" s="41" t="s">
        <v>52</v>
      </c>
      <c r="U12" s="41" t="s">
        <v>53</v>
      </c>
      <c r="V12" s="54" t="s">
        <v>19</v>
      </c>
    </row>
    <row r="13" ht="14.25" spans="1:22">
      <c r="A13" s="155" t="s">
        <v>537</v>
      </c>
      <c r="B13" s="155" t="s">
        <v>538</v>
      </c>
      <c r="C13" s="155" t="s">
        <v>533</v>
      </c>
      <c r="D13" s="155" t="s">
        <v>537</v>
      </c>
      <c r="E13" s="156" t="s">
        <v>24</v>
      </c>
      <c r="F13" s="91" t="s">
        <v>539</v>
      </c>
      <c r="G13" s="92" t="s">
        <v>540</v>
      </c>
      <c r="H13" s="109" t="s">
        <v>27</v>
      </c>
      <c r="I13" s="111" t="s">
        <v>27</v>
      </c>
      <c r="J13" s="117" t="s">
        <v>27</v>
      </c>
      <c r="K13" s="117"/>
      <c r="L13" s="117" t="s">
        <v>27</v>
      </c>
      <c r="M13" s="117"/>
      <c r="N13" s="117"/>
      <c r="O13" s="117" t="s">
        <v>27</v>
      </c>
      <c r="P13" s="117" t="s">
        <v>27</v>
      </c>
      <c r="Q13" s="117" t="s">
        <v>27</v>
      </c>
      <c r="R13" s="117" t="s">
        <v>27</v>
      </c>
      <c r="S13" s="117" t="s">
        <v>27</v>
      </c>
      <c r="T13" s="117" t="s">
        <v>64</v>
      </c>
      <c r="U13" s="117" t="s">
        <v>64</v>
      </c>
      <c r="V13" s="117"/>
    </row>
    <row r="14" ht="14.25" spans="1:22">
      <c r="A14" s="155"/>
      <c r="B14" s="155"/>
      <c r="C14" s="155" t="s">
        <v>533</v>
      </c>
      <c r="D14" s="155"/>
      <c r="E14" s="157" t="s">
        <v>29</v>
      </c>
      <c r="F14" s="9" t="s">
        <v>541</v>
      </c>
      <c r="G14" s="10" t="s">
        <v>183</v>
      </c>
      <c r="H14" s="109" t="s">
        <v>27</v>
      </c>
      <c r="I14" s="42" t="s">
        <v>27</v>
      </c>
      <c r="J14" s="117" t="s">
        <v>27</v>
      </c>
      <c r="K14" s="117"/>
      <c r="L14" s="117" t="s">
        <v>27</v>
      </c>
      <c r="M14" s="117"/>
      <c r="N14" s="117"/>
      <c r="O14" s="117" t="s">
        <v>27</v>
      </c>
      <c r="P14" s="117" t="s">
        <v>27</v>
      </c>
      <c r="Q14" s="117" t="s">
        <v>27</v>
      </c>
      <c r="R14" s="117" t="s">
        <v>27</v>
      </c>
      <c r="S14" s="117" t="s">
        <v>27</v>
      </c>
      <c r="T14" s="117" t="s">
        <v>64</v>
      </c>
      <c r="U14" s="117" t="s">
        <v>64</v>
      </c>
      <c r="V14" s="117"/>
    </row>
    <row r="15" spans="1:22">
      <c r="A15" s="1"/>
      <c r="B15" s="1"/>
      <c r="C15" s="1"/>
      <c r="D15" s="1"/>
      <c r="E15" s="1"/>
      <c r="F15" s="1"/>
      <c r="G15" s="1"/>
      <c r="H15" s="1"/>
      <c r="J15" s="1"/>
      <c r="K15" s="1"/>
      <c r="L15" s="1"/>
      <c r="M15" s="1"/>
      <c r="N15" s="1"/>
      <c r="O15" s="1"/>
      <c r="P15" s="1"/>
      <c r="Q15" s="1"/>
      <c r="R15" s="1"/>
      <c r="S15" s="1"/>
      <c r="T15" s="1"/>
      <c r="U15" s="1"/>
      <c r="V15" s="1"/>
    </row>
    <row r="16" spans="1:22">
      <c r="A16" s="1" t="s">
        <v>542</v>
      </c>
      <c r="B16" s="1"/>
      <c r="C16" s="1"/>
      <c r="D16" s="1"/>
      <c r="E16" s="1"/>
      <c r="F16" s="1"/>
      <c r="G16" s="1"/>
      <c r="H16" s="1"/>
      <c r="J16" s="1"/>
      <c r="K16" s="1"/>
      <c r="L16" s="1"/>
      <c r="M16" s="1"/>
      <c r="N16" s="1"/>
      <c r="O16" s="1"/>
      <c r="P16" s="1"/>
      <c r="Q16" s="1"/>
      <c r="R16" s="1"/>
      <c r="S16" s="1"/>
      <c r="T16" s="1"/>
      <c r="U16" s="1"/>
      <c r="V16" s="1"/>
    </row>
    <row r="17" ht="14.25" spans="1:22">
      <c r="A17" s="3" t="s">
        <v>3</v>
      </c>
      <c r="B17" s="3" t="s">
        <v>4</v>
      </c>
      <c r="C17" s="3" t="s">
        <v>42</v>
      </c>
      <c r="D17" s="3" t="s">
        <v>6</v>
      </c>
      <c r="E17" s="153" t="s">
        <v>112</v>
      </c>
      <c r="F17" s="3" t="s">
        <v>8</v>
      </c>
      <c r="G17" s="3" t="s">
        <v>9</v>
      </c>
      <c r="H17" s="158" t="s">
        <v>43</v>
      </c>
      <c r="I17" s="41" t="s">
        <v>10</v>
      </c>
      <c r="J17" s="158" t="s">
        <v>44</v>
      </c>
      <c r="K17" s="158" t="s">
        <v>45</v>
      </c>
      <c r="L17" s="158" t="s">
        <v>11</v>
      </c>
      <c r="M17" s="41" t="s">
        <v>15</v>
      </c>
      <c r="N17" s="158" t="s">
        <v>46</v>
      </c>
      <c r="O17" s="41" t="s">
        <v>47</v>
      </c>
      <c r="P17" s="41" t="s">
        <v>48</v>
      </c>
      <c r="Q17" s="158" t="s">
        <v>49</v>
      </c>
      <c r="R17" s="158" t="s">
        <v>50</v>
      </c>
      <c r="S17" s="54" t="s">
        <v>51</v>
      </c>
      <c r="T17" s="41" t="s">
        <v>52</v>
      </c>
      <c r="U17" s="41" t="s">
        <v>53</v>
      </c>
      <c r="V17" s="54" t="s">
        <v>19</v>
      </c>
    </row>
    <row r="18" ht="14.25" spans="1:22">
      <c r="A18" s="155" t="s">
        <v>537</v>
      </c>
      <c r="B18" s="155" t="s">
        <v>543</v>
      </c>
      <c r="C18" s="155" t="s">
        <v>533</v>
      </c>
      <c r="D18" s="155" t="s">
        <v>537</v>
      </c>
      <c r="E18" s="156" t="s">
        <v>24</v>
      </c>
      <c r="F18" s="91" t="s">
        <v>539</v>
      </c>
      <c r="G18" s="92" t="s">
        <v>540</v>
      </c>
      <c r="H18" s="109" t="s">
        <v>27</v>
      </c>
      <c r="I18" s="111" t="s">
        <v>27</v>
      </c>
      <c r="J18" s="117" t="s">
        <v>27</v>
      </c>
      <c r="K18" s="117"/>
      <c r="L18" s="117" t="s">
        <v>27</v>
      </c>
      <c r="M18" s="117"/>
      <c r="N18" s="117"/>
      <c r="O18" s="117" t="s">
        <v>27</v>
      </c>
      <c r="P18" s="117" t="s">
        <v>27</v>
      </c>
      <c r="Q18" s="117" t="s">
        <v>27</v>
      </c>
      <c r="R18" s="117" t="s">
        <v>27</v>
      </c>
      <c r="S18" s="117" t="s">
        <v>27</v>
      </c>
      <c r="T18" s="117" t="s">
        <v>64</v>
      </c>
      <c r="U18" s="117" t="s">
        <v>64</v>
      </c>
      <c r="V18" s="117"/>
    </row>
    <row r="19" ht="14.25" spans="1:22">
      <c r="A19" s="155"/>
      <c r="B19" s="155"/>
      <c r="C19" s="155" t="s">
        <v>533</v>
      </c>
      <c r="D19" s="155"/>
      <c r="E19" s="157" t="s">
        <v>29</v>
      </c>
      <c r="F19" s="9" t="s">
        <v>541</v>
      </c>
      <c r="G19" s="10" t="s">
        <v>183</v>
      </c>
      <c r="H19" s="109" t="s">
        <v>27</v>
      </c>
      <c r="I19" s="42" t="s">
        <v>27</v>
      </c>
      <c r="J19" s="117" t="s">
        <v>27</v>
      </c>
      <c r="K19" s="117"/>
      <c r="L19" s="117" t="s">
        <v>27</v>
      </c>
      <c r="M19" s="117"/>
      <c r="N19" s="117"/>
      <c r="O19" s="117" t="s">
        <v>27</v>
      </c>
      <c r="P19" s="117" t="s">
        <v>27</v>
      </c>
      <c r="Q19" s="117" t="s">
        <v>27</v>
      </c>
      <c r="R19" s="117" t="s">
        <v>27</v>
      </c>
      <c r="S19" s="117" t="s">
        <v>27</v>
      </c>
      <c r="T19" s="117" t="s">
        <v>64</v>
      </c>
      <c r="U19" s="117" t="s">
        <v>64</v>
      </c>
      <c r="V19" s="117"/>
    </row>
    <row r="20" spans="1:22">
      <c r="A20" s="1"/>
      <c r="B20" s="1"/>
      <c r="C20" s="1"/>
      <c r="D20" s="1"/>
      <c r="E20" s="1"/>
      <c r="F20" s="1"/>
      <c r="G20" s="1"/>
      <c r="H20" s="1"/>
      <c r="J20" s="1"/>
      <c r="K20" s="1"/>
      <c r="L20" s="1"/>
      <c r="M20" s="1"/>
      <c r="N20" s="1"/>
      <c r="O20" s="1"/>
      <c r="P20" s="1"/>
      <c r="Q20" s="1"/>
      <c r="R20" s="1"/>
      <c r="S20" s="1"/>
      <c r="T20" s="1"/>
      <c r="U20" s="1"/>
      <c r="V20" s="1"/>
    </row>
    <row r="21" spans="1:22">
      <c r="A21" s="1" t="s">
        <v>536</v>
      </c>
      <c r="B21" s="1"/>
      <c r="C21" s="1"/>
      <c r="D21" s="1"/>
      <c r="E21" s="1"/>
      <c r="F21" s="1"/>
      <c r="G21" s="1"/>
      <c r="H21" s="1"/>
      <c r="J21" s="1"/>
      <c r="K21" s="1"/>
      <c r="L21" s="1"/>
      <c r="M21" s="1"/>
      <c r="N21" s="1"/>
      <c r="O21" s="1"/>
      <c r="P21" s="1"/>
      <c r="Q21" s="1"/>
      <c r="R21" s="1"/>
      <c r="S21" s="1"/>
      <c r="T21" s="1"/>
      <c r="U21" s="1"/>
      <c r="V21" s="1"/>
    </row>
    <row r="22" ht="14.25" spans="1:22">
      <c r="A22" s="3" t="s">
        <v>3</v>
      </c>
      <c r="B22" s="3" t="s">
        <v>4</v>
      </c>
      <c r="C22" s="3" t="s">
        <v>42</v>
      </c>
      <c r="D22" s="3" t="s">
        <v>6</v>
      </c>
      <c r="E22" s="153" t="s">
        <v>112</v>
      </c>
      <c r="F22" s="3" t="s">
        <v>8</v>
      </c>
      <c r="G22" s="3" t="s">
        <v>9</v>
      </c>
      <c r="H22" s="158" t="s">
        <v>43</v>
      </c>
      <c r="I22" s="41" t="s">
        <v>10</v>
      </c>
      <c r="J22" s="158" t="s">
        <v>44</v>
      </c>
      <c r="K22" s="158" t="s">
        <v>45</v>
      </c>
      <c r="L22" s="158" t="s">
        <v>11</v>
      </c>
      <c r="M22" s="41" t="s">
        <v>15</v>
      </c>
      <c r="N22" s="158" t="s">
        <v>46</v>
      </c>
      <c r="O22" s="41" t="s">
        <v>47</v>
      </c>
      <c r="P22" s="41" t="s">
        <v>48</v>
      </c>
      <c r="Q22" s="158" t="s">
        <v>49</v>
      </c>
      <c r="R22" s="158" t="s">
        <v>50</v>
      </c>
      <c r="S22" s="54" t="s">
        <v>51</v>
      </c>
      <c r="T22" s="41" t="s">
        <v>52</v>
      </c>
      <c r="U22" s="41" t="s">
        <v>53</v>
      </c>
      <c r="V22" s="54" t="s">
        <v>19</v>
      </c>
    </row>
    <row r="23" ht="14.25" spans="1:22">
      <c r="A23" s="155" t="s">
        <v>425</v>
      </c>
      <c r="B23" s="155" t="s">
        <v>544</v>
      </c>
      <c r="C23" s="155" t="s">
        <v>545</v>
      </c>
      <c r="D23" s="155" t="s">
        <v>425</v>
      </c>
      <c r="E23" s="156" t="s">
        <v>24</v>
      </c>
      <c r="F23" s="91" t="s">
        <v>546</v>
      </c>
      <c r="G23" s="92" t="s">
        <v>547</v>
      </c>
      <c r="H23" s="109" t="s">
        <v>27</v>
      </c>
      <c r="I23" s="111" t="s">
        <v>27</v>
      </c>
      <c r="J23" s="117" t="s">
        <v>27</v>
      </c>
      <c r="K23" s="117"/>
      <c r="L23" s="117" t="s">
        <v>27</v>
      </c>
      <c r="M23" s="117"/>
      <c r="N23" s="117"/>
      <c r="O23" s="117" t="s">
        <v>27</v>
      </c>
      <c r="P23" s="117" t="s">
        <v>27</v>
      </c>
      <c r="Q23" s="117" t="s">
        <v>27</v>
      </c>
      <c r="R23" s="117" t="s">
        <v>27</v>
      </c>
      <c r="S23" s="117" t="s">
        <v>27</v>
      </c>
      <c r="T23" s="117" t="s">
        <v>64</v>
      </c>
      <c r="U23" s="117" t="s">
        <v>64</v>
      </c>
      <c r="V23" s="117"/>
    </row>
    <row r="24" ht="14.25" spans="1:22">
      <c r="A24" s="155"/>
      <c r="B24" s="155"/>
      <c r="C24" s="155" t="s">
        <v>545</v>
      </c>
      <c r="D24" s="155"/>
      <c r="E24" s="157" t="s">
        <v>29</v>
      </c>
      <c r="F24" s="9" t="s">
        <v>548</v>
      </c>
      <c r="G24" s="10" t="s">
        <v>426</v>
      </c>
      <c r="H24" s="109" t="s">
        <v>27</v>
      </c>
      <c r="I24" s="42" t="s">
        <v>27</v>
      </c>
      <c r="J24" s="117" t="s">
        <v>27</v>
      </c>
      <c r="K24" s="117"/>
      <c r="L24" s="117" t="s">
        <v>27</v>
      </c>
      <c r="M24" s="117"/>
      <c r="N24" s="117"/>
      <c r="O24" s="117" t="s">
        <v>27</v>
      </c>
      <c r="P24" s="117" t="s">
        <v>27</v>
      </c>
      <c r="Q24" s="117" t="s">
        <v>27</v>
      </c>
      <c r="R24" s="117" t="s">
        <v>27</v>
      </c>
      <c r="S24" s="117" t="s">
        <v>27</v>
      </c>
      <c r="T24" s="117" t="s">
        <v>64</v>
      </c>
      <c r="U24" s="117" t="s">
        <v>64</v>
      </c>
      <c r="V24" s="117"/>
    </row>
    <row r="25" spans="1:22">
      <c r="A25" s="1"/>
      <c r="B25" s="1"/>
      <c r="C25" s="1"/>
      <c r="D25" s="1"/>
      <c r="E25" s="1"/>
      <c r="F25" s="1"/>
      <c r="G25" s="1"/>
      <c r="H25" s="1"/>
      <c r="J25" s="1"/>
      <c r="K25" s="1"/>
      <c r="L25" s="1"/>
      <c r="M25" s="1"/>
      <c r="N25" s="1"/>
      <c r="O25" s="1"/>
      <c r="P25" s="1"/>
      <c r="Q25" s="1"/>
      <c r="R25" s="1"/>
      <c r="S25" s="1"/>
      <c r="T25" s="1"/>
      <c r="U25" s="1"/>
      <c r="V25" s="1"/>
    </row>
    <row r="26" spans="1:22">
      <c r="A26" s="1" t="s">
        <v>542</v>
      </c>
      <c r="B26" s="1"/>
      <c r="C26" s="1"/>
      <c r="D26" s="1"/>
      <c r="E26" s="1"/>
      <c r="F26" s="1"/>
      <c r="G26" s="1"/>
      <c r="H26" s="1"/>
      <c r="J26" s="1"/>
      <c r="K26" s="1"/>
      <c r="L26" s="1"/>
      <c r="M26" s="1"/>
      <c r="N26" s="1"/>
      <c r="O26" s="1"/>
      <c r="P26" s="1"/>
      <c r="Q26" s="1"/>
      <c r="R26" s="1"/>
      <c r="S26" s="1"/>
      <c r="T26" s="1"/>
      <c r="U26" s="1"/>
      <c r="V26" s="1"/>
    </row>
    <row r="27" ht="14.25" spans="1:22">
      <c r="A27" s="3" t="s">
        <v>3</v>
      </c>
      <c r="B27" s="3" t="s">
        <v>4</v>
      </c>
      <c r="C27" s="3" t="s">
        <v>42</v>
      </c>
      <c r="D27" s="3" t="s">
        <v>6</v>
      </c>
      <c r="E27" s="153" t="s">
        <v>112</v>
      </c>
      <c r="F27" s="3" t="s">
        <v>8</v>
      </c>
      <c r="G27" s="3" t="s">
        <v>9</v>
      </c>
      <c r="H27" s="158" t="s">
        <v>43</v>
      </c>
      <c r="I27" s="41" t="s">
        <v>10</v>
      </c>
      <c r="J27" s="158" t="s">
        <v>44</v>
      </c>
      <c r="K27" s="158" t="s">
        <v>45</v>
      </c>
      <c r="L27" s="158" t="s">
        <v>11</v>
      </c>
      <c r="M27" s="41" t="s">
        <v>15</v>
      </c>
      <c r="N27" s="158" t="s">
        <v>46</v>
      </c>
      <c r="O27" s="41" t="s">
        <v>47</v>
      </c>
      <c r="P27" s="41" t="s">
        <v>48</v>
      </c>
      <c r="Q27" s="158" t="s">
        <v>49</v>
      </c>
      <c r="R27" s="158" t="s">
        <v>50</v>
      </c>
      <c r="S27" s="54" t="s">
        <v>51</v>
      </c>
      <c r="T27" s="41" t="s">
        <v>52</v>
      </c>
      <c r="U27" s="41" t="s">
        <v>53</v>
      </c>
      <c r="V27" s="54" t="s">
        <v>19</v>
      </c>
    </row>
    <row r="28" ht="14.25" spans="1:22">
      <c r="A28" s="155" t="s">
        <v>423</v>
      </c>
      <c r="B28" s="155" t="s">
        <v>549</v>
      </c>
      <c r="C28" s="155" t="s">
        <v>545</v>
      </c>
      <c r="D28" s="155" t="s">
        <v>423</v>
      </c>
      <c r="E28" s="156" t="s">
        <v>24</v>
      </c>
      <c r="F28" s="91" t="s">
        <v>550</v>
      </c>
      <c r="G28" s="92" t="s">
        <v>551</v>
      </c>
      <c r="H28" s="109" t="s">
        <v>27</v>
      </c>
      <c r="I28" s="111" t="s">
        <v>27</v>
      </c>
      <c r="J28" s="117" t="s">
        <v>27</v>
      </c>
      <c r="K28" s="117"/>
      <c r="L28" s="117" t="s">
        <v>27</v>
      </c>
      <c r="M28" s="117"/>
      <c r="N28" s="117"/>
      <c r="O28" s="117" t="s">
        <v>27</v>
      </c>
      <c r="P28" s="117" t="s">
        <v>27</v>
      </c>
      <c r="Q28" s="117" t="s">
        <v>27</v>
      </c>
      <c r="R28" s="117" t="s">
        <v>27</v>
      </c>
      <c r="S28" s="117" t="s">
        <v>27</v>
      </c>
      <c r="T28" s="117" t="s">
        <v>64</v>
      </c>
      <c r="U28" s="117" t="s">
        <v>64</v>
      </c>
      <c r="V28" s="117"/>
    </row>
    <row r="29" ht="14.25" spans="1:22">
      <c r="A29" s="155"/>
      <c r="B29" s="155"/>
      <c r="C29" s="155" t="s">
        <v>545</v>
      </c>
      <c r="D29" s="155"/>
      <c r="E29" s="157" t="s">
        <v>29</v>
      </c>
      <c r="F29" s="9" t="s">
        <v>552</v>
      </c>
      <c r="G29" s="10" t="s">
        <v>424</v>
      </c>
      <c r="H29" s="109" t="s">
        <v>27</v>
      </c>
      <c r="I29" s="42" t="s">
        <v>27</v>
      </c>
      <c r="J29" s="117" t="s">
        <v>27</v>
      </c>
      <c r="K29" s="117"/>
      <c r="L29" s="117" t="s">
        <v>27</v>
      </c>
      <c r="M29" s="117"/>
      <c r="N29" s="117"/>
      <c r="O29" s="117" t="s">
        <v>27</v>
      </c>
      <c r="P29" s="117" t="s">
        <v>27</v>
      </c>
      <c r="Q29" s="117" t="s">
        <v>27</v>
      </c>
      <c r="R29" s="117" t="s">
        <v>27</v>
      </c>
      <c r="S29" s="117" t="s">
        <v>27</v>
      </c>
      <c r="T29" s="117" t="s">
        <v>64</v>
      </c>
      <c r="U29" s="117" t="s">
        <v>64</v>
      </c>
      <c r="V29" s="117"/>
    </row>
    <row r="30" ht="14.25"/>
    <row r="31" ht="14.25" spans="1:1">
      <c r="A31" s="159" t="s">
        <v>553</v>
      </c>
    </row>
    <row r="32" ht="15" spans="1:22">
      <c r="A32" s="159" t="s">
        <v>3</v>
      </c>
      <c r="B32" s="160" t="s">
        <v>4</v>
      </c>
      <c r="C32" s="160" t="s">
        <v>42</v>
      </c>
      <c r="D32" s="160" t="s">
        <v>6</v>
      </c>
      <c r="E32" s="161" t="s">
        <v>112</v>
      </c>
      <c r="F32" s="160" t="s">
        <v>8</v>
      </c>
      <c r="G32" s="160" t="s">
        <v>9</v>
      </c>
      <c r="H32" s="162" t="s">
        <v>43</v>
      </c>
      <c r="I32" s="175" t="s">
        <v>10</v>
      </c>
      <c r="J32" s="162" t="s">
        <v>44</v>
      </c>
      <c r="K32" s="162" t="s">
        <v>45</v>
      </c>
      <c r="L32" s="162" t="s">
        <v>11</v>
      </c>
      <c r="M32" s="175" t="s">
        <v>15</v>
      </c>
      <c r="N32" s="162" t="s">
        <v>46</v>
      </c>
      <c r="O32" s="175" t="s">
        <v>47</v>
      </c>
      <c r="P32" s="175" t="s">
        <v>48</v>
      </c>
      <c r="Q32" s="162" t="s">
        <v>49</v>
      </c>
      <c r="R32" s="162" t="s">
        <v>50</v>
      </c>
      <c r="S32" s="184" t="s">
        <v>51</v>
      </c>
      <c r="T32" s="175" t="s">
        <v>52</v>
      </c>
      <c r="U32" s="175" t="s">
        <v>53</v>
      </c>
      <c r="V32" s="184" t="s">
        <v>19</v>
      </c>
    </row>
    <row r="33" ht="15" spans="1:22">
      <c r="A33" s="163" t="s">
        <v>267</v>
      </c>
      <c r="B33" s="163" t="s">
        <v>554</v>
      </c>
      <c r="C33" s="164" t="s">
        <v>533</v>
      </c>
      <c r="D33" s="163" t="s">
        <v>534</v>
      </c>
      <c r="E33" s="165" t="s">
        <v>24</v>
      </c>
      <c r="F33" s="166">
        <v>2221010102</v>
      </c>
      <c r="G33" s="166" t="s">
        <v>41</v>
      </c>
      <c r="H33" s="167" t="s">
        <v>27</v>
      </c>
      <c r="I33" s="170" t="s">
        <v>27</v>
      </c>
      <c r="J33" s="167" t="s">
        <v>27</v>
      </c>
      <c r="K33" s="167"/>
      <c r="L33" s="167" t="s">
        <v>27</v>
      </c>
      <c r="M33" s="170"/>
      <c r="N33" s="167"/>
      <c r="O33" s="170" t="s">
        <v>27</v>
      </c>
      <c r="P33" s="170" t="s">
        <v>27</v>
      </c>
      <c r="Q33" s="167" t="s">
        <v>27</v>
      </c>
      <c r="R33" s="167" t="s">
        <v>27</v>
      </c>
      <c r="S33" s="170" t="s">
        <v>27</v>
      </c>
      <c r="T33" s="170"/>
      <c r="U33" s="170"/>
      <c r="V33" s="170"/>
    </row>
    <row r="34" ht="15" spans="1:22">
      <c r="A34" s="168"/>
      <c r="B34" s="168"/>
      <c r="C34" s="164" t="s">
        <v>533</v>
      </c>
      <c r="D34" s="168"/>
      <c r="E34" s="165" t="s">
        <v>24</v>
      </c>
      <c r="F34" s="169">
        <v>6031030100</v>
      </c>
      <c r="G34" s="169" t="s">
        <v>66</v>
      </c>
      <c r="H34" s="170" t="s">
        <v>27</v>
      </c>
      <c r="I34" s="170" t="s">
        <v>27</v>
      </c>
      <c r="J34" s="170" t="s">
        <v>27</v>
      </c>
      <c r="K34" s="170"/>
      <c r="L34" s="170" t="s">
        <v>27</v>
      </c>
      <c r="M34" s="170"/>
      <c r="N34" s="170"/>
      <c r="O34" s="170" t="s">
        <v>27</v>
      </c>
      <c r="P34" s="170" t="s">
        <v>27</v>
      </c>
      <c r="Q34" s="170" t="s">
        <v>27</v>
      </c>
      <c r="R34" s="170" t="s">
        <v>27</v>
      </c>
      <c r="S34" s="170" t="s">
        <v>27</v>
      </c>
      <c r="T34" s="170"/>
      <c r="U34" s="170"/>
      <c r="V34" s="169" t="s">
        <v>555</v>
      </c>
    </row>
    <row r="35" ht="15" spans="1:22">
      <c r="A35" s="168"/>
      <c r="B35" s="168"/>
      <c r="C35" s="164" t="s">
        <v>533</v>
      </c>
      <c r="D35" s="168"/>
      <c r="E35" s="165" t="s">
        <v>24</v>
      </c>
      <c r="F35" s="171">
        <v>2205010000</v>
      </c>
      <c r="G35" s="171" t="s">
        <v>25</v>
      </c>
      <c r="H35" s="172" t="s">
        <v>27</v>
      </c>
      <c r="I35" s="170" t="s">
        <v>27</v>
      </c>
      <c r="J35" s="170"/>
      <c r="K35" s="170"/>
      <c r="L35" s="170"/>
      <c r="M35" s="170"/>
      <c r="N35" s="170"/>
      <c r="O35" s="172"/>
      <c r="P35" s="172"/>
      <c r="Q35" s="172"/>
      <c r="R35" s="172"/>
      <c r="S35" s="172"/>
      <c r="T35" s="185"/>
      <c r="U35" s="185"/>
      <c r="V35" s="169" t="s">
        <v>556</v>
      </c>
    </row>
    <row r="36" ht="15" spans="1:22">
      <c r="A36" s="173"/>
      <c r="B36" s="173"/>
      <c r="C36" s="164" t="s">
        <v>533</v>
      </c>
      <c r="D36" s="173"/>
      <c r="E36" s="165" t="s">
        <v>29</v>
      </c>
      <c r="F36" s="174">
        <v>2206010000</v>
      </c>
      <c r="G36" s="171" t="s">
        <v>271</v>
      </c>
      <c r="H36" s="170" t="s">
        <v>27</v>
      </c>
      <c r="I36" s="170" t="s">
        <v>27</v>
      </c>
      <c r="J36" s="170" t="s">
        <v>27</v>
      </c>
      <c r="K36" s="170"/>
      <c r="L36" s="170" t="s">
        <v>27</v>
      </c>
      <c r="M36" s="170"/>
      <c r="N36" s="170"/>
      <c r="O36" s="170" t="s">
        <v>27</v>
      </c>
      <c r="P36" s="170" t="s">
        <v>27</v>
      </c>
      <c r="Q36" s="170" t="s">
        <v>27</v>
      </c>
      <c r="R36" s="170" t="s">
        <v>27</v>
      </c>
      <c r="S36" s="170" t="s">
        <v>27</v>
      </c>
      <c r="T36" s="170"/>
      <c r="U36" s="170"/>
      <c r="V36" s="170"/>
    </row>
    <row r="37" ht="14.25"/>
    <row r="38" ht="14.25" spans="1:1">
      <c r="A38" s="159" t="s">
        <v>557</v>
      </c>
    </row>
    <row r="39" ht="15" spans="1:22">
      <c r="A39" s="159" t="s">
        <v>3</v>
      </c>
      <c r="B39" s="160" t="s">
        <v>4</v>
      </c>
      <c r="C39" s="160" t="s">
        <v>42</v>
      </c>
      <c r="D39" s="160" t="s">
        <v>6</v>
      </c>
      <c r="E39" s="161" t="s">
        <v>112</v>
      </c>
      <c r="F39" s="160" t="s">
        <v>8</v>
      </c>
      <c r="G39" s="160" t="s">
        <v>9</v>
      </c>
      <c r="H39" s="162" t="s">
        <v>43</v>
      </c>
      <c r="I39" s="176" t="s">
        <v>10</v>
      </c>
      <c r="J39" s="176" t="s">
        <v>44</v>
      </c>
      <c r="K39" s="176" t="s">
        <v>45</v>
      </c>
      <c r="L39" s="177" t="s">
        <v>11</v>
      </c>
      <c r="M39" s="175" t="s">
        <v>15</v>
      </c>
      <c r="N39" s="162" t="s">
        <v>46</v>
      </c>
      <c r="O39" s="175" t="s">
        <v>47</v>
      </c>
      <c r="P39" s="176" t="s">
        <v>48</v>
      </c>
      <c r="Q39" s="176" t="s">
        <v>49</v>
      </c>
      <c r="R39" s="176" t="s">
        <v>50</v>
      </c>
      <c r="S39" s="186" t="s">
        <v>51</v>
      </c>
      <c r="T39" s="176" t="s">
        <v>52</v>
      </c>
      <c r="U39" s="176" t="s">
        <v>53</v>
      </c>
      <c r="V39" s="186" t="s">
        <v>19</v>
      </c>
    </row>
    <row r="40" ht="15" spans="1:22">
      <c r="A40" s="163" t="s">
        <v>267</v>
      </c>
      <c r="B40" s="163" t="s">
        <v>554</v>
      </c>
      <c r="C40" s="164" t="s">
        <v>533</v>
      </c>
      <c r="D40" s="163" t="s">
        <v>534</v>
      </c>
      <c r="E40" s="165" t="s">
        <v>24</v>
      </c>
      <c r="F40" s="171">
        <v>6511010000</v>
      </c>
      <c r="G40" s="171" t="s">
        <v>535</v>
      </c>
      <c r="H40" s="167" t="s">
        <v>27</v>
      </c>
      <c r="I40" s="178" t="s">
        <v>27</v>
      </c>
      <c r="J40" s="178" t="s">
        <v>27</v>
      </c>
      <c r="K40" s="178"/>
      <c r="L40" s="179" t="s">
        <v>27</v>
      </c>
      <c r="M40" s="170"/>
      <c r="N40" s="167"/>
      <c r="O40" s="170" t="s">
        <v>27</v>
      </c>
      <c r="P40" s="180" t="s">
        <v>27</v>
      </c>
      <c r="Q40" s="180" t="s">
        <v>27</v>
      </c>
      <c r="R40" s="180" t="s">
        <v>27</v>
      </c>
      <c r="S40" s="178" t="s">
        <v>27</v>
      </c>
      <c r="T40" s="178"/>
      <c r="U40" s="178"/>
      <c r="V40" s="178"/>
    </row>
    <row r="41" ht="15" spans="1:22">
      <c r="A41" s="168"/>
      <c r="B41" s="168"/>
      <c r="C41" s="164" t="s">
        <v>533</v>
      </c>
      <c r="D41" s="168"/>
      <c r="E41" s="165" t="s">
        <v>29</v>
      </c>
      <c r="F41" s="169">
        <v>6031030200</v>
      </c>
      <c r="G41" s="169" t="s">
        <v>68</v>
      </c>
      <c r="H41" s="170" t="s">
        <v>27</v>
      </c>
      <c r="I41" s="178" t="s">
        <v>27</v>
      </c>
      <c r="J41" s="178" t="s">
        <v>27</v>
      </c>
      <c r="K41" s="178"/>
      <c r="L41" s="179" t="s">
        <v>27</v>
      </c>
      <c r="M41" s="170"/>
      <c r="N41" s="170"/>
      <c r="O41" s="170" t="s">
        <v>27</v>
      </c>
      <c r="P41" s="178" t="s">
        <v>27</v>
      </c>
      <c r="Q41" s="178" t="s">
        <v>27</v>
      </c>
      <c r="R41" s="178" t="s">
        <v>27</v>
      </c>
      <c r="S41" s="178" t="s">
        <v>27</v>
      </c>
      <c r="T41" s="178"/>
      <c r="U41" s="178"/>
      <c r="V41" s="178" t="s">
        <v>558</v>
      </c>
    </row>
    <row r="42" ht="15" spans="1:22">
      <c r="A42" s="173"/>
      <c r="B42" s="173"/>
      <c r="C42" s="164" t="s">
        <v>533</v>
      </c>
      <c r="D42" s="173"/>
      <c r="E42" s="165" t="s">
        <v>29</v>
      </c>
      <c r="F42" s="174">
        <v>2206010000</v>
      </c>
      <c r="G42" s="171" t="s">
        <v>271</v>
      </c>
      <c r="H42" s="170" t="s">
        <v>27</v>
      </c>
      <c r="I42" s="178" t="s">
        <v>27</v>
      </c>
      <c r="J42" s="178" t="s">
        <v>27</v>
      </c>
      <c r="K42" s="178"/>
      <c r="L42" s="179" t="s">
        <v>27</v>
      </c>
      <c r="M42" s="170"/>
      <c r="N42" s="170"/>
      <c r="O42" s="172" t="s">
        <v>27</v>
      </c>
      <c r="P42" s="178" t="s">
        <v>27</v>
      </c>
      <c r="Q42" s="178" t="s">
        <v>27</v>
      </c>
      <c r="R42" s="178" t="s">
        <v>27</v>
      </c>
      <c r="S42" s="178" t="s">
        <v>27</v>
      </c>
      <c r="T42" s="178"/>
      <c r="U42" s="178"/>
      <c r="V42" s="178"/>
    </row>
    <row r="43" ht="14.25"/>
    <row r="44" ht="14.25" spans="1:1">
      <c r="A44" s="159" t="s">
        <v>559</v>
      </c>
    </row>
    <row r="45" ht="15" spans="1:22">
      <c r="A45" s="159" t="s">
        <v>3</v>
      </c>
      <c r="B45" s="160" t="s">
        <v>4</v>
      </c>
      <c r="C45" s="160" t="s">
        <v>42</v>
      </c>
      <c r="D45" s="160" t="s">
        <v>6</v>
      </c>
      <c r="E45" s="161" t="s">
        <v>112</v>
      </c>
      <c r="F45" s="160" t="s">
        <v>8</v>
      </c>
      <c r="G45" s="160" t="s">
        <v>9</v>
      </c>
      <c r="H45" s="162" t="s">
        <v>43</v>
      </c>
      <c r="I45" s="176" t="s">
        <v>10</v>
      </c>
      <c r="J45" s="176" t="s">
        <v>44</v>
      </c>
      <c r="K45" s="176" t="s">
        <v>45</v>
      </c>
      <c r="L45" s="176" t="s">
        <v>11</v>
      </c>
      <c r="M45" s="176" t="s">
        <v>15</v>
      </c>
      <c r="N45" s="176" t="s">
        <v>46</v>
      </c>
      <c r="O45" s="181" t="s">
        <v>47</v>
      </c>
      <c r="P45" s="176" t="s">
        <v>48</v>
      </c>
      <c r="Q45" s="176" t="s">
        <v>49</v>
      </c>
      <c r="R45" s="176" t="s">
        <v>50</v>
      </c>
      <c r="S45" s="186" t="s">
        <v>51</v>
      </c>
      <c r="T45" s="176" t="s">
        <v>52</v>
      </c>
      <c r="U45" s="176" t="s">
        <v>53</v>
      </c>
      <c r="V45" s="186" t="s">
        <v>19</v>
      </c>
    </row>
    <row r="46" ht="15" spans="1:22">
      <c r="A46" s="163" t="s">
        <v>267</v>
      </c>
      <c r="B46" s="163" t="s">
        <v>532</v>
      </c>
      <c r="C46" s="164" t="s">
        <v>533</v>
      </c>
      <c r="D46" s="163" t="s">
        <v>534</v>
      </c>
      <c r="E46" s="165" t="s">
        <v>24</v>
      </c>
      <c r="F46" s="171" t="s">
        <v>268</v>
      </c>
      <c r="G46" s="171" t="s">
        <v>535</v>
      </c>
      <c r="H46" s="167" t="s">
        <v>27</v>
      </c>
      <c r="I46" s="178" t="s">
        <v>27</v>
      </c>
      <c r="J46" s="178" t="s">
        <v>27</v>
      </c>
      <c r="K46" s="178"/>
      <c r="L46" s="178" t="s">
        <v>27</v>
      </c>
      <c r="M46" s="178"/>
      <c r="N46" s="180"/>
      <c r="O46" s="182" t="s">
        <v>27</v>
      </c>
      <c r="P46" s="180" t="s">
        <v>27</v>
      </c>
      <c r="Q46" s="180" t="s">
        <v>27</v>
      </c>
      <c r="R46" s="180" t="s">
        <v>27</v>
      </c>
      <c r="S46" s="178" t="s">
        <v>27</v>
      </c>
      <c r="T46" s="178" t="s">
        <v>64</v>
      </c>
      <c r="U46" s="178" t="s">
        <v>64</v>
      </c>
      <c r="V46" s="178"/>
    </row>
    <row r="47" ht="15" spans="1:22">
      <c r="A47" s="155"/>
      <c r="B47" s="155"/>
      <c r="C47" s="164" t="s">
        <v>533</v>
      </c>
      <c r="D47" s="155"/>
      <c r="E47" s="165" t="s">
        <v>29</v>
      </c>
      <c r="F47" s="169" t="s">
        <v>270</v>
      </c>
      <c r="G47" s="169" t="s">
        <v>271</v>
      </c>
      <c r="H47" s="170" t="s">
        <v>27</v>
      </c>
      <c r="I47" s="178" t="s">
        <v>27</v>
      </c>
      <c r="J47" s="178" t="s">
        <v>27</v>
      </c>
      <c r="K47" s="178"/>
      <c r="L47" s="178" t="s">
        <v>27</v>
      </c>
      <c r="M47" s="178"/>
      <c r="N47" s="178"/>
      <c r="O47" s="183" t="s">
        <v>27</v>
      </c>
      <c r="P47" s="178" t="s">
        <v>27</v>
      </c>
      <c r="Q47" s="178" t="s">
        <v>27</v>
      </c>
      <c r="R47" s="178" t="s">
        <v>27</v>
      </c>
      <c r="S47" s="178" t="s">
        <v>27</v>
      </c>
      <c r="T47" s="178" t="s">
        <v>64</v>
      </c>
      <c r="U47" s="178" t="s">
        <v>64</v>
      </c>
      <c r="V47" s="178"/>
    </row>
  </sheetData>
  <mergeCells count="27">
    <mergeCell ref="A3:A4"/>
    <mergeCell ref="A8:A9"/>
    <mergeCell ref="A13:A14"/>
    <mergeCell ref="A18:A19"/>
    <mergeCell ref="A23:A24"/>
    <mergeCell ref="A28:A29"/>
    <mergeCell ref="A33:A36"/>
    <mergeCell ref="A40:A42"/>
    <mergeCell ref="A46:A47"/>
    <mergeCell ref="B3:B4"/>
    <mergeCell ref="B8:B9"/>
    <mergeCell ref="B13:B14"/>
    <mergeCell ref="B18:B19"/>
    <mergeCell ref="B23:B24"/>
    <mergeCell ref="B28:B29"/>
    <mergeCell ref="B33:B36"/>
    <mergeCell ref="B40:B42"/>
    <mergeCell ref="B46:B47"/>
    <mergeCell ref="D3:D4"/>
    <mergeCell ref="D8:D9"/>
    <mergeCell ref="D13:D14"/>
    <mergeCell ref="D18:D19"/>
    <mergeCell ref="D23:D24"/>
    <mergeCell ref="D28:D29"/>
    <mergeCell ref="D33:D36"/>
    <mergeCell ref="D40:D42"/>
    <mergeCell ref="D46:D47"/>
  </mergeCells>
  <conditionalFormatting sqref="F4">
    <cfRule type="duplicateValues" dxfId="0" priority="23"/>
    <cfRule type="duplicateValues" dxfId="0" priority="24"/>
  </conditionalFormatting>
  <conditionalFormatting sqref="G4">
    <cfRule type="duplicateValues" dxfId="0" priority="22"/>
  </conditionalFormatting>
  <conditionalFormatting sqref="F9">
    <cfRule type="duplicateValues" dxfId="0" priority="20"/>
    <cfRule type="duplicateValues" dxfId="0" priority="21"/>
  </conditionalFormatting>
  <conditionalFormatting sqref="G9">
    <cfRule type="duplicateValues" dxfId="0" priority="19"/>
  </conditionalFormatting>
  <conditionalFormatting sqref="F13">
    <cfRule type="duplicateValues" dxfId="0" priority="36"/>
  </conditionalFormatting>
  <conditionalFormatting sqref="G13">
    <cfRule type="duplicateValues" dxfId="0" priority="35"/>
  </conditionalFormatting>
  <conditionalFormatting sqref="F14">
    <cfRule type="duplicateValues" dxfId="0" priority="17"/>
    <cfRule type="duplicateValues" dxfId="0" priority="18"/>
  </conditionalFormatting>
  <conditionalFormatting sqref="G14">
    <cfRule type="duplicateValues" dxfId="0" priority="15"/>
    <cfRule type="duplicateValues" dxfId="0" priority="16"/>
  </conditionalFormatting>
  <conditionalFormatting sqref="F18">
    <cfRule type="duplicateValues" dxfId="0" priority="34"/>
  </conditionalFormatting>
  <conditionalFormatting sqref="G18">
    <cfRule type="duplicateValues" dxfId="0" priority="33"/>
  </conditionalFormatting>
  <conditionalFormatting sqref="F19">
    <cfRule type="duplicateValues" dxfId="0" priority="13"/>
    <cfRule type="duplicateValues" dxfId="0" priority="14"/>
  </conditionalFormatting>
  <conditionalFormatting sqref="G19">
    <cfRule type="duplicateValues" dxfId="0" priority="11"/>
    <cfRule type="duplicateValues" dxfId="0" priority="12"/>
  </conditionalFormatting>
  <conditionalFormatting sqref="F23">
    <cfRule type="duplicateValues" dxfId="0" priority="30"/>
  </conditionalFormatting>
  <conditionalFormatting sqref="G23">
    <cfRule type="duplicateValues" dxfId="0" priority="29"/>
  </conditionalFormatting>
  <conditionalFormatting sqref="F24">
    <cfRule type="duplicateValues" dxfId="0" priority="9"/>
    <cfRule type="duplicateValues" dxfId="0" priority="10"/>
  </conditionalFormatting>
  <conditionalFormatting sqref="G24">
    <cfRule type="duplicateValues" dxfId="0" priority="8"/>
    <cfRule type="duplicateValues" dxfId="0" priority="7"/>
  </conditionalFormatting>
  <conditionalFormatting sqref="F28">
    <cfRule type="duplicateValues" dxfId="0" priority="26"/>
  </conditionalFormatting>
  <conditionalFormatting sqref="G28">
    <cfRule type="duplicateValues" dxfId="0" priority="25"/>
  </conditionalFormatting>
  <conditionalFormatting sqref="F29">
    <cfRule type="duplicateValues" dxfId="0" priority="5"/>
    <cfRule type="duplicateValues" dxfId="0" priority="6"/>
  </conditionalFormatting>
  <conditionalFormatting sqref="G29">
    <cfRule type="duplicateValues" dxfId="0" priority="4"/>
  </conditionalFormatting>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6"/>
  <sheetViews>
    <sheetView showGridLines="0" workbookViewId="0">
      <pane ySplit="1" topLeftCell="A2" activePane="bottomLeft" state="frozen"/>
      <selection/>
      <selection pane="bottomLeft" activeCell="H23" sqref="H23"/>
    </sheetView>
  </sheetViews>
  <sheetFormatPr defaultColWidth="9" defaultRowHeight="13.5"/>
  <cols>
    <col min="1" max="1" width="17.625" customWidth="1"/>
    <col min="2" max="2" width="10.5" customWidth="1"/>
    <col min="3" max="3" width="20.375" customWidth="1"/>
    <col min="4" max="5" width="24.25" customWidth="1"/>
    <col min="6" max="6" width="5.5" style="121" customWidth="1"/>
    <col min="7" max="7" width="11.625" customWidth="1"/>
    <col min="8" max="8" width="35.125" customWidth="1"/>
    <col min="9" max="14" width="8.25" customWidth="1"/>
    <col min="15" max="15" width="9.875" customWidth="1"/>
    <col min="16" max="17" width="8.25" customWidth="1"/>
    <col min="18" max="19" width="4.875" customWidth="1"/>
    <col min="20" max="22" width="8.25" customWidth="1"/>
    <col min="23" max="23" width="29.625" customWidth="1"/>
  </cols>
  <sheetData>
    <row r="1" ht="14.25" spans="1:23">
      <c r="A1" s="3" t="s">
        <v>3</v>
      </c>
      <c r="B1" s="3" t="s">
        <v>4</v>
      </c>
      <c r="C1" s="3" t="s">
        <v>42</v>
      </c>
      <c r="D1" s="3" t="s">
        <v>6</v>
      </c>
      <c r="E1" s="3"/>
      <c r="F1" s="4" t="s">
        <v>112</v>
      </c>
      <c r="G1" s="3" t="s">
        <v>8</v>
      </c>
      <c r="H1" s="3" t="s">
        <v>9</v>
      </c>
      <c r="I1" s="62" t="s">
        <v>43</v>
      </c>
      <c r="J1" s="41" t="s">
        <v>10</v>
      </c>
      <c r="K1" s="62" t="s">
        <v>44</v>
      </c>
      <c r="L1" s="62" t="s">
        <v>45</v>
      </c>
      <c r="M1" s="62" t="s">
        <v>11</v>
      </c>
      <c r="N1" s="62" t="s">
        <v>15</v>
      </c>
      <c r="O1" s="62" t="s">
        <v>46</v>
      </c>
      <c r="P1" s="62" t="s">
        <v>47</v>
      </c>
      <c r="Q1" s="62" t="s">
        <v>48</v>
      </c>
      <c r="R1" s="62" t="s">
        <v>49</v>
      </c>
      <c r="S1" s="62" t="s">
        <v>50</v>
      </c>
      <c r="T1" s="118" t="s">
        <v>51</v>
      </c>
      <c r="U1" s="62" t="s">
        <v>52</v>
      </c>
      <c r="V1" s="62" t="s">
        <v>53</v>
      </c>
      <c r="W1" s="118" t="s">
        <v>19</v>
      </c>
    </row>
    <row r="2" ht="14.25" spans="1:23">
      <c r="A2" s="122" t="s">
        <v>560</v>
      </c>
      <c r="B2" s="123" t="s">
        <v>561</v>
      </c>
      <c r="C2" s="124" t="s">
        <v>562</v>
      </c>
      <c r="D2" s="108" t="s">
        <v>563</v>
      </c>
      <c r="E2" s="123" t="s">
        <v>564</v>
      </c>
      <c r="F2" s="100" t="s">
        <v>24</v>
      </c>
      <c r="G2" s="9" t="s">
        <v>77</v>
      </c>
      <c r="H2" s="10" t="s">
        <v>78</v>
      </c>
      <c r="I2" s="44" t="s">
        <v>27</v>
      </c>
      <c r="J2" s="44" t="s">
        <v>27</v>
      </c>
      <c r="K2" s="114" t="s">
        <v>27</v>
      </c>
      <c r="L2" s="115"/>
      <c r="M2" s="114" t="s">
        <v>27</v>
      </c>
      <c r="N2" s="147"/>
      <c r="O2" s="44"/>
      <c r="P2" s="44" t="s">
        <v>27</v>
      </c>
      <c r="Q2" s="44" t="s">
        <v>27</v>
      </c>
      <c r="R2" s="44" t="s">
        <v>27</v>
      </c>
      <c r="S2" s="44" t="s">
        <v>27</v>
      </c>
      <c r="T2" s="44" t="s">
        <v>27</v>
      </c>
      <c r="U2" s="44"/>
      <c r="V2" s="55"/>
      <c r="W2" s="27"/>
    </row>
    <row r="3" ht="14.25" spans="1:23">
      <c r="A3" s="122"/>
      <c r="B3" s="37"/>
      <c r="C3" s="124" t="s">
        <v>562</v>
      </c>
      <c r="D3" s="108" t="s">
        <v>563</v>
      </c>
      <c r="E3" s="36"/>
      <c r="F3" s="100" t="s">
        <v>29</v>
      </c>
      <c r="G3" s="125" t="s">
        <v>90</v>
      </c>
      <c r="H3" s="126" t="s">
        <v>91</v>
      </c>
      <c r="I3" s="44"/>
      <c r="J3" s="44" t="s">
        <v>27</v>
      </c>
      <c r="K3" s="116"/>
      <c r="L3" s="116"/>
      <c r="M3" s="116"/>
      <c r="N3" s="147" t="s">
        <v>92</v>
      </c>
      <c r="O3" s="44" t="s">
        <v>27</v>
      </c>
      <c r="P3" s="44"/>
      <c r="Q3" s="44"/>
      <c r="R3" s="44"/>
      <c r="S3" s="44"/>
      <c r="T3" s="44"/>
      <c r="U3" s="44"/>
      <c r="V3" s="27"/>
      <c r="W3" s="27"/>
    </row>
    <row r="4" ht="14.25" spans="1:23">
      <c r="A4" s="122"/>
      <c r="B4" s="123" t="s">
        <v>565</v>
      </c>
      <c r="C4" s="124" t="s">
        <v>562</v>
      </c>
      <c r="D4" s="108" t="s">
        <v>563</v>
      </c>
      <c r="E4" s="36"/>
      <c r="F4" s="100" t="s">
        <v>24</v>
      </c>
      <c r="G4" s="9" t="s">
        <v>77</v>
      </c>
      <c r="H4" s="10" t="s">
        <v>78</v>
      </c>
      <c r="I4" s="44" t="s">
        <v>27</v>
      </c>
      <c r="J4" s="44" t="s">
        <v>27</v>
      </c>
      <c r="K4" s="114" t="s">
        <v>27</v>
      </c>
      <c r="L4" s="115"/>
      <c r="M4" s="114" t="s">
        <v>27</v>
      </c>
      <c r="N4" s="147"/>
      <c r="O4" s="44"/>
      <c r="P4" s="44" t="s">
        <v>27</v>
      </c>
      <c r="Q4" s="44" t="s">
        <v>27</v>
      </c>
      <c r="R4" s="44" t="s">
        <v>27</v>
      </c>
      <c r="S4" s="44" t="s">
        <v>27</v>
      </c>
      <c r="T4" s="44" t="s">
        <v>27</v>
      </c>
      <c r="U4" s="44"/>
      <c r="V4" s="55"/>
      <c r="W4" s="27"/>
    </row>
    <row r="5" ht="14.25" spans="1:23">
      <c r="A5" s="122"/>
      <c r="B5" s="37"/>
      <c r="C5" s="124" t="s">
        <v>562</v>
      </c>
      <c r="D5" s="108" t="s">
        <v>563</v>
      </c>
      <c r="E5" s="37"/>
      <c r="F5" s="100" t="s">
        <v>29</v>
      </c>
      <c r="G5" s="125" t="s">
        <v>90</v>
      </c>
      <c r="H5" s="126" t="s">
        <v>91</v>
      </c>
      <c r="I5" s="44"/>
      <c r="J5" s="44" t="s">
        <v>27</v>
      </c>
      <c r="K5" s="116"/>
      <c r="L5" s="116"/>
      <c r="M5" s="116"/>
      <c r="N5" s="147" t="s">
        <v>92</v>
      </c>
      <c r="O5" s="44" t="s">
        <v>27</v>
      </c>
      <c r="P5" s="44"/>
      <c r="Q5" s="44"/>
      <c r="R5" s="44"/>
      <c r="S5" s="44"/>
      <c r="T5" s="44"/>
      <c r="U5" s="44"/>
      <c r="V5" s="27"/>
      <c r="W5" s="27"/>
    </row>
    <row r="6" ht="14.25" spans="1:23">
      <c r="A6" s="123" t="s">
        <v>566</v>
      </c>
      <c r="B6" s="123" t="s">
        <v>567</v>
      </c>
      <c r="C6" s="124" t="s">
        <v>562</v>
      </c>
      <c r="D6" s="108" t="s">
        <v>568</v>
      </c>
      <c r="E6" s="27"/>
      <c r="F6" s="100" t="s">
        <v>24</v>
      </c>
      <c r="G6" s="9" t="s">
        <v>77</v>
      </c>
      <c r="H6" s="10" t="s">
        <v>78</v>
      </c>
      <c r="I6" s="44" t="s">
        <v>27</v>
      </c>
      <c r="J6" s="44" t="s">
        <v>27</v>
      </c>
      <c r="K6" s="114" t="s">
        <v>27</v>
      </c>
      <c r="L6" s="115"/>
      <c r="M6" s="114" t="s">
        <v>27</v>
      </c>
      <c r="N6" s="147"/>
      <c r="O6" s="44"/>
      <c r="P6" s="44" t="s">
        <v>27</v>
      </c>
      <c r="Q6" s="44" t="s">
        <v>27</v>
      </c>
      <c r="R6" s="44" t="s">
        <v>27</v>
      </c>
      <c r="S6" s="44" t="s">
        <v>27</v>
      </c>
      <c r="T6" s="44" t="s">
        <v>27</v>
      </c>
      <c r="U6" s="44"/>
      <c r="V6" s="55"/>
      <c r="W6" s="27"/>
    </row>
    <row r="7" ht="14.25" spans="1:23">
      <c r="A7" s="37"/>
      <c r="B7" s="37"/>
      <c r="C7" s="124" t="s">
        <v>562</v>
      </c>
      <c r="D7" s="108" t="s">
        <v>568</v>
      </c>
      <c r="E7" s="27"/>
      <c r="F7" s="100" t="s">
        <v>29</v>
      </c>
      <c r="G7" s="34" t="s">
        <v>97</v>
      </c>
      <c r="H7" s="76" t="s">
        <v>98</v>
      </c>
      <c r="I7" s="44"/>
      <c r="J7" s="44" t="s">
        <v>27</v>
      </c>
      <c r="K7" s="116"/>
      <c r="L7" s="116"/>
      <c r="M7" s="116"/>
      <c r="N7" s="147" t="s">
        <v>92</v>
      </c>
      <c r="O7" s="44" t="s">
        <v>27</v>
      </c>
      <c r="P7" s="44"/>
      <c r="Q7" s="44"/>
      <c r="R7" s="44"/>
      <c r="S7" s="44"/>
      <c r="T7" s="44"/>
      <c r="U7" s="44"/>
      <c r="V7" s="27"/>
      <c r="W7" s="27"/>
    </row>
    <row r="8" ht="14.25" spans="1:23">
      <c r="A8" s="123" t="s">
        <v>569</v>
      </c>
      <c r="B8" s="122" t="s">
        <v>561</v>
      </c>
      <c r="C8" s="124" t="s">
        <v>570</v>
      </c>
      <c r="D8" s="27" t="s">
        <v>571</v>
      </c>
      <c r="E8" s="123" t="s">
        <v>481</v>
      </c>
      <c r="F8" s="100" t="s">
        <v>24</v>
      </c>
      <c r="G8" s="9" t="s">
        <v>77</v>
      </c>
      <c r="H8" s="10" t="s">
        <v>78</v>
      </c>
      <c r="I8" s="44" t="s">
        <v>27</v>
      </c>
      <c r="J8" s="44" t="s">
        <v>27</v>
      </c>
      <c r="K8" s="114" t="s">
        <v>27</v>
      </c>
      <c r="L8" s="115"/>
      <c r="M8" s="114" t="s">
        <v>27</v>
      </c>
      <c r="N8" s="147"/>
      <c r="O8" s="44"/>
      <c r="P8" s="44" t="s">
        <v>27</v>
      </c>
      <c r="Q8" s="44" t="s">
        <v>27</v>
      </c>
      <c r="R8" s="44" t="s">
        <v>27</v>
      </c>
      <c r="S8" s="44" t="s">
        <v>27</v>
      </c>
      <c r="T8" s="44" t="s">
        <v>27</v>
      </c>
      <c r="U8" s="44"/>
      <c r="V8" s="55"/>
      <c r="W8" s="27"/>
    </row>
    <row r="9" ht="14.25" spans="1:23">
      <c r="A9" s="36"/>
      <c r="B9" s="122"/>
      <c r="C9" s="124" t="s">
        <v>570</v>
      </c>
      <c r="D9" s="27" t="s">
        <v>571</v>
      </c>
      <c r="E9" s="36"/>
      <c r="F9" s="100" t="s">
        <v>29</v>
      </c>
      <c r="G9" s="125" t="s">
        <v>90</v>
      </c>
      <c r="H9" s="126" t="s">
        <v>91</v>
      </c>
      <c r="I9" s="44"/>
      <c r="J9" s="44" t="s">
        <v>27</v>
      </c>
      <c r="K9" s="116"/>
      <c r="L9" s="116"/>
      <c r="M9" s="116"/>
      <c r="N9" s="147" t="s">
        <v>92</v>
      </c>
      <c r="O9" s="44" t="s">
        <v>27</v>
      </c>
      <c r="P9" s="44"/>
      <c r="Q9" s="44"/>
      <c r="R9" s="44"/>
      <c r="S9" s="44"/>
      <c r="T9" s="44"/>
      <c r="U9" s="44"/>
      <c r="V9" s="27"/>
      <c r="W9" s="27"/>
    </row>
    <row r="10" ht="14.25" spans="1:23">
      <c r="A10" s="36"/>
      <c r="B10" s="122" t="s">
        <v>565</v>
      </c>
      <c r="C10" s="124" t="s">
        <v>570</v>
      </c>
      <c r="D10" s="27" t="s">
        <v>571</v>
      </c>
      <c r="E10" s="36"/>
      <c r="F10" s="100" t="s">
        <v>24</v>
      </c>
      <c r="G10" s="9" t="s">
        <v>77</v>
      </c>
      <c r="H10" s="10" t="s">
        <v>78</v>
      </c>
      <c r="I10" s="44" t="s">
        <v>27</v>
      </c>
      <c r="J10" s="44" t="s">
        <v>27</v>
      </c>
      <c r="K10" s="114" t="s">
        <v>27</v>
      </c>
      <c r="L10" s="115"/>
      <c r="M10" s="114" t="s">
        <v>27</v>
      </c>
      <c r="N10" s="147"/>
      <c r="O10" s="44"/>
      <c r="P10" s="44" t="s">
        <v>27</v>
      </c>
      <c r="Q10" s="44" t="s">
        <v>27</v>
      </c>
      <c r="R10" s="44" t="s">
        <v>27</v>
      </c>
      <c r="S10" s="44" t="s">
        <v>27</v>
      </c>
      <c r="T10" s="44" t="s">
        <v>27</v>
      </c>
      <c r="U10" s="44"/>
      <c r="V10" s="55"/>
      <c r="W10" s="27"/>
    </row>
    <row r="11" ht="14.25" spans="1:23">
      <c r="A11" s="36"/>
      <c r="B11" s="122"/>
      <c r="C11" s="124" t="s">
        <v>570</v>
      </c>
      <c r="D11" s="27" t="s">
        <v>571</v>
      </c>
      <c r="E11" s="37"/>
      <c r="F11" s="100" t="s">
        <v>29</v>
      </c>
      <c r="G11" s="125" t="s">
        <v>90</v>
      </c>
      <c r="H11" s="126" t="s">
        <v>91</v>
      </c>
      <c r="I11" s="44"/>
      <c r="J11" s="44" t="s">
        <v>27</v>
      </c>
      <c r="K11" s="116"/>
      <c r="L11" s="116"/>
      <c r="M11" s="116"/>
      <c r="N11" s="147" t="s">
        <v>92</v>
      </c>
      <c r="O11" s="44" t="s">
        <v>27</v>
      </c>
      <c r="P11" s="44"/>
      <c r="Q11" s="44"/>
      <c r="R11" s="44"/>
      <c r="S11" s="44"/>
      <c r="T11" s="44"/>
      <c r="U11" s="44"/>
      <c r="V11" s="27"/>
      <c r="W11" s="27"/>
    </row>
    <row r="12" ht="14.25" spans="1:23">
      <c r="A12" s="36"/>
      <c r="B12" s="122" t="s">
        <v>561</v>
      </c>
      <c r="C12" s="124" t="s">
        <v>570</v>
      </c>
      <c r="D12" s="27" t="s">
        <v>571</v>
      </c>
      <c r="E12" s="123" t="s">
        <v>572</v>
      </c>
      <c r="F12" s="100" t="s">
        <v>24</v>
      </c>
      <c r="G12" s="9" t="s">
        <v>77</v>
      </c>
      <c r="H12" s="10" t="s">
        <v>78</v>
      </c>
      <c r="I12" s="44" t="s">
        <v>27</v>
      </c>
      <c r="J12" s="44" t="s">
        <v>27</v>
      </c>
      <c r="K12" s="114" t="s">
        <v>27</v>
      </c>
      <c r="L12" s="115"/>
      <c r="M12" s="114" t="s">
        <v>27</v>
      </c>
      <c r="N12" s="147"/>
      <c r="O12" s="44"/>
      <c r="P12" s="44" t="s">
        <v>27</v>
      </c>
      <c r="Q12" s="44" t="s">
        <v>27</v>
      </c>
      <c r="R12" s="44" t="s">
        <v>27</v>
      </c>
      <c r="S12" s="44" t="s">
        <v>27</v>
      </c>
      <c r="T12" s="44" t="s">
        <v>27</v>
      </c>
      <c r="U12" s="44"/>
      <c r="V12" s="55"/>
      <c r="W12" s="27"/>
    </row>
    <row r="13" ht="14.25" spans="1:23">
      <c r="A13" s="36"/>
      <c r="B13" s="122"/>
      <c r="C13" s="124" t="s">
        <v>570</v>
      </c>
      <c r="D13" s="27" t="s">
        <v>571</v>
      </c>
      <c r="E13" s="36"/>
      <c r="F13" s="100" t="s">
        <v>29</v>
      </c>
      <c r="G13" s="125" t="s">
        <v>90</v>
      </c>
      <c r="H13" s="126" t="s">
        <v>91</v>
      </c>
      <c r="I13" s="44"/>
      <c r="J13" s="44" t="s">
        <v>27</v>
      </c>
      <c r="K13" s="116"/>
      <c r="L13" s="116"/>
      <c r="M13" s="116"/>
      <c r="N13" s="147" t="s">
        <v>92</v>
      </c>
      <c r="O13" s="44" t="s">
        <v>27</v>
      </c>
      <c r="P13" s="44"/>
      <c r="Q13" s="44"/>
      <c r="R13" s="44"/>
      <c r="S13" s="44"/>
      <c r="T13" s="44"/>
      <c r="U13" s="44"/>
      <c r="V13" s="27"/>
      <c r="W13" s="27"/>
    </row>
    <row r="14" ht="14.25" spans="1:23">
      <c r="A14" s="36"/>
      <c r="B14" s="122" t="s">
        <v>565</v>
      </c>
      <c r="C14" s="124" t="s">
        <v>570</v>
      </c>
      <c r="D14" s="27" t="s">
        <v>571</v>
      </c>
      <c r="E14" s="36"/>
      <c r="F14" s="100" t="s">
        <v>24</v>
      </c>
      <c r="G14" s="9" t="s">
        <v>77</v>
      </c>
      <c r="H14" s="10" t="s">
        <v>78</v>
      </c>
      <c r="I14" s="44" t="s">
        <v>27</v>
      </c>
      <c r="J14" s="44" t="s">
        <v>27</v>
      </c>
      <c r="K14" s="114" t="s">
        <v>27</v>
      </c>
      <c r="L14" s="115"/>
      <c r="M14" s="114" t="s">
        <v>27</v>
      </c>
      <c r="N14" s="147"/>
      <c r="O14" s="44"/>
      <c r="P14" s="44" t="s">
        <v>27</v>
      </c>
      <c r="Q14" s="44" t="s">
        <v>27</v>
      </c>
      <c r="R14" s="44" t="s">
        <v>27</v>
      </c>
      <c r="S14" s="44" t="s">
        <v>27</v>
      </c>
      <c r="T14" s="44" t="s">
        <v>27</v>
      </c>
      <c r="U14" s="44"/>
      <c r="V14" s="55"/>
      <c r="W14" s="27"/>
    </row>
    <row r="15" ht="14.25" spans="1:23">
      <c r="A15" s="36"/>
      <c r="B15" s="122"/>
      <c r="C15" s="124" t="s">
        <v>570</v>
      </c>
      <c r="D15" s="27" t="s">
        <v>571</v>
      </c>
      <c r="E15" s="37"/>
      <c r="F15" s="100" t="s">
        <v>29</v>
      </c>
      <c r="G15" s="125" t="s">
        <v>90</v>
      </c>
      <c r="H15" s="126" t="s">
        <v>91</v>
      </c>
      <c r="I15" s="44"/>
      <c r="J15" s="44" t="s">
        <v>27</v>
      </c>
      <c r="K15" s="116"/>
      <c r="L15" s="116"/>
      <c r="M15" s="116"/>
      <c r="N15" s="147" t="s">
        <v>92</v>
      </c>
      <c r="O15" s="44" t="s">
        <v>27</v>
      </c>
      <c r="P15" s="44"/>
      <c r="Q15" s="44"/>
      <c r="R15" s="44"/>
      <c r="S15" s="44"/>
      <c r="T15" s="44"/>
      <c r="U15" s="44"/>
      <c r="V15" s="27"/>
      <c r="W15" s="27"/>
    </row>
    <row r="16" ht="14.25" spans="1:23">
      <c r="A16" s="36"/>
      <c r="B16" s="123" t="s">
        <v>573</v>
      </c>
      <c r="C16" s="124" t="s">
        <v>570</v>
      </c>
      <c r="D16" s="127" t="s">
        <v>73</v>
      </c>
      <c r="E16" s="123" t="s">
        <v>572</v>
      </c>
      <c r="F16" s="100" t="s">
        <v>24</v>
      </c>
      <c r="G16" s="9" t="s">
        <v>77</v>
      </c>
      <c r="H16" s="10" t="s">
        <v>78</v>
      </c>
      <c r="I16" s="44" t="s">
        <v>27</v>
      </c>
      <c r="J16" s="44" t="s">
        <v>27</v>
      </c>
      <c r="K16" s="114" t="s">
        <v>27</v>
      </c>
      <c r="L16" s="115"/>
      <c r="M16" s="114" t="s">
        <v>27</v>
      </c>
      <c r="N16" s="44"/>
      <c r="O16" s="44"/>
      <c r="P16" s="44" t="s">
        <v>27</v>
      </c>
      <c r="Q16" s="44" t="s">
        <v>27</v>
      </c>
      <c r="R16" s="44" t="s">
        <v>27</v>
      </c>
      <c r="S16" s="44" t="s">
        <v>27</v>
      </c>
      <c r="T16" s="44" t="s">
        <v>27</v>
      </c>
      <c r="U16" s="44"/>
      <c r="V16" s="27"/>
      <c r="W16" s="27"/>
    </row>
    <row r="17" ht="14.25" spans="1:23">
      <c r="A17" s="36"/>
      <c r="B17" s="36"/>
      <c r="C17" s="124" t="s">
        <v>570</v>
      </c>
      <c r="D17" s="128"/>
      <c r="E17" s="36"/>
      <c r="F17" s="100" t="s">
        <v>29</v>
      </c>
      <c r="G17" s="25" t="s">
        <v>93</v>
      </c>
      <c r="H17" s="56" t="s">
        <v>94</v>
      </c>
      <c r="I17" s="44"/>
      <c r="J17" s="44" t="s">
        <v>27</v>
      </c>
      <c r="K17" s="116"/>
      <c r="L17" s="116"/>
      <c r="M17" s="116"/>
      <c r="N17" s="147" t="s">
        <v>92</v>
      </c>
      <c r="O17" s="44" t="s">
        <v>27</v>
      </c>
      <c r="P17" s="44"/>
      <c r="Q17" s="44"/>
      <c r="R17" s="44"/>
      <c r="S17" s="44"/>
      <c r="T17" s="44"/>
      <c r="U17" s="44"/>
      <c r="V17" s="27"/>
      <c r="W17" s="27"/>
    </row>
    <row r="18" ht="14.25" spans="1:23">
      <c r="A18" s="36"/>
      <c r="B18" s="36"/>
      <c r="C18" s="124" t="s">
        <v>570</v>
      </c>
      <c r="D18" s="128"/>
      <c r="E18" s="36"/>
      <c r="F18" s="100" t="s">
        <v>29</v>
      </c>
      <c r="G18" s="25" t="s">
        <v>95</v>
      </c>
      <c r="H18" s="56" t="s">
        <v>96</v>
      </c>
      <c r="I18" s="44"/>
      <c r="J18" s="44" t="s">
        <v>27</v>
      </c>
      <c r="K18" s="116"/>
      <c r="L18" s="116"/>
      <c r="M18" s="116"/>
      <c r="N18" s="147" t="s">
        <v>92</v>
      </c>
      <c r="O18" s="44" t="s">
        <v>27</v>
      </c>
      <c r="P18" s="44"/>
      <c r="Q18" s="44"/>
      <c r="R18" s="44"/>
      <c r="S18" s="44"/>
      <c r="T18" s="44"/>
      <c r="U18" s="44"/>
      <c r="V18" s="27"/>
      <c r="W18" s="27"/>
    </row>
    <row r="19" ht="14.25" spans="1:23">
      <c r="A19" s="36"/>
      <c r="B19" s="36"/>
      <c r="C19" s="124" t="s">
        <v>570</v>
      </c>
      <c r="D19" s="128"/>
      <c r="E19" s="36"/>
      <c r="F19" s="100" t="s">
        <v>29</v>
      </c>
      <c r="G19" s="25" t="s">
        <v>97</v>
      </c>
      <c r="H19" s="56" t="s">
        <v>98</v>
      </c>
      <c r="I19" s="44"/>
      <c r="J19" s="44" t="s">
        <v>27</v>
      </c>
      <c r="K19" s="116"/>
      <c r="L19" s="116"/>
      <c r="M19" s="116"/>
      <c r="N19" s="147" t="s">
        <v>92</v>
      </c>
      <c r="O19" s="44" t="s">
        <v>27</v>
      </c>
      <c r="P19" s="44"/>
      <c r="Q19" s="44"/>
      <c r="R19" s="44"/>
      <c r="S19" s="44"/>
      <c r="T19" s="44"/>
      <c r="U19" s="44"/>
      <c r="V19" s="27"/>
      <c r="W19" s="27"/>
    </row>
    <row r="20" ht="14.25" spans="1:23">
      <c r="A20" s="36"/>
      <c r="B20" s="36"/>
      <c r="C20" s="124" t="s">
        <v>570</v>
      </c>
      <c r="D20" s="128"/>
      <c r="E20" s="36"/>
      <c r="F20" s="100" t="s">
        <v>29</v>
      </c>
      <c r="G20" s="25" t="s">
        <v>99</v>
      </c>
      <c r="H20" s="56" t="s">
        <v>100</v>
      </c>
      <c r="I20" s="44"/>
      <c r="J20" s="44" t="s">
        <v>27</v>
      </c>
      <c r="K20" s="116"/>
      <c r="L20" s="116"/>
      <c r="M20" s="116"/>
      <c r="N20" s="147" t="s">
        <v>92</v>
      </c>
      <c r="O20" s="44" t="s">
        <v>27</v>
      </c>
      <c r="P20" s="44"/>
      <c r="Q20" s="44"/>
      <c r="R20" s="44"/>
      <c r="S20" s="44"/>
      <c r="T20" s="44"/>
      <c r="U20" s="44"/>
      <c r="V20" s="27"/>
      <c r="W20" s="27"/>
    </row>
    <row r="21" ht="14.25" spans="1:23">
      <c r="A21" s="36"/>
      <c r="B21" s="36"/>
      <c r="C21" s="124" t="s">
        <v>570</v>
      </c>
      <c r="D21" s="128"/>
      <c r="E21" s="36"/>
      <c r="F21" s="100" t="s">
        <v>29</v>
      </c>
      <c r="G21" s="25" t="s">
        <v>101</v>
      </c>
      <c r="H21" s="56" t="s">
        <v>102</v>
      </c>
      <c r="I21" s="44"/>
      <c r="J21" s="44" t="s">
        <v>27</v>
      </c>
      <c r="K21" s="116"/>
      <c r="L21" s="116"/>
      <c r="M21" s="116"/>
      <c r="N21" s="147" t="s">
        <v>92</v>
      </c>
      <c r="O21" s="44" t="s">
        <v>27</v>
      </c>
      <c r="P21" s="44"/>
      <c r="Q21" s="44"/>
      <c r="R21" s="44"/>
      <c r="S21" s="44"/>
      <c r="T21" s="44"/>
      <c r="U21" s="44"/>
      <c r="V21" s="27"/>
      <c r="W21" s="27"/>
    </row>
    <row r="22" ht="14.25" spans="1:23">
      <c r="A22" s="37"/>
      <c r="B22" s="37"/>
      <c r="C22" s="124" t="s">
        <v>570</v>
      </c>
      <c r="D22" s="129"/>
      <c r="E22" s="37"/>
      <c r="F22" s="100" t="s">
        <v>29</v>
      </c>
      <c r="G22" s="25" t="s">
        <v>103</v>
      </c>
      <c r="H22" s="56" t="s">
        <v>104</v>
      </c>
      <c r="I22" s="44"/>
      <c r="J22" s="44" t="s">
        <v>27</v>
      </c>
      <c r="K22" s="116"/>
      <c r="L22" s="116"/>
      <c r="M22" s="116"/>
      <c r="N22" s="147" t="s">
        <v>92</v>
      </c>
      <c r="O22" s="44" t="s">
        <v>27</v>
      </c>
      <c r="P22" s="44"/>
      <c r="Q22" s="44"/>
      <c r="R22" s="44"/>
      <c r="S22" s="44"/>
      <c r="T22" s="44"/>
      <c r="U22" s="44"/>
      <c r="V22" s="27"/>
      <c r="W22" s="27"/>
    </row>
    <row r="23" ht="14.25" spans="1:23">
      <c r="A23" s="130" t="s">
        <v>574</v>
      </c>
      <c r="B23" s="122" t="s">
        <v>561</v>
      </c>
      <c r="C23" s="124" t="s">
        <v>570</v>
      </c>
      <c r="D23" s="27" t="s">
        <v>571</v>
      </c>
      <c r="E23" s="123" t="s">
        <v>481</v>
      </c>
      <c r="F23" s="100" t="s">
        <v>24</v>
      </c>
      <c r="G23" s="9" t="s">
        <v>77</v>
      </c>
      <c r="H23" s="10" t="s">
        <v>78</v>
      </c>
      <c r="I23" s="44" t="s">
        <v>27</v>
      </c>
      <c r="J23" s="44" t="s">
        <v>27</v>
      </c>
      <c r="K23" s="114" t="s">
        <v>27</v>
      </c>
      <c r="L23" s="115"/>
      <c r="M23" s="114" t="s">
        <v>27</v>
      </c>
      <c r="N23" s="44"/>
      <c r="O23" s="44"/>
      <c r="P23" s="44" t="s">
        <v>27</v>
      </c>
      <c r="Q23" s="44" t="s">
        <v>27</v>
      </c>
      <c r="R23" s="44" t="s">
        <v>27</v>
      </c>
      <c r="S23" s="44" t="s">
        <v>27</v>
      </c>
      <c r="T23" s="44" t="s">
        <v>27</v>
      </c>
      <c r="U23" s="44"/>
      <c r="V23" s="55"/>
      <c r="W23" s="27"/>
    </row>
    <row r="24" ht="14.25" spans="1:23">
      <c r="A24" s="36"/>
      <c r="B24" s="122"/>
      <c r="C24" s="124" t="s">
        <v>570</v>
      </c>
      <c r="D24" s="27" t="s">
        <v>571</v>
      </c>
      <c r="E24" s="36"/>
      <c r="F24" s="100" t="s">
        <v>29</v>
      </c>
      <c r="G24" s="125" t="s">
        <v>90</v>
      </c>
      <c r="H24" s="126" t="s">
        <v>91</v>
      </c>
      <c r="I24" s="44"/>
      <c r="J24" s="44" t="s">
        <v>27</v>
      </c>
      <c r="K24" s="116"/>
      <c r="L24" s="116"/>
      <c r="M24" s="116"/>
      <c r="N24" s="147" t="s">
        <v>92</v>
      </c>
      <c r="O24" s="44" t="s">
        <v>27</v>
      </c>
      <c r="P24" s="44"/>
      <c r="Q24" s="44"/>
      <c r="R24" s="44"/>
      <c r="S24" s="44"/>
      <c r="T24" s="44"/>
      <c r="U24" s="44"/>
      <c r="V24" s="27"/>
      <c r="W24" s="27"/>
    </row>
    <row r="25" ht="14.25" spans="1:23">
      <c r="A25" s="36"/>
      <c r="B25" s="122" t="s">
        <v>565</v>
      </c>
      <c r="C25" s="124" t="s">
        <v>570</v>
      </c>
      <c r="D25" s="27" t="s">
        <v>571</v>
      </c>
      <c r="E25" s="36"/>
      <c r="F25" s="100" t="s">
        <v>24</v>
      </c>
      <c r="G25" s="9" t="s">
        <v>77</v>
      </c>
      <c r="H25" s="10" t="s">
        <v>78</v>
      </c>
      <c r="I25" s="44" t="s">
        <v>27</v>
      </c>
      <c r="J25" s="44" t="s">
        <v>27</v>
      </c>
      <c r="K25" s="114" t="s">
        <v>27</v>
      </c>
      <c r="L25" s="115"/>
      <c r="M25" s="114" t="s">
        <v>27</v>
      </c>
      <c r="N25" s="44"/>
      <c r="O25" s="44"/>
      <c r="P25" s="44" t="s">
        <v>27</v>
      </c>
      <c r="Q25" s="44" t="s">
        <v>27</v>
      </c>
      <c r="R25" s="44" t="s">
        <v>27</v>
      </c>
      <c r="S25" s="44" t="s">
        <v>27</v>
      </c>
      <c r="T25" s="44" t="s">
        <v>27</v>
      </c>
      <c r="U25" s="44"/>
      <c r="V25" s="55"/>
      <c r="W25" s="27"/>
    </row>
    <row r="26" ht="14.25" spans="1:23">
      <c r="A26" s="36"/>
      <c r="B26" s="122"/>
      <c r="C26" s="124" t="s">
        <v>570</v>
      </c>
      <c r="D26" s="27" t="s">
        <v>571</v>
      </c>
      <c r="E26" s="37"/>
      <c r="F26" s="100" t="s">
        <v>29</v>
      </c>
      <c r="G26" s="125" t="s">
        <v>90</v>
      </c>
      <c r="H26" s="126" t="s">
        <v>91</v>
      </c>
      <c r="I26" s="44"/>
      <c r="J26" s="44" t="s">
        <v>27</v>
      </c>
      <c r="K26" s="116"/>
      <c r="L26" s="116"/>
      <c r="M26" s="116"/>
      <c r="N26" s="147" t="s">
        <v>92</v>
      </c>
      <c r="O26" s="44" t="s">
        <v>27</v>
      </c>
      <c r="P26" s="44"/>
      <c r="Q26" s="44"/>
      <c r="R26" s="44"/>
      <c r="S26" s="44"/>
      <c r="T26" s="44"/>
      <c r="U26" s="44"/>
      <c r="V26" s="27"/>
      <c r="W26" s="27"/>
    </row>
    <row r="27" ht="14.25" spans="1:23">
      <c r="A27" s="36"/>
      <c r="B27" s="131" t="s">
        <v>561</v>
      </c>
      <c r="C27" s="132" t="s">
        <v>570</v>
      </c>
      <c r="D27" s="133" t="s">
        <v>571</v>
      </c>
      <c r="E27" s="134" t="s">
        <v>575</v>
      </c>
      <c r="F27" s="135" t="s">
        <v>24</v>
      </c>
      <c r="G27" s="96" t="s">
        <v>265</v>
      </c>
      <c r="H27" s="97" t="s">
        <v>266</v>
      </c>
      <c r="I27" s="148" t="s">
        <v>27</v>
      </c>
      <c r="J27" s="148" t="s">
        <v>27</v>
      </c>
      <c r="K27" s="149" t="s">
        <v>27</v>
      </c>
      <c r="L27" s="150"/>
      <c r="M27" s="149" t="s">
        <v>27</v>
      </c>
      <c r="N27" s="148"/>
      <c r="O27" s="148"/>
      <c r="P27" s="148" t="s">
        <v>27</v>
      </c>
      <c r="Q27" s="148" t="s">
        <v>27</v>
      </c>
      <c r="R27" s="148" t="s">
        <v>27</v>
      </c>
      <c r="S27" s="148" t="s">
        <v>27</v>
      </c>
      <c r="T27" s="148" t="s">
        <v>27</v>
      </c>
      <c r="U27" s="148"/>
      <c r="V27" s="152"/>
      <c r="W27" s="133"/>
    </row>
    <row r="28" ht="14.25" spans="1:23">
      <c r="A28" s="36"/>
      <c r="B28" s="131"/>
      <c r="C28" s="132" t="s">
        <v>570</v>
      </c>
      <c r="D28" s="133" t="s">
        <v>571</v>
      </c>
      <c r="E28" s="136"/>
      <c r="F28" s="135" t="s">
        <v>29</v>
      </c>
      <c r="G28" s="137" t="s">
        <v>90</v>
      </c>
      <c r="H28" s="138" t="s">
        <v>91</v>
      </c>
      <c r="I28" s="148"/>
      <c r="J28" s="148" t="s">
        <v>27</v>
      </c>
      <c r="K28" s="148"/>
      <c r="L28" s="148"/>
      <c r="M28" s="148"/>
      <c r="N28" s="148" t="s">
        <v>576</v>
      </c>
      <c r="O28" s="148" t="s">
        <v>27</v>
      </c>
      <c r="P28" s="148"/>
      <c r="Q28" s="148"/>
      <c r="R28" s="148"/>
      <c r="S28" s="148"/>
      <c r="T28" s="148"/>
      <c r="U28" s="148"/>
      <c r="V28" s="133"/>
      <c r="W28" s="133"/>
    </row>
    <row r="29" ht="14.25" spans="1:23">
      <c r="A29" s="36"/>
      <c r="B29" s="131" t="s">
        <v>565</v>
      </c>
      <c r="C29" s="132" t="s">
        <v>570</v>
      </c>
      <c r="D29" s="133" t="s">
        <v>571</v>
      </c>
      <c r="E29" s="136"/>
      <c r="F29" s="135" t="s">
        <v>24</v>
      </c>
      <c r="G29" s="96" t="s">
        <v>265</v>
      </c>
      <c r="H29" s="97" t="s">
        <v>266</v>
      </c>
      <c r="I29" s="148" t="s">
        <v>27</v>
      </c>
      <c r="J29" s="148" t="s">
        <v>27</v>
      </c>
      <c r="K29" s="149" t="s">
        <v>27</v>
      </c>
      <c r="L29" s="150"/>
      <c r="M29" s="149" t="s">
        <v>27</v>
      </c>
      <c r="N29" s="148"/>
      <c r="O29" s="148"/>
      <c r="P29" s="148" t="s">
        <v>27</v>
      </c>
      <c r="Q29" s="148" t="s">
        <v>27</v>
      </c>
      <c r="R29" s="148" t="s">
        <v>27</v>
      </c>
      <c r="S29" s="148" t="s">
        <v>27</v>
      </c>
      <c r="T29" s="148" t="s">
        <v>27</v>
      </c>
      <c r="U29" s="148"/>
      <c r="V29" s="152"/>
      <c r="W29" s="133"/>
    </row>
    <row r="30" ht="14.25" spans="1:23">
      <c r="A30" s="36"/>
      <c r="B30" s="131"/>
      <c r="C30" s="132" t="s">
        <v>570</v>
      </c>
      <c r="D30" s="133" t="s">
        <v>571</v>
      </c>
      <c r="E30" s="139"/>
      <c r="F30" s="135" t="s">
        <v>29</v>
      </c>
      <c r="G30" s="137" t="s">
        <v>90</v>
      </c>
      <c r="H30" s="138" t="s">
        <v>91</v>
      </c>
      <c r="I30" s="148"/>
      <c r="J30" s="148" t="s">
        <v>27</v>
      </c>
      <c r="K30" s="148"/>
      <c r="L30" s="148"/>
      <c r="M30" s="148"/>
      <c r="N30" s="148" t="s">
        <v>576</v>
      </c>
      <c r="O30" s="148" t="s">
        <v>27</v>
      </c>
      <c r="P30" s="148"/>
      <c r="Q30" s="148"/>
      <c r="R30" s="148"/>
      <c r="S30" s="148"/>
      <c r="T30" s="148"/>
      <c r="U30" s="148"/>
      <c r="V30" s="133"/>
      <c r="W30" s="133"/>
    </row>
    <row r="31" ht="14.25" spans="1:23">
      <c r="A31" s="36"/>
      <c r="B31" s="123" t="s">
        <v>573</v>
      </c>
      <c r="C31" s="124" t="s">
        <v>570</v>
      </c>
      <c r="D31" s="127" t="s">
        <v>73</v>
      </c>
      <c r="E31" s="123" t="s">
        <v>572</v>
      </c>
      <c r="F31" s="100" t="s">
        <v>24</v>
      </c>
      <c r="G31" s="9" t="s">
        <v>265</v>
      </c>
      <c r="H31" s="10" t="s">
        <v>266</v>
      </c>
      <c r="I31" s="44" t="s">
        <v>27</v>
      </c>
      <c r="J31" s="44" t="s">
        <v>27</v>
      </c>
      <c r="K31" s="114" t="s">
        <v>27</v>
      </c>
      <c r="L31" s="115"/>
      <c r="M31" s="114" t="s">
        <v>27</v>
      </c>
      <c r="N31" s="44"/>
      <c r="O31" s="44"/>
      <c r="P31" s="44" t="s">
        <v>27</v>
      </c>
      <c r="Q31" s="44" t="s">
        <v>27</v>
      </c>
      <c r="R31" s="44" t="s">
        <v>27</v>
      </c>
      <c r="S31" s="44" t="s">
        <v>27</v>
      </c>
      <c r="T31" s="44" t="s">
        <v>27</v>
      </c>
      <c r="U31" s="44"/>
      <c r="V31" s="27"/>
      <c r="W31" s="27"/>
    </row>
    <row r="32" ht="14.25" spans="1:23">
      <c r="A32" s="36"/>
      <c r="B32" s="36"/>
      <c r="C32" s="124" t="s">
        <v>570</v>
      </c>
      <c r="D32" s="128"/>
      <c r="E32" s="36"/>
      <c r="F32" s="100" t="s">
        <v>29</v>
      </c>
      <c r="G32" s="25" t="s">
        <v>93</v>
      </c>
      <c r="H32" s="56" t="s">
        <v>94</v>
      </c>
      <c r="I32" s="44"/>
      <c r="J32" s="44" t="s">
        <v>27</v>
      </c>
      <c r="K32" s="116"/>
      <c r="L32" s="116"/>
      <c r="M32" s="116"/>
      <c r="N32" s="44" t="s">
        <v>576</v>
      </c>
      <c r="O32" s="44" t="s">
        <v>27</v>
      </c>
      <c r="P32" s="44"/>
      <c r="Q32" s="44"/>
      <c r="R32" s="44"/>
      <c r="S32" s="44"/>
      <c r="T32" s="44"/>
      <c r="U32" s="44"/>
      <c r="V32" s="27"/>
      <c r="W32" s="27" t="s">
        <v>577</v>
      </c>
    </row>
    <row r="33" ht="14.25" spans="1:23">
      <c r="A33" s="36"/>
      <c r="B33" s="36"/>
      <c r="C33" s="124" t="s">
        <v>570</v>
      </c>
      <c r="D33" s="128"/>
      <c r="E33" s="36"/>
      <c r="F33" s="100" t="s">
        <v>29</v>
      </c>
      <c r="G33" s="25" t="s">
        <v>95</v>
      </c>
      <c r="H33" s="56" t="s">
        <v>96</v>
      </c>
      <c r="I33" s="44"/>
      <c r="J33" s="44" t="s">
        <v>27</v>
      </c>
      <c r="K33" s="116"/>
      <c r="L33" s="116"/>
      <c r="M33" s="116"/>
      <c r="N33" s="44" t="s">
        <v>576</v>
      </c>
      <c r="O33" s="44" t="s">
        <v>27</v>
      </c>
      <c r="P33" s="44"/>
      <c r="Q33" s="44"/>
      <c r="R33" s="44"/>
      <c r="S33" s="44"/>
      <c r="T33" s="44"/>
      <c r="U33" s="44"/>
      <c r="V33" s="27"/>
      <c r="W33" s="27" t="s">
        <v>577</v>
      </c>
    </row>
    <row r="34" ht="14.25" spans="1:23">
      <c r="A34" s="36"/>
      <c r="B34" s="36"/>
      <c r="C34" s="124" t="s">
        <v>570</v>
      </c>
      <c r="D34" s="128"/>
      <c r="E34" s="36"/>
      <c r="F34" s="100" t="s">
        <v>29</v>
      </c>
      <c r="G34" s="25" t="s">
        <v>97</v>
      </c>
      <c r="H34" s="56" t="s">
        <v>98</v>
      </c>
      <c r="I34" s="44"/>
      <c r="J34" s="44" t="s">
        <v>27</v>
      </c>
      <c r="K34" s="116"/>
      <c r="L34" s="116"/>
      <c r="M34" s="116"/>
      <c r="N34" s="44" t="s">
        <v>576</v>
      </c>
      <c r="O34" s="44" t="s">
        <v>27</v>
      </c>
      <c r="P34" s="44"/>
      <c r="Q34" s="44"/>
      <c r="R34" s="44"/>
      <c r="S34" s="44"/>
      <c r="T34" s="44"/>
      <c r="U34" s="44"/>
      <c r="V34" s="27"/>
      <c r="W34" s="27" t="s">
        <v>577</v>
      </c>
    </row>
    <row r="35" ht="14.25" spans="1:23">
      <c r="A35" s="36"/>
      <c r="B35" s="36"/>
      <c r="C35" s="124" t="s">
        <v>570</v>
      </c>
      <c r="D35" s="128"/>
      <c r="E35" s="36"/>
      <c r="F35" s="100" t="s">
        <v>29</v>
      </c>
      <c r="G35" s="25" t="s">
        <v>99</v>
      </c>
      <c r="H35" s="56" t="s">
        <v>100</v>
      </c>
      <c r="I35" s="44"/>
      <c r="J35" s="44" t="s">
        <v>27</v>
      </c>
      <c r="K35" s="116"/>
      <c r="L35" s="116"/>
      <c r="M35" s="116"/>
      <c r="N35" s="44" t="s">
        <v>576</v>
      </c>
      <c r="O35" s="44" t="s">
        <v>27</v>
      </c>
      <c r="P35" s="44"/>
      <c r="Q35" s="44"/>
      <c r="R35" s="44"/>
      <c r="S35" s="44"/>
      <c r="T35" s="44"/>
      <c r="U35" s="44"/>
      <c r="V35" s="27"/>
      <c r="W35" s="27" t="s">
        <v>577</v>
      </c>
    </row>
    <row r="36" ht="14.25" spans="1:23">
      <c r="A36" s="36"/>
      <c r="B36" s="36"/>
      <c r="C36" s="124" t="s">
        <v>570</v>
      </c>
      <c r="D36" s="128"/>
      <c r="E36" s="36"/>
      <c r="F36" s="100" t="s">
        <v>29</v>
      </c>
      <c r="G36" s="25" t="s">
        <v>101</v>
      </c>
      <c r="H36" s="56" t="s">
        <v>102</v>
      </c>
      <c r="I36" s="44"/>
      <c r="J36" s="44" t="s">
        <v>27</v>
      </c>
      <c r="K36" s="116"/>
      <c r="L36" s="116"/>
      <c r="M36" s="116"/>
      <c r="N36" s="44" t="s">
        <v>576</v>
      </c>
      <c r="O36" s="44" t="s">
        <v>27</v>
      </c>
      <c r="P36" s="44"/>
      <c r="Q36" s="44"/>
      <c r="R36" s="44"/>
      <c r="S36" s="44"/>
      <c r="T36" s="44"/>
      <c r="U36" s="44"/>
      <c r="V36" s="27"/>
      <c r="W36" s="27" t="s">
        <v>577</v>
      </c>
    </row>
    <row r="37" ht="14.25" spans="1:23">
      <c r="A37" s="37"/>
      <c r="B37" s="37"/>
      <c r="C37" s="124" t="s">
        <v>570</v>
      </c>
      <c r="D37" s="129"/>
      <c r="E37" s="37"/>
      <c r="F37" s="100" t="s">
        <v>29</v>
      </c>
      <c r="G37" s="25" t="s">
        <v>103</v>
      </c>
      <c r="H37" s="56" t="s">
        <v>104</v>
      </c>
      <c r="I37" s="44"/>
      <c r="J37" s="44" t="s">
        <v>27</v>
      </c>
      <c r="K37" s="116"/>
      <c r="L37" s="116"/>
      <c r="M37" s="116"/>
      <c r="N37" s="44" t="s">
        <v>576</v>
      </c>
      <c r="O37" s="44" t="s">
        <v>27</v>
      </c>
      <c r="P37" s="44"/>
      <c r="Q37" s="44"/>
      <c r="R37" s="44"/>
      <c r="S37" s="44"/>
      <c r="T37" s="44"/>
      <c r="U37" s="44"/>
      <c r="V37" s="27"/>
      <c r="W37" s="27" t="s">
        <v>577</v>
      </c>
    </row>
    <row r="38" ht="14.25" spans="1:23">
      <c r="A38" s="122" t="s">
        <v>578</v>
      </c>
      <c r="B38" s="123" t="s">
        <v>561</v>
      </c>
      <c r="C38" s="124" t="s">
        <v>579</v>
      </c>
      <c r="D38" s="27"/>
      <c r="E38" s="27"/>
      <c r="F38" s="100" t="s">
        <v>24</v>
      </c>
      <c r="G38" s="9" t="s">
        <v>270</v>
      </c>
      <c r="H38" s="10" t="s">
        <v>271</v>
      </c>
      <c r="I38" s="44" t="s">
        <v>27</v>
      </c>
      <c r="J38" s="44" t="s">
        <v>27</v>
      </c>
      <c r="K38" s="114" t="s">
        <v>27</v>
      </c>
      <c r="L38" s="115"/>
      <c r="M38" s="114" t="s">
        <v>27</v>
      </c>
      <c r="N38" s="44"/>
      <c r="O38" s="44"/>
      <c r="P38" s="44" t="s">
        <v>27</v>
      </c>
      <c r="Q38" s="44" t="s">
        <v>27</v>
      </c>
      <c r="R38" s="44" t="s">
        <v>27</v>
      </c>
      <c r="S38" s="44" t="s">
        <v>27</v>
      </c>
      <c r="T38" s="44" t="s">
        <v>27</v>
      </c>
      <c r="U38" s="44"/>
      <c r="V38" s="27"/>
      <c r="W38" s="27" t="s">
        <v>580</v>
      </c>
    </row>
    <row r="39" ht="14.25" spans="1:23">
      <c r="A39" s="122"/>
      <c r="B39" s="36"/>
      <c r="C39" s="124"/>
      <c r="D39" s="27"/>
      <c r="E39" s="27"/>
      <c r="F39" s="100" t="s">
        <v>24</v>
      </c>
      <c r="G39" s="9" t="s">
        <v>541</v>
      </c>
      <c r="H39" s="10" t="s">
        <v>183</v>
      </c>
      <c r="I39" s="44" t="s">
        <v>27</v>
      </c>
      <c r="J39" s="44" t="s">
        <v>27</v>
      </c>
      <c r="K39" s="114" t="s">
        <v>27</v>
      </c>
      <c r="L39" s="115"/>
      <c r="M39" s="114" t="s">
        <v>27</v>
      </c>
      <c r="N39" s="44"/>
      <c r="O39" s="44"/>
      <c r="P39" s="44" t="s">
        <v>27</v>
      </c>
      <c r="Q39" s="44" t="s">
        <v>27</v>
      </c>
      <c r="R39" s="44" t="s">
        <v>27</v>
      </c>
      <c r="S39" s="44" t="s">
        <v>27</v>
      </c>
      <c r="T39" s="44" t="s">
        <v>27</v>
      </c>
      <c r="U39" s="44"/>
      <c r="V39" s="27"/>
      <c r="W39" s="27" t="s">
        <v>580</v>
      </c>
    </row>
    <row r="40" ht="14.25" spans="1:23">
      <c r="A40" s="122"/>
      <c r="B40" s="37"/>
      <c r="C40" s="124" t="s">
        <v>579</v>
      </c>
      <c r="D40" s="27"/>
      <c r="E40" s="27"/>
      <c r="F40" s="100" t="s">
        <v>29</v>
      </c>
      <c r="G40" s="125" t="s">
        <v>90</v>
      </c>
      <c r="H40" s="126" t="s">
        <v>91</v>
      </c>
      <c r="I40" s="44"/>
      <c r="J40" s="44" t="s">
        <v>27</v>
      </c>
      <c r="K40" s="116"/>
      <c r="L40" s="116"/>
      <c r="M40" s="116"/>
      <c r="N40" s="44" t="s">
        <v>27</v>
      </c>
      <c r="O40" s="44" t="s">
        <v>27</v>
      </c>
      <c r="P40" s="44"/>
      <c r="Q40" s="44"/>
      <c r="R40" s="44"/>
      <c r="S40" s="44"/>
      <c r="T40" s="44"/>
      <c r="U40" s="44"/>
      <c r="V40" s="27"/>
      <c r="W40" s="27" t="s">
        <v>581</v>
      </c>
    </row>
    <row r="41" ht="14.25" spans="1:23">
      <c r="A41" s="122"/>
      <c r="B41" s="122" t="s">
        <v>565</v>
      </c>
      <c r="C41" s="124" t="s">
        <v>579</v>
      </c>
      <c r="D41" s="27"/>
      <c r="E41" s="27"/>
      <c r="F41" s="100" t="s">
        <v>24</v>
      </c>
      <c r="G41" s="9" t="s">
        <v>270</v>
      </c>
      <c r="H41" s="10" t="s">
        <v>271</v>
      </c>
      <c r="I41" s="44" t="s">
        <v>27</v>
      </c>
      <c r="J41" s="44" t="s">
        <v>27</v>
      </c>
      <c r="K41" s="114" t="s">
        <v>27</v>
      </c>
      <c r="L41" s="115"/>
      <c r="M41" s="114" t="s">
        <v>27</v>
      </c>
      <c r="N41" s="44"/>
      <c r="O41" s="44"/>
      <c r="P41" s="44" t="s">
        <v>27</v>
      </c>
      <c r="Q41" s="44" t="s">
        <v>27</v>
      </c>
      <c r="R41" s="44" t="s">
        <v>27</v>
      </c>
      <c r="S41" s="44" t="s">
        <v>27</v>
      </c>
      <c r="T41" s="44" t="s">
        <v>27</v>
      </c>
      <c r="U41" s="44"/>
      <c r="V41" s="27"/>
      <c r="W41" s="27" t="s">
        <v>582</v>
      </c>
    </row>
    <row r="42" ht="14.25" spans="1:23">
      <c r="A42" s="122"/>
      <c r="B42" s="122"/>
      <c r="C42" s="124"/>
      <c r="D42" s="27"/>
      <c r="E42" s="27"/>
      <c r="F42" s="100" t="s">
        <v>24</v>
      </c>
      <c r="G42" s="9" t="s">
        <v>541</v>
      </c>
      <c r="H42" s="10" t="s">
        <v>183</v>
      </c>
      <c r="I42" s="44" t="s">
        <v>27</v>
      </c>
      <c r="J42" s="44" t="s">
        <v>27</v>
      </c>
      <c r="K42" s="114" t="s">
        <v>27</v>
      </c>
      <c r="L42" s="115"/>
      <c r="M42" s="114" t="s">
        <v>27</v>
      </c>
      <c r="N42" s="44"/>
      <c r="O42" s="44"/>
      <c r="P42" s="44" t="s">
        <v>27</v>
      </c>
      <c r="Q42" s="44" t="s">
        <v>27</v>
      </c>
      <c r="R42" s="44" t="s">
        <v>27</v>
      </c>
      <c r="S42" s="44" t="s">
        <v>27</v>
      </c>
      <c r="T42" s="44" t="s">
        <v>27</v>
      </c>
      <c r="U42" s="44"/>
      <c r="V42" s="27"/>
      <c r="W42" s="27" t="s">
        <v>580</v>
      </c>
    </row>
    <row r="43" ht="14.25" spans="1:23">
      <c r="A43" s="122"/>
      <c r="B43" s="122"/>
      <c r="C43" s="124" t="s">
        <v>579</v>
      </c>
      <c r="D43" s="27"/>
      <c r="E43" s="27"/>
      <c r="F43" s="100" t="s">
        <v>29</v>
      </c>
      <c r="G43" s="125" t="s">
        <v>90</v>
      </c>
      <c r="H43" s="126" t="s">
        <v>91</v>
      </c>
      <c r="I43" s="44"/>
      <c r="J43" s="44" t="s">
        <v>27</v>
      </c>
      <c r="K43" s="116"/>
      <c r="L43" s="116"/>
      <c r="M43" s="116"/>
      <c r="N43" s="44" t="s">
        <v>27</v>
      </c>
      <c r="O43" s="44" t="s">
        <v>27</v>
      </c>
      <c r="P43" s="44"/>
      <c r="Q43" s="44"/>
      <c r="R43" s="44"/>
      <c r="S43" s="44"/>
      <c r="T43" s="44"/>
      <c r="U43" s="44"/>
      <c r="V43" s="27"/>
      <c r="W43" s="27"/>
    </row>
    <row r="44" ht="14.25" spans="1:23">
      <c r="A44" s="123" t="s">
        <v>583</v>
      </c>
      <c r="B44" s="122" t="s">
        <v>561</v>
      </c>
      <c r="C44" s="124" t="s">
        <v>579</v>
      </c>
      <c r="D44" s="27"/>
      <c r="E44" s="27"/>
      <c r="F44" s="100" t="s">
        <v>24</v>
      </c>
      <c r="G44" s="9" t="s">
        <v>270</v>
      </c>
      <c r="H44" s="10" t="s">
        <v>271</v>
      </c>
      <c r="I44" s="44" t="s">
        <v>27</v>
      </c>
      <c r="J44" s="44" t="s">
        <v>27</v>
      </c>
      <c r="K44" s="114" t="s">
        <v>27</v>
      </c>
      <c r="L44" s="115"/>
      <c r="M44" s="114" t="s">
        <v>27</v>
      </c>
      <c r="N44" s="44"/>
      <c r="O44" s="44"/>
      <c r="P44" s="44" t="s">
        <v>27</v>
      </c>
      <c r="Q44" s="44" t="s">
        <v>27</v>
      </c>
      <c r="R44" s="44" t="s">
        <v>27</v>
      </c>
      <c r="S44" s="44" t="s">
        <v>27</v>
      </c>
      <c r="T44" s="44" t="s">
        <v>27</v>
      </c>
      <c r="U44" s="44"/>
      <c r="V44" s="27"/>
      <c r="W44" s="27"/>
    </row>
    <row r="45" ht="14.25" spans="1:23">
      <c r="A45" s="36"/>
      <c r="B45" s="122"/>
      <c r="C45" s="124"/>
      <c r="D45" s="27"/>
      <c r="E45" s="27"/>
      <c r="F45" s="100" t="s">
        <v>24</v>
      </c>
      <c r="G45" s="9" t="s">
        <v>541</v>
      </c>
      <c r="H45" s="10" t="s">
        <v>183</v>
      </c>
      <c r="I45" s="44" t="s">
        <v>27</v>
      </c>
      <c r="J45" s="44" t="s">
        <v>27</v>
      </c>
      <c r="K45" s="114" t="s">
        <v>27</v>
      </c>
      <c r="L45" s="115"/>
      <c r="M45" s="114" t="s">
        <v>27</v>
      </c>
      <c r="N45" s="44"/>
      <c r="O45" s="44"/>
      <c r="P45" s="44" t="s">
        <v>27</v>
      </c>
      <c r="Q45" s="44" t="s">
        <v>27</v>
      </c>
      <c r="R45" s="44" t="s">
        <v>27</v>
      </c>
      <c r="S45" s="44" t="s">
        <v>27</v>
      </c>
      <c r="T45" s="44" t="s">
        <v>27</v>
      </c>
      <c r="U45" s="44"/>
      <c r="V45" s="27"/>
      <c r="W45" s="27" t="s">
        <v>580</v>
      </c>
    </row>
    <row r="46" ht="14.25" spans="1:23">
      <c r="A46" s="36"/>
      <c r="B46" s="122"/>
      <c r="C46" s="124" t="s">
        <v>579</v>
      </c>
      <c r="D46" s="27"/>
      <c r="E46" s="27"/>
      <c r="F46" s="100" t="s">
        <v>29</v>
      </c>
      <c r="G46" s="34" t="s">
        <v>97</v>
      </c>
      <c r="H46" s="76" t="s">
        <v>98</v>
      </c>
      <c r="I46" s="44"/>
      <c r="J46" s="44" t="s">
        <v>27</v>
      </c>
      <c r="K46" s="116"/>
      <c r="L46" s="116"/>
      <c r="M46" s="116"/>
      <c r="N46" s="44" t="s">
        <v>27</v>
      </c>
      <c r="O46" s="44" t="s">
        <v>27</v>
      </c>
      <c r="P46" s="44"/>
      <c r="Q46" s="44"/>
      <c r="R46" s="44"/>
      <c r="S46" s="44"/>
      <c r="T46" s="44"/>
      <c r="U46" s="44"/>
      <c r="V46" s="27"/>
      <c r="W46" s="27"/>
    </row>
    <row r="47" ht="14.25" spans="1:23">
      <c r="A47" s="36"/>
      <c r="B47" s="122" t="s">
        <v>565</v>
      </c>
      <c r="C47" s="124" t="s">
        <v>579</v>
      </c>
      <c r="D47" s="27"/>
      <c r="E47" s="27"/>
      <c r="F47" s="100" t="s">
        <v>24</v>
      </c>
      <c r="G47" s="9" t="s">
        <v>270</v>
      </c>
      <c r="H47" s="10" t="s">
        <v>271</v>
      </c>
      <c r="I47" s="44" t="s">
        <v>27</v>
      </c>
      <c r="J47" s="44" t="s">
        <v>27</v>
      </c>
      <c r="K47" s="114" t="s">
        <v>27</v>
      </c>
      <c r="L47" s="115"/>
      <c r="M47" s="114" t="s">
        <v>27</v>
      </c>
      <c r="N47" s="44"/>
      <c r="O47" s="44"/>
      <c r="P47" s="44" t="s">
        <v>27</v>
      </c>
      <c r="Q47" s="44" t="s">
        <v>27</v>
      </c>
      <c r="R47" s="44" t="s">
        <v>27</v>
      </c>
      <c r="S47" s="44" t="s">
        <v>27</v>
      </c>
      <c r="T47" s="44" t="s">
        <v>27</v>
      </c>
      <c r="U47" s="44"/>
      <c r="V47" s="27"/>
      <c r="W47" s="27"/>
    </row>
    <row r="48" ht="14.25" spans="1:23">
      <c r="A48" s="36"/>
      <c r="B48" s="122"/>
      <c r="C48" s="124"/>
      <c r="D48" s="27"/>
      <c r="E48" s="27"/>
      <c r="F48" s="100" t="s">
        <v>24</v>
      </c>
      <c r="G48" s="9" t="s">
        <v>541</v>
      </c>
      <c r="H48" s="10" t="s">
        <v>183</v>
      </c>
      <c r="I48" s="44" t="s">
        <v>27</v>
      </c>
      <c r="J48" s="44" t="s">
        <v>27</v>
      </c>
      <c r="K48" s="114" t="s">
        <v>27</v>
      </c>
      <c r="L48" s="115"/>
      <c r="M48" s="114" t="s">
        <v>27</v>
      </c>
      <c r="N48" s="44"/>
      <c r="O48" s="44"/>
      <c r="P48" s="44" t="s">
        <v>27</v>
      </c>
      <c r="Q48" s="44" t="s">
        <v>27</v>
      </c>
      <c r="R48" s="44" t="s">
        <v>27</v>
      </c>
      <c r="S48" s="44" t="s">
        <v>27</v>
      </c>
      <c r="T48" s="44" t="s">
        <v>27</v>
      </c>
      <c r="U48" s="44"/>
      <c r="V48" s="27"/>
      <c r="W48" s="27" t="s">
        <v>580</v>
      </c>
    </row>
    <row r="49" ht="14.25" spans="1:23">
      <c r="A49" s="37"/>
      <c r="B49" s="122"/>
      <c r="C49" s="124" t="s">
        <v>579</v>
      </c>
      <c r="D49" s="27"/>
      <c r="E49" s="27"/>
      <c r="F49" s="100" t="s">
        <v>29</v>
      </c>
      <c r="G49" s="34" t="s">
        <v>97</v>
      </c>
      <c r="H49" s="76" t="s">
        <v>98</v>
      </c>
      <c r="I49" s="44"/>
      <c r="J49" s="44" t="s">
        <v>27</v>
      </c>
      <c r="K49" s="116"/>
      <c r="L49" s="116"/>
      <c r="M49" s="116"/>
      <c r="N49" s="44" t="s">
        <v>27</v>
      </c>
      <c r="O49" s="44" t="s">
        <v>27</v>
      </c>
      <c r="P49" s="44"/>
      <c r="Q49" s="44"/>
      <c r="R49" s="44"/>
      <c r="S49" s="44"/>
      <c r="T49" s="44"/>
      <c r="U49" s="44"/>
      <c r="V49" s="27"/>
      <c r="W49" s="27"/>
    </row>
    <row r="50" ht="14.25" spans="1:23">
      <c r="A50" s="122" t="s">
        <v>422</v>
      </c>
      <c r="B50" s="123" t="s">
        <v>561</v>
      </c>
      <c r="C50" s="124" t="s">
        <v>584</v>
      </c>
      <c r="D50" s="27" t="s">
        <v>425</v>
      </c>
      <c r="E50" s="27"/>
      <c r="F50" s="100" t="s">
        <v>24</v>
      </c>
      <c r="G50" s="9" t="s">
        <v>552</v>
      </c>
      <c r="H50" s="10" t="s">
        <v>424</v>
      </c>
      <c r="I50" s="44" t="s">
        <v>27</v>
      </c>
      <c r="J50" s="44" t="s">
        <v>27</v>
      </c>
      <c r="K50" s="114" t="s">
        <v>27</v>
      </c>
      <c r="L50" s="115"/>
      <c r="M50" s="114" t="s">
        <v>27</v>
      </c>
      <c r="N50" s="44"/>
      <c r="O50" s="44"/>
      <c r="P50" s="44" t="s">
        <v>27</v>
      </c>
      <c r="Q50" s="44" t="s">
        <v>27</v>
      </c>
      <c r="R50" s="44" t="s">
        <v>27</v>
      </c>
      <c r="S50" s="44" t="s">
        <v>27</v>
      </c>
      <c r="T50" s="44" t="s">
        <v>27</v>
      </c>
      <c r="U50" s="44"/>
      <c r="V50" s="27"/>
      <c r="W50" s="27"/>
    </row>
    <row r="51" ht="14.25" spans="1:23">
      <c r="A51" s="122"/>
      <c r="B51" s="37"/>
      <c r="C51" s="124" t="s">
        <v>584</v>
      </c>
      <c r="D51" s="27" t="s">
        <v>425</v>
      </c>
      <c r="E51" s="27"/>
      <c r="F51" s="100" t="s">
        <v>29</v>
      </c>
      <c r="G51" s="34" t="s">
        <v>97</v>
      </c>
      <c r="H51" s="76" t="s">
        <v>98</v>
      </c>
      <c r="I51" s="44"/>
      <c r="J51" s="44" t="s">
        <v>27</v>
      </c>
      <c r="K51" s="116"/>
      <c r="L51" s="116"/>
      <c r="M51" s="116"/>
      <c r="N51" s="44" t="s">
        <v>585</v>
      </c>
      <c r="O51" s="44" t="s">
        <v>27</v>
      </c>
      <c r="P51" s="44"/>
      <c r="Q51" s="44"/>
      <c r="R51" s="44"/>
      <c r="S51" s="44"/>
      <c r="T51" s="44"/>
      <c r="U51" s="44"/>
      <c r="V51" s="27"/>
      <c r="W51" s="27"/>
    </row>
    <row r="52" ht="14.25" spans="1:23">
      <c r="A52" s="122"/>
      <c r="B52" s="122" t="s">
        <v>565</v>
      </c>
      <c r="C52" s="124" t="s">
        <v>584</v>
      </c>
      <c r="D52" s="27" t="s">
        <v>423</v>
      </c>
      <c r="E52" s="27"/>
      <c r="F52" s="100" t="s">
        <v>24</v>
      </c>
      <c r="G52" s="9" t="s">
        <v>552</v>
      </c>
      <c r="H52" s="10" t="s">
        <v>424</v>
      </c>
      <c r="I52" s="44" t="s">
        <v>27</v>
      </c>
      <c r="J52" s="44" t="s">
        <v>27</v>
      </c>
      <c r="K52" s="114" t="s">
        <v>27</v>
      </c>
      <c r="L52" s="115"/>
      <c r="M52" s="114" t="s">
        <v>27</v>
      </c>
      <c r="N52" s="44"/>
      <c r="O52" s="44"/>
      <c r="P52" s="44" t="s">
        <v>27</v>
      </c>
      <c r="Q52" s="44" t="s">
        <v>27</v>
      </c>
      <c r="R52" s="44" t="s">
        <v>27</v>
      </c>
      <c r="S52" s="44" t="s">
        <v>27</v>
      </c>
      <c r="T52" s="44" t="s">
        <v>27</v>
      </c>
      <c r="U52" s="44"/>
      <c r="V52" s="27"/>
      <c r="W52" s="27"/>
    </row>
    <row r="53" ht="14.25" spans="1:23">
      <c r="A53" s="122"/>
      <c r="B53" s="122"/>
      <c r="C53" s="124" t="s">
        <v>584</v>
      </c>
      <c r="D53" s="27" t="s">
        <v>423</v>
      </c>
      <c r="E53" s="27"/>
      <c r="F53" s="100" t="s">
        <v>29</v>
      </c>
      <c r="G53" s="34" t="s">
        <v>97</v>
      </c>
      <c r="H53" s="76" t="s">
        <v>98</v>
      </c>
      <c r="I53" s="44"/>
      <c r="J53" s="44" t="s">
        <v>27</v>
      </c>
      <c r="K53" s="116"/>
      <c r="L53" s="116"/>
      <c r="M53" s="116"/>
      <c r="N53" s="44" t="s">
        <v>586</v>
      </c>
      <c r="O53" s="44" t="s">
        <v>27</v>
      </c>
      <c r="P53" s="44"/>
      <c r="Q53" s="44"/>
      <c r="R53" s="44"/>
      <c r="S53" s="44"/>
      <c r="T53" s="44"/>
      <c r="U53" s="44"/>
      <c r="V53" s="27"/>
      <c r="W53" s="27"/>
    </row>
    <row r="54" ht="14.25" spans="1:23">
      <c r="A54" s="140" t="s">
        <v>587</v>
      </c>
      <c r="B54" s="141"/>
      <c r="C54" s="142"/>
      <c r="D54" s="143"/>
      <c r="E54" s="143"/>
      <c r="F54" s="144"/>
      <c r="G54" s="145"/>
      <c r="H54" s="146"/>
      <c r="I54" s="151"/>
      <c r="J54" s="151"/>
      <c r="K54" s="151"/>
      <c r="L54" s="151"/>
      <c r="M54" s="151"/>
      <c r="N54" s="151"/>
      <c r="O54" s="151"/>
      <c r="P54" s="151"/>
      <c r="Q54" s="151"/>
      <c r="R54" s="151"/>
      <c r="S54" s="151"/>
      <c r="T54" s="151"/>
      <c r="U54" s="151"/>
      <c r="V54" s="143"/>
      <c r="W54" s="143"/>
    </row>
    <row r="56" spans="1:1">
      <c r="A56" t="s">
        <v>588</v>
      </c>
    </row>
  </sheetData>
  <mergeCells count="35">
    <mergeCell ref="A2:A5"/>
    <mergeCell ref="A6:A7"/>
    <mergeCell ref="A8:A22"/>
    <mergeCell ref="A23:A37"/>
    <mergeCell ref="A38:A43"/>
    <mergeCell ref="A44:A49"/>
    <mergeCell ref="A50:A53"/>
    <mergeCell ref="B2:B3"/>
    <mergeCell ref="B4:B5"/>
    <mergeCell ref="B6:B7"/>
    <mergeCell ref="B8:B9"/>
    <mergeCell ref="B10:B11"/>
    <mergeCell ref="B12:B13"/>
    <mergeCell ref="B14:B15"/>
    <mergeCell ref="B16:B22"/>
    <mergeCell ref="B23:B24"/>
    <mergeCell ref="B25:B26"/>
    <mergeCell ref="B27:B28"/>
    <mergeCell ref="B29:B30"/>
    <mergeCell ref="B31:B37"/>
    <mergeCell ref="B38:B40"/>
    <mergeCell ref="B41:B43"/>
    <mergeCell ref="B44:B46"/>
    <mergeCell ref="B47:B49"/>
    <mergeCell ref="B50:B51"/>
    <mergeCell ref="B52:B53"/>
    <mergeCell ref="D16:D22"/>
    <mergeCell ref="D31:D37"/>
    <mergeCell ref="E2:E5"/>
    <mergeCell ref="E8:E11"/>
    <mergeCell ref="E12:E15"/>
    <mergeCell ref="E16:E22"/>
    <mergeCell ref="E23:E26"/>
    <mergeCell ref="E27:E30"/>
    <mergeCell ref="E31:E37"/>
  </mergeCells>
  <conditionalFormatting sqref="G2">
    <cfRule type="duplicateValues" dxfId="0" priority="78"/>
    <cfRule type="duplicateValues" dxfId="0" priority="79"/>
  </conditionalFormatting>
  <conditionalFormatting sqref="H2">
    <cfRule type="duplicateValues" dxfId="0" priority="77"/>
  </conditionalFormatting>
  <conditionalFormatting sqref="G4">
    <cfRule type="duplicateValues" dxfId="0" priority="75"/>
    <cfRule type="duplicateValues" dxfId="0" priority="76"/>
  </conditionalFormatting>
  <conditionalFormatting sqref="H4">
    <cfRule type="duplicateValues" dxfId="0" priority="74"/>
  </conditionalFormatting>
  <conditionalFormatting sqref="G6">
    <cfRule type="duplicateValues" dxfId="0" priority="72"/>
    <cfRule type="duplicateValues" dxfId="0" priority="73"/>
  </conditionalFormatting>
  <conditionalFormatting sqref="H6">
    <cfRule type="duplicateValues" dxfId="0" priority="71"/>
  </conditionalFormatting>
  <conditionalFormatting sqref="G7">
    <cfRule type="duplicateValues" dxfId="0" priority="83"/>
  </conditionalFormatting>
  <conditionalFormatting sqref="G8">
    <cfRule type="duplicateValues" dxfId="0" priority="69"/>
    <cfRule type="duplicateValues" dxfId="0" priority="70"/>
  </conditionalFormatting>
  <conditionalFormatting sqref="H8">
    <cfRule type="duplicateValues" dxfId="0" priority="68"/>
  </conditionalFormatting>
  <conditionalFormatting sqref="G10">
    <cfRule type="duplicateValues" dxfId="0" priority="66"/>
    <cfRule type="duplicateValues" dxfId="0" priority="67"/>
  </conditionalFormatting>
  <conditionalFormatting sqref="H10">
    <cfRule type="duplicateValues" dxfId="0" priority="65"/>
  </conditionalFormatting>
  <conditionalFormatting sqref="G12">
    <cfRule type="duplicateValues" dxfId="0" priority="63"/>
    <cfRule type="duplicateValues" dxfId="0" priority="64"/>
  </conditionalFormatting>
  <conditionalFormatting sqref="H12">
    <cfRule type="duplicateValues" dxfId="0" priority="62"/>
  </conditionalFormatting>
  <conditionalFormatting sqref="G14">
    <cfRule type="duplicateValues" dxfId="0" priority="60"/>
    <cfRule type="duplicateValues" dxfId="0" priority="61"/>
  </conditionalFormatting>
  <conditionalFormatting sqref="H14">
    <cfRule type="duplicateValues" dxfId="0" priority="59"/>
  </conditionalFormatting>
  <conditionalFormatting sqref="G16">
    <cfRule type="duplicateValues" dxfId="0" priority="57"/>
    <cfRule type="duplicateValues" dxfId="0" priority="58"/>
  </conditionalFormatting>
  <conditionalFormatting sqref="H16">
    <cfRule type="duplicateValues" dxfId="0" priority="56"/>
  </conditionalFormatting>
  <conditionalFormatting sqref="G23">
    <cfRule type="duplicateValues" dxfId="0" priority="39"/>
    <cfRule type="duplicateValues" dxfId="0" priority="40"/>
  </conditionalFormatting>
  <conditionalFormatting sqref="H23">
    <cfRule type="duplicateValues" dxfId="0" priority="38"/>
  </conditionalFormatting>
  <conditionalFormatting sqref="G25">
    <cfRule type="duplicateValues" dxfId="0" priority="36"/>
    <cfRule type="duplicateValues" dxfId="0" priority="37"/>
  </conditionalFormatting>
  <conditionalFormatting sqref="H25">
    <cfRule type="duplicateValues" dxfId="0" priority="35"/>
  </conditionalFormatting>
  <conditionalFormatting sqref="G27">
    <cfRule type="duplicateValues" dxfId="0" priority="45"/>
    <cfRule type="duplicateValues" dxfId="0" priority="46"/>
  </conditionalFormatting>
  <conditionalFormatting sqref="H27">
    <cfRule type="duplicateValues" dxfId="0" priority="44"/>
  </conditionalFormatting>
  <conditionalFormatting sqref="G29">
    <cfRule type="duplicateValues" dxfId="0" priority="42"/>
    <cfRule type="duplicateValues" dxfId="0" priority="43"/>
  </conditionalFormatting>
  <conditionalFormatting sqref="H29">
    <cfRule type="duplicateValues" dxfId="0" priority="41"/>
  </conditionalFormatting>
  <conditionalFormatting sqref="G31">
    <cfRule type="duplicateValues" dxfId="0" priority="48"/>
    <cfRule type="duplicateValues" dxfId="0" priority="49"/>
  </conditionalFormatting>
  <conditionalFormatting sqref="H31">
    <cfRule type="duplicateValues" dxfId="0" priority="47"/>
  </conditionalFormatting>
  <conditionalFormatting sqref="G38">
    <cfRule type="duplicateValues" dxfId="0" priority="33"/>
    <cfRule type="duplicateValues" dxfId="0" priority="34"/>
  </conditionalFormatting>
  <conditionalFormatting sqref="H38">
    <cfRule type="duplicateValues" dxfId="0" priority="32"/>
  </conditionalFormatting>
  <conditionalFormatting sqref="G39">
    <cfRule type="duplicateValues" dxfId="0" priority="15"/>
    <cfRule type="duplicateValues" dxfId="0" priority="16"/>
  </conditionalFormatting>
  <conditionalFormatting sqref="H39">
    <cfRule type="duplicateValues" dxfId="0" priority="13"/>
    <cfRule type="duplicateValues" dxfId="0" priority="14"/>
  </conditionalFormatting>
  <conditionalFormatting sqref="G41">
    <cfRule type="duplicateValues" dxfId="0" priority="30"/>
    <cfRule type="duplicateValues" dxfId="0" priority="31"/>
  </conditionalFormatting>
  <conditionalFormatting sqref="H41">
    <cfRule type="duplicateValues" dxfId="0" priority="29"/>
  </conditionalFormatting>
  <conditionalFormatting sqref="G42">
    <cfRule type="duplicateValues" dxfId="0" priority="11"/>
    <cfRule type="duplicateValues" dxfId="0" priority="12"/>
  </conditionalFormatting>
  <conditionalFormatting sqref="H42">
    <cfRule type="duplicateValues" dxfId="0" priority="9"/>
    <cfRule type="duplicateValues" dxfId="0" priority="10"/>
  </conditionalFormatting>
  <conditionalFormatting sqref="G44">
    <cfRule type="duplicateValues" dxfId="0" priority="27"/>
    <cfRule type="duplicateValues" dxfId="0" priority="28"/>
  </conditionalFormatting>
  <conditionalFormatting sqref="H44">
    <cfRule type="duplicateValues" dxfId="0" priority="26"/>
  </conditionalFormatting>
  <conditionalFormatting sqref="G45">
    <cfRule type="duplicateValues" dxfId="0" priority="7"/>
    <cfRule type="duplicateValues" dxfId="0" priority="8"/>
  </conditionalFormatting>
  <conditionalFormatting sqref="H45">
    <cfRule type="duplicateValues" dxfId="0" priority="5"/>
    <cfRule type="duplicateValues" dxfId="0" priority="6"/>
  </conditionalFormatting>
  <conditionalFormatting sqref="G46">
    <cfRule type="duplicateValues" dxfId="0" priority="88"/>
  </conditionalFormatting>
  <conditionalFormatting sqref="G47">
    <cfRule type="duplicateValues" dxfId="0" priority="24"/>
    <cfRule type="duplicateValues" dxfId="0" priority="25"/>
  </conditionalFormatting>
  <conditionalFormatting sqref="H47">
    <cfRule type="duplicateValues" dxfId="0" priority="23"/>
  </conditionalFormatting>
  <conditionalFormatting sqref="G48">
    <cfRule type="duplicateValues" dxfId="0" priority="3"/>
    <cfRule type="duplicateValues" dxfId="0" priority="4"/>
  </conditionalFormatting>
  <conditionalFormatting sqref="H48">
    <cfRule type="duplicateValues" dxfId="0" priority="1"/>
    <cfRule type="duplicateValues" dxfId="0" priority="2"/>
  </conditionalFormatting>
  <conditionalFormatting sqref="G49">
    <cfRule type="duplicateValues" dxfId="0" priority="87"/>
  </conditionalFormatting>
  <conditionalFormatting sqref="G50">
    <cfRule type="duplicateValues" dxfId="0" priority="21"/>
    <cfRule type="duplicateValues" dxfId="0" priority="22"/>
  </conditionalFormatting>
  <conditionalFormatting sqref="H50">
    <cfRule type="duplicateValues" dxfId="0" priority="20"/>
  </conditionalFormatting>
  <conditionalFormatting sqref="G51">
    <cfRule type="duplicateValues" dxfId="0" priority="81"/>
  </conditionalFormatting>
  <conditionalFormatting sqref="G52">
    <cfRule type="duplicateValues" dxfId="0" priority="18"/>
    <cfRule type="duplicateValues" dxfId="0" priority="19"/>
  </conditionalFormatting>
  <conditionalFormatting sqref="H52">
    <cfRule type="duplicateValues" dxfId="0" priority="17"/>
  </conditionalFormatting>
  <conditionalFormatting sqref="G53">
    <cfRule type="duplicateValues" dxfId="0" priority="80"/>
  </conditionalFormatting>
  <conditionalFormatting sqref="G54">
    <cfRule type="duplicateValues" dxfId="0" priority="86"/>
  </conditionalFormatting>
  <conditionalFormatting sqref="G17:G22">
    <cfRule type="duplicateValues" dxfId="0" priority="100"/>
  </conditionalFormatting>
  <conditionalFormatting sqref="G32:G37">
    <cfRule type="duplicateValues" dxfId="0" priority="82"/>
  </conditionalFormatting>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7"/>
  <sheetViews>
    <sheetView workbookViewId="0">
      <selection activeCell="A4" sqref="A4:G6"/>
    </sheetView>
  </sheetViews>
  <sheetFormatPr defaultColWidth="9" defaultRowHeight="13.5"/>
  <cols>
    <col min="1" max="1" width="25.5" customWidth="1"/>
    <col min="2" max="2" width="27.125" style="58" customWidth="1"/>
    <col min="3" max="3" width="22.25" style="59" customWidth="1"/>
    <col min="4" max="4" width="15.75" customWidth="1"/>
    <col min="6" max="6" width="11.625" customWidth="1"/>
    <col min="7" max="7" width="38" customWidth="1"/>
  </cols>
  <sheetData>
    <row r="1" ht="14.25" spans="1:22">
      <c r="A1" s="60" t="s">
        <v>3</v>
      </c>
      <c r="B1" s="60" t="s">
        <v>4</v>
      </c>
      <c r="C1" s="61" t="s">
        <v>42</v>
      </c>
      <c r="D1" s="60" t="s">
        <v>6</v>
      </c>
      <c r="E1" s="60" t="s">
        <v>7</v>
      </c>
      <c r="F1" s="60" t="s">
        <v>8</v>
      </c>
      <c r="G1" s="60" t="s">
        <v>9</v>
      </c>
      <c r="H1" s="62" t="s">
        <v>43</v>
      </c>
      <c r="I1" s="62" t="s">
        <v>10</v>
      </c>
      <c r="J1" s="62" t="s">
        <v>44</v>
      </c>
      <c r="K1" s="62" t="s">
        <v>45</v>
      </c>
      <c r="L1" s="62" t="s">
        <v>11</v>
      </c>
      <c r="M1" s="62" t="s">
        <v>15</v>
      </c>
      <c r="N1" s="62" t="s">
        <v>46</v>
      </c>
      <c r="O1" s="62" t="s">
        <v>47</v>
      </c>
      <c r="P1" s="62" t="s">
        <v>48</v>
      </c>
      <c r="Q1" s="62" t="s">
        <v>49</v>
      </c>
      <c r="R1" s="62" t="s">
        <v>50</v>
      </c>
      <c r="S1" s="118" t="s">
        <v>51</v>
      </c>
      <c r="T1" s="62" t="s">
        <v>52</v>
      </c>
      <c r="U1" s="62" t="s">
        <v>53</v>
      </c>
      <c r="V1" s="118" t="s">
        <v>19</v>
      </c>
    </row>
    <row r="2" ht="14.25" spans="1:22">
      <c r="A2" s="63" t="s">
        <v>301</v>
      </c>
      <c r="B2" s="64" t="s">
        <v>302</v>
      </c>
      <c r="C2" s="65" t="s">
        <v>303</v>
      </c>
      <c r="D2" s="66"/>
      <c r="E2" s="67" t="s">
        <v>24</v>
      </c>
      <c r="F2" s="68" t="s">
        <v>235</v>
      </c>
      <c r="G2" s="68" t="s">
        <v>236</v>
      </c>
      <c r="H2" s="69" t="s">
        <v>27</v>
      </c>
      <c r="I2" s="111" t="s">
        <v>27</v>
      </c>
      <c r="J2" s="112"/>
      <c r="K2" s="112"/>
      <c r="L2" s="112"/>
      <c r="M2" s="98"/>
      <c r="N2" s="112"/>
      <c r="O2" s="113"/>
      <c r="P2" s="113"/>
      <c r="Q2" s="113"/>
      <c r="R2" s="113"/>
      <c r="S2" s="113"/>
      <c r="T2" s="113"/>
      <c r="U2" s="113"/>
      <c r="V2" s="113"/>
    </row>
    <row r="3" ht="14.25" spans="1:22">
      <c r="A3" s="63"/>
      <c r="B3" s="64"/>
      <c r="C3" s="65"/>
      <c r="D3" s="70"/>
      <c r="E3" s="11" t="s">
        <v>29</v>
      </c>
      <c r="F3" s="9" t="s">
        <v>304</v>
      </c>
      <c r="G3" s="10" t="s">
        <v>305</v>
      </c>
      <c r="H3" s="42" t="s">
        <v>27</v>
      </c>
      <c r="I3" s="42" t="s">
        <v>27</v>
      </c>
      <c r="J3" s="114" t="s">
        <v>27</v>
      </c>
      <c r="K3" s="115"/>
      <c r="L3" s="114" t="s">
        <v>27</v>
      </c>
      <c r="M3" s="44"/>
      <c r="N3" s="44"/>
      <c r="O3" s="44" t="s">
        <v>27</v>
      </c>
      <c r="P3" s="44" t="s">
        <v>27</v>
      </c>
      <c r="Q3" s="44" t="s">
        <v>27</v>
      </c>
      <c r="R3" s="44" t="s">
        <v>27</v>
      </c>
      <c r="S3" s="55" t="s">
        <v>27</v>
      </c>
      <c r="T3" s="119"/>
      <c r="U3" s="119"/>
      <c r="V3" s="119"/>
    </row>
    <row r="4" ht="14.25" spans="1:22">
      <c r="A4" s="71" t="s">
        <v>306</v>
      </c>
      <c r="B4" s="72" t="s">
        <v>307</v>
      </c>
      <c r="C4" s="72" t="s">
        <v>308</v>
      </c>
      <c r="D4" s="66"/>
      <c r="E4" s="67" t="s">
        <v>24</v>
      </c>
      <c r="F4" s="9" t="s">
        <v>304</v>
      </c>
      <c r="G4" s="10" t="s">
        <v>305</v>
      </c>
      <c r="H4" s="42" t="s">
        <v>27</v>
      </c>
      <c r="I4" s="42" t="s">
        <v>27</v>
      </c>
      <c r="J4" s="114" t="s">
        <v>27</v>
      </c>
      <c r="K4" s="115"/>
      <c r="L4" s="114" t="s">
        <v>27</v>
      </c>
      <c r="M4" s="44"/>
      <c r="N4" s="44"/>
      <c r="O4" s="44" t="s">
        <v>27</v>
      </c>
      <c r="P4" s="44" t="s">
        <v>27</v>
      </c>
      <c r="Q4" s="44" t="s">
        <v>27</v>
      </c>
      <c r="R4" s="44" t="s">
        <v>27</v>
      </c>
      <c r="S4" s="55" t="s">
        <v>27</v>
      </c>
      <c r="T4" s="119"/>
      <c r="U4" s="119"/>
      <c r="V4" s="119"/>
    </row>
    <row r="5" ht="14.25" spans="1:22">
      <c r="A5" s="73"/>
      <c r="B5" s="74"/>
      <c r="C5" s="74"/>
      <c r="D5" s="75"/>
      <c r="E5" s="11" t="s">
        <v>29</v>
      </c>
      <c r="F5" s="34" t="s">
        <v>97</v>
      </c>
      <c r="G5" s="76" t="s">
        <v>98</v>
      </c>
      <c r="H5" s="42" t="s">
        <v>27</v>
      </c>
      <c r="I5" s="42" t="s">
        <v>27</v>
      </c>
      <c r="J5" s="44"/>
      <c r="K5" s="44"/>
      <c r="L5" s="44"/>
      <c r="M5" s="116" t="s">
        <v>309</v>
      </c>
      <c r="N5" s="44" t="s">
        <v>27</v>
      </c>
      <c r="O5" s="44"/>
      <c r="P5" s="44"/>
      <c r="Q5" s="44"/>
      <c r="R5" s="44"/>
      <c r="S5" s="44"/>
      <c r="T5" s="44"/>
      <c r="U5" s="27"/>
      <c r="V5" s="27"/>
    </row>
    <row r="6" ht="14.25" spans="1:22">
      <c r="A6" s="77"/>
      <c r="B6" s="78"/>
      <c r="C6" s="78"/>
      <c r="D6" s="70"/>
      <c r="E6" s="11" t="s">
        <v>29</v>
      </c>
      <c r="F6" s="68" t="s">
        <v>310</v>
      </c>
      <c r="G6" s="68" t="s">
        <v>311</v>
      </c>
      <c r="H6" s="42" t="s">
        <v>27</v>
      </c>
      <c r="I6" s="42" t="s">
        <v>27</v>
      </c>
      <c r="J6" s="27"/>
      <c r="K6" s="27"/>
      <c r="L6" s="27"/>
      <c r="M6" s="27"/>
      <c r="N6" s="27"/>
      <c r="O6" s="27"/>
      <c r="P6" s="27"/>
      <c r="Q6" s="27"/>
      <c r="R6" s="27"/>
      <c r="S6" s="27"/>
      <c r="T6" s="27"/>
      <c r="U6" s="27"/>
      <c r="V6" s="27" t="s">
        <v>312</v>
      </c>
    </row>
    <row r="7" ht="14.25" spans="1:22">
      <c r="A7" s="79"/>
      <c r="B7" s="80" t="s">
        <v>589</v>
      </c>
      <c r="C7" s="81"/>
      <c r="D7" s="82"/>
      <c r="E7" s="15" t="s">
        <v>24</v>
      </c>
      <c r="F7" s="16" t="s">
        <v>304</v>
      </c>
      <c r="G7" s="17" t="s">
        <v>305</v>
      </c>
      <c r="H7" s="46" t="s">
        <v>27</v>
      </c>
      <c r="I7" s="46" t="s">
        <v>27</v>
      </c>
      <c r="J7" s="46" t="s">
        <v>27</v>
      </c>
      <c r="K7" s="47"/>
      <c r="L7" s="46" t="s">
        <v>27</v>
      </c>
      <c r="M7" s="48"/>
      <c r="N7" s="48"/>
      <c r="O7" s="48" t="s">
        <v>27</v>
      </c>
      <c r="P7" s="48" t="s">
        <v>27</v>
      </c>
      <c r="Q7" s="48" t="s">
        <v>27</v>
      </c>
      <c r="R7" s="48" t="s">
        <v>27</v>
      </c>
      <c r="S7" s="53" t="s">
        <v>27</v>
      </c>
      <c r="T7" s="120"/>
      <c r="U7" s="120"/>
      <c r="V7" s="120"/>
    </row>
    <row r="8" ht="14.25" spans="1:23">
      <c r="A8" s="79" t="s">
        <v>306</v>
      </c>
      <c r="B8" s="83"/>
      <c r="C8" s="81" t="s">
        <v>590</v>
      </c>
      <c r="D8" s="84"/>
      <c r="E8" s="20" t="s">
        <v>29</v>
      </c>
      <c r="F8" s="16" t="s">
        <v>69</v>
      </c>
      <c r="G8" s="17" t="s">
        <v>70</v>
      </c>
      <c r="H8" s="50" t="s">
        <v>27</v>
      </c>
      <c r="I8" s="51" t="s">
        <v>27</v>
      </c>
      <c r="J8" s="52" t="s">
        <v>27</v>
      </c>
      <c r="K8" s="53"/>
      <c r="L8" s="53" t="s">
        <v>27</v>
      </c>
      <c r="M8" s="53"/>
      <c r="N8" s="53"/>
      <c r="O8" s="53" t="s">
        <v>27</v>
      </c>
      <c r="P8" s="53" t="s">
        <v>27</v>
      </c>
      <c r="Q8" s="53" t="s">
        <v>27</v>
      </c>
      <c r="R8" s="53" t="s">
        <v>27</v>
      </c>
      <c r="S8" s="53" t="s">
        <v>27</v>
      </c>
      <c r="T8" s="48"/>
      <c r="U8" s="14"/>
      <c r="V8" s="14"/>
      <c r="W8" t="s">
        <v>589</v>
      </c>
    </row>
    <row r="9" ht="14.25" spans="1:23">
      <c r="A9" s="79"/>
      <c r="B9" s="85"/>
      <c r="C9" s="81"/>
      <c r="D9" s="86"/>
      <c r="E9" s="20" t="s">
        <v>29</v>
      </c>
      <c r="F9" s="87" t="s">
        <v>61</v>
      </c>
      <c r="G9" s="87" t="s">
        <v>41</v>
      </c>
      <c r="H9" s="50" t="s">
        <v>27</v>
      </c>
      <c r="I9" s="51" t="s">
        <v>27</v>
      </c>
      <c r="J9" s="52" t="s">
        <v>27</v>
      </c>
      <c r="K9" s="53"/>
      <c r="L9" s="53" t="s">
        <v>27</v>
      </c>
      <c r="M9" s="53"/>
      <c r="N9" s="53"/>
      <c r="O9" s="53" t="s">
        <v>27</v>
      </c>
      <c r="P9" s="53" t="s">
        <v>27</v>
      </c>
      <c r="Q9" s="53" t="s">
        <v>27</v>
      </c>
      <c r="R9" s="53" t="s">
        <v>27</v>
      </c>
      <c r="S9" s="53" t="s">
        <v>27</v>
      </c>
      <c r="T9" s="53"/>
      <c r="U9" s="53"/>
      <c r="V9" s="53" t="s">
        <v>62</v>
      </c>
      <c r="W9" t="s">
        <v>589</v>
      </c>
    </row>
    <row r="10" ht="14.25" spans="1:22">
      <c r="A10" s="71" t="s">
        <v>313</v>
      </c>
      <c r="B10" s="88" t="s">
        <v>314</v>
      </c>
      <c r="C10" s="72" t="s">
        <v>315</v>
      </c>
      <c r="D10" s="89"/>
      <c r="E10" s="67" t="s">
        <v>24</v>
      </c>
      <c r="F10" s="25" t="s">
        <v>232</v>
      </c>
      <c r="G10" s="56" t="s">
        <v>233</v>
      </c>
      <c r="H10" s="42" t="s">
        <v>27</v>
      </c>
      <c r="I10" s="42" t="s">
        <v>27</v>
      </c>
      <c r="J10" s="27"/>
      <c r="K10" s="27"/>
      <c r="L10" s="27"/>
      <c r="M10" s="27"/>
      <c r="N10" s="27"/>
      <c r="O10" s="27"/>
      <c r="P10" s="27"/>
      <c r="Q10" s="27"/>
      <c r="R10" s="27"/>
      <c r="S10" s="27"/>
      <c r="T10" s="27"/>
      <c r="U10" s="27"/>
      <c r="V10" s="27"/>
    </row>
    <row r="11" ht="24" customHeight="1" spans="1:22">
      <c r="A11" s="73"/>
      <c r="B11" s="90"/>
      <c r="C11" s="74"/>
      <c r="D11" s="89"/>
      <c r="E11" s="11" t="s">
        <v>29</v>
      </c>
      <c r="F11" s="91" t="s">
        <v>316</v>
      </c>
      <c r="G11" s="92" t="s">
        <v>317</v>
      </c>
      <c r="H11" s="42" t="s">
        <v>27</v>
      </c>
      <c r="I11" s="42" t="s">
        <v>27</v>
      </c>
      <c r="J11" s="27"/>
      <c r="K11" s="27"/>
      <c r="L11" s="27"/>
      <c r="M11" s="27"/>
      <c r="N11" s="27"/>
      <c r="O11" s="27"/>
      <c r="P11" s="27"/>
      <c r="Q11" s="27"/>
      <c r="R11" s="27"/>
      <c r="S11" s="27"/>
      <c r="T11" s="27"/>
      <c r="U11" s="27"/>
      <c r="V11" s="27"/>
    </row>
    <row r="12" ht="27.75" customHeight="1" spans="1:22">
      <c r="A12" s="77"/>
      <c r="B12" s="93"/>
      <c r="C12" s="78"/>
      <c r="D12" s="94"/>
      <c r="E12" s="95" t="s">
        <v>29</v>
      </c>
      <c r="F12" s="96" t="s">
        <v>318</v>
      </c>
      <c r="G12" s="97" t="s">
        <v>319</v>
      </c>
      <c r="H12" s="42" t="s">
        <v>27</v>
      </c>
      <c r="I12" s="42" t="s">
        <v>27</v>
      </c>
      <c r="J12" s="114" t="s">
        <v>27</v>
      </c>
      <c r="K12" s="115"/>
      <c r="L12" s="114" t="s">
        <v>27</v>
      </c>
      <c r="M12" s="55"/>
      <c r="N12" s="55"/>
      <c r="O12" s="55" t="s">
        <v>27</v>
      </c>
      <c r="P12" s="55" t="s">
        <v>27</v>
      </c>
      <c r="Q12" s="55" t="s">
        <v>27</v>
      </c>
      <c r="R12" s="55" t="s">
        <v>27</v>
      </c>
      <c r="S12" s="55" t="s">
        <v>27</v>
      </c>
      <c r="T12" s="55"/>
      <c r="U12" s="55"/>
      <c r="V12" s="55" t="s">
        <v>62</v>
      </c>
    </row>
    <row r="13" ht="14.25" spans="1:22">
      <c r="A13" s="71" t="s">
        <v>320</v>
      </c>
      <c r="B13" s="88" t="s">
        <v>321</v>
      </c>
      <c r="C13" s="72" t="s">
        <v>320</v>
      </c>
      <c r="D13" s="66"/>
      <c r="E13" s="67" t="s">
        <v>24</v>
      </c>
      <c r="F13" s="34" t="s">
        <v>97</v>
      </c>
      <c r="G13" s="76" t="s">
        <v>98</v>
      </c>
      <c r="H13" s="42" t="s">
        <v>27</v>
      </c>
      <c r="I13" s="42" t="s">
        <v>27</v>
      </c>
      <c r="J13" s="44"/>
      <c r="K13" s="44"/>
      <c r="L13" s="44"/>
      <c r="M13" s="116" t="s">
        <v>309</v>
      </c>
      <c r="N13" s="44" t="s">
        <v>27</v>
      </c>
      <c r="O13" s="44"/>
      <c r="P13" s="44"/>
      <c r="Q13" s="44"/>
      <c r="R13" s="44"/>
      <c r="S13" s="44"/>
      <c r="T13" s="44"/>
      <c r="U13" s="27"/>
      <c r="V13" s="55" t="s">
        <v>322</v>
      </c>
    </row>
    <row r="14" ht="14.25" spans="1:22">
      <c r="A14" s="73"/>
      <c r="B14" s="90"/>
      <c r="C14" s="74"/>
      <c r="D14" s="75"/>
      <c r="E14" s="67" t="s">
        <v>24</v>
      </c>
      <c r="F14" s="34" t="s">
        <v>97</v>
      </c>
      <c r="G14" s="76" t="s">
        <v>98</v>
      </c>
      <c r="H14" s="42" t="s">
        <v>27</v>
      </c>
      <c r="I14" s="42" t="s">
        <v>27</v>
      </c>
      <c r="J14" s="44"/>
      <c r="K14" s="44"/>
      <c r="L14" s="44"/>
      <c r="M14" s="116" t="s">
        <v>323</v>
      </c>
      <c r="N14" s="44" t="s">
        <v>27</v>
      </c>
      <c r="O14" s="44"/>
      <c r="P14" s="44"/>
      <c r="Q14" s="44"/>
      <c r="R14" s="44"/>
      <c r="S14" s="44"/>
      <c r="T14" s="44"/>
      <c r="U14" s="27"/>
      <c r="V14" s="55" t="s">
        <v>324</v>
      </c>
    </row>
    <row r="15" ht="14.25" spans="1:22">
      <c r="A15" s="73"/>
      <c r="B15" s="90"/>
      <c r="C15" s="74"/>
      <c r="D15" s="75"/>
      <c r="E15" s="95" t="s">
        <v>29</v>
      </c>
      <c r="F15" s="25" t="s">
        <v>232</v>
      </c>
      <c r="G15" s="56" t="s">
        <v>233</v>
      </c>
      <c r="H15" s="42" t="s">
        <v>27</v>
      </c>
      <c r="I15" s="42" t="s">
        <v>27</v>
      </c>
      <c r="J15" s="27"/>
      <c r="K15" s="27"/>
      <c r="L15" s="27"/>
      <c r="M15" s="27"/>
      <c r="N15" s="27"/>
      <c r="O15" s="27"/>
      <c r="P15" s="27"/>
      <c r="Q15" s="27"/>
      <c r="R15" s="27"/>
      <c r="S15" s="27"/>
      <c r="T15" s="27"/>
      <c r="U15" s="27"/>
      <c r="V15" s="27"/>
    </row>
    <row r="16" ht="14.25" spans="1:22">
      <c r="A16" s="77"/>
      <c r="B16" s="93"/>
      <c r="C16" s="78"/>
      <c r="D16" s="70"/>
      <c r="E16" s="95" t="s">
        <v>29</v>
      </c>
      <c r="F16" s="68" t="s">
        <v>235</v>
      </c>
      <c r="G16" s="68" t="s">
        <v>236</v>
      </c>
      <c r="H16" s="69" t="s">
        <v>27</v>
      </c>
      <c r="I16" s="111" t="s">
        <v>27</v>
      </c>
      <c r="J16" s="112"/>
      <c r="K16" s="112"/>
      <c r="L16" s="112"/>
      <c r="M16" s="98"/>
      <c r="N16" s="112"/>
      <c r="O16" s="113"/>
      <c r="P16" s="113"/>
      <c r="Q16" s="113"/>
      <c r="R16" s="113"/>
      <c r="S16" s="113"/>
      <c r="T16" s="113"/>
      <c r="U16" s="113"/>
      <c r="V16" s="113"/>
    </row>
    <row r="17" ht="14.25" spans="1:22">
      <c r="A17" s="63" t="s">
        <v>325</v>
      </c>
      <c r="B17" s="98" t="s">
        <v>326</v>
      </c>
      <c r="C17" s="99" t="s">
        <v>327</v>
      </c>
      <c r="D17" s="100"/>
      <c r="E17" s="67" t="s">
        <v>24</v>
      </c>
      <c r="F17" s="68" t="s">
        <v>235</v>
      </c>
      <c r="G17" s="68" t="s">
        <v>236</v>
      </c>
      <c r="H17" s="69" t="s">
        <v>27</v>
      </c>
      <c r="I17" s="111" t="s">
        <v>27</v>
      </c>
      <c r="J17" s="112"/>
      <c r="K17" s="112"/>
      <c r="L17" s="112"/>
      <c r="M17" s="98"/>
      <c r="N17" s="112"/>
      <c r="O17" s="113"/>
      <c r="P17" s="113"/>
      <c r="Q17" s="113"/>
      <c r="R17" s="113"/>
      <c r="S17" s="113"/>
      <c r="T17" s="113"/>
      <c r="U17" s="113"/>
      <c r="V17" s="113"/>
    </row>
    <row r="18" ht="14.25" spans="1:22">
      <c r="A18" s="63"/>
      <c r="B18" s="98"/>
      <c r="C18" s="99"/>
      <c r="D18" s="100"/>
      <c r="E18" s="95" t="s">
        <v>29</v>
      </c>
      <c r="F18" s="25" t="s">
        <v>232</v>
      </c>
      <c r="G18" s="56" t="s">
        <v>233</v>
      </c>
      <c r="H18" s="42" t="s">
        <v>27</v>
      </c>
      <c r="I18" s="42" t="s">
        <v>27</v>
      </c>
      <c r="J18" s="27"/>
      <c r="K18" s="27"/>
      <c r="L18" s="27"/>
      <c r="M18" s="27"/>
      <c r="N18" s="27"/>
      <c r="O18" s="27"/>
      <c r="P18" s="27"/>
      <c r="Q18" s="27"/>
      <c r="R18" s="27"/>
      <c r="S18" s="27"/>
      <c r="T18" s="27"/>
      <c r="U18" s="27"/>
      <c r="V18" s="27"/>
    </row>
    <row r="19" ht="33" customHeight="1" spans="1:22">
      <c r="A19" s="63" t="s">
        <v>328</v>
      </c>
      <c r="B19" s="98" t="s">
        <v>329</v>
      </c>
      <c r="C19" s="99" t="s">
        <v>330</v>
      </c>
      <c r="D19" s="63" t="s">
        <v>58</v>
      </c>
      <c r="E19" s="67" t="s">
        <v>24</v>
      </c>
      <c r="F19" s="25" t="s">
        <v>232</v>
      </c>
      <c r="G19" s="56" t="s">
        <v>233</v>
      </c>
      <c r="H19" s="42" t="s">
        <v>27</v>
      </c>
      <c r="I19" s="42" t="s">
        <v>27</v>
      </c>
      <c r="J19" s="27"/>
      <c r="K19" s="27"/>
      <c r="L19" s="27"/>
      <c r="M19" s="27"/>
      <c r="N19" s="27"/>
      <c r="O19" s="27"/>
      <c r="P19" s="27"/>
      <c r="Q19" s="27"/>
      <c r="R19" s="27"/>
      <c r="S19" s="27"/>
      <c r="T19" s="27"/>
      <c r="U19" s="27"/>
      <c r="V19" s="27"/>
    </row>
    <row r="20" ht="39" customHeight="1" spans="1:22">
      <c r="A20" s="63"/>
      <c r="B20" s="98"/>
      <c r="C20" s="99"/>
      <c r="D20" s="63"/>
      <c r="E20" s="11" t="s">
        <v>29</v>
      </c>
      <c r="F20" s="91" t="s">
        <v>316</v>
      </c>
      <c r="G20" s="92" t="s">
        <v>317</v>
      </c>
      <c r="H20" s="42" t="s">
        <v>27</v>
      </c>
      <c r="I20" s="42" t="s">
        <v>27</v>
      </c>
      <c r="J20" s="27"/>
      <c r="K20" s="27"/>
      <c r="L20" s="27"/>
      <c r="M20" s="27"/>
      <c r="N20" s="27"/>
      <c r="O20" s="27"/>
      <c r="P20" s="27"/>
      <c r="Q20" s="27"/>
      <c r="R20" s="27"/>
      <c r="S20" s="27"/>
      <c r="T20" s="27"/>
      <c r="U20" s="27"/>
      <c r="V20" s="27"/>
    </row>
    <row r="21" ht="14.25" spans="1:22">
      <c r="A21" s="63"/>
      <c r="B21" s="98"/>
      <c r="C21" s="99"/>
      <c r="D21" s="63"/>
      <c r="E21" s="95" t="s">
        <v>29</v>
      </c>
      <c r="F21" s="96" t="s">
        <v>318</v>
      </c>
      <c r="G21" s="97" t="s">
        <v>319</v>
      </c>
      <c r="H21" s="42" t="s">
        <v>27</v>
      </c>
      <c r="I21" s="42" t="s">
        <v>27</v>
      </c>
      <c r="J21" s="114" t="s">
        <v>27</v>
      </c>
      <c r="K21" s="115"/>
      <c r="L21" s="114" t="s">
        <v>27</v>
      </c>
      <c r="M21" s="55"/>
      <c r="N21" s="55"/>
      <c r="O21" s="55" t="s">
        <v>27</v>
      </c>
      <c r="P21" s="55" t="s">
        <v>27</v>
      </c>
      <c r="Q21" s="55" t="s">
        <v>27</v>
      </c>
      <c r="R21" s="55" t="s">
        <v>27</v>
      </c>
      <c r="S21" s="55" t="s">
        <v>27</v>
      </c>
      <c r="T21" s="55"/>
      <c r="U21" s="55"/>
      <c r="V21" s="55" t="s">
        <v>62</v>
      </c>
    </row>
    <row r="22" ht="14.25" spans="1:22">
      <c r="A22" s="63"/>
      <c r="B22" s="98"/>
      <c r="C22" s="99"/>
      <c r="D22" s="63"/>
      <c r="E22" s="67" t="s">
        <v>24</v>
      </c>
      <c r="F22" s="91" t="s">
        <v>316</v>
      </c>
      <c r="G22" s="92" t="s">
        <v>317</v>
      </c>
      <c r="H22" s="42" t="s">
        <v>27</v>
      </c>
      <c r="I22" s="42" t="s">
        <v>27</v>
      </c>
      <c r="J22" s="27"/>
      <c r="K22" s="27"/>
      <c r="L22" s="27"/>
      <c r="M22" s="27"/>
      <c r="N22" s="27"/>
      <c r="O22" s="27"/>
      <c r="P22" s="27"/>
      <c r="Q22" s="27"/>
      <c r="R22" s="27"/>
      <c r="S22" s="27"/>
      <c r="T22" s="27"/>
      <c r="U22" s="27"/>
      <c r="V22" s="27"/>
    </row>
    <row r="23" ht="14.25" spans="1:22">
      <c r="A23" s="63"/>
      <c r="B23" s="98"/>
      <c r="C23" s="99"/>
      <c r="D23" s="63"/>
      <c r="E23" s="67" t="s">
        <v>24</v>
      </c>
      <c r="F23" s="96" t="s">
        <v>318</v>
      </c>
      <c r="G23" s="97" t="s">
        <v>319</v>
      </c>
      <c r="H23" s="42" t="s">
        <v>27</v>
      </c>
      <c r="I23" s="42" t="s">
        <v>27</v>
      </c>
      <c r="J23" s="114" t="s">
        <v>27</v>
      </c>
      <c r="K23" s="115"/>
      <c r="L23" s="114" t="s">
        <v>27</v>
      </c>
      <c r="M23" s="55"/>
      <c r="N23" s="55"/>
      <c r="O23" s="55" t="s">
        <v>27</v>
      </c>
      <c r="P23" s="55" t="s">
        <v>27</v>
      </c>
      <c r="Q23" s="55" t="s">
        <v>27</v>
      </c>
      <c r="R23" s="55" t="s">
        <v>27</v>
      </c>
      <c r="S23" s="55" t="s">
        <v>27</v>
      </c>
      <c r="T23" s="55"/>
      <c r="U23" s="55"/>
      <c r="V23" s="55" t="s">
        <v>62</v>
      </c>
    </row>
    <row r="24" ht="14.25" spans="1:22">
      <c r="A24" s="63"/>
      <c r="B24" s="98"/>
      <c r="C24" s="99"/>
      <c r="D24" s="63"/>
      <c r="E24" s="95" t="s">
        <v>29</v>
      </c>
      <c r="F24" s="25" t="s">
        <v>232</v>
      </c>
      <c r="G24" s="56" t="s">
        <v>233</v>
      </c>
      <c r="H24" s="42" t="s">
        <v>27</v>
      </c>
      <c r="I24" s="42" t="s">
        <v>27</v>
      </c>
      <c r="J24" s="27"/>
      <c r="K24" s="27"/>
      <c r="L24" s="27"/>
      <c r="M24" s="27"/>
      <c r="N24" s="27"/>
      <c r="O24" s="27"/>
      <c r="P24" s="27"/>
      <c r="Q24" s="27"/>
      <c r="R24" s="27"/>
      <c r="S24" s="27"/>
      <c r="T24" s="27"/>
      <c r="U24" s="27"/>
      <c r="V24" s="27"/>
    </row>
    <row r="25" ht="15.75" customHeight="1" spans="1:22">
      <c r="A25" s="71" t="s">
        <v>331</v>
      </c>
      <c r="B25" s="101" t="s">
        <v>332</v>
      </c>
      <c r="C25" s="102" t="s">
        <v>333</v>
      </c>
      <c r="D25" s="71"/>
      <c r="E25" s="67" t="s">
        <v>24</v>
      </c>
      <c r="F25" s="25" t="s">
        <v>232</v>
      </c>
      <c r="G25" s="56" t="s">
        <v>233</v>
      </c>
      <c r="H25" s="42" t="s">
        <v>27</v>
      </c>
      <c r="I25" s="42" t="s">
        <v>27</v>
      </c>
      <c r="J25" s="27"/>
      <c r="K25" s="27"/>
      <c r="L25" s="27"/>
      <c r="M25" s="27"/>
      <c r="N25" s="27"/>
      <c r="O25" s="27"/>
      <c r="P25" s="27"/>
      <c r="Q25" s="27"/>
      <c r="R25" s="27"/>
      <c r="S25" s="27"/>
      <c r="T25" s="27"/>
      <c r="U25" s="27"/>
      <c r="V25" s="27"/>
    </row>
    <row r="26" ht="14.25" spans="1:22">
      <c r="A26" s="73"/>
      <c r="B26" s="103"/>
      <c r="C26" s="104"/>
      <c r="D26" s="73"/>
      <c r="E26" s="11" t="s">
        <v>29</v>
      </c>
      <c r="F26" s="91" t="s">
        <v>316</v>
      </c>
      <c r="G26" s="92" t="s">
        <v>317</v>
      </c>
      <c r="H26" s="42" t="s">
        <v>27</v>
      </c>
      <c r="I26" s="42" t="s">
        <v>27</v>
      </c>
      <c r="J26" s="27"/>
      <c r="K26" s="27"/>
      <c r="L26" s="27"/>
      <c r="M26" s="27"/>
      <c r="N26" s="27"/>
      <c r="O26" s="27"/>
      <c r="P26" s="27"/>
      <c r="Q26" s="27"/>
      <c r="R26" s="27"/>
      <c r="S26" s="27"/>
      <c r="T26" s="27"/>
      <c r="U26" s="27"/>
      <c r="V26" s="27"/>
    </row>
    <row r="27" ht="14.25" spans="1:22">
      <c r="A27" s="77"/>
      <c r="B27" s="105"/>
      <c r="C27" s="106"/>
      <c r="D27" s="77"/>
      <c r="E27" s="95" t="s">
        <v>29</v>
      </c>
      <c r="F27" s="96" t="s">
        <v>318</v>
      </c>
      <c r="G27" s="97" t="s">
        <v>319</v>
      </c>
      <c r="H27" s="42" t="s">
        <v>27</v>
      </c>
      <c r="I27" s="42" t="s">
        <v>27</v>
      </c>
      <c r="J27" s="114" t="s">
        <v>27</v>
      </c>
      <c r="K27" s="115"/>
      <c r="L27" s="114" t="s">
        <v>27</v>
      </c>
      <c r="M27" s="55"/>
      <c r="N27" s="55"/>
      <c r="O27" s="55" t="s">
        <v>27</v>
      </c>
      <c r="P27" s="55" t="s">
        <v>27</v>
      </c>
      <c r="Q27" s="55" t="s">
        <v>27</v>
      </c>
      <c r="R27" s="55" t="s">
        <v>27</v>
      </c>
      <c r="S27" s="55" t="s">
        <v>27</v>
      </c>
      <c r="T27" s="55"/>
      <c r="U27" s="55"/>
      <c r="V27" s="55" t="s">
        <v>62</v>
      </c>
    </row>
    <row r="28" ht="14.25" spans="1:22">
      <c r="A28" s="71" t="s">
        <v>334</v>
      </c>
      <c r="B28" s="101"/>
      <c r="C28" s="102" t="s">
        <v>335</v>
      </c>
      <c r="D28" s="71"/>
      <c r="E28" s="67" t="s">
        <v>24</v>
      </c>
      <c r="F28" s="34" t="s">
        <v>97</v>
      </c>
      <c r="G28" s="76" t="s">
        <v>98</v>
      </c>
      <c r="H28" s="42" t="s">
        <v>27</v>
      </c>
      <c r="I28" s="42" t="s">
        <v>27</v>
      </c>
      <c r="J28" s="44"/>
      <c r="K28" s="44"/>
      <c r="L28" s="44"/>
      <c r="M28" s="116" t="s">
        <v>309</v>
      </c>
      <c r="N28" s="44" t="s">
        <v>27</v>
      </c>
      <c r="O28" s="44"/>
      <c r="P28" s="44"/>
      <c r="Q28" s="44"/>
      <c r="R28" s="44"/>
      <c r="S28" s="44"/>
      <c r="T28" s="44"/>
      <c r="U28" s="27"/>
      <c r="V28" s="55" t="s">
        <v>322</v>
      </c>
    </row>
    <row r="29" ht="14.25" spans="1:22">
      <c r="A29" s="73"/>
      <c r="B29" s="103"/>
      <c r="C29" s="104"/>
      <c r="D29" s="73"/>
      <c r="E29" s="67" t="s">
        <v>24</v>
      </c>
      <c r="F29" s="34" t="s">
        <v>97</v>
      </c>
      <c r="G29" s="76" t="s">
        <v>98</v>
      </c>
      <c r="H29" s="42" t="s">
        <v>27</v>
      </c>
      <c r="I29" s="42" t="s">
        <v>27</v>
      </c>
      <c r="J29" s="44"/>
      <c r="K29" s="44"/>
      <c r="L29" s="44"/>
      <c r="M29" s="116" t="s">
        <v>323</v>
      </c>
      <c r="N29" s="44" t="s">
        <v>27</v>
      </c>
      <c r="O29" s="44"/>
      <c r="P29" s="44"/>
      <c r="Q29" s="44"/>
      <c r="R29" s="44"/>
      <c r="S29" s="44"/>
      <c r="T29" s="44"/>
      <c r="U29" s="27"/>
      <c r="V29" s="55" t="s">
        <v>324</v>
      </c>
    </row>
    <row r="30" ht="14.25" spans="1:22">
      <c r="A30" s="73"/>
      <c r="B30" s="103"/>
      <c r="C30" s="104"/>
      <c r="D30" s="73"/>
      <c r="E30" s="95" t="s">
        <v>29</v>
      </c>
      <c r="F30" s="25" t="s">
        <v>232</v>
      </c>
      <c r="G30" s="56" t="s">
        <v>233</v>
      </c>
      <c r="H30" s="42" t="s">
        <v>27</v>
      </c>
      <c r="I30" s="42" t="s">
        <v>27</v>
      </c>
      <c r="J30" s="27"/>
      <c r="K30" s="27"/>
      <c r="L30" s="27"/>
      <c r="M30" s="27"/>
      <c r="N30" s="27"/>
      <c r="O30" s="27"/>
      <c r="P30" s="27"/>
      <c r="Q30" s="27"/>
      <c r="R30" s="27"/>
      <c r="S30" s="27"/>
      <c r="T30" s="27"/>
      <c r="U30" s="27"/>
      <c r="V30" s="27"/>
    </row>
    <row r="31" ht="14.25" spans="1:22">
      <c r="A31" s="77"/>
      <c r="B31" s="105"/>
      <c r="C31" s="106"/>
      <c r="D31" s="77"/>
      <c r="E31" s="95" t="s">
        <v>29</v>
      </c>
      <c r="F31" s="68" t="s">
        <v>235</v>
      </c>
      <c r="G31" s="68" t="s">
        <v>236</v>
      </c>
      <c r="H31" s="69" t="s">
        <v>27</v>
      </c>
      <c r="I31" s="111" t="s">
        <v>27</v>
      </c>
      <c r="J31" s="112"/>
      <c r="K31" s="112"/>
      <c r="L31" s="112"/>
      <c r="M31" s="98"/>
      <c r="N31" s="112"/>
      <c r="O31" s="113"/>
      <c r="P31" s="113"/>
      <c r="Q31" s="113"/>
      <c r="R31" s="113"/>
      <c r="S31" s="113"/>
      <c r="T31" s="113"/>
      <c r="U31" s="113"/>
      <c r="V31" s="113"/>
    </row>
    <row r="32" ht="15.75" customHeight="1" spans="1:22">
      <c r="A32" s="63" t="s">
        <v>336</v>
      </c>
      <c r="B32" s="98" t="s">
        <v>591</v>
      </c>
      <c r="C32" s="99" t="s">
        <v>338</v>
      </c>
      <c r="D32" s="63"/>
      <c r="E32" s="107" t="s">
        <v>24</v>
      </c>
      <c r="F32" s="91" t="s">
        <v>263</v>
      </c>
      <c r="G32" s="92" t="s">
        <v>264</v>
      </c>
      <c r="H32" s="45"/>
      <c r="I32" s="45"/>
      <c r="J32" s="45"/>
      <c r="K32" s="45"/>
      <c r="L32" s="45"/>
      <c r="M32" s="45"/>
      <c r="N32" s="45"/>
      <c r="O32" s="45"/>
      <c r="P32" s="45"/>
      <c r="Q32" s="45"/>
      <c r="R32" s="45"/>
      <c r="S32" s="45"/>
      <c r="T32" s="55"/>
      <c r="U32" s="55"/>
      <c r="V32" s="55"/>
    </row>
    <row r="33" ht="15.75" customHeight="1" spans="1:22">
      <c r="A33" s="63"/>
      <c r="B33" s="98"/>
      <c r="C33" s="99"/>
      <c r="D33" s="63"/>
      <c r="E33" s="107" t="s">
        <v>24</v>
      </c>
      <c r="F33" s="108" t="s">
        <v>270</v>
      </c>
      <c r="G33" s="108" t="s">
        <v>339</v>
      </c>
      <c r="H33" s="109" t="s">
        <v>27</v>
      </c>
      <c r="I33" s="42" t="s">
        <v>27</v>
      </c>
      <c r="J33" s="114" t="s">
        <v>27</v>
      </c>
      <c r="K33" s="115"/>
      <c r="L33" s="114" t="s">
        <v>27</v>
      </c>
      <c r="M33" s="117"/>
      <c r="N33" s="117"/>
      <c r="O33" s="117" t="s">
        <v>27</v>
      </c>
      <c r="P33" s="117" t="s">
        <v>27</v>
      </c>
      <c r="Q33" s="117" t="s">
        <v>27</v>
      </c>
      <c r="R33" s="117" t="s">
        <v>27</v>
      </c>
      <c r="S33" s="117" t="s">
        <v>27</v>
      </c>
      <c r="T33" s="117" t="s">
        <v>64</v>
      </c>
      <c r="U33" s="117" t="s">
        <v>64</v>
      </c>
      <c r="V33" s="117"/>
    </row>
    <row r="34" ht="14.25" spans="1:22">
      <c r="A34" s="63"/>
      <c r="B34" s="98"/>
      <c r="C34" s="99"/>
      <c r="D34" s="63"/>
      <c r="E34" s="11" t="s">
        <v>29</v>
      </c>
      <c r="F34" s="91" t="s">
        <v>235</v>
      </c>
      <c r="G34" s="92" t="s">
        <v>236</v>
      </c>
      <c r="H34" s="45"/>
      <c r="I34" s="45"/>
      <c r="J34" s="45"/>
      <c r="K34" s="45"/>
      <c r="L34" s="45"/>
      <c r="M34" s="45"/>
      <c r="N34" s="45"/>
      <c r="O34" s="45"/>
      <c r="P34" s="45"/>
      <c r="Q34" s="45"/>
      <c r="R34" s="45"/>
      <c r="S34" s="45"/>
      <c r="T34" s="55"/>
      <c r="U34" s="55"/>
      <c r="V34" s="55"/>
    </row>
    <row r="35" ht="14.25" spans="1:22">
      <c r="A35" s="63"/>
      <c r="B35" s="98"/>
      <c r="C35" s="99"/>
      <c r="D35" s="63"/>
      <c r="E35" s="110" t="s">
        <v>29</v>
      </c>
      <c r="F35" s="25" t="s">
        <v>232</v>
      </c>
      <c r="G35" s="56" t="s">
        <v>233</v>
      </c>
      <c r="H35" s="42" t="s">
        <v>27</v>
      </c>
      <c r="I35" s="42" t="s">
        <v>27</v>
      </c>
      <c r="J35" s="114" t="s">
        <v>27</v>
      </c>
      <c r="K35" s="115"/>
      <c r="L35" s="114" t="s">
        <v>27</v>
      </c>
      <c r="M35" s="27"/>
      <c r="N35" s="27"/>
      <c r="O35" s="27"/>
      <c r="P35" s="27"/>
      <c r="Q35" s="27"/>
      <c r="R35" s="27"/>
      <c r="S35" s="27"/>
      <c r="T35" s="27"/>
      <c r="U35" s="27"/>
      <c r="V35" s="27"/>
    </row>
    <row r="37" spans="1:1">
      <c r="A37" t="s">
        <v>341</v>
      </c>
    </row>
  </sheetData>
  <mergeCells count="37">
    <mergeCell ref="A2:A3"/>
    <mergeCell ref="A4:A6"/>
    <mergeCell ref="A10:A12"/>
    <mergeCell ref="A13:A16"/>
    <mergeCell ref="A17:A18"/>
    <mergeCell ref="A19:A24"/>
    <mergeCell ref="A25:A27"/>
    <mergeCell ref="A28:A31"/>
    <mergeCell ref="A32:A35"/>
    <mergeCell ref="B2:B3"/>
    <mergeCell ref="B4:B6"/>
    <mergeCell ref="B7:B9"/>
    <mergeCell ref="B10:B12"/>
    <mergeCell ref="B13:B16"/>
    <mergeCell ref="B17:B18"/>
    <mergeCell ref="B19:B24"/>
    <mergeCell ref="B25:B27"/>
    <mergeCell ref="B28:B31"/>
    <mergeCell ref="B32:B35"/>
    <mergeCell ref="C2:C3"/>
    <mergeCell ref="C4:C6"/>
    <mergeCell ref="C10:C12"/>
    <mergeCell ref="C13:C16"/>
    <mergeCell ref="C17:C18"/>
    <mergeCell ref="C19:C24"/>
    <mergeCell ref="C25:C27"/>
    <mergeCell ref="C28:C31"/>
    <mergeCell ref="C32:C35"/>
    <mergeCell ref="D2:D3"/>
    <mergeCell ref="D4:D6"/>
    <mergeCell ref="D7:D9"/>
    <mergeCell ref="D13:D16"/>
    <mergeCell ref="D17:D18"/>
    <mergeCell ref="D19:D24"/>
    <mergeCell ref="D25:D27"/>
    <mergeCell ref="D28:D31"/>
    <mergeCell ref="D32:D35"/>
  </mergeCells>
  <conditionalFormatting sqref="F3">
    <cfRule type="duplicateValues" dxfId="0" priority="27"/>
    <cfRule type="duplicateValues" dxfId="0" priority="28"/>
  </conditionalFormatting>
  <conditionalFormatting sqref="G3">
    <cfRule type="duplicateValues" dxfId="0" priority="26"/>
  </conditionalFormatting>
  <conditionalFormatting sqref="F4">
    <cfRule type="duplicateValues" dxfId="0" priority="24"/>
    <cfRule type="duplicateValues" dxfId="0" priority="25"/>
  </conditionalFormatting>
  <conditionalFormatting sqref="G4">
    <cfRule type="duplicateValues" dxfId="0" priority="23"/>
  </conditionalFormatting>
  <conditionalFormatting sqref="F5">
    <cfRule type="duplicateValues" dxfId="0" priority="72"/>
  </conditionalFormatting>
  <conditionalFormatting sqref="F7">
    <cfRule type="duplicateValues" dxfId="0" priority="4"/>
    <cfRule type="duplicateValues" dxfId="0" priority="5"/>
  </conditionalFormatting>
  <conditionalFormatting sqref="G7">
    <cfRule type="duplicateValues" dxfId="0" priority="3"/>
  </conditionalFormatting>
  <conditionalFormatting sqref="F8">
    <cfRule type="duplicateValues" dxfId="0" priority="1"/>
  </conditionalFormatting>
  <conditionalFormatting sqref="G8">
    <cfRule type="duplicateValues" dxfId="0" priority="2"/>
  </conditionalFormatting>
  <conditionalFormatting sqref="F10">
    <cfRule type="duplicateValues" dxfId="0" priority="71"/>
  </conditionalFormatting>
  <conditionalFormatting sqref="F11">
    <cfRule type="duplicateValues" dxfId="0" priority="70"/>
  </conditionalFormatting>
  <conditionalFormatting sqref="G11">
    <cfRule type="duplicateValues" dxfId="0" priority="69"/>
  </conditionalFormatting>
  <conditionalFormatting sqref="F12">
    <cfRule type="duplicateValues" dxfId="0" priority="21"/>
    <cfRule type="duplicateValues" dxfId="0" priority="22"/>
  </conditionalFormatting>
  <conditionalFormatting sqref="G12">
    <cfRule type="duplicateValues" dxfId="0" priority="20"/>
  </conditionalFormatting>
  <conditionalFormatting sqref="F13">
    <cfRule type="duplicateValues" dxfId="0" priority="68"/>
  </conditionalFormatting>
  <conditionalFormatting sqref="F14">
    <cfRule type="duplicateValues" dxfId="0" priority="31"/>
  </conditionalFormatting>
  <conditionalFormatting sqref="F15">
    <cfRule type="duplicateValues" dxfId="0" priority="67"/>
  </conditionalFormatting>
  <conditionalFormatting sqref="F18">
    <cfRule type="duplicateValues" dxfId="0" priority="53"/>
  </conditionalFormatting>
  <conditionalFormatting sqref="F19">
    <cfRule type="duplicateValues" dxfId="0" priority="50"/>
  </conditionalFormatting>
  <conditionalFormatting sqref="F20">
    <cfRule type="duplicateValues" dxfId="0" priority="49"/>
  </conditionalFormatting>
  <conditionalFormatting sqref="G20">
    <cfRule type="duplicateValues" dxfId="0" priority="48"/>
  </conditionalFormatting>
  <conditionalFormatting sqref="F21">
    <cfRule type="duplicateValues" dxfId="0" priority="18"/>
    <cfRule type="duplicateValues" dxfId="0" priority="19"/>
  </conditionalFormatting>
  <conditionalFormatting sqref="G21">
    <cfRule type="duplicateValues" dxfId="0" priority="17"/>
  </conditionalFormatting>
  <conditionalFormatting sqref="F22">
    <cfRule type="duplicateValues" dxfId="0" priority="47"/>
  </conditionalFormatting>
  <conditionalFormatting sqref="G22">
    <cfRule type="duplicateValues" dxfId="0" priority="46"/>
  </conditionalFormatting>
  <conditionalFormatting sqref="F23">
    <cfRule type="duplicateValues" dxfId="0" priority="15"/>
    <cfRule type="duplicateValues" dxfId="0" priority="16"/>
  </conditionalFormatting>
  <conditionalFormatting sqref="G23">
    <cfRule type="duplicateValues" dxfId="0" priority="14"/>
  </conditionalFormatting>
  <conditionalFormatting sqref="F24">
    <cfRule type="duplicateValues" dxfId="0" priority="45"/>
  </conditionalFormatting>
  <conditionalFormatting sqref="F25">
    <cfRule type="duplicateValues" dxfId="0" priority="44"/>
  </conditionalFormatting>
  <conditionalFormatting sqref="F26">
    <cfRule type="duplicateValues" dxfId="0" priority="43"/>
  </conditionalFormatting>
  <conditionalFormatting sqref="G26">
    <cfRule type="duplicateValues" dxfId="0" priority="42"/>
  </conditionalFormatting>
  <conditionalFormatting sqref="F27">
    <cfRule type="duplicateValues" dxfId="0" priority="12"/>
    <cfRule type="duplicateValues" dxfId="0" priority="13"/>
  </conditionalFormatting>
  <conditionalFormatting sqref="G27">
    <cfRule type="duplicateValues" dxfId="0" priority="11"/>
  </conditionalFormatting>
  <conditionalFormatting sqref="F28">
    <cfRule type="duplicateValues" dxfId="0" priority="30"/>
  </conditionalFormatting>
  <conditionalFormatting sqref="F29">
    <cfRule type="duplicateValues" dxfId="0" priority="29"/>
  </conditionalFormatting>
  <conditionalFormatting sqref="F30">
    <cfRule type="duplicateValues" dxfId="0" priority="40"/>
  </conditionalFormatting>
  <conditionalFormatting sqref="F32">
    <cfRule type="duplicateValues" dxfId="0" priority="39"/>
  </conditionalFormatting>
  <conditionalFormatting sqref="G32">
    <cfRule type="duplicateValues" dxfId="0" priority="37"/>
  </conditionalFormatting>
  <conditionalFormatting sqref="I32:S32">
    <cfRule type="iconSet" priority="38">
      <iconSet iconSet="3Symbols2" showValue="0">
        <cfvo type="percent" val="0"/>
        <cfvo type="num" val="0"/>
        <cfvo type="num" val="1"/>
      </iconSet>
    </cfRule>
  </conditionalFormatting>
  <conditionalFormatting sqref="F34">
    <cfRule type="duplicateValues" dxfId="0" priority="34"/>
    <cfRule type="duplicateValues" dxfId="0" priority="36"/>
  </conditionalFormatting>
  <conditionalFormatting sqref="G34">
    <cfRule type="duplicateValues" dxfId="0" priority="33"/>
  </conditionalFormatting>
  <conditionalFormatting sqref="I34:S34">
    <cfRule type="iconSet" priority="35">
      <iconSet iconSet="3Symbols2" showValue="0">
        <cfvo type="percent" val="0"/>
        <cfvo type="num" val="0"/>
        <cfvo type="num" val="1"/>
      </iconSet>
    </cfRule>
  </conditionalFormatting>
  <conditionalFormatting sqref="F35">
    <cfRule type="duplicateValues" dxfId="0" priority="32"/>
  </conditionalFormatting>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W21"/>
  <sheetViews>
    <sheetView showGridLines="0" workbookViewId="0">
      <selection activeCell="E30" sqref="E30"/>
    </sheetView>
  </sheetViews>
  <sheetFormatPr defaultColWidth="9" defaultRowHeight="13.5"/>
  <cols>
    <col min="1" max="1" width="22.625" customWidth="1"/>
    <col min="2" max="2" width="31.375" customWidth="1"/>
    <col min="3" max="3" width="32.5" customWidth="1"/>
    <col min="4" max="4" width="7.75" customWidth="1"/>
    <col min="5" max="5" width="3.875" customWidth="1"/>
    <col min="6" max="6" width="5" customWidth="1"/>
    <col min="7" max="7" width="10.25" customWidth="1"/>
    <col min="8" max="8" width="39.25" customWidth="1"/>
    <col min="9" max="14" width="7.5" customWidth="1"/>
    <col min="16" max="17" width="7.5" customWidth="1"/>
    <col min="18" max="19" width="4.5" customWidth="1"/>
    <col min="20" max="22" width="7.5" customWidth="1"/>
    <col min="23" max="23" width="21.375" customWidth="1"/>
  </cols>
  <sheetData>
    <row r="1" s="1" customFormat="1" ht="14.25" spans="1:23">
      <c r="A1" s="3" t="s">
        <v>3</v>
      </c>
      <c r="B1" s="3" t="s">
        <v>4</v>
      </c>
      <c r="C1" s="3" t="s">
        <v>42</v>
      </c>
      <c r="D1" s="3" t="s">
        <v>6</v>
      </c>
      <c r="E1" s="3"/>
      <c r="F1" s="4" t="s">
        <v>112</v>
      </c>
      <c r="G1" s="3" t="s">
        <v>8</v>
      </c>
      <c r="H1" s="3" t="s">
        <v>9</v>
      </c>
      <c r="I1" s="41" t="s">
        <v>43</v>
      </c>
      <c r="J1" s="41" t="s">
        <v>10</v>
      </c>
      <c r="K1" s="41" t="s">
        <v>44</v>
      </c>
      <c r="L1" s="41" t="s">
        <v>45</v>
      </c>
      <c r="M1" s="41" t="s">
        <v>11</v>
      </c>
      <c r="N1" s="41" t="s">
        <v>15</v>
      </c>
      <c r="O1" s="41" t="s">
        <v>46</v>
      </c>
      <c r="P1" s="41" t="s">
        <v>47</v>
      </c>
      <c r="Q1" s="41" t="s">
        <v>48</v>
      </c>
      <c r="R1" s="41" t="s">
        <v>49</v>
      </c>
      <c r="S1" s="41" t="s">
        <v>50</v>
      </c>
      <c r="T1" s="54" t="s">
        <v>51</v>
      </c>
      <c r="U1" s="41" t="s">
        <v>52</v>
      </c>
      <c r="V1" s="41" t="s">
        <v>53</v>
      </c>
      <c r="W1" s="54" t="s">
        <v>19</v>
      </c>
    </row>
    <row r="2" s="1" customFormat="1" ht="14.25" spans="1:23">
      <c r="A2" s="5" t="s">
        <v>592</v>
      </c>
      <c r="B2" s="6" t="s">
        <v>593</v>
      </c>
      <c r="C2" s="6" t="s">
        <v>594</v>
      </c>
      <c r="D2" s="7"/>
      <c r="E2" s="7"/>
      <c r="F2" s="8" t="s">
        <v>24</v>
      </c>
      <c r="G2" s="9" t="s">
        <v>196</v>
      </c>
      <c r="H2" s="10" t="s">
        <v>197</v>
      </c>
      <c r="I2" s="42" t="s">
        <v>27</v>
      </c>
      <c r="J2" s="42" t="s">
        <v>27</v>
      </c>
      <c r="K2" s="42" t="s">
        <v>27</v>
      </c>
      <c r="L2" s="43"/>
      <c r="M2" s="42" t="s">
        <v>27</v>
      </c>
      <c r="N2" s="44"/>
      <c r="O2" s="44"/>
      <c r="P2" s="44" t="s">
        <v>27</v>
      </c>
      <c r="Q2" s="44" t="s">
        <v>27</v>
      </c>
      <c r="R2" s="44" t="s">
        <v>27</v>
      </c>
      <c r="S2" s="44" t="s">
        <v>27</v>
      </c>
      <c r="T2" s="55" t="s">
        <v>27</v>
      </c>
      <c r="U2" s="7"/>
      <c r="V2" s="7"/>
      <c r="W2" s="7"/>
    </row>
    <row r="3" s="1" customFormat="1" ht="14.25" spans="1:23">
      <c r="A3" s="5"/>
      <c r="B3" s="6"/>
      <c r="C3" s="6"/>
      <c r="D3" s="7"/>
      <c r="E3" s="7"/>
      <c r="F3" s="11" t="s">
        <v>29</v>
      </c>
      <c r="G3" s="9" t="s">
        <v>275</v>
      </c>
      <c r="H3" s="10" t="s">
        <v>276</v>
      </c>
      <c r="I3" s="42" t="s">
        <v>27</v>
      </c>
      <c r="J3" s="42" t="s">
        <v>27</v>
      </c>
      <c r="K3" s="45"/>
      <c r="L3" s="45"/>
      <c r="M3" s="45"/>
      <c r="N3" s="45"/>
      <c r="O3" s="45"/>
      <c r="P3" s="45"/>
      <c r="Q3" s="45"/>
      <c r="R3" s="45"/>
      <c r="S3" s="45"/>
      <c r="T3" s="45"/>
      <c r="U3" s="56"/>
      <c r="V3" s="7"/>
      <c r="W3" s="7"/>
    </row>
    <row r="4" s="1" customFormat="1" ht="14.25" spans="1:23">
      <c r="A4" s="5" t="s">
        <v>595</v>
      </c>
      <c r="B4" s="6" t="s">
        <v>596</v>
      </c>
      <c r="C4" s="6" t="s">
        <v>597</v>
      </c>
      <c r="D4" s="7"/>
      <c r="E4" s="7"/>
      <c r="F4" s="8" t="s">
        <v>24</v>
      </c>
      <c r="G4" s="9" t="s">
        <v>275</v>
      </c>
      <c r="H4" s="10" t="s">
        <v>276</v>
      </c>
      <c r="I4" s="42" t="s">
        <v>27</v>
      </c>
      <c r="J4" s="42" t="s">
        <v>27</v>
      </c>
      <c r="K4" s="45"/>
      <c r="L4" s="45"/>
      <c r="M4" s="45"/>
      <c r="N4" s="45"/>
      <c r="O4" s="45"/>
      <c r="P4" s="45"/>
      <c r="Q4" s="45"/>
      <c r="R4" s="45"/>
      <c r="S4" s="45"/>
      <c r="T4" s="45"/>
      <c r="U4" s="56"/>
      <c r="V4" s="7"/>
      <c r="W4" s="7"/>
    </row>
    <row r="5" s="1" customFormat="1" ht="14.25" spans="1:23">
      <c r="A5" s="5"/>
      <c r="B5" s="6"/>
      <c r="C5" s="6"/>
      <c r="D5" s="7"/>
      <c r="E5" s="7"/>
      <c r="F5" s="11" t="s">
        <v>29</v>
      </c>
      <c r="G5" s="9" t="s">
        <v>196</v>
      </c>
      <c r="H5" s="10" t="s">
        <v>197</v>
      </c>
      <c r="I5" s="42" t="s">
        <v>27</v>
      </c>
      <c r="J5" s="42" t="s">
        <v>27</v>
      </c>
      <c r="K5" s="42" t="s">
        <v>27</v>
      </c>
      <c r="L5" s="43"/>
      <c r="M5" s="42" t="s">
        <v>27</v>
      </c>
      <c r="N5" s="44"/>
      <c r="O5" s="44"/>
      <c r="P5" s="44" t="s">
        <v>27</v>
      </c>
      <c r="Q5" s="44" t="s">
        <v>27</v>
      </c>
      <c r="R5" s="44" t="s">
        <v>27</v>
      </c>
      <c r="S5" s="44" t="s">
        <v>27</v>
      </c>
      <c r="T5" s="55" t="s">
        <v>27</v>
      </c>
      <c r="U5" s="7"/>
      <c r="V5" s="7"/>
      <c r="W5" s="7"/>
    </row>
    <row r="6" s="2" customFormat="1" ht="14.25" spans="1:23">
      <c r="A6" s="12" t="s">
        <v>598</v>
      </c>
      <c r="B6" s="13" t="s">
        <v>599</v>
      </c>
      <c r="C6" s="13"/>
      <c r="D6" s="14"/>
      <c r="E6" s="14"/>
      <c r="F6" s="15" t="s">
        <v>24</v>
      </c>
      <c r="G6" s="16" t="s">
        <v>196</v>
      </c>
      <c r="H6" s="17" t="s">
        <v>197</v>
      </c>
      <c r="I6" s="46" t="s">
        <v>27</v>
      </c>
      <c r="J6" s="46" t="s">
        <v>27</v>
      </c>
      <c r="K6" s="46" t="s">
        <v>27</v>
      </c>
      <c r="L6" s="47"/>
      <c r="M6" s="46" t="s">
        <v>27</v>
      </c>
      <c r="N6" s="48"/>
      <c r="O6" s="48"/>
      <c r="P6" s="48" t="s">
        <v>27</v>
      </c>
      <c r="Q6" s="48" t="s">
        <v>27</v>
      </c>
      <c r="R6" s="48" t="s">
        <v>27</v>
      </c>
      <c r="S6" s="48" t="s">
        <v>27</v>
      </c>
      <c r="T6" s="53" t="s">
        <v>27</v>
      </c>
      <c r="U6" s="14"/>
      <c r="V6" s="14"/>
      <c r="W6" s="14"/>
    </row>
    <row r="7" s="2" customFormat="1" ht="14.25" spans="1:23">
      <c r="A7" s="18"/>
      <c r="B7" s="19"/>
      <c r="C7" s="19"/>
      <c r="D7" s="14"/>
      <c r="E7" s="14"/>
      <c r="F7" s="20" t="s">
        <v>29</v>
      </c>
      <c r="G7" s="16" t="s">
        <v>275</v>
      </c>
      <c r="H7" s="17" t="s">
        <v>276</v>
      </c>
      <c r="I7" s="46" t="s">
        <v>27</v>
      </c>
      <c r="J7" s="46" t="s">
        <v>27</v>
      </c>
      <c r="K7" s="49"/>
      <c r="L7" s="49"/>
      <c r="M7" s="49"/>
      <c r="N7" s="49"/>
      <c r="O7" s="49"/>
      <c r="P7" s="49"/>
      <c r="Q7" s="49"/>
      <c r="R7" s="49"/>
      <c r="S7" s="49"/>
      <c r="T7" s="49"/>
      <c r="U7" s="57"/>
      <c r="V7" s="14"/>
      <c r="W7" s="14"/>
    </row>
    <row r="8" s="1" customFormat="1" ht="14.25" spans="1:23">
      <c r="A8" s="21" t="s">
        <v>600</v>
      </c>
      <c r="B8" s="22" t="s">
        <v>601</v>
      </c>
      <c r="C8" s="22"/>
      <c r="D8" s="7"/>
      <c r="E8" s="7"/>
      <c r="F8" s="8" t="s">
        <v>24</v>
      </c>
      <c r="G8" s="9" t="s">
        <v>275</v>
      </c>
      <c r="H8" s="10" t="s">
        <v>276</v>
      </c>
      <c r="I8" s="42" t="s">
        <v>27</v>
      </c>
      <c r="J8" s="42" t="s">
        <v>27</v>
      </c>
      <c r="K8" s="45"/>
      <c r="L8" s="45"/>
      <c r="M8" s="45"/>
      <c r="N8" s="45"/>
      <c r="O8" s="45"/>
      <c r="P8" s="45"/>
      <c r="Q8" s="45"/>
      <c r="R8" s="45"/>
      <c r="S8" s="45"/>
      <c r="T8" s="45"/>
      <c r="U8" s="56"/>
      <c r="V8" s="7"/>
      <c r="W8" s="7"/>
    </row>
    <row r="9" s="1" customFormat="1" ht="14.25" spans="1:23">
      <c r="A9" s="23"/>
      <c r="B9" s="24"/>
      <c r="C9" s="24"/>
      <c r="D9" s="7"/>
      <c r="E9" s="7"/>
      <c r="F9" s="11" t="s">
        <v>29</v>
      </c>
      <c r="G9" s="25" t="s">
        <v>97</v>
      </c>
      <c r="H9" s="10" t="s">
        <v>98</v>
      </c>
      <c r="I9" s="42" t="s">
        <v>27</v>
      </c>
      <c r="J9" s="42" t="s">
        <v>27</v>
      </c>
      <c r="K9" s="7"/>
      <c r="L9" s="7"/>
      <c r="M9" s="7"/>
      <c r="N9" s="44" t="s">
        <v>27</v>
      </c>
      <c r="O9" s="44" t="s">
        <v>27</v>
      </c>
      <c r="P9" s="7"/>
      <c r="Q9" s="7"/>
      <c r="R9" s="7"/>
      <c r="S9" s="7"/>
      <c r="T9" s="7"/>
      <c r="U9" s="7"/>
      <c r="V9" s="7"/>
      <c r="W9" s="7" t="s">
        <v>602</v>
      </c>
    </row>
    <row r="10" ht="14.25" spans="1:23">
      <c r="A10" s="26" t="s">
        <v>603</v>
      </c>
      <c r="B10" s="27" t="s">
        <v>604</v>
      </c>
      <c r="C10" s="28" t="s">
        <v>605</v>
      </c>
      <c r="D10" s="27"/>
      <c r="E10" s="27"/>
      <c r="F10" s="15" t="s">
        <v>24</v>
      </c>
      <c r="G10" s="9" t="s">
        <v>606</v>
      </c>
      <c r="H10" s="10" t="s">
        <v>607</v>
      </c>
      <c r="I10" s="50" t="s">
        <v>27</v>
      </c>
      <c r="J10" s="51" t="s">
        <v>27</v>
      </c>
      <c r="K10" s="52" t="s">
        <v>27</v>
      </c>
      <c r="L10" s="52"/>
      <c r="M10" s="52" t="s">
        <v>58</v>
      </c>
      <c r="N10" s="53"/>
      <c r="O10" s="53"/>
      <c r="P10" s="53" t="s">
        <v>58</v>
      </c>
      <c r="Q10" s="53"/>
      <c r="R10" s="53"/>
      <c r="S10" s="53"/>
      <c r="T10" s="53"/>
      <c r="U10" s="53"/>
      <c r="V10" s="14"/>
      <c r="W10" s="14"/>
    </row>
    <row r="11" ht="14.25" spans="1:23">
      <c r="A11" s="29"/>
      <c r="B11" s="27"/>
      <c r="C11" s="30"/>
      <c r="D11" s="27"/>
      <c r="E11" s="27"/>
      <c r="F11" s="20" t="s">
        <v>29</v>
      </c>
      <c r="G11" s="16" t="s">
        <v>196</v>
      </c>
      <c r="H11" s="17" t="s">
        <v>197</v>
      </c>
      <c r="I11" s="46" t="s">
        <v>27</v>
      </c>
      <c r="J11" s="46" t="s">
        <v>27</v>
      </c>
      <c r="K11" s="46" t="s">
        <v>27</v>
      </c>
      <c r="L11" s="47"/>
      <c r="M11" s="46" t="s">
        <v>27</v>
      </c>
      <c r="N11" s="48"/>
      <c r="O11" s="48"/>
      <c r="P11" s="48" t="s">
        <v>27</v>
      </c>
      <c r="Q11" s="48" t="s">
        <v>27</v>
      </c>
      <c r="R11" s="48" t="s">
        <v>27</v>
      </c>
      <c r="S11" s="48" t="s">
        <v>27</v>
      </c>
      <c r="T11" s="53" t="s">
        <v>27</v>
      </c>
      <c r="U11" s="14"/>
      <c r="V11" s="14"/>
      <c r="W11" s="14"/>
    </row>
    <row r="12" ht="14.25" spans="1:23">
      <c r="A12" s="26" t="s">
        <v>608</v>
      </c>
      <c r="B12" s="26" t="s">
        <v>609</v>
      </c>
      <c r="C12" s="28" t="s">
        <v>610</v>
      </c>
      <c r="D12" s="27"/>
      <c r="E12" s="27"/>
      <c r="F12" s="15" t="s">
        <v>24</v>
      </c>
      <c r="G12" s="9" t="s">
        <v>611</v>
      </c>
      <c r="H12" s="10" t="s">
        <v>612</v>
      </c>
      <c r="I12" s="50" t="s">
        <v>27</v>
      </c>
      <c r="J12" s="51" t="s">
        <v>27</v>
      </c>
      <c r="K12" s="52" t="s">
        <v>27</v>
      </c>
      <c r="L12" s="27"/>
      <c r="M12" s="27"/>
      <c r="N12" s="27"/>
      <c r="O12" s="27"/>
      <c r="P12" s="27"/>
      <c r="Q12" s="27"/>
      <c r="R12" s="27"/>
      <c r="S12" s="27"/>
      <c r="T12" s="27"/>
      <c r="U12" s="27"/>
      <c r="V12" s="27"/>
      <c r="W12" s="27" t="s">
        <v>613</v>
      </c>
    </row>
    <row r="13" ht="14.25" spans="1:23">
      <c r="A13" s="31"/>
      <c r="B13" s="31"/>
      <c r="C13" s="32"/>
      <c r="D13" s="27"/>
      <c r="E13" s="27"/>
      <c r="F13" s="33" t="s">
        <v>24</v>
      </c>
      <c r="G13" s="34" t="s">
        <v>614</v>
      </c>
      <c r="H13" s="35" t="s">
        <v>615</v>
      </c>
      <c r="I13" s="50"/>
      <c r="J13" s="51"/>
      <c r="K13" s="52"/>
      <c r="L13" s="27"/>
      <c r="M13" s="27"/>
      <c r="N13" s="27"/>
      <c r="O13" s="27"/>
      <c r="P13" s="27"/>
      <c r="Q13" s="27"/>
      <c r="R13" s="27"/>
      <c r="S13" s="27"/>
      <c r="T13" s="27"/>
      <c r="U13" s="27"/>
      <c r="V13" s="27"/>
      <c r="W13" s="27" t="s">
        <v>616</v>
      </c>
    </row>
    <row r="14" ht="14.25" spans="1:23">
      <c r="A14" s="31"/>
      <c r="B14" s="29"/>
      <c r="C14" s="32"/>
      <c r="D14" s="27"/>
      <c r="E14" s="27"/>
      <c r="F14" s="20" t="s">
        <v>29</v>
      </c>
      <c r="G14" s="9" t="s">
        <v>606</v>
      </c>
      <c r="H14" s="10" t="s">
        <v>607</v>
      </c>
      <c r="I14" s="50" t="s">
        <v>27</v>
      </c>
      <c r="J14" s="51" t="s">
        <v>27</v>
      </c>
      <c r="K14" s="52" t="s">
        <v>27</v>
      </c>
      <c r="L14" s="52"/>
      <c r="M14" s="52" t="s">
        <v>58</v>
      </c>
      <c r="N14" s="53"/>
      <c r="O14" s="53"/>
      <c r="P14" s="53" t="s">
        <v>58</v>
      </c>
      <c r="Q14" s="53"/>
      <c r="R14" s="53"/>
      <c r="S14" s="53"/>
      <c r="T14" s="53"/>
      <c r="U14" s="53"/>
      <c r="V14" s="14"/>
      <c r="W14" s="14"/>
    </row>
    <row r="15" ht="14.25" spans="1:23">
      <c r="A15" s="31" t="s">
        <v>617</v>
      </c>
      <c r="B15" s="31" t="s">
        <v>618</v>
      </c>
      <c r="C15" s="36"/>
      <c r="D15" s="27"/>
      <c r="E15" s="27"/>
      <c r="F15" s="15" t="s">
        <v>24</v>
      </c>
      <c r="G15" s="16" t="s">
        <v>196</v>
      </c>
      <c r="H15" s="17" t="s">
        <v>197</v>
      </c>
      <c r="I15" s="46" t="s">
        <v>27</v>
      </c>
      <c r="J15" s="46" t="s">
        <v>27</v>
      </c>
      <c r="K15" s="46" t="s">
        <v>27</v>
      </c>
      <c r="L15" s="47"/>
      <c r="M15" s="46" t="s">
        <v>27</v>
      </c>
      <c r="N15" s="48"/>
      <c r="O15" s="48"/>
      <c r="P15" s="48" t="s">
        <v>27</v>
      </c>
      <c r="Q15" s="48" t="s">
        <v>27</v>
      </c>
      <c r="R15" s="48" t="s">
        <v>27</v>
      </c>
      <c r="S15" s="48" t="s">
        <v>27</v>
      </c>
      <c r="T15" s="53" t="s">
        <v>27</v>
      </c>
      <c r="U15" s="14"/>
      <c r="V15" s="14"/>
      <c r="W15" s="27" t="s">
        <v>617</v>
      </c>
    </row>
    <row r="16" ht="14.25" spans="1:23">
      <c r="A16" s="29"/>
      <c r="B16" s="29"/>
      <c r="C16" s="37"/>
      <c r="D16" s="27"/>
      <c r="E16" s="27"/>
      <c r="F16" s="20" t="s">
        <v>29</v>
      </c>
      <c r="G16" s="9" t="s">
        <v>619</v>
      </c>
      <c r="H16" s="10" t="s">
        <v>620</v>
      </c>
      <c r="I16" s="50" t="s">
        <v>27</v>
      </c>
      <c r="J16" s="51" t="s">
        <v>27</v>
      </c>
      <c r="K16" s="52" t="s">
        <v>27</v>
      </c>
      <c r="L16" s="27"/>
      <c r="M16" s="27"/>
      <c r="N16" s="27"/>
      <c r="O16" s="27"/>
      <c r="P16" s="27"/>
      <c r="Q16" s="27"/>
      <c r="R16" s="27"/>
      <c r="S16" s="27"/>
      <c r="T16" s="27"/>
      <c r="U16" s="27"/>
      <c r="V16" s="27"/>
      <c r="W16" s="27" t="s">
        <v>617</v>
      </c>
    </row>
    <row r="17" spans="1:1">
      <c r="A17" t="s">
        <v>621</v>
      </c>
    </row>
    <row r="19" ht="14.25" spans="7:23">
      <c r="G19" s="38" t="s">
        <v>198</v>
      </c>
      <c r="H19" s="39" t="s">
        <v>199</v>
      </c>
      <c r="I19" s="46" t="s">
        <v>27</v>
      </c>
      <c r="J19" s="46" t="s">
        <v>27</v>
      </c>
      <c r="K19" s="46" t="s">
        <v>27</v>
      </c>
      <c r="L19" s="47"/>
      <c r="M19" s="46" t="s">
        <v>27</v>
      </c>
      <c r="N19" s="48"/>
      <c r="O19" s="48"/>
      <c r="P19" s="48" t="s">
        <v>27</v>
      </c>
      <c r="Q19" s="48" t="s">
        <v>27</v>
      </c>
      <c r="R19" s="48" t="s">
        <v>27</v>
      </c>
      <c r="S19" s="48" t="s">
        <v>27</v>
      </c>
      <c r="T19" s="53" t="s">
        <v>27</v>
      </c>
      <c r="U19" s="14"/>
      <c r="V19" s="14"/>
      <c r="W19" s="14"/>
    </row>
    <row r="20" spans="3:8">
      <c r="C20" s="40" t="s">
        <v>622</v>
      </c>
      <c r="G20" s="9" t="s">
        <v>294</v>
      </c>
      <c r="H20" s="39" t="s">
        <v>295</v>
      </c>
    </row>
    <row r="21" spans="3:8">
      <c r="C21" s="40"/>
      <c r="G21" s="9" t="s">
        <v>296</v>
      </c>
      <c r="H21" s="39" t="s">
        <v>297</v>
      </c>
    </row>
  </sheetData>
  <mergeCells count="21">
    <mergeCell ref="A2:A3"/>
    <mergeCell ref="A4:A5"/>
    <mergeCell ref="A6:A7"/>
    <mergeCell ref="A8:A9"/>
    <mergeCell ref="A10:A11"/>
    <mergeCell ref="A12:A14"/>
    <mergeCell ref="A15:A16"/>
    <mergeCell ref="B2:B3"/>
    <mergeCell ref="B4:B5"/>
    <mergeCell ref="B6:B7"/>
    <mergeCell ref="B8:B9"/>
    <mergeCell ref="B12:B14"/>
    <mergeCell ref="B15:B16"/>
    <mergeCell ref="C2:C3"/>
    <mergeCell ref="C4:C5"/>
    <mergeCell ref="C6:C7"/>
    <mergeCell ref="C8:C9"/>
    <mergeCell ref="C10:C11"/>
    <mergeCell ref="C12:C14"/>
    <mergeCell ref="C15:C16"/>
    <mergeCell ref="C20:C21"/>
  </mergeCells>
  <conditionalFormatting sqref="G2">
    <cfRule type="duplicateValues" dxfId="0" priority="90"/>
  </conditionalFormatting>
  <conditionalFormatting sqref="H2">
    <cfRule type="duplicateValues" dxfId="0" priority="66"/>
  </conditionalFormatting>
  <conditionalFormatting sqref="G3">
    <cfRule type="duplicateValues" dxfId="0" priority="86"/>
    <cfRule type="duplicateValues" dxfId="0" priority="88"/>
  </conditionalFormatting>
  <conditionalFormatting sqref="H3">
    <cfRule type="duplicateValues" dxfId="0" priority="89"/>
  </conditionalFormatting>
  <conditionalFormatting sqref="K3:T3">
    <cfRule type="iconSet" priority="87">
      <iconSet iconSet="3Symbols2" showValue="0">
        <cfvo type="percent" val="0"/>
        <cfvo type="num" val="0"/>
        <cfvo type="num" val="1"/>
      </iconSet>
    </cfRule>
  </conditionalFormatting>
  <conditionalFormatting sqref="G4">
    <cfRule type="duplicateValues" dxfId="0" priority="82"/>
    <cfRule type="duplicateValues" dxfId="0" priority="84"/>
  </conditionalFormatting>
  <conditionalFormatting sqref="H4">
    <cfRule type="duplicateValues" dxfId="0" priority="85"/>
  </conditionalFormatting>
  <conditionalFormatting sqref="K4:T4">
    <cfRule type="iconSet" priority="83">
      <iconSet iconSet="3Symbols2" showValue="0">
        <cfvo type="percent" val="0"/>
        <cfvo type="num" val="0"/>
        <cfvo type="num" val="1"/>
      </iconSet>
    </cfRule>
  </conditionalFormatting>
  <conditionalFormatting sqref="G5">
    <cfRule type="duplicateValues" dxfId="0" priority="80"/>
  </conditionalFormatting>
  <conditionalFormatting sqref="H5">
    <cfRule type="duplicateValues" dxfId="0" priority="65"/>
  </conditionalFormatting>
  <conditionalFormatting sqref="G6">
    <cfRule type="duplicateValues" dxfId="0" priority="78"/>
  </conditionalFormatting>
  <conditionalFormatting sqref="H6">
    <cfRule type="duplicateValues" dxfId="0" priority="64"/>
  </conditionalFormatting>
  <conditionalFormatting sqref="G7">
    <cfRule type="duplicateValues" dxfId="0" priority="74"/>
    <cfRule type="duplicateValues" dxfId="0" priority="76"/>
  </conditionalFormatting>
  <conditionalFormatting sqref="H7">
    <cfRule type="duplicateValues" dxfId="0" priority="77"/>
  </conditionalFormatting>
  <conditionalFormatting sqref="K7:T7">
    <cfRule type="iconSet" priority="75">
      <iconSet iconSet="3Symbols2" showValue="0">
        <cfvo type="percent" val="0"/>
        <cfvo type="num" val="0"/>
        <cfvo type="num" val="1"/>
      </iconSet>
    </cfRule>
  </conditionalFormatting>
  <conditionalFormatting sqref="G8">
    <cfRule type="duplicateValues" dxfId="0" priority="70"/>
    <cfRule type="duplicateValues" dxfId="0" priority="72"/>
  </conditionalFormatting>
  <conditionalFormatting sqref="H8">
    <cfRule type="duplicateValues" dxfId="0" priority="73"/>
  </conditionalFormatting>
  <conditionalFormatting sqref="K8:T8">
    <cfRule type="iconSet" priority="71">
      <iconSet iconSet="3Symbols2" showValue="0">
        <cfvo type="percent" val="0"/>
        <cfvo type="num" val="0"/>
        <cfvo type="num" val="1"/>
      </iconSet>
    </cfRule>
  </conditionalFormatting>
  <conditionalFormatting sqref="G9">
    <cfRule type="duplicateValues" dxfId="0" priority="69"/>
  </conditionalFormatting>
  <conditionalFormatting sqref="G10">
    <cfRule type="duplicateValues" dxfId="0" priority="35"/>
    <cfRule type="duplicateValues" dxfId="0" priority="36"/>
  </conditionalFormatting>
  <conditionalFormatting sqref="H10">
    <cfRule type="duplicateValues" dxfId="0" priority="37"/>
  </conditionalFormatting>
  <conditionalFormatting sqref="G11">
    <cfRule type="duplicateValues" dxfId="0" priority="34"/>
  </conditionalFormatting>
  <conditionalFormatting sqref="H11">
    <cfRule type="duplicateValues" dxfId="0" priority="33"/>
  </conditionalFormatting>
  <conditionalFormatting sqref="G12">
    <cfRule type="duplicateValues" dxfId="0" priority="12"/>
    <cfRule type="duplicateValues" dxfId="0" priority="13"/>
  </conditionalFormatting>
  <conditionalFormatting sqref="H12">
    <cfRule type="duplicateValues" dxfId="0" priority="14"/>
  </conditionalFormatting>
  <conditionalFormatting sqref="G13">
    <cfRule type="duplicateValues" dxfId="0" priority="15"/>
    <cfRule type="duplicateValues" dxfId="0" priority="16"/>
  </conditionalFormatting>
  <conditionalFormatting sqref="H13">
    <cfRule type="duplicateValues" dxfId="0" priority="17"/>
  </conditionalFormatting>
  <conditionalFormatting sqref="G14">
    <cfRule type="duplicateValues" dxfId="0" priority="30"/>
    <cfRule type="duplicateValues" dxfId="0" priority="31"/>
  </conditionalFormatting>
  <conditionalFormatting sqref="H14">
    <cfRule type="duplicateValues" dxfId="0" priority="32"/>
  </conditionalFormatting>
  <conditionalFormatting sqref="G15">
    <cfRule type="duplicateValues" dxfId="0" priority="26"/>
  </conditionalFormatting>
  <conditionalFormatting sqref="H15">
    <cfRule type="duplicateValues" dxfId="0" priority="25"/>
  </conditionalFormatting>
  <conditionalFormatting sqref="G16">
    <cfRule type="duplicateValues" dxfId="0" priority="22"/>
    <cfRule type="duplicateValues" dxfId="0" priority="23"/>
  </conditionalFormatting>
  <conditionalFormatting sqref="H16">
    <cfRule type="duplicateValues" dxfId="0" priority="24"/>
  </conditionalFormatting>
  <conditionalFormatting sqref="G19">
    <cfRule type="duplicateValues" dxfId="0" priority="20"/>
  </conditionalFormatting>
  <conditionalFormatting sqref="H19">
    <cfRule type="duplicateValues" dxfId="0" priority="21"/>
  </conditionalFormatting>
  <conditionalFormatting sqref="G20">
    <cfRule type="duplicateValues" dxfId="0" priority="3"/>
  </conditionalFormatting>
  <conditionalFormatting sqref="H20">
    <cfRule type="duplicateValues" dxfId="0" priority="4"/>
  </conditionalFormatting>
  <conditionalFormatting sqref="G21">
    <cfRule type="duplicateValues" dxfId="0" priority="2"/>
  </conditionalFormatting>
  <conditionalFormatting sqref="H21">
    <cfRule type="duplicateValues" dxfId="0" priority="1"/>
  </conditionalFormatting>
  <pageMargins left="0.7" right="0.7" top="0.75" bottom="0.75" header="0.3" footer="0.3"/>
  <pageSetup paperSize="9" scale="5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26</vt:i4>
      </vt:variant>
    </vt:vector>
  </HeadingPairs>
  <TitlesOfParts>
    <vt:vector size="26" baseType="lpstr">
      <vt:lpstr>修改记录</vt:lpstr>
      <vt:lpstr>新契约承保</vt:lpstr>
      <vt:lpstr>新契约出单前退费</vt:lpstr>
      <vt:lpstr>中介代收保费</vt:lpstr>
      <vt:lpstr>新契约承保收费</vt:lpstr>
      <vt:lpstr>续期承保</vt:lpstr>
      <vt:lpstr>续期承保收费</vt:lpstr>
      <vt:lpstr>手续费类型</vt:lpstr>
      <vt:lpstr>减保</vt:lpstr>
      <vt:lpstr>分红险分红</vt:lpstr>
      <vt:lpstr>溢缴退费</vt:lpstr>
      <vt:lpstr>万能险（旧准则）</vt:lpstr>
      <vt:lpstr>万能险（新准则）</vt:lpstr>
      <vt:lpstr>保单质押贷款 (万能险新准则)</vt:lpstr>
      <vt:lpstr>赠险</vt:lpstr>
      <vt:lpstr>保全收费类</vt:lpstr>
      <vt:lpstr>保全付费类</vt:lpstr>
      <vt:lpstr>收费保全</vt:lpstr>
      <vt:lpstr>付费保全</vt:lpstr>
      <vt:lpstr>保全退保</vt:lpstr>
      <vt:lpstr>退保规则梳理</vt:lpstr>
      <vt:lpstr>理赔</vt:lpstr>
      <vt:lpstr>理赔和给付</vt:lpstr>
      <vt:lpstr>付费</vt:lpstr>
      <vt:lpstr>保单质押贷款</vt:lpstr>
      <vt:lpstr>银保计提手续费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Liaozw</dc:creator>
  <cp:lastModifiedBy>Administrator</cp:lastModifiedBy>
  <dcterms:created xsi:type="dcterms:W3CDTF">2017-01-21T02:29:00Z</dcterms:created>
  <cp:lastPrinted>2017-09-28T02:00:00Z</cp:lastPrinted>
  <dcterms:modified xsi:type="dcterms:W3CDTF">2021-03-29T10:04:55Z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