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h31\OneDrive - Temple University\Temple\IGT Papers &amp; Data\IGT_PP_Shared\1_HLCM\Figs_Tables\"/>
    </mc:Choice>
  </mc:AlternateContent>
  <xr:revisionPtr revIDLastSave="0" documentId="13_ncr:1_{69B85522-33BA-425B-9059-D439CA1CE828}" xr6:coauthVersionLast="47" xr6:coauthVersionMax="47" xr10:uidLastSave="{00000000-0000-0000-0000-000000000000}"/>
  <bookViews>
    <workbookView xWindow="-108" yWindow="-14508" windowWidth="23256" windowHeight="13896" activeTab="1" xr2:uid="{C68C78FF-C6FC-4D02-B882-8B55A225AB78}"/>
  </bookViews>
  <sheets>
    <sheet name="RL Simulation" sheetId="1" r:id="rId1"/>
    <sheet name="TADS Datafr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<sst xmlns="http://schemas.openxmlformats.org/spreadsheetml/2006/main" count="173" uniqueCount="100">
  <si>
    <t>condition</t>
  </si>
  <si>
    <t>simulation</t>
  </si>
  <si>
    <t>start</t>
  </si>
  <si>
    <t>end</t>
  </si>
  <si>
    <t>duration</t>
  </si>
  <si>
    <t>S</t>
  </si>
  <si>
    <t>N</t>
  </si>
  <si>
    <t>n_simulations</t>
  </si>
  <si>
    <t>n_iter</t>
  </si>
  <si>
    <t>n_warmup</t>
  </si>
  <si>
    <t>n_chains</t>
  </si>
  <si>
    <t>parameter</t>
  </si>
  <si>
    <t>ESS</t>
  </si>
  <si>
    <t>parameter_type</t>
  </si>
  <si>
    <t>Rhat</t>
  </si>
  <si>
    <t>session</t>
  </si>
  <si>
    <t>true_value</t>
  </si>
  <si>
    <t>model</t>
  </si>
  <si>
    <t>posterior_mean</t>
  </si>
  <si>
    <t>percentile</t>
  </si>
  <si>
    <t>lower_HDI95</t>
  </si>
  <si>
    <t>upper_HDI95</t>
  </si>
  <si>
    <t>true_in_HDI95</t>
  </si>
  <si>
    <t>effect size associated with the slope effect and correlation between intercepts and slopes</t>
  </si>
  <si>
    <t># of simulation within condition</t>
  </si>
  <si>
    <t>start time of whole simulation for RL or HLCM (includes saving data)</t>
  </si>
  <si>
    <t>end time of whole simulation</t>
  </si>
  <si>
    <t>difference between start and end time</t>
  </si>
  <si>
    <t>number of session</t>
  </si>
  <si>
    <t>number of simulated participants</t>
  </si>
  <si>
    <t>number of simulations</t>
  </si>
  <si>
    <t>number of chains for Bayesian model fit</t>
  </si>
  <si>
    <t>number of warmup iterations for each Bayesian model fit</t>
  </si>
  <si>
    <t>total number of iterations for each Bayesian model fit (this includes warmup)</t>
  </si>
  <si>
    <t>current session for parameter</t>
  </si>
  <si>
    <t>parameter of interest (e.g., A for learning rate, slope for slope effect)</t>
  </si>
  <si>
    <t>group or person-level parameter (person-level parameters are given ordered numbers from 1-N)</t>
  </si>
  <si>
    <t>true value of parameter</t>
  </si>
  <si>
    <t>percent of posterior mean below true value of parameter: % posterior &lt; true</t>
  </si>
  <si>
    <t>standard deviation of the posterior distribution for the parameter of interest</t>
  </si>
  <si>
    <t>mean of the posterior distribution for the parameter of interest</t>
  </si>
  <si>
    <t>lower bound of the 95% highest density interval</t>
  </si>
  <si>
    <t>upper bound of the 95% highest density interval</t>
  </si>
  <si>
    <t>indicator of whether the true value is inside (TRUE) or outside (FALSE) of the 95% HDIs</t>
  </si>
  <si>
    <t>reinforcement learning model (coded as RL) or growth model (coded as growth)?</t>
  </si>
  <si>
    <t>effective sample size for parameter</t>
  </si>
  <si>
    <t>rhat value for parameter</t>
  </si>
  <si>
    <t>CHARACTERISTICS</t>
  </si>
  <si>
    <t>SIMULATIONS</t>
  </si>
  <si>
    <t>DIAGNOSTICS</t>
  </si>
  <si>
    <t>id</t>
  </si>
  <si>
    <t>time</t>
  </si>
  <si>
    <t>participant</t>
  </si>
  <si>
    <t>platform</t>
  </si>
  <si>
    <t>version</t>
  </si>
  <si>
    <t>card</t>
  </si>
  <si>
    <t>block</t>
  </si>
  <si>
    <t>trial</t>
  </si>
  <si>
    <t>card_good</t>
  </si>
  <si>
    <t>card_RT</t>
  </si>
  <si>
    <t>card_play</t>
  </si>
  <si>
    <t>outcome</t>
  </si>
  <si>
    <t>date</t>
  </si>
  <si>
    <t>AB_card</t>
  </si>
  <si>
    <t>checked_version</t>
  </si>
  <si>
    <t>T1</t>
  </si>
  <si>
    <t>dad</t>
  </si>
  <si>
    <t>in-person</t>
  </si>
  <si>
    <t>AB</t>
  </si>
  <si>
    <t>D</t>
  </si>
  <si>
    <t>NA</t>
  </si>
  <si>
    <t>AB_D</t>
  </si>
  <si>
    <t>A</t>
  </si>
  <si>
    <t>AB_A</t>
  </si>
  <si>
    <t>B</t>
  </si>
  <si>
    <t>AB_B</t>
  </si>
  <si>
    <t>C</t>
  </si>
  <si>
    <t>AB_C</t>
  </si>
  <si>
    <t>Data Type:</t>
  </si>
  <si>
    <t>Example Data:</t>
  </si>
  <si>
    <t>Variable:</t>
  </si>
  <si>
    <t>Explanation of Data:</t>
  </si>
  <si>
    <t>participant ID</t>
  </si>
  <si>
    <t>session (T1-T5)</t>
  </si>
  <si>
    <t>mom/dad/child</t>
  </si>
  <si>
    <t>whether data were collected in person (Eprime) or online (Pavlovia)</t>
  </si>
  <si>
    <t>AB/BD</t>
  </si>
  <si>
    <t>block of trials (1-3</t>
  </si>
  <si>
    <t>trial in whole task (1-120)</t>
  </si>
  <si>
    <t>0 = bad card; 1 = good card</t>
  </si>
  <si>
    <t>reaction time (4000 = automatic pass)</t>
  </si>
  <si>
    <t>0 = passed; 1 = played</t>
  </si>
  <si>
    <t>outcome from choice</t>
  </si>
  <si>
    <t>date of administration</t>
  </si>
  <si>
    <t>normalized card (i.e., BD cards have been recoded as their corresponding AB cards)</t>
  </si>
  <si>
    <t>version checked by looking at sequence of outcomes</t>
  </si>
  <si>
    <t>character</t>
  </si>
  <si>
    <t>numeric</t>
  </si>
  <si>
    <t>posterior_SD</t>
  </si>
  <si>
    <t>card name presented on task (cards will differ across versions)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</si>
</sst>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1" xfId="0" applyFont="1" applyBorder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38D5-3997-4845-9801-7133B0A02820}">
  <dimension ref="A1:L13"/>
  <sheetViews>
    <sheetView workbookViewId="0">
      <selection activeCell="H18" sqref="H18"/>
    </sheetView>
  </sheetViews>
  <sheetFormatPr defaultRowHeight="14.5" x14ac:dyDescent="0.35"/>
  <cols>
    <col min="1" max="1" width="8.7265625" style="2"/>
    <col min="5" max="5" width="8.7265625" style="3"/>
    <col min="6" max="6" width="14.08984375" style="2" bestFit="1" customWidth="1"/>
    <col min="10" max="10" width="8.7265625" style="3"/>
  </cols>
  <sheetData>
    <row r="1" spans="1:12" s="7" customFormat="1" ht="15" thickBot="1" x14ac:dyDescent="0.4">
      <c r="A1" s="4" t="s">
        <v>47</v>
      </c>
      <c r="B1" s="5"/>
      <c r="C1" s="5"/>
      <c r="D1" s="5"/>
      <c r="E1" s="6"/>
      <c r="F1" s="4" t="s">
        <v>48</v>
      </c>
      <c r="G1" s="5"/>
      <c r="H1" s="5"/>
      <c r="I1" s="5"/>
      <c r="J1" s="6"/>
      <c r="K1" s="5" t="s">
        <v>49</v>
      </c>
    </row>
    <row r="2" spans="1:12" x14ac:dyDescent="0.35">
      <c r="A2" s="8" t="s">
        <v>0</v>
      </c>
      <c r="B2" t="s">
        <v>23</v>
      </c>
      <c r="F2" s="8" t="s">
        <v>0</v>
      </c>
      <c r="G2" t="s">
        <v>23</v>
      </c>
      <c r="K2" s="1" t="s">
        <v>0</v>
      </c>
      <c r="L2" t="s">
        <v>23</v>
      </c>
    </row>
    <row r="3" spans="1:12" x14ac:dyDescent="0.35">
      <c r="A3" s="8" t="s">
        <v>1</v>
      </c>
      <c r="B3" t="s">
        <v>24</v>
      </c>
      <c r="F3" s="8" t="s">
        <v>1</v>
      </c>
      <c r="G3" t="s">
        <v>24</v>
      </c>
      <c r="K3" s="1" t="s">
        <v>1</v>
      </c>
      <c r="L3" t="s">
        <v>24</v>
      </c>
    </row>
    <row r="4" spans="1:12" x14ac:dyDescent="0.35">
      <c r="A4" s="8" t="s">
        <v>2</v>
      </c>
      <c r="B4" t="s">
        <v>25</v>
      </c>
      <c r="F4" s="8" t="s">
        <v>15</v>
      </c>
      <c r="G4" t="s">
        <v>34</v>
      </c>
      <c r="K4" s="1" t="s">
        <v>15</v>
      </c>
      <c r="L4" t="s">
        <v>34</v>
      </c>
    </row>
    <row r="5" spans="1:12" x14ac:dyDescent="0.35">
      <c r="A5" s="8" t="s">
        <v>3</v>
      </c>
      <c r="B5" t="s">
        <v>26</v>
      </c>
      <c r="F5" s="8" t="s">
        <v>11</v>
      </c>
      <c r="G5" t="s">
        <v>35</v>
      </c>
      <c r="K5" s="1" t="s">
        <v>11</v>
      </c>
      <c r="L5" t="s">
        <v>35</v>
      </c>
    </row>
    <row r="6" spans="1:12" x14ac:dyDescent="0.35">
      <c r="A6" s="8" t="s">
        <v>4</v>
      </c>
      <c r="B6" t="s">
        <v>27</v>
      </c>
      <c r="F6" s="8" t="s">
        <v>13</v>
      </c>
      <c r="G6" t="s">
        <v>36</v>
      </c>
      <c r="K6" s="1" t="s">
        <v>17</v>
      </c>
      <c r="L6" t="s">
        <v>44</v>
      </c>
    </row>
    <row r="7" spans="1:12" x14ac:dyDescent="0.35">
      <c r="A7" s="8" t="s">
        <v>5</v>
      </c>
      <c r="B7" t="s">
        <v>28</v>
      </c>
      <c r="F7" s="8" t="s">
        <v>16</v>
      </c>
      <c r="G7" t="s">
        <v>37</v>
      </c>
      <c r="K7" s="1" t="s">
        <v>12</v>
      </c>
      <c r="L7" t="s">
        <v>45</v>
      </c>
    </row>
    <row r="8" spans="1:12" x14ac:dyDescent="0.35">
      <c r="A8" s="8" t="s">
        <v>6</v>
      </c>
      <c r="B8" t="s">
        <v>29</v>
      </c>
      <c r="F8" s="8" t="s">
        <v>18</v>
      </c>
      <c r="G8" t="s">
        <v>40</v>
      </c>
      <c r="K8" s="1" t="s">
        <v>14</v>
      </c>
      <c r="L8" t="s">
        <v>46</v>
      </c>
    </row>
    <row r="9" spans="1:12" x14ac:dyDescent="0.35">
      <c r="A9" s="8" t="s">
        <v>7</v>
      </c>
      <c r="B9" t="s">
        <v>30</v>
      </c>
      <c r="F9" s="8" t="s">
        <v>98</v>
      </c>
      <c r="G9" t="s">
        <v>39</v>
      </c>
    </row>
    <row r="10" spans="1:12" x14ac:dyDescent="0.35">
      <c r="A10" s="8" t="s">
        <v>8</v>
      </c>
      <c r="B10" t="s">
        <v>33</v>
      </c>
      <c r="F10" s="8" t="s">
        <v>19</v>
      </c>
      <c r="G10" t="s">
        <v>38</v>
      </c>
    </row>
    <row r="11" spans="1:12" x14ac:dyDescent="0.35">
      <c r="A11" s="8" t="s">
        <v>9</v>
      </c>
      <c r="B11" t="s">
        <v>32</v>
      </c>
      <c r="F11" s="8" t="s">
        <v>20</v>
      </c>
      <c r="G11" t="s">
        <v>41</v>
      </c>
    </row>
    <row r="12" spans="1:12" x14ac:dyDescent="0.35">
      <c r="A12" s="8" t="s">
        <v>10</v>
      </c>
      <c r="B12" t="s">
        <v>31</v>
      </c>
      <c r="F12" s="8" t="s">
        <v>21</v>
      </c>
      <c r="G12" t="s">
        <v>42</v>
      </c>
    </row>
    <row r="13" spans="1:12" x14ac:dyDescent="0.35">
      <c r="F13" s="8" t="s">
        <v>22</v>
      </c>
      <c r="G13" t="s">
        <v>43</v>
      </c>
    </row>
  </sheetData>
  <conditionalFormatting sqref="K7:K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961D-66F4-4197-909B-2BCEDE4707AF}">
  <dimension ref="A1:P10"/>
  <sheetViews>
    <sheetView tabSelected="1" workbookViewId="0">
      <selection activeCell="E10" sqref="E10"/>
    </sheetView>
  </sheetViews>
  <sheetFormatPr defaultRowHeight="14.5" x14ac:dyDescent="0.35"/>
  <cols>
    <col min="1" max="1" width="17.08984375" bestFit="1" customWidth="1"/>
    <col min="13" max="13" width="9.08984375" bestFit="1" customWidth="1"/>
    <col min="14" max="14" width="18.6328125" bestFit="1" customWidth="1"/>
  </cols>
  <sheetData>
    <row r="1" spans="1:16" x14ac:dyDescent="0.35">
      <c r="A1" s="1" t="s">
        <v>80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57</v>
      </c>
      <c r="J1" s="10" t="s">
        <v>58</v>
      </c>
      <c r="K1" s="10" t="s">
        <v>59</v>
      </c>
      <c r="L1" s="10" t="s">
        <v>60</v>
      </c>
      <c r="M1" s="10" t="s">
        <v>61</v>
      </c>
      <c r="N1" s="10" t="s">
        <v>62</v>
      </c>
      <c r="O1" s="10" t="s">
        <v>63</v>
      </c>
      <c r="P1" s="10" t="s">
        <v>64</v>
      </c>
    </row>
    <row r="2" spans="1:16" x14ac:dyDescent="0.35">
      <c r="A2" s="1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99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</row>
    <row r="3" spans="1:16" x14ac:dyDescent="0.35">
      <c r="A3" s="1" t="s">
        <v>78</v>
      </c>
      <c r="B3" t="s">
        <v>97</v>
      </c>
      <c r="C3" t="s">
        <v>96</v>
      </c>
      <c r="D3" t="s">
        <v>96</v>
      </c>
      <c r="E3" t="s">
        <v>96</v>
      </c>
      <c r="F3" t="s">
        <v>96</v>
      </c>
      <c r="G3" t="s">
        <v>96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96</v>
      </c>
      <c r="O3" t="s">
        <v>96</v>
      </c>
      <c r="P3" t="s">
        <v>96</v>
      </c>
    </row>
    <row r="4" spans="1:16" x14ac:dyDescent="0.35">
      <c r="A4" s="1" t="s">
        <v>79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</row>
    <row r="5" spans="1:16" x14ac:dyDescent="0.35">
      <c r="B5">
        <v>5002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>
        <v>1</v>
      </c>
      <c r="I5">
        <v>1</v>
      </c>
      <c r="J5">
        <v>1</v>
      </c>
      <c r="K5">
        <v>4000</v>
      </c>
      <c r="L5">
        <v>0</v>
      </c>
      <c r="M5" t="s">
        <v>70</v>
      </c>
      <c r="N5" s="9">
        <v>42645</v>
      </c>
      <c r="O5" t="s">
        <v>71</v>
      </c>
      <c r="P5" t="s">
        <v>68</v>
      </c>
    </row>
    <row r="6" spans="1:16" x14ac:dyDescent="0.35">
      <c r="B6">
        <v>5002</v>
      </c>
      <c r="C6" t="s">
        <v>65</v>
      </c>
      <c r="D6" t="s">
        <v>66</v>
      </c>
      <c r="E6" t="s">
        <v>67</v>
      </c>
      <c r="F6" t="s">
        <v>68</v>
      </c>
      <c r="G6" t="s">
        <v>72</v>
      </c>
      <c r="H6">
        <v>1</v>
      </c>
      <c r="I6">
        <v>2</v>
      </c>
      <c r="J6">
        <v>0</v>
      </c>
      <c r="K6">
        <v>4000</v>
      </c>
      <c r="L6">
        <v>0</v>
      </c>
      <c r="M6" t="s">
        <v>70</v>
      </c>
      <c r="N6" s="9">
        <v>42645</v>
      </c>
      <c r="O6" t="s">
        <v>73</v>
      </c>
      <c r="P6" t="s">
        <v>68</v>
      </c>
    </row>
    <row r="7" spans="1:16" x14ac:dyDescent="0.35">
      <c r="B7">
        <v>5002</v>
      </c>
      <c r="C7" t="s">
        <v>65</v>
      </c>
      <c r="D7" t="s">
        <v>66</v>
      </c>
      <c r="E7" t="s">
        <v>67</v>
      </c>
      <c r="F7" t="s">
        <v>68</v>
      </c>
      <c r="G7" t="s">
        <v>72</v>
      </c>
      <c r="H7">
        <v>1</v>
      </c>
      <c r="I7">
        <v>3</v>
      </c>
      <c r="J7">
        <v>0</v>
      </c>
      <c r="K7">
        <v>3223</v>
      </c>
      <c r="L7">
        <v>1</v>
      </c>
      <c r="M7">
        <v>100</v>
      </c>
      <c r="N7" s="9">
        <v>42645</v>
      </c>
      <c r="O7" t="s">
        <v>73</v>
      </c>
      <c r="P7" t="s">
        <v>68</v>
      </c>
    </row>
    <row r="8" spans="1:16" x14ac:dyDescent="0.35">
      <c r="B8">
        <v>5002</v>
      </c>
      <c r="C8" t="s">
        <v>65</v>
      </c>
      <c r="D8" t="s">
        <v>66</v>
      </c>
      <c r="E8" t="s">
        <v>67</v>
      </c>
      <c r="F8" t="s">
        <v>68</v>
      </c>
      <c r="G8" t="s">
        <v>74</v>
      </c>
      <c r="H8">
        <v>1</v>
      </c>
      <c r="I8">
        <v>4</v>
      </c>
      <c r="J8">
        <v>0</v>
      </c>
      <c r="K8">
        <v>2142</v>
      </c>
      <c r="L8">
        <v>0</v>
      </c>
      <c r="M8" t="s">
        <v>70</v>
      </c>
      <c r="N8" s="9">
        <v>42645</v>
      </c>
      <c r="O8" t="s">
        <v>75</v>
      </c>
      <c r="P8" t="s">
        <v>68</v>
      </c>
    </row>
    <row r="9" spans="1:16" x14ac:dyDescent="0.35">
      <c r="B9">
        <v>5002</v>
      </c>
      <c r="C9" t="s">
        <v>65</v>
      </c>
      <c r="D9" t="s">
        <v>66</v>
      </c>
      <c r="E9" t="s">
        <v>67</v>
      </c>
      <c r="F9" t="s">
        <v>68</v>
      </c>
      <c r="G9" t="s">
        <v>74</v>
      </c>
      <c r="H9">
        <v>1</v>
      </c>
      <c r="I9">
        <v>5</v>
      </c>
      <c r="J9">
        <v>0</v>
      </c>
      <c r="K9">
        <v>2185</v>
      </c>
      <c r="L9">
        <v>1</v>
      </c>
      <c r="M9">
        <v>100</v>
      </c>
      <c r="N9" s="9">
        <v>42645</v>
      </c>
      <c r="O9" t="s">
        <v>75</v>
      </c>
      <c r="P9" t="s">
        <v>68</v>
      </c>
    </row>
    <row r="10" spans="1:16" x14ac:dyDescent="0.35">
      <c r="B10">
        <v>5002</v>
      </c>
      <c r="C10" t="s">
        <v>65</v>
      </c>
      <c r="D10" t="s">
        <v>66</v>
      </c>
      <c r="E10" t="s">
        <v>67</v>
      </c>
      <c r="F10" t="s">
        <v>68</v>
      </c>
      <c r="G10" t="s">
        <v>76</v>
      </c>
      <c r="H10">
        <v>1</v>
      </c>
      <c r="I10">
        <v>6</v>
      </c>
      <c r="J10">
        <v>1</v>
      </c>
      <c r="K10">
        <v>2715</v>
      </c>
      <c r="L10">
        <v>0</v>
      </c>
      <c r="M10" t="s">
        <v>70</v>
      </c>
      <c r="N10" s="9">
        <v>42645</v>
      </c>
      <c r="O10" t="s">
        <v>77</v>
      </c>
      <c r="P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 Simulation</vt:lpstr>
      <vt:lpstr>TADS 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Haynes</dc:creator>
  <cp:lastModifiedBy>Jeremy Haynes</cp:lastModifiedBy>
  <dcterms:created xsi:type="dcterms:W3CDTF">2024-10-05T21:59:16Z</dcterms:created>
  <dcterms:modified xsi:type="dcterms:W3CDTF">2024-10-08T21:02:37Z</dcterms:modified>
</cp:coreProperties>
</file>