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lb-my.sharepoint.com/personal/ian_holmes01_student_csulb_edu/Documents/SPACL/2. HTPB-TiO2 TENSILE TESTING DATA/"/>
    </mc:Choice>
  </mc:AlternateContent>
  <xr:revisionPtr revIDLastSave="119" documentId="8_{9CC28C0C-38FA-4CF2-9EF8-DA54754FBA54}" xr6:coauthVersionLast="47" xr6:coauthVersionMax="47" xr10:uidLastSave="{181BE231-8B17-4057-9AA4-EF3218FD247F}"/>
  <bookViews>
    <workbookView xWindow="-23148" yWindow="11508" windowWidth="23256" windowHeight="13896" xr2:uid="{8D29BF63-BD5D-4D08-B4C9-DB87E13E015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5" i="1" l="1"/>
  <c r="L20" i="1"/>
  <c r="L21" i="1"/>
  <c r="L22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8" i="1"/>
  <c r="I7" i="1"/>
</calcChain>
</file>

<file path=xl/sharedStrings.xml><?xml version="1.0" encoding="utf-8"?>
<sst xmlns="http://schemas.openxmlformats.org/spreadsheetml/2006/main" count="21" uniqueCount="21">
  <si>
    <t>AREA=</t>
  </si>
  <si>
    <t>mm^2</t>
  </si>
  <si>
    <t>Units: N</t>
  </si>
  <si>
    <t>Readings: Continuous</t>
  </si>
  <si>
    <t>X-Axis: Travel</t>
  </si>
  <si>
    <t>Travel Unit: mm</t>
  </si>
  <si>
    <t>Reading</t>
  </si>
  <si>
    <t>Load</t>
  </si>
  <si>
    <t>Travel</t>
  </si>
  <si>
    <t>Time</t>
  </si>
  <si>
    <t>ParticleNumber</t>
  </si>
  <si>
    <t>Area</t>
  </si>
  <si>
    <t>X</t>
  </si>
  <si>
    <t>Y</t>
  </si>
  <si>
    <t>X (mm)</t>
  </si>
  <si>
    <t>Y (mm)</t>
  </si>
  <si>
    <t>SCALE</t>
  </si>
  <si>
    <t>px/mm</t>
  </si>
  <si>
    <t>NUMBER_STRAIN_DATA</t>
  </si>
  <si>
    <t>STRAIN</t>
  </si>
  <si>
    <t>TIME (imageJ)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</si>
</sst>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2" borderId="0" xfId="1"/>
    <xf numFmtId="165" fontId="0" fillId="0" borderId="0" xfId="0" applyNumberFormat="1"/>
    <xf numFmtId="0" fontId="1" fillId="2" borderId="0" xfId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1D7D-FE7A-40CA-A770-7A467A4BF98E}">
  <dimension ref="A1:L1143"/>
  <sheetViews>
    <sheetView tabSelected="1" zoomScale="122" zoomScaleNormal="70" workbookViewId="0">
      <selection activeCell="E4" sqref="E4"/>
    </sheetView>
  </sheetViews>
  <sheetFormatPr defaultRowHeight="15" x14ac:dyDescent="0.25"/>
  <cols>
    <col min="1" max="1" width="19.140625" customWidth="1"/>
    <col min="5" max="5" width="15" bestFit="1" customWidth="1"/>
    <col min="10" max="10" width="21.5703125" bestFit="1" customWidth="1"/>
    <col min="11" max="11" width="13.42578125" customWidth="1"/>
    <col min="12" max="12" width="20.140625" customWidth="1"/>
  </cols>
  <sheetData>
    <row r="1" spans="1:12" x14ac:dyDescent="0.25">
      <c r="A1" s="1">
        <v>45488.413888888892</v>
      </c>
      <c r="B1" s="5" t="s">
        <v>0</v>
      </c>
      <c r="C1" s="3">
        <v>10.296799999999999</v>
      </c>
      <c r="D1" s="3" t="s">
        <v>1</v>
      </c>
    </row>
    <row r="2" spans="1:12" x14ac:dyDescent="0.25">
      <c r="A2" t="s">
        <v>2</v>
      </c>
    </row>
    <row r="3" spans="1:12" x14ac:dyDescent="0.25">
      <c r="A3" t="s">
        <v>3</v>
      </c>
      <c r="J3" t="s">
        <v>18</v>
      </c>
      <c r="K3">
        <v>499</v>
      </c>
    </row>
    <row r="4" spans="1:12" x14ac:dyDescent="0.25">
      <c r="A4" t="s">
        <v>4</v>
      </c>
      <c r="H4" s="3" t="s">
        <v>16</v>
      </c>
      <c r="I4" s="3">
        <v>18.2</v>
      </c>
      <c r="J4" s="3" t="s">
        <v>17</v>
      </c>
    </row>
    <row r="5" spans="1:12" x14ac:dyDescent="0.25">
      <c r="A5" t="s">
        <v>5</v>
      </c>
    </row>
    <row r="6" spans="1:12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19</v>
      </c>
      <c r="L6" t="s">
        <v>20</v>
      </c>
    </row>
    <row r="7" spans="1:12" x14ac:dyDescent="0.25">
      <c r="A7">
        <v>1</v>
      </c>
      <c r="B7">
        <v>-0.2</v>
      </c>
      <c r="C7">
        <v>0</v>
      </c>
      <c r="D7">
        <v>0</v>
      </c>
      <c r="E7">
        <v>1</v>
      </c>
      <c r="F7">
        <v>5318</v>
      </c>
      <c r="G7">
        <v>55.42</v>
      </c>
      <c r="H7">
        <v>452.61599999999999</v>
      </c>
      <c r="I7" s="2">
        <f>G7/18.2</f>
        <v>3.0450549450549453</v>
      </c>
      <c r="J7" s="2">
        <v>24.869010989010988</v>
      </c>
      <c r="K7" s="4">
        <v>0</v>
      </c>
      <c r="L7">
        <v>0</v>
      </c>
    </row>
    <row r="8" spans="1:12" x14ac:dyDescent="0.25">
      <c r="A8">
        <v>2</v>
      </c>
      <c r="B8">
        <v>-0.2</v>
      </c>
      <c r="C8">
        <v>0</v>
      </c>
      <c r="D8">
        <v>4.4999999999999998E-2</v>
      </c>
      <c r="E8">
        <v>2</v>
      </c>
      <c r="F8">
        <v>5929</v>
      </c>
      <c r="G8">
        <v>49.011000000000003</v>
      </c>
      <c r="H8">
        <v>782.01</v>
      </c>
      <c r="I8" s="2">
        <v>2.692912087912088</v>
      </c>
      <c r="J8" s="2">
        <v>42.96758241758242</v>
      </c>
      <c r="K8" s="4">
        <v>1.0460393290699671E-3</v>
      </c>
      <c r="L8">
        <f>L7+1/50</f>
        <v>0.02</v>
      </c>
    </row>
    <row r="9" spans="1:12" x14ac:dyDescent="0.25">
      <c r="A9">
        <v>3</v>
      </c>
      <c r="B9">
        <v>-0.2</v>
      </c>
      <c r="C9">
        <v>0</v>
      </c>
      <c r="D9">
        <v>5.8999999999999997E-2</v>
      </c>
      <c r="E9">
        <v>3</v>
      </c>
      <c r="F9">
        <v>5321</v>
      </c>
      <c r="G9">
        <v>55.271999999999998</v>
      </c>
      <c r="H9">
        <v>451.52600000000001</v>
      </c>
      <c r="I9" s="2">
        <v>3.0369230769230771</v>
      </c>
      <c r="J9" s="2">
        <v>24.809120879120879</v>
      </c>
      <c r="K9" s="4">
        <v>2.1265172793401201E-3</v>
      </c>
      <c r="L9">
        <f t="shared" ref="L9:L72" si="0">L8+1/50</f>
        <v>0.04</v>
      </c>
    </row>
    <row r="10" spans="1:12" x14ac:dyDescent="0.25">
      <c r="A10">
        <v>4</v>
      </c>
      <c r="B10">
        <v>-0.2</v>
      </c>
      <c r="C10">
        <v>0</v>
      </c>
      <c r="D10">
        <v>7.9000000000000001E-2</v>
      </c>
      <c r="E10">
        <v>4</v>
      </c>
      <c r="F10">
        <v>5928</v>
      </c>
      <c r="G10">
        <v>48.982999999999997</v>
      </c>
      <c r="H10">
        <v>781.26700000000005</v>
      </c>
      <c r="I10" s="2">
        <v>2.6913736263736263</v>
      </c>
      <c r="J10" s="2">
        <v>42.926758241758243</v>
      </c>
      <c r="K10" s="4">
        <v>3.5098487631032805E-3</v>
      </c>
      <c r="L10">
        <f t="shared" si="0"/>
        <v>0.06</v>
      </c>
    </row>
    <row r="11" spans="1:12" x14ac:dyDescent="0.25">
      <c r="A11">
        <v>5</v>
      </c>
      <c r="B11">
        <v>-0.2</v>
      </c>
      <c r="C11">
        <v>0</v>
      </c>
      <c r="D11">
        <v>9.9000000000000005E-2</v>
      </c>
      <c r="E11">
        <v>5</v>
      </c>
      <c r="F11">
        <v>5322</v>
      </c>
      <c r="G11">
        <v>55.118000000000002</v>
      </c>
      <c r="H11">
        <v>450.46</v>
      </c>
      <c r="I11" s="2">
        <v>3.0284615384615385</v>
      </c>
      <c r="J11" s="2">
        <v>24.75054945054945</v>
      </c>
      <c r="K11" s="4">
        <v>4.7548881858214291E-3</v>
      </c>
      <c r="L11">
        <f t="shared" si="0"/>
        <v>0.08</v>
      </c>
    </row>
    <row r="12" spans="1:12" x14ac:dyDescent="0.25">
      <c r="A12">
        <v>6</v>
      </c>
      <c r="B12">
        <v>-0.2</v>
      </c>
      <c r="C12">
        <v>0</v>
      </c>
      <c r="D12">
        <v>0.11899999999999999</v>
      </c>
      <c r="E12">
        <v>6</v>
      </c>
      <c r="F12">
        <v>5925</v>
      </c>
      <c r="G12">
        <v>48.933</v>
      </c>
      <c r="H12">
        <v>780.55899999999997</v>
      </c>
      <c r="I12" s="2">
        <v>2.6886263736263736</v>
      </c>
      <c r="J12" s="2">
        <v>42.887857142857143</v>
      </c>
      <c r="K12" s="4">
        <v>5.7503580856866597E-3</v>
      </c>
      <c r="L12">
        <f t="shared" si="0"/>
        <v>0.1</v>
      </c>
    </row>
    <row r="13" spans="1:12" x14ac:dyDescent="0.25">
      <c r="A13">
        <v>7</v>
      </c>
      <c r="B13">
        <v>-0.1</v>
      </c>
      <c r="C13">
        <v>0.02</v>
      </c>
      <c r="D13">
        <v>0.14000000000000001</v>
      </c>
      <c r="E13">
        <v>7</v>
      </c>
      <c r="F13">
        <v>5325</v>
      </c>
      <c r="G13">
        <v>54.905999999999999</v>
      </c>
      <c r="H13">
        <v>449.28100000000001</v>
      </c>
      <c r="I13" s="2">
        <v>3.0168131868131867</v>
      </c>
      <c r="J13" s="2">
        <v>24.685769230769232</v>
      </c>
      <c r="K13" s="4">
        <v>6.8904218471343278E-3</v>
      </c>
      <c r="L13">
        <f t="shared" si="0"/>
        <v>0.12000000000000001</v>
      </c>
    </row>
    <row r="14" spans="1:12" x14ac:dyDescent="0.25">
      <c r="A14">
        <v>8</v>
      </c>
      <c r="B14">
        <v>0.1</v>
      </c>
      <c r="C14">
        <v>0.06</v>
      </c>
      <c r="D14">
        <v>0.159</v>
      </c>
      <c r="E14">
        <v>8</v>
      </c>
      <c r="F14">
        <v>5931</v>
      </c>
      <c r="G14">
        <v>48.783999999999999</v>
      </c>
      <c r="H14">
        <v>779.83699999999999</v>
      </c>
      <c r="I14" s="2">
        <v>2.6804395604395603</v>
      </c>
      <c r="J14" s="2">
        <v>42.848186813186814</v>
      </c>
      <c r="K14" s="4">
        <v>8.0606140963381551E-3</v>
      </c>
      <c r="L14">
        <f t="shared" si="0"/>
        <v>0.14000000000000001</v>
      </c>
    </row>
    <row r="15" spans="1:12" x14ac:dyDescent="0.25">
      <c r="A15">
        <v>9</v>
      </c>
      <c r="B15">
        <v>0.3</v>
      </c>
      <c r="C15">
        <v>0.1</v>
      </c>
      <c r="D15">
        <v>0.18</v>
      </c>
      <c r="E15">
        <v>9</v>
      </c>
      <c r="F15">
        <v>5328</v>
      </c>
      <c r="G15">
        <v>54.845999999999997</v>
      </c>
      <c r="H15">
        <v>448.20400000000001</v>
      </c>
      <c r="I15" s="2">
        <v>3.0135164835164834</v>
      </c>
      <c r="J15" s="2">
        <v>24.626593406593408</v>
      </c>
      <c r="K15" s="4">
        <v>9.5225872608753377E-3</v>
      </c>
      <c r="L15">
        <f t="shared" si="0"/>
        <v>0.16</v>
      </c>
    </row>
    <row r="16" spans="1:12" x14ac:dyDescent="0.25">
      <c r="A16">
        <v>10</v>
      </c>
      <c r="B16">
        <v>0.5</v>
      </c>
      <c r="C16">
        <v>0.12</v>
      </c>
      <c r="D16">
        <v>0.19900000000000001</v>
      </c>
      <c r="E16">
        <v>10</v>
      </c>
      <c r="F16">
        <v>5932</v>
      </c>
      <c r="G16">
        <v>48.819000000000003</v>
      </c>
      <c r="H16">
        <v>779.17200000000003</v>
      </c>
      <c r="I16" s="2">
        <v>2.6823626373626377</v>
      </c>
      <c r="J16" s="2">
        <v>42.811648351648351</v>
      </c>
      <c r="K16" s="4">
        <v>1.0502479842426386E-2</v>
      </c>
      <c r="L16">
        <f t="shared" si="0"/>
        <v>0.18</v>
      </c>
    </row>
    <row r="17" spans="1:12" x14ac:dyDescent="0.25">
      <c r="A17">
        <v>11</v>
      </c>
      <c r="B17">
        <v>0.7</v>
      </c>
      <c r="C17">
        <v>0.16</v>
      </c>
      <c r="D17">
        <v>0.219</v>
      </c>
      <c r="E17">
        <v>11</v>
      </c>
      <c r="F17">
        <v>5316</v>
      </c>
      <c r="G17">
        <v>54.734000000000002</v>
      </c>
      <c r="H17">
        <v>447.161</v>
      </c>
      <c r="I17" s="2">
        <v>3.0073626373626374</v>
      </c>
      <c r="J17" s="2">
        <v>24.569285714285716</v>
      </c>
      <c r="K17" s="4">
        <v>1.1368423374182222E-2</v>
      </c>
      <c r="L17">
        <f t="shared" si="0"/>
        <v>0.19999999999999998</v>
      </c>
    </row>
    <row r="18" spans="1:12" x14ac:dyDescent="0.25">
      <c r="A18">
        <v>12</v>
      </c>
      <c r="B18">
        <v>0.9</v>
      </c>
      <c r="C18">
        <v>0.2</v>
      </c>
      <c r="D18">
        <v>0.23899999999999999</v>
      </c>
      <c r="E18">
        <v>12</v>
      </c>
      <c r="F18">
        <v>5934</v>
      </c>
      <c r="G18">
        <v>48.706000000000003</v>
      </c>
      <c r="H18">
        <v>778.45699999999999</v>
      </c>
      <c r="I18" s="2">
        <v>2.6761538461538463</v>
      </c>
      <c r="J18" s="2">
        <v>42.77236263736264</v>
      </c>
      <c r="K18" s="4">
        <v>1.3151481806862717E-2</v>
      </c>
      <c r="L18">
        <f t="shared" si="0"/>
        <v>0.21999999999999997</v>
      </c>
    </row>
    <row r="19" spans="1:12" x14ac:dyDescent="0.25">
      <c r="A19">
        <v>13</v>
      </c>
      <c r="B19">
        <v>1.1000000000000001</v>
      </c>
      <c r="C19">
        <v>0.22</v>
      </c>
      <c r="D19">
        <v>0.25900000000000001</v>
      </c>
      <c r="E19">
        <v>13</v>
      </c>
      <c r="F19">
        <v>5319</v>
      </c>
      <c r="G19">
        <v>54.703000000000003</v>
      </c>
      <c r="H19">
        <v>446.10300000000001</v>
      </c>
      <c r="I19" s="2">
        <v>3.0056593406593408</v>
      </c>
      <c r="J19" s="2">
        <v>24.511153846153846</v>
      </c>
      <c r="K19" s="4">
        <v>1.3968703539846684E-2</v>
      </c>
      <c r="L19">
        <f t="shared" si="0"/>
        <v>0.23999999999999996</v>
      </c>
    </row>
    <row r="20" spans="1:12" x14ac:dyDescent="0.25">
      <c r="A20">
        <v>14</v>
      </c>
      <c r="B20">
        <v>1.3</v>
      </c>
      <c r="C20">
        <v>0.26</v>
      </c>
      <c r="D20">
        <v>0.28000000000000003</v>
      </c>
      <c r="E20">
        <v>14</v>
      </c>
      <c r="F20">
        <v>5935</v>
      </c>
      <c r="G20">
        <v>48.749000000000002</v>
      </c>
      <c r="H20">
        <v>777.77599999999995</v>
      </c>
      <c r="I20" s="2">
        <v>2.6785164835164839</v>
      </c>
      <c r="J20" s="2">
        <v>42.734945054945051</v>
      </c>
      <c r="K20" s="4">
        <v>1.5334962096743242E-2</v>
      </c>
      <c r="L20">
        <f t="shared" si="0"/>
        <v>0.25999999999999995</v>
      </c>
    </row>
    <row r="21" spans="1:12" x14ac:dyDescent="0.25">
      <c r="A21">
        <v>15</v>
      </c>
      <c r="B21">
        <v>1.5</v>
      </c>
      <c r="C21">
        <v>0.3</v>
      </c>
      <c r="D21">
        <v>0.29899999999999999</v>
      </c>
      <c r="E21">
        <v>15</v>
      </c>
      <c r="F21">
        <v>5322</v>
      </c>
      <c r="G21">
        <v>54.472999999999999</v>
      </c>
      <c r="H21">
        <v>444.95100000000002</v>
      </c>
      <c r="I21" s="2">
        <v>2.9930219780219782</v>
      </c>
      <c r="J21" s="2">
        <v>24.447857142857146</v>
      </c>
      <c r="K21" s="4">
        <v>1.6474217138599558E-2</v>
      </c>
      <c r="L21">
        <f t="shared" si="0"/>
        <v>0.27999999999999997</v>
      </c>
    </row>
    <row r="22" spans="1:12" x14ac:dyDescent="0.25">
      <c r="A22">
        <v>16</v>
      </c>
      <c r="B22">
        <v>1.7</v>
      </c>
      <c r="C22">
        <v>0.32</v>
      </c>
      <c r="D22">
        <v>0.31900000000000001</v>
      </c>
      <c r="E22">
        <v>16</v>
      </c>
      <c r="F22">
        <v>5933</v>
      </c>
      <c r="G22">
        <v>48.655000000000001</v>
      </c>
      <c r="H22">
        <v>777.01199999999994</v>
      </c>
      <c r="I22" s="2">
        <v>2.6733516483516486</v>
      </c>
      <c r="J22" s="2">
        <v>42.692967032967033</v>
      </c>
      <c r="K22" s="4">
        <v>1.7702202057619985E-2</v>
      </c>
      <c r="L22">
        <f t="shared" si="0"/>
        <v>0.3</v>
      </c>
    </row>
    <row r="23" spans="1:12" x14ac:dyDescent="0.25">
      <c r="A23">
        <v>17</v>
      </c>
      <c r="B23">
        <v>1.9</v>
      </c>
      <c r="C23">
        <v>0.34</v>
      </c>
      <c r="D23">
        <v>0.33900000000000002</v>
      </c>
      <c r="E23">
        <v>17</v>
      </c>
      <c r="F23">
        <v>5342</v>
      </c>
      <c r="G23">
        <v>54.246000000000002</v>
      </c>
      <c r="H23">
        <v>443.81900000000002</v>
      </c>
      <c r="I23" s="2">
        <v>2.980549450549451</v>
      </c>
      <c r="J23" s="2">
        <v>24.385659340659341</v>
      </c>
      <c r="K23" s="4">
        <v>1.8350427655416356E-2</v>
      </c>
      <c r="L23">
        <f t="shared" si="0"/>
        <v>0.32</v>
      </c>
    </row>
    <row r="24" spans="1:12" x14ac:dyDescent="0.25">
      <c r="A24">
        <v>18</v>
      </c>
      <c r="B24">
        <v>2.1</v>
      </c>
      <c r="C24">
        <v>0.4</v>
      </c>
      <c r="D24">
        <v>0.36</v>
      </c>
      <c r="E24">
        <v>18</v>
      </c>
      <c r="F24">
        <v>5939</v>
      </c>
      <c r="G24">
        <v>48.618000000000002</v>
      </c>
      <c r="H24">
        <v>776.36500000000001</v>
      </c>
      <c r="I24" s="2">
        <v>2.6713186813186813</v>
      </c>
      <c r="J24" s="2">
        <v>42.657417582417587</v>
      </c>
      <c r="K24" s="4">
        <v>2.0030135617303914E-2</v>
      </c>
      <c r="L24">
        <f t="shared" si="0"/>
        <v>0.34</v>
      </c>
    </row>
    <row r="25" spans="1:12" x14ac:dyDescent="0.25">
      <c r="A25">
        <v>19</v>
      </c>
      <c r="B25">
        <v>2.2999999999999998</v>
      </c>
      <c r="C25">
        <v>0.42</v>
      </c>
      <c r="D25">
        <v>0.379</v>
      </c>
      <c r="E25">
        <v>19</v>
      </c>
      <c r="F25">
        <v>5331</v>
      </c>
      <c r="G25">
        <v>54.378999999999998</v>
      </c>
      <c r="H25">
        <v>442.81599999999997</v>
      </c>
      <c r="I25" s="2">
        <v>2.987857142857143</v>
      </c>
      <c r="J25" s="2">
        <v>24.330549450549452</v>
      </c>
      <c r="K25" s="4">
        <v>2.1168987891959694E-2</v>
      </c>
      <c r="L25">
        <f t="shared" si="0"/>
        <v>0.36000000000000004</v>
      </c>
    </row>
    <row r="26" spans="1:12" x14ac:dyDescent="0.25">
      <c r="A26">
        <v>20</v>
      </c>
      <c r="B26">
        <v>2.5</v>
      </c>
      <c r="C26">
        <v>0.44</v>
      </c>
      <c r="D26">
        <v>0.4</v>
      </c>
      <c r="E26">
        <v>20</v>
      </c>
      <c r="F26">
        <v>5957</v>
      </c>
      <c r="G26">
        <v>48.640999999999998</v>
      </c>
      <c r="H26">
        <v>775.68299999999999</v>
      </c>
      <c r="I26" s="2">
        <v>2.6725824175824178</v>
      </c>
      <c r="J26" s="2">
        <v>42.619945054945056</v>
      </c>
      <c r="K26" s="4">
        <v>2.2379209763757058E-2</v>
      </c>
      <c r="L26">
        <f t="shared" si="0"/>
        <v>0.38000000000000006</v>
      </c>
    </row>
    <row r="27" spans="1:12" x14ac:dyDescent="0.25">
      <c r="A27">
        <v>21</v>
      </c>
      <c r="B27">
        <v>2.7</v>
      </c>
      <c r="C27">
        <v>0.5</v>
      </c>
      <c r="D27">
        <v>0.41899999999999998</v>
      </c>
      <c r="E27">
        <v>21</v>
      </c>
      <c r="F27">
        <v>5331</v>
      </c>
      <c r="G27">
        <v>54.140999999999998</v>
      </c>
      <c r="H27">
        <v>441.822</v>
      </c>
      <c r="I27" s="2">
        <v>2.9747802197802198</v>
      </c>
      <c r="J27" s="2">
        <v>24.275934065934067</v>
      </c>
      <c r="K27" s="4">
        <v>2.359169499306973E-2</v>
      </c>
      <c r="L27">
        <f t="shared" si="0"/>
        <v>0.40000000000000008</v>
      </c>
    </row>
    <row r="28" spans="1:12" x14ac:dyDescent="0.25">
      <c r="A28">
        <v>22</v>
      </c>
      <c r="B28">
        <v>2.8</v>
      </c>
      <c r="C28">
        <v>0.52</v>
      </c>
      <c r="D28">
        <v>0.439</v>
      </c>
      <c r="E28">
        <v>22</v>
      </c>
      <c r="F28">
        <v>5938</v>
      </c>
      <c r="G28">
        <v>48.56</v>
      </c>
      <c r="H28">
        <v>774.97699999999998</v>
      </c>
      <c r="I28" s="2">
        <v>2.6681318681318684</v>
      </c>
      <c r="J28" s="2">
        <v>42.581153846153846</v>
      </c>
      <c r="K28" s="4">
        <v>2.4742544493133144E-2</v>
      </c>
      <c r="L28">
        <f t="shared" si="0"/>
        <v>0.4200000000000001</v>
      </c>
    </row>
    <row r="29" spans="1:12" x14ac:dyDescent="0.25">
      <c r="A29">
        <v>23</v>
      </c>
      <c r="B29">
        <v>3</v>
      </c>
      <c r="C29">
        <v>0.54</v>
      </c>
      <c r="D29">
        <v>0.45900000000000002</v>
      </c>
      <c r="E29">
        <v>23</v>
      </c>
      <c r="F29">
        <v>5359</v>
      </c>
      <c r="G29">
        <v>53.972999999999999</v>
      </c>
      <c r="H29">
        <v>440.565</v>
      </c>
      <c r="I29" s="2">
        <v>2.9655494505494504</v>
      </c>
      <c r="J29" s="2">
        <v>24.206868131868134</v>
      </c>
      <c r="K29" s="4">
        <v>2.6119182288679536E-2</v>
      </c>
      <c r="L29">
        <f t="shared" si="0"/>
        <v>0.44000000000000011</v>
      </c>
    </row>
    <row r="30" spans="1:12" x14ac:dyDescent="0.25">
      <c r="A30">
        <v>24</v>
      </c>
      <c r="B30">
        <v>3.2</v>
      </c>
      <c r="C30">
        <v>0.6</v>
      </c>
      <c r="D30">
        <v>0.48</v>
      </c>
      <c r="E30">
        <v>24</v>
      </c>
      <c r="F30">
        <v>5954</v>
      </c>
      <c r="G30">
        <v>48.603999999999999</v>
      </c>
      <c r="H30">
        <v>774.31100000000004</v>
      </c>
      <c r="I30" s="2">
        <v>2.6705494505494505</v>
      </c>
      <c r="J30" s="2">
        <v>42.544560439560442</v>
      </c>
      <c r="K30" s="4">
        <v>2.6924482357956636E-2</v>
      </c>
      <c r="L30">
        <f t="shared" si="0"/>
        <v>0.46000000000000013</v>
      </c>
    </row>
    <row r="31" spans="1:12" x14ac:dyDescent="0.25">
      <c r="A31">
        <v>25</v>
      </c>
      <c r="B31">
        <v>3.4</v>
      </c>
      <c r="C31">
        <v>0.62</v>
      </c>
      <c r="D31">
        <v>0.499</v>
      </c>
      <c r="E31">
        <v>25</v>
      </c>
      <c r="F31">
        <v>5344</v>
      </c>
      <c r="G31">
        <v>53.859000000000002</v>
      </c>
      <c r="H31">
        <v>439.62799999999999</v>
      </c>
      <c r="I31" s="2">
        <v>2.9592857142857145</v>
      </c>
      <c r="J31" s="2">
        <v>24.155384615384616</v>
      </c>
      <c r="K31" s="4">
        <v>2.7973704187900787E-2</v>
      </c>
      <c r="L31">
        <f t="shared" si="0"/>
        <v>0.48000000000000015</v>
      </c>
    </row>
    <row r="32" spans="1:12" x14ac:dyDescent="0.25">
      <c r="A32">
        <v>26</v>
      </c>
      <c r="B32">
        <v>3.6</v>
      </c>
      <c r="C32">
        <v>0.66</v>
      </c>
      <c r="D32">
        <v>0.52</v>
      </c>
      <c r="E32">
        <v>26</v>
      </c>
      <c r="F32">
        <v>5945</v>
      </c>
      <c r="G32">
        <v>48.472999999999999</v>
      </c>
      <c r="H32">
        <v>773.64300000000003</v>
      </c>
      <c r="I32" s="2">
        <v>2.6633516483516484</v>
      </c>
      <c r="J32" s="2">
        <v>42.507857142857148</v>
      </c>
      <c r="K32" s="4">
        <v>2.9318492241377354E-2</v>
      </c>
      <c r="L32">
        <f t="shared" si="0"/>
        <v>0.50000000000000011</v>
      </c>
    </row>
    <row r="33" spans="1:12" x14ac:dyDescent="0.25">
      <c r="A33">
        <v>27</v>
      </c>
      <c r="B33">
        <v>3.7</v>
      </c>
      <c r="C33">
        <v>0.7</v>
      </c>
      <c r="D33">
        <v>0.53900000000000003</v>
      </c>
      <c r="E33">
        <v>27</v>
      </c>
      <c r="F33">
        <v>5374</v>
      </c>
      <c r="G33">
        <v>53.790999999999997</v>
      </c>
      <c r="H33">
        <v>438.41500000000002</v>
      </c>
      <c r="I33" s="2">
        <v>2.9555494505494506</v>
      </c>
      <c r="J33" s="2">
        <v>24.088736263736266</v>
      </c>
      <c r="K33" s="4">
        <v>3.0552934106927613E-2</v>
      </c>
      <c r="L33">
        <f t="shared" si="0"/>
        <v>0.52000000000000013</v>
      </c>
    </row>
    <row r="34" spans="1:12" x14ac:dyDescent="0.25">
      <c r="A34">
        <v>28</v>
      </c>
      <c r="B34">
        <v>3.9</v>
      </c>
      <c r="C34">
        <v>0.72</v>
      </c>
      <c r="D34">
        <v>0.55900000000000005</v>
      </c>
      <c r="E34">
        <v>28</v>
      </c>
      <c r="F34">
        <v>5954</v>
      </c>
      <c r="G34">
        <v>48.582999999999998</v>
      </c>
      <c r="H34">
        <v>772.88300000000004</v>
      </c>
      <c r="I34" s="2">
        <v>2.6693956043956044</v>
      </c>
      <c r="J34" s="2">
        <v>42.466098901098903</v>
      </c>
      <c r="K34" s="4">
        <v>3.1615484442117286E-2</v>
      </c>
      <c r="L34">
        <f t="shared" si="0"/>
        <v>0.54000000000000015</v>
      </c>
    </row>
    <row r="35" spans="1:12" x14ac:dyDescent="0.25">
      <c r="A35">
        <v>29</v>
      </c>
      <c r="B35">
        <v>4</v>
      </c>
      <c r="C35">
        <v>0.76</v>
      </c>
      <c r="D35">
        <v>0.57899999999999996</v>
      </c>
      <c r="E35">
        <v>29</v>
      </c>
      <c r="F35">
        <v>5377</v>
      </c>
      <c r="G35">
        <v>53.573</v>
      </c>
      <c r="H35">
        <v>437.375</v>
      </c>
      <c r="I35" s="2">
        <v>2.9435714285714285</v>
      </c>
      <c r="J35" s="2">
        <v>24.031593406593409</v>
      </c>
      <c r="K35" s="4">
        <v>3.3091641106030009E-2</v>
      </c>
      <c r="L35">
        <f t="shared" si="0"/>
        <v>0.56000000000000016</v>
      </c>
    </row>
    <row r="36" spans="1:12" x14ac:dyDescent="0.25">
      <c r="A36">
        <v>30</v>
      </c>
      <c r="B36">
        <v>4.2</v>
      </c>
      <c r="C36">
        <v>0.8</v>
      </c>
      <c r="D36">
        <v>0.59899999999999998</v>
      </c>
      <c r="E36">
        <v>30</v>
      </c>
      <c r="F36">
        <v>5964</v>
      </c>
      <c r="G36">
        <v>48.405000000000001</v>
      </c>
      <c r="H36">
        <v>772.21900000000005</v>
      </c>
      <c r="I36" s="2">
        <v>2.6596153846153849</v>
      </c>
      <c r="J36" s="2">
        <v>42.429615384615389</v>
      </c>
      <c r="K36" s="4">
        <v>3.3832795801224176E-2</v>
      </c>
      <c r="L36">
        <f t="shared" si="0"/>
        <v>0.58000000000000018</v>
      </c>
    </row>
    <row r="37" spans="1:12" x14ac:dyDescent="0.25">
      <c r="A37">
        <v>31</v>
      </c>
      <c r="B37">
        <v>4.4000000000000004</v>
      </c>
      <c r="C37">
        <v>0.82</v>
      </c>
      <c r="D37">
        <v>0.62</v>
      </c>
      <c r="E37">
        <v>31</v>
      </c>
      <c r="F37">
        <v>5371</v>
      </c>
      <c r="G37">
        <v>53.470999999999997</v>
      </c>
      <c r="H37">
        <v>436.31099999999998</v>
      </c>
      <c r="I37" s="2">
        <v>2.9379670329670331</v>
      </c>
      <c r="J37" s="2">
        <v>23.973131868131869</v>
      </c>
      <c r="K37" s="4">
        <v>3.5114382202558088E-2</v>
      </c>
      <c r="L37">
        <f t="shared" si="0"/>
        <v>0.6000000000000002</v>
      </c>
    </row>
    <row r="38" spans="1:12" x14ac:dyDescent="0.25">
      <c r="A38">
        <v>32</v>
      </c>
      <c r="B38">
        <v>4.5</v>
      </c>
      <c r="C38">
        <v>0.86</v>
      </c>
      <c r="D38">
        <v>0.64</v>
      </c>
      <c r="E38">
        <v>32</v>
      </c>
      <c r="F38">
        <v>5963</v>
      </c>
      <c r="G38">
        <v>48.328000000000003</v>
      </c>
      <c r="H38">
        <v>771.56</v>
      </c>
      <c r="I38" s="2">
        <v>2.6553846153846155</v>
      </c>
      <c r="J38" s="2">
        <v>42.393406593406596</v>
      </c>
      <c r="K38" s="4">
        <v>3.674297976998453E-2</v>
      </c>
      <c r="L38">
        <f t="shared" si="0"/>
        <v>0.62000000000000022</v>
      </c>
    </row>
    <row r="39" spans="1:12" x14ac:dyDescent="0.25">
      <c r="A39">
        <v>33</v>
      </c>
      <c r="B39">
        <v>4.7</v>
      </c>
      <c r="C39">
        <v>0.88</v>
      </c>
      <c r="D39">
        <v>0.65900000000000003</v>
      </c>
      <c r="E39">
        <v>33</v>
      </c>
      <c r="F39">
        <v>5360</v>
      </c>
      <c r="G39">
        <v>53.411999999999999</v>
      </c>
      <c r="H39">
        <v>435.37099999999998</v>
      </c>
      <c r="I39" s="2">
        <v>2.9347252747252748</v>
      </c>
      <c r="J39" s="2">
        <v>23.921483516483516</v>
      </c>
      <c r="K39" s="4">
        <v>3.7704207063798477E-2</v>
      </c>
      <c r="L39">
        <f t="shared" si="0"/>
        <v>0.64000000000000024</v>
      </c>
    </row>
    <row r="40" spans="1:12" x14ac:dyDescent="0.25">
      <c r="A40">
        <v>34</v>
      </c>
      <c r="B40">
        <v>4.9000000000000004</v>
      </c>
      <c r="C40">
        <v>0.92</v>
      </c>
      <c r="D40">
        <v>0.67900000000000005</v>
      </c>
      <c r="E40">
        <v>34</v>
      </c>
      <c r="F40">
        <v>5958</v>
      </c>
      <c r="G40">
        <v>48.295999999999999</v>
      </c>
      <c r="H40">
        <v>770.83399999999995</v>
      </c>
      <c r="I40" s="2">
        <v>2.6536263736263739</v>
      </c>
      <c r="J40" s="2">
        <v>42.353516483516479</v>
      </c>
      <c r="K40" s="4">
        <v>3.839582563642694E-2</v>
      </c>
      <c r="L40">
        <f t="shared" si="0"/>
        <v>0.66000000000000025</v>
      </c>
    </row>
    <row r="41" spans="1:12" x14ac:dyDescent="0.25">
      <c r="A41">
        <v>35</v>
      </c>
      <c r="B41">
        <v>5</v>
      </c>
      <c r="C41">
        <v>0.96</v>
      </c>
      <c r="D41">
        <v>0.7</v>
      </c>
      <c r="E41">
        <v>35</v>
      </c>
      <c r="F41">
        <v>5390</v>
      </c>
      <c r="G41">
        <v>53.283000000000001</v>
      </c>
      <c r="H41">
        <v>434.154</v>
      </c>
      <c r="I41" s="2">
        <v>2.9276373626373626</v>
      </c>
      <c r="J41" s="2">
        <v>23.854615384615386</v>
      </c>
      <c r="K41" s="4">
        <v>3.9571282174460223E-2</v>
      </c>
      <c r="L41">
        <f t="shared" si="0"/>
        <v>0.68000000000000027</v>
      </c>
    </row>
    <row r="42" spans="1:12" x14ac:dyDescent="0.25">
      <c r="A42">
        <v>36</v>
      </c>
      <c r="B42">
        <v>5.2</v>
      </c>
      <c r="C42">
        <v>0.98</v>
      </c>
      <c r="D42">
        <v>0.72</v>
      </c>
      <c r="E42">
        <v>36</v>
      </c>
      <c r="F42">
        <v>5961</v>
      </c>
      <c r="G42">
        <v>48.337000000000003</v>
      </c>
      <c r="H42">
        <v>770.173</v>
      </c>
      <c r="I42" s="2">
        <v>2.655879120879121</v>
      </c>
      <c r="J42" s="2">
        <v>42.317197802197803</v>
      </c>
      <c r="K42" s="4">
        <v>4.0747208936100711E-2</v>
      </c>
      <c r="L42">
        <f t="shared" si="0"/>
        <v>0.70000000000000029</v>
      </c>
    </row>
    <row r="43" spans="1:12" x14ac:dyDescent="0.25">
      <c r="A43">
        <v>37</v>
      </c>
      <c r="B43">
        <v>5.3</v>
      </c>
      <c r="C43">
        <v>1.04</v>
      </c>
      <c r="D43">
        <v>0.74</v>
      </c>
      <c r="E43">
        <v>37</v>
      </c>
      <c r="F43">
        <v>5388</v>
      </c>
      <c r="G43">
        <v>53.008000000000003</v>
      </c>
      <c r="H43">
        <v>433.09899999999999</v>
      </c>
      <c r="I43" s="2">
        <v>2.9125274725274726</v>
      </c>
      <c r="J43" s="2">
        <v>23.796648351648351</v>
      </c>
      <c r="K43" s="4">
        <v>4.2342005286559369E-2</v>
      </c>
      <c r="L43">
        <f t="shared" si="0"/>
        <v>0.72000000000000031</v>
      </c>
    </row>
    <row r="44" spans="1:12" x14ac:dyDescent="0.25">
      <c r="A44">
        <v>38</v>
      </c>
      <c r="B44">
        <v>5.5</v>
      </c>
      <c r="C44">
        <v>1.06</v>
      </c>
      <c r="D44">
        <v>0.76</v>
      </c>
      <c r="E44">
        <v>38</v>
      </c>
      <c r="F44">
        <v>5959</v>
      </c>
      <c r="G44">
        <v>48.183</v>
      </c>
      <c r="H44">
        <v>769.495</v>
      </c>
      <c r="I44" s="2">
        <v>2.6474175824175825</v>
      </c>
      <c r="J44" s="2">
        <v>42.27994505494506</v>
      </c>
      <c r="K44" s="4">
        <v>4.3225853559615501E-2</v>
      </c>
      <c r="L44">
        <f t="shared" si="0"/>
        <v>0.74000000000000032</v>
      </c>
    </row>
    <row r="45" spans="1:12" x14ac:dyDescent="0.25">
      <c r="A45">
        <v>39</v>
      </c>
      <c r="B45">
        <v>5.6</v>
      </c>
      <c r="C45">
        <v>1.1000000000000001</v>
      </c>
      <c r="D45">
        <v>0.77900000000000003</v>
      </c>
      <c r="E45">
        <v>39</v>
      </c>
      <c r="F45">
        <v>5389</v>
      </c>
      <c r="G45">
        <v>52.954000000000001</v>
      </c>
      <c r="H45">
        <v>431.93099999999998</v>
      </c>
      <c r="I45" s="2">
        <v>2.9095604395604395</v>
      </c>
      <c r="J45" s="2">
        <v>23.732472527472527</v>
      </c>
      <c r="K45" s="4">
        <v>4.4348165005167653E-2</v>
      </c>
      <c r="L45">
        <f t="shared" si="0"/>
        <v>0.76000000000000034</v>
      </c>
    </row>
    <row r="46" spans="1:12" x14ac:dyDescent="0.25">
      <c r="A46">
        <v>40</v>
      </c>
      <c r="B46">
        <v>5.8</v>
      </c>
      <c r="C46">
        <v>1.1399999999999999</v>
      </c>
      <c r="D46">
        <v>0.79900000000000004</v>
      </c>
      <c r="E46">
        <v>40</v>
      </c>
      <c r="F46">
        <v>5965</v>
      </c>
      <c r="G46">
        <v>48.360999999999997</v>
      </c>
      <c r="H46">
        <v>768.72900000000004</v>
      </c>
      <c r="I46" s="2">
        <v>2.657197802197802</v>
      </c>
      <c r="J46" s="2">
        <v>42.237857142857145</v>
      </c>
      <c r="K46" s="4">
        <v>4.5592816766926891E-2</v>
      </c>
      <c r="L46">
        <f t="shared" si="0"/>
        <v>0.78000000000000036</v>
      </c>
    </row>
    <row r="47" spans="1:12" x14ac:dyDescent="0.25">
      <c r="A47">
        <v>41</v>
      </c>
      <c r="B47">
        <v>5.9</v>
      </c>
      <c r="C47">
        <v>1.1599999999999999</v>
      </c>
      <c r="D47">
        <v>0.82</v>
      </c>
      <c r="E47">
        <v>41</v>
      </c>
      <c r="F47">
        <v>5386</v>
      </c>
      <c r="G47">
        <v>52.615000000000002</v>
      </c>
      <c r="H47">
        <v>430.90800000000002</v>
      </c>
      <c r="I47" s="2">
        <v>2.8909340659340663</v>
      </c>
      <c r="J47" s="2">
        <v>23.676263736263738</v>
      </c>
      <c r="K47" s="4">
        <v>4.6862566056613104E-2</v>
      </c>
      <c r="L47">
        <f t="shared" si="0"/>
        <v>0.80000000000000038</v>
      </c>
    </row>
    <row r="48" spans="1:12" x14ac:dyDescent="0.25">
      <c r="A48">
        <v>42</v>
      </c>
      <c r="B48">
        <v>6.1</v>
      </c>
      <c r="C48">
        <v>1.18</v>
      </c>
      <c r="D48">
        <v>0.83899999999999997</v>
      </c>
      <c r="E48">
        <v>42</v>
      </c>
      <c r="F48">
        <v>5969</v>
      </c>
      <c r="G48">
        <v>48.058999999999997</v>
      </c>
      <c r="H48">
        <v>768.10599999999999</v>
      </c>
      <c r="I48" s="2">
        <v>2.6406043956043956</v>
      </c>
      <c r="J48" s="2">
        <v>42.203626373626378</v>
      </c>
      <c r="K48" s="4">
        <v>4.7929793413518468E-2</v>
      </c>
      <c r="L48">
        <f t="shared" si="0"/>
        <v>0.8200000000000004</v>
      </c>
    </row>
    <row r="49" spans="1:12" x14ac:dyDescent="0.25">
      <c r="A49">
        <v>43</v>
      </c>
      <c r="B49">
        <v>6.2</v>
      </c>
      <c r="C49">
        <v>1.24</v>
      </c>
      <c r="D49">
        <v>0.85899999999999999</v>
      </c>
      <c r="E49">
        <v>43</v>
      </c>
      <c r="F49">
        <v>5397</v>
      </c>
      <c r="G49">
        <v>52.796999999999997</v>
      </c>
      <c r="H49">
        <v>429.77699999999999</v>
      </c>
      <c r="I49" s="2">
        <v>2.9009340659340657</v>
      </c>
      <c r="J49" s="2">
        <v>23.614120879120879</v>
      </c>
      <c r="K49" s="4">
        <v>4.9036066114220123E-2</v>
      </c>
      <c r="L49">
        <f t="shared" si="0"/>
        <v>0.84000000000000041</v>
      </c>
    </row>
    <row r="50" spans="1:12" x14ac:dyDescent="0.25">
      <c r="A50">
        <v>44</v>
      </c>
      <c r="B50">
        <v>6.4</v>
      </c>
      <c r="C50">
        <v>1.26</v>
      </c>
      <c r="D50">
        <v>0.879</v>
      </c>
      <c r="E50">
        <v>44</v>
      </c>
      <c r="F50">
        <v>5980</v>
      </c>
      <c r="G50">
        <v>48.226999999999997</v>
      </c>
      <c r="H50">
        <v>767.35400000000004</v>
      </c>
      <c r="I50" s="2">
        <v>2.6498351648351646</v>
      </c>
      <c r="J50" s="2">
        <v>42.162307692307699</v>
      </c>
      <c r="K50" s="4">
        <v>5.0710836348364645E-2</v>
      </c>
      <c r="L50">
        <f t="shared" si="0"/>
        <v>0.86000000000000043</v>
      </c>
    </row>
    <row r="51" spans="1:12" x14ac:dyDescent="0.25">
      <c r="A51">
        <v>45</v>
      </c>
      <c r="B51">
        <v>6.5</v>
      </c>
      <c r="C51">
        <v>1.28</v>
      </c>
      <c r="D51">
        <v>0.89900000000000002</v>
      </c>
      <c r="E51">
        <v>45</v>
      </c>
      <c r="F51">
        <v>5407</v>
      </c>
      <c r="G51">
        <v>52.414999999999999</v>
      </c>
      <c r="H51">
        <v>428.74400000000003</v>
      </c>
      <c r="I51" s="2">
        <v>2.8799450549450549</v>
      </c>
      <c r="J51" s="2">
        <v>23.55736263736264</v>
      </c>
      <c r="K51" s="4">
        <v>5.1714908772046153E-2</v>
      </c>
      <c r="L51">
        <f t="shared" si="0"/>
        <v>0.88000000000000045</v>
      </c>
    </row>
    <row r="52" spans="1:12" x14ac:dyDescent="0.25">
      <c r="A52">
        <v>46</v>
      </c>
      <c r="B52">
        <v>6.7</v>
      </c>
      <c r="C52">
        <v>1.32</v>
      </c>
      <c r="D52">
        <v>0.91900000000000004</v>
      </c>
      <c r="E52">
        <v>46</v>
      </c>
      <c r="F52">
        <v>5976</v>
      </c>
      <c r="G52">
        <v>47.951000000000001</v>
      </c>
      <c r="H52">
        <v>766.77599999999995</v>
      </c>
      <c r="I52" s="2">
        <v>2.63467032967033</v>
      </c>
      <c r="J52" s="2">
        <v>42.130549450549452</v>
      </c>
      <c r="K52" s="4">
        <v>5.3078436451704847E-2</v>
      </c>
      <c r="L52">
        <f t="shared" si="0"/>
        <v>0.90000000000000047</v>
      </c>
    </row>
    <row r="53" spans="1:12" x14ac:dyDescent="0.25">
      <c r="A53">
        <v>47</v>
      </c>
      <c r="B53">
        <v>6.8</v>
      </c>
      <c r="C53">
        <v>1.36</v>
      </c>
      <c r="D53">
        <v>0.93899999999999995</v>
      </c>
      <c r="E53">
        <v>47</v>
      </c>
      <c r="F53">
        <v>5382</v>
      </c>
      <c r="G53">
        <v>52.667000000000002</v>
      </c>
      <c r="H53">
        <v>427.78399999999999</v>
      </c>
      <c r="I53" s="2">
        <v>2.893791208791209</v>
      </c>
      <c r="J53" s="2">
        <v>23.504615384615384</v>
      </c>
      <c r="K53" s="4">
        <v>5.4274673511960039E-2</v>
      </c>
      <c r="L53">
        <f t="shared" si="0"/>
        <v>0.92000000000000048</v>
      </c>
    </row>
    <row r="54" spans="1:12" x14ac:dyDescent="0.25">
      <c r="A54">
        <v>48</v>
      </c>
      <c r="B54">
        <v>6.9</v>
      </c>
      <c r="C54">
        <v>1.38</v>
      </c>
      <c r="D54">
        <v>0.95899999999999996</v>
      </c>
      <c r="E54">
        <v>48</v>
      </c>
      <c r="F54">
        <v>5979</v>
      </c>
      <c r="G54">
        <v>48.103000000000002</v>
      </c>
      <c r="H54">
        <v>766.08</v>
      </c>
      <c r="I54" s="2">
        <v>2.6430219780219781</v>
      </c>
      <c r="J54" s="2">
        <v>42.092307692307699</v>
      </c>
      <c r="K54" s="4">
        <v>5.5327034717663225E-2</v>
      </c>
      <c r="L54">
        <f t="shared" si="0"/>
        <v>0.9400000000000005</v>
      </c>
    </row>
    <row r="55" spans="1:12" x14ac:dyDescent="0.25">
      <c r="A55">
        <v>49</v>
      </c>
      <c r="B55">
        <v>7.1</v>
      </c>
      <c r="C55">
        <v>1.42</v>
      </c>
      <c r="D55">
        <v>0.97899999999999998</v>
      </c>
      <c r="E55">
        <v>49</v>
      </c>
      <c r="F55">
        <v>5382</v>
      </c>
      <c r="G55">
        <v>52.378999999999998</v>
      </c>
      <c r="H55">
        <v>426.68</v>
      </c>
      <c r="I55" s="2">
        <v>2.877967032967033</v>
      </c>
      <c r="J55" s="2">
        <v>23.443956043956046</v>
      </c>
      <c r="K55" s="4">
        <v>5.6698488451837323E-2</v>
      </c>
      <c r="L55">
        <f t="shared" si="0"/>
        <v>0.96000000000000052</v>
      </c>
    </row>
    <row r="56" spans="1:12" x14ac:dyDescent="0.25">
      <c r="A56">
        <v>50</v>
      </c>
      <c r="B56">
        <v>7.2</v>
      </c>
      <c r="C56">
        <v>1.46</v>
      </c>
      <c r="D56">
        <v>1</v>
      </c>
      <c r="E56">
        <v>50</v>
      </c>
      <c r="F56">
        <v>5977</v>
      </c>
      <c r="G56">
        <v>47.837000000000003</v>
      </c>
      <c r="H56">
        <v>765.322</v>
      </c>
      <c r="I56" s="2">
        <v>2.6284065934065937</v>
      </c>
      <c r="J56" s="2">
        <v>42.050659340659344</v>
      </c>
      <c r="K56" s="4">
        <v>5.7498453971980883E-2</v>
      </c>
      <c r="L56">
        <f t="shared" si="0"/>
        <v>0.98000000000000054</v>
      </c>
    </row>
    <row r="57" spans="1:12" x14ac:dyDescent="0.25">
      <c r="A57">
        <v>51</v>
      </c>
      <c r="B57">
        <v>7.4</v>
      </c>
      <c r="C57">
        <v>1.48</v>
      </c>
      <c r="D57">
        <v>1.0189999999999999</v>
      </c>
      <c r="E57">
        <v>51</v>
      </c>
      <c r="F57">
        <v>5386</v>
      </c>
      <c r="G57">
        <v>52.353999999999999</v>
      </c>
      <c r="H57">
        <v>425.59800000000001</v>
      </c>
      <c r="I57" s="2">
        <v>2.8765934065934067</v>
      </c>
      <c r="J57" s="2">
        <v>23.384505494505497</v>
      </c>
      <c r="K57" s="4">
        <v>5.8862759110835342E-2</v>
      </c>
      <c r="L57">
        <f t="shared" si="0"/>
        <v>1.0000000000000004</v>
      </c>
    </row>
    <row r="58" spans="1:12" x14ac:dyDescent="0.25">
      <c r="A58">
        <v>52</v>
      </c>
      <c r="B58">
        <v>7.5</v>
      </c>
      <c r="C58">
        <v>1.52</v>
      </c>
      <c r="D58">
        <v>1.0389999999999999</v>
      </c>
      <c r="E58">
        <v>52</v>
      </c>
      <c r="F58">
        <v>5994</v>
      </c>
      <c r="G58">
        <v>47.957000000000001</v>
      </c>
      <c r="H58">
        <v>764.68499999999995</v>
      </c>
      <c r="I58" s="2">
        <v>2.6350000000000002</v>
      </c>
      <c r="J58" s="2">
        <v>42.01565934065934</v>
      </c>
      <c r="K58" s="4">
        <v>5.9927789502338999E-2</v>
      </c>
      <c r="L58">
        <f t="shared" si="0"/>
        <v>1.0200000000000005</v>
      </c>
    </row>
    <row r="59" spans="1:12" x14ac:dyDescent="0.25">
      <c r="A59">
        <v>53</v>
      </c>
      <c r="B59">
        <v>7.6</v>
      </c>
      <c r="C59">
        <v>1.56</v>
      </c>
      <c r="D59">
        <v>1.0589999999999999</v>
      </c>
      <c r="E59">
        <v>53</v>
      </c>
      <c r="F59">
        <v>5413</v>
      </c>
      <c r="G59">
        <v>52.057000000000002</v>
      </c>
      <c r="H59">
        <v>424.42</v>
      </c>
      <c r="I59" s="2">
        <v>2.8602747252747256</v>
      </c>
      <c r="J59" s="2">
        <v>23.31978021978022</v>
      </c>
      <c r="K59" s="4">
        <v>6.087308316246149E-2</v>
      </c>
      <c r="L59">
        <f t="shared" si="0"/>
        <v>1.0400000000000005</v>
      </c>
    </row>
    <row r="60" spans="1:12" x14ac:dyDescent="0.25">
      <c r="A60">
        <v>54</v>
      </c>
      <c r="B60">
        <v>7.8</v>
      </c>
      <c r="C60">
        <v>1.6</v>
      </c>
      <c r="D60">
        <v>1.08</v>
      </c>
      <c r="E60">
        <v>54</v>
      </c>
      <c r="F60">
        <v>5987</v>
      </c>
      <c r="G60">
        <v>47.838999999999999</v>
      </c>
      <c r="H60">
        <v>763.91600000000005</v>
      </c>
      <c r="I60" s="2">
        <v>2.6285164835164836</v>
      </c>
      <c r="J60" s="2">
        <v>41.973406593406601</v>
      </c>
      <c r="K60" s="4">
        <v>6.1733835052112475E-2</v>
      </c>
      <c r="L60">
        <f t="shared" si="0"/>
        <v>1.0600000000000005</v>
      </c>
    </row>
    <row r="61" spans="1:12" x14ac:dyDescent="0.25">
      <c r="A61">
        <v>55</v>
      </c>
      <c r="B61">
        <v>7.9</v>
      </c>
      <c r="C61">
        <v>1.62</v>
      </c>
      <c r="D61">
        <v>1.099</v>
      </c>
      <c r="E61">
        <v>55</v>
      </c>
      <c r="F61">
        <v>5390</v>
      </c>
      <c r="G61">
        <v>52.170999999999999</v>
      </c>
      <c r="H61">
        <v>423.42200000000003</v>
      </c>
      <c r="I61" s="2">
        <v>2.8665384615384615</v>
      </c>
      <c r="J61" s="2">
        <v>23.264945054945056</v>
      </c>
      <c r="K61" s="4">
        <v>6.333817628228687E-2</v>
      </c>
      <c r="L61">
        <f t="shared" si="0"/>
        <v>1.0800000000000005</v>
      </c>
    </row>
    <row r="62" spans="1:12" x14ac:dyDescent="0.25">
      <c r="A62">
        <v>56</v>
      </c>
      <c r="B62">
        <v>8.1999999999999993</v>
      </c>
      <c r="C62">
        <v>1.66</v>
      </c>
      <c r="D62">
        <v>1.1259999999999999</v>
      </c>
      <c r="E62">
        <v>56</v>
      </c>
      <c r="F62">
        <v>5984</v>
      </c>
      <c r="G62">
        <v>47.866</v>
      </c>
      <c r="H62">
        <v>763.26700000000005</v>
      </c>
      <c r="I62" s="2">
        <v>2.63</v>
      </c>
      <c r="J62" s="2">
        <v>41.937747252747258</v>
      </c>
      <c r="K62" s="4">
        <v>6.4552342202696789E-2</v>
      </c>
      <c r="L62">
        <f t="shared" si="0"/>
        <v>1.1000000000000005</v>
      </c>
    </row>
    <row r="63" spans="1:12" x14ac:dyDescent="0.25">
      <c r="A63">
        <v>57</v>
      </c>
      <c r="B63">
        <v>8.1999999999999993</v>
      </c>
      <c r="C63">
        <v>1.7</v>
      </c>
      <c r="D63">
        <v>1.139</v>
      </c>
      <c r="E63">
        <v>57</v>
      </c>
      <c r="F63">
        <v>5409</v>
      </c>
      <c r="G63">
        <v>51.912999999999997</v>
      </c>
      <c r="H63">
        <v>422.27800000000002</v>
      </c>
      <c r="I63" s="2">
        <v>2.8523626373626372</v>
      </c>
      <c r="J63" s="2">
        <v>23.202087912087915</v>
      </c>
      <c r="K63" s="4">
        <v>6.575975437103522E-2</v>
      </c>
      <c r="L63">
        <f t="shared" si="0"/>
        <v>1.1200000000000006</v>
      </c>
    </row>
    <row r="64" spans="1:12" x14ac:dyDescent="0.25">
      <c r="A64">
        <v>58</v>
      </c>
      <c r="B64">
        <v>8.5</v>
      </c>
      <c r="C64">
        <v>1.76</v>
      </c>
      <c r="D64">
        <v>1.179</v>
      </c>
      <c r="E64">
        <v>58</v>
      </c>
      <c r="F64">
        <v>5992</v>
      </c>
      <c r="G64">
        <v>47.738999999999997</v>
      </c>
      <c r="H64">
        <v>762.61099999999999</v>
      </c>
      <c r="I64" s="2">
        <v>2.6230219780219781</v>
      </c>
      <c r="J64" s="2">
        <v>41.901703296703296</v>
      </c>
      <c r="K64" s="4">
        <v>6.6984447679218365E-2</v>
      </c>
      <c r="L64">
        <f t="shared" si="0"/>
        <v>1.1400000000000006</v>
      </c>
    </row>
    <row r="65" spans="1:12" x14ac:dyDescent="0.25">
      <c r="A65">
        <v>59</v>
      </c>
      <c r="B65">
        <v>8.6</v>
      </c>
      <c r="C65">
        <v>1.8</v>
      </c>
      <c r="D65">
        <v>1.1990000000000001</v>
      </c>
      <c r="E65">
        <v>59</v>
      </c>
      <c r="F65">
        <v>5393</v>
      </c>
      <c r="G65">
        <v>51.97</v>
      </c>
      <c r="H65">
        <v>421.31200000000001</v>
      </c>
      <c r="I65" s="2">
        <v>2.8554945054945056</v>
      </c>
      <c r="J65" s="2">
        <v>23.149010989010989</v>
      </c>
      <c r="K65" s="4">
        <v>6.8117999278097488E-2</v>
      </c>
      <c r="L65">
        <f t="shared" si="0"/>
        <v>1.1600000000000006</v>
      </c>
    </row>
    <row r="66" spans="1:12" x14ac:dyDescent="0.25">
      <c r="A66">
        <v>60</v>
      </c>
      <c r="B66">
        <v>8.9</v>
      </c>
      <c r="C66">
        <v>1.86</v>
      </c>
      <c r="D66">
        <v>1.2390000000000001</v>
      </c>
      <c r="E66">
        <v>60</v>
      </c>
      <c r="F66">
        <v>5994</v>
      </c>
      <c r="G66">
        <v>47.78</v>
      </c>
      <c r="H66">
        <v>761.88900000000001</v>
      </c>
      <c r="I66" s="2">
        <v>2.6252747252747253</v>
      </c>
      <c r="J66" s="2">
        <v>41.862032967032967</v>
      </c>
      <c r="K66" s="4">
        <v>6.926120866700386E-2</v>
      </c>
      <c r="L66">
        <f t="shared" si="0"/>
        <v>1.1800000000000006</v>
      </c>
    </row>
    <row r="67" spans="1:12" x14ac:dyDescent="0.25">
      <c r="A67">
        <v>61</v>
      </c>
      <c r="B67">
        <v>9</v>
      </c>
      <c r="C67">
        <v>1.9</v>
      </c>
      <c r="D67">
        <v>1.2589999999999999</v>
      </c>
      <c r="E67">
        <v>61</v>
      </c>
      <c r="F67">
        <v>5392</v>
      </c>
      <c r="G67">
        <v>51.848999999999997</v>
      </c>
      <c r="H67">
        <v>420.214</v>
      </c>
      <c r="I67" s="2">
        <v>2.8488461538461536</v>
      </c>
      <c r="J67" s="2">
        <v>23.088681318681321</v>
      </c>
      <c r="K67" s="4">
        <v>7.018280048490784E-2</v>
      </c>
      <c r="L67">
        <f t="shared" si="0"/>
        <v>1.2000000000000006</v>
      </c>
    </row>
    <row r="68" spans="1:12" x14ac:dyDescent="0.25">
      <c r="A68">
        <v>62</v>
      </c>
      <c r="B68">
        <v>9.1999999999999993</v>
      </c>
      <c r="C68">
        <v>1.92</v>
      </c>
      <c r="D68">
        <v>1.2789999999999999</v>
      </c>
      <c r="E68">
        <v>62</v>
      </c>
      <c r="F68">
        <v>5996</v>
      </c>
      <c r="G68">
        <v>47.637999999999998</v>
      </c>
      <c r="H68">
        <v>761.21299999999997</v>
      </c>
      <c r="I68" s="2">
        <v>2.6174725274725277</v>
      </c>
      <c r="J68" s="2">
        <v>41.824890109890113</v>
      </c>
      <c r="K68" s="4">
        <v>7.1146418722934757E-2</v>
      </c>
      <c r="L68">
        <f t="shared" si="0"/>
        <v>1.2200000000000006</v>
      </c>
    </row>
    <row r="69" spans="1:12" x14ac:dyDescent="0.25">
      <c r="A69">
        <v>63</v>
      </c>
      <c r="B69">
        <v>9.3000000000000007</v>
      </c>
      <c r="C69">
        <v>1.94</v>
      </c>
      <c r="D69">
        <v>1.2989999999999999</v>
      </c>
      <c r="E69">
        <v>63</v>
      </c>
      <c r="F69">
        <v>5432</v>
      </c>
      <c r="G69">
        <v>51.621000000000002</v>
      </c>
      <c r="H69">
        <v>418.97899999999998</v>
      </c>
      <c r="I69" s="2">
        <v>2.8363186813186814</v>
      </c>
      <c r="J69" s="2">
        <v>23.020824175824178</v>
      </c>
      <c r="K69" s="4">
        <v>7.221334429082181E-2</v>
      </c>
      <c r="L69">
        <f t="shared" si="0"/>
        <v>1.2400000000000007</v>
      </c>
    </row>
    <row r="70" spans="1:12" x14ac:dyDescent="0.25">
      <c r="A70">
        <v>64</v>
      </c>
      <c r="B70">
        <v>9.4</v>
      </c>
      <c r="C70">
        <v>2</v>
      </c>
      <c r="D70">
        <v>1.319</v>
      </c>
      <c r="E70">
        <v>64</v>
      </c>
      <c r="F70">
        <v>6006</v>
      </c>
      <c r="G70">
        <v>47.61</v>
      </c>
      <c r="H70">
        <v>760.51700000000005</v>
      </c>
      <c r="I70" s="2">
        <v>2.615934065934066</v>
      </c>
      <c r="J70" s="2">
        <v>41.786648351648353</v>
      </c>
      <c r="K70" s="4">
        <v>7.3843241351482777E-2</v>
      </c>
      <c r="L70">
        <f t="shared" si="0"/>
        <v>1.2600000000000007</v>
      </c>
    </row>
    <row r="71" spans="1:12" x14ac:dyDescent="0.25">
      <c r="A71">
        <v>65</v>
      </c>
      <c r="B71">
        <v>9.5</v>
      </c>
      <c r="C71">
        <v>2.02</v>
      </c>
      <c r="D71">
        <v>1.34</v>
      </c>
      <c r="E71">
        <v>65</v>
      </c>
      <c r="F71">
        <v>5433</v>
      </c>
      <c r="G71">
        <v>51.445999999999998</v>
      </c>
      <c r="H71">
        <v>417.899</v>
      </c>
      <c r="I71" s="2">
        <v>2.8267032967032968</v>
      </c>
      <c r="J71" s="2">
        <v>22.961483516483518</v>
      </c>
      <c r="K71" s="4">
        <v>7.4879385212984498E-2</v>
      </c>
      <c r="L71">
        <f t="shared" si="0"/>
        <v>1.2800000000000007</v>
      </c>
    </row>
    <row r="72" spans="1:12" x14ac:dyDescent="0.25">
      <c r="A72">
        <v>66</v>
      </c>
      <c r="B72">
        <v>9.6999999999999993</v>
      </c>
      <c r="C72">
        <v>2.04</v>
      </c>
      <c r="D72">
        <v>1.36</v>
      </c>
      <c r="E72">
        <v>66</v>
      </c>
      <c r="F72">
        <v>5991</v>
      </c>
      <c r="G72">
        <v>47.546999999999997</v>
      </c>
      <c r="H72">
        <v>759.755</v>
      </c>
      <c r="I72" s="2">
        <v>2.6124725274725273</v>
      </c>
      <c r="J72" s="2">
        <v>41.744780219780225</v>
      </c>
      <c r="K72" s="4">
        <v>7.5576339235656917E-2</v>
      </c>
      <c r="L72">
        <f t="shared" si="0"/>
        <v>1.3000000000000007</v>
      </c>
    </row>
    <row r="73" spans="1:12" x14ac:dyDescent="0.25">
      <c r="A73">
        <v>67</v>
      </c>
      <c r="B73">
        <v>9.8000000000000007</v>
      </c>
      <c r="C73">
        <v>2.1</v>
      </c>
      <c r="D73">
        <v>1.379</v>
      </c>
      <c r="E73">
        <v>67</v>
      </c>
      <c r="F73">
        <v>5407</v>
      </c>
      <c r="G73">
        <v>51.481999999999999</v>
      </c>
      <c r="H73">
        <v>416.983</v>
      </c>
      <c r="I73" s="2">
        <v>2.8286813186813187</v>
      </c>
      <c r="J73" s="2">
        <v>22.911153846153848</v>
      </c>
      <c r="K73" s="4">
        <v>7.705767765794623E-2</v>
      </c>
      <c r="L73">
        <f t="shared" ref="L73:L136" si="1">L72+1/50</f>
        <v>1.3200000000000007</v>
      </c>
    </row>
    <row r="74" spans="1:12" x14ac:dyDescent="0.25">
      <c r="A74">
        <v>68</v>
      </c>
      <c r="B74">
        <v>9.9</v>
      </c>
      <c r="C74">
        <v>2.12</v>
      </c>
      <c r="D74">
        <v>1.399</v>
      </c>
      <c r="E74">
        <v>68</v>
      </c>
      <c r="F74">
        <v>6000</v>
      </c>
      <c r="G74">
        <v>47.421999999999997</v>
      </c>
      <c r="H74">
        <v>759.06500000000005</v>
      </c>
      <c r="I74" s="2">
        <v>2.6056043956043955</v>
      </c>
      <c r="J74" s="2">
        <v>41.706868131868134</v>
      </c>
      <c r="K74" s="4">
        <v>7.8324793555418867E-2</v>
      </c>
      <c r="L74">
        <f t="shared" si="1"/>
        <v>1.3400000000000007</v>
      </c>
    </row>
    <row r="75" spans="1:12" x14ac:dyDescent="0.25">
      <c r="A75">
        <v>69</v>
      </c>
      <c r="B75">
        <v>10</v>
      </c>
      <c r="C75">
        <v>2.14</v>
      </c>
      <c r="D75">
        <v>1.419</v>
      </c>
      <c r="E75">
        <v>69</v>
      </c>
      <c r="F75">
        <v>5417</v>
      </c>
      <c r="G75">
        <v>51.436</v>
      </c>
      <c r="H75">
        <v>415.91699999999997</v>
      </c>
      <c r="I75" s="2">
        <v>2.8261538461538462</v>
      </c>
      <c r="J75" s="2">
        <v>22.852582417582418</v>
      </c>
      <c r="K75" s="4">
        <v>7.9305401019923533E-2</v>
      </c>
      <c r="L75">
        <f t="shared" si="1"/>
        <v>1.3600000000000008</v>
      </c>
    </row>
    <row r="76" spans="1:12" x14ac:dyDescent="0.25">
      <c r="A76">
        <v>70</v>
      </c>
      <c r="B76">
        <v>10.1</v>
      </c>
      <c r="C76">
        <v>2.2000000000000002</v>
      </c>
      <c r="D76">
        <v>1.4390000000000001</v>
      </c>
      <c r="E76">
        <v>70</v>
      </c>
      <c r="F76">
        <v>5999</v>
      </c>
      <c r="G76">
        <v>47.523000000000003</v>
      </c>
      <c r="H76">
        <v>758.38800000000003</v>
      </c>
      <c r="I76" s="2">
        <v>2.6111538461538464</v>
      </c>
      <c r="J76" s="2">
        <v>41.669670329670332</v>
      </c>
      <c r="K76" s="4">
        <v>8.0521625946722297E-2</v>
      </c>
      <c r="L76">
        <f t="shared" si="1"/>
        <v>1.3800000000000008</v>
      </c>
    </row>
    <row r="77" spans="1:12" x14ac:dyDescent="0.25">
      <c r="A77">
        <v>71</v>
      </c>
      <c r="B77">
        <v>10.3</v>
      </c>
      <c r="C77">
        <v>2.2200000000000002</v>
      </c>
      <c r="D77">
        <v>1.4590000000000001</v>
      </c>
      <c r="E77">
        <v>71</v>
      </c>
      <c r="F77">
        <v>5417</v>
      </c>
      <c r="G77">
        <v>51.204000000000001</v>
      </c>
      <c r="H77">
        <v>414.863</v>
      </c>
      <c r="I77" s="2">
        <v>2.8134065934065937</v>
      </c>
      <c r="J77" s="2">
        <v>22.794670329670332</v>
      </c>
      <c r="K77" s="4">
        <v>8.1516851955428932E-2</v>
      </c>
      <c r="L77">
        <f t="shared" si="1"/>
        <v>1.4000000000000008</v>
      </c>
    </row>
    <row r="78" spans="1:12" x14ac:dyDescent="0.25">
      <c r="A78">
        <v>72</v>
      </c>
      <c r="B78">
        <v>10.4</v>
      </c>
      <c r="C78">
        <v>2.2599999999999998</v>
      </c>
      <c r="D78">
        <v>1.4790000000000001</v>
      </c>
      <c r="E78">
        <v>72</v>
      </c>
      <c r="F78">
        <v>6015</v>
      </c>
      <c r="G78">
        <v>47.43</v>
      </c>
      <c r="H78">
        <v>757.72299999999996</v>
      </c>
      <c r="I78" s="2">
        <v>2.6060439560439561</v>
      </c>
      <c r="J78" s="2">
        <v>41.633131868131869</v>
      </c>
      <c r="K78" s="4">
        <v>8.2806952089997179E-2</v>
      </c>
      <c r="L78">
        <f t="shared" si="1"/>
        <v>1.4200000000000008</v>
      </c>
    </row>
    <row r="79" spans="1:12" x14ac:dyDescent="0.25">
      <c r="A79">
        <v>73</v>
      </c>
      <c r="B79">
        <v>10.5</v>
      </c>
      <c r="C79">
        <v>2.2799999999999998</v>
      </c>
      <c r="D79">
        <v>1.4990000000000001</v>
      </c>
      <c r="E79">
        <v>73</v>
      </c>
      <c r="F79">
        <v>5441</v>
      </c>
      <c r="G79">
        <v>51.042000000000002</v>
      </c>
      <c r="H79">
        <v>413.60500000000002</v>
      </c>
      <c r="I79" s="2">
        <v>2.8045054945054946</v>
      </c>
      <c r="J79" s="2">
        <v>22.725549450549451</v>
      </c>
      <c r="K79" s="4">
        <v>8.3810011431795006E-2</v>
      </c>
      <c r="L79">
        <f t="shared" si="1"/>
        <v>1.4400000000000008</v>
      </c>
    </row>
    <row r="80" spans="1:12" x14ac:dyDescent="0.25">
      <c r="A80">
        <v>74</v>
      </c>
      <c r="B80">
        <v>10.6</v>
      </c>
      <c r="C80">
        <v>2.3199999999999998</v>
      </c>
      <c r="D80">
        <v>1.5189999999999999</v>
      </c>
      <c r="E80">
        <v>74</v>
      </c>
      <c r="F80">
        <v>6013</v>
      </c>
      <c r="G80">
        <v>47.411999999999999</v>
      </c>
      <c r="H80">
        <v>756.99199999999996</v>
      </c>
      <c r="I80" s="2">
        <v>2.6050549450549449</v>
      </c>
      <c r="J80" s="2">
        <v>41.592967032967032</v>
      </c>
      <c r="K80" s="4">
        <v>8.5014878436933908E-2</v>
      </c>
      <c r="L80">
        <f t="shared" si="1"/>
        <v>1.4600000000000009</v>
      </c>
    </row>
    <row r="81" spans="1:12" x14ac:dyDescent="0.25">
      <c r="A81">
        <v>75</v>
      </c>
      <c r="B81">
        <v>10.8</v>
      </c>
      <c r="C81">
        <v>2.36</v>
      </c>
      <c r="D81">
        <v>1.5389999999999999</v>
      </c>
      <c r="E81">
        <v>75</v>
      </c>
      <c r="F81">
        <v>5439</v>
      </c>
      <c r="G81">
        <v>50.874000000000002</v>
      </c>
      <c r="H81">
        <v>412.59100000000001</v>
      </c>
      <c r="I81" s="2">
        <v>2.7952747252747256</v>
      </c>
      <c r="J81" s="2">
        <v>22.669835164835167</v>
      </c>
      <c r="K81" s="4">
        <v>8.644997502952069E-2</v>
      </c>
      <c r="L81">
        <f t="shared" si="1"/>
        <v>1.4800000000000009</v>
      </c>
    </row>
    <row r="82" spans="1:12" x14ac:dyDescent="0.25">
      <c r="A82">
        <v>76</v>
      </c>
      <c r="B82">
        <v>10.9</v>
      </c>
      <c r="C82">
        <v>2.38</v>
      </c>
      <c r="D82">
        <v>1.5589999999999999</v>
      </c>
      <c r="E82">
        <v>76</v>
      </c>
      <c r="F82">
        <v>5996</v>
      </c>
      <c r="G82">
        <v>47.32</v>
      </c>
      <c r="H82">
        <v>756.27</v>
      </c>
      <c r="I82" s="2">
        <v>2.6</v>
      </c>
      <c r="J82" s="2">
        <v>41.553296703296702</v>
      </c>
      <c r="K82" s="4">
        <v>8.7414484762215305E-2</v>
      </c>
      <c r="L82">
        <f t="shared" si="1"/>
        <v>1.5000000000000009</v>
      </c>
    </row>
    <row r="83" spans="1:12" x14ac:dyDescent="0.25">
      <c r="A83">
        <v>77</v>
      </c>
      <c r="B83">
        <v>11</v>
      </c>
      <c r="C83">
        <v>2.42</v>
      </c>
      <c r="D83">
        <v>1.579</v>
      </c>
      <c r="E83">
        <v>77</v>
      </c>
      <c r="F83">
        <v>5428</v>
      </c>
      <c r="G83">
        <v>50.973999999999997</v>
      </c>
      <c r="H83">
        <v>411.63299999999998</v>
      </c>
      <c r="I83" s="2">
        <v>2.8007692307692307</v>
      </c>
      <c r="J83" s="2">
        <v>22.617197802197801</v>
      </c>
      <c r="K83" s="4">
        <v>8.8442679093405363E-2</v>
      </c>
      <c r="L83">
        <f t="shared" si="1"/>
        <v>1.5200000000000009</v>
      </c>
    </row>
    <row r="84" spans="1:12" x14ac:dyDescent="0.25">
      <c r="A84">
        <v>78</v>
      </c>
      <c r="B84">
        <v>11.1</v>
      </c>
      <c r="C84">
        <v>2.46</v>
      </c>
      <c r="D84">
        <v>1.6</v>
      </c>
      <c r="E84">
        <v>78</v>
      </c>
      <c r="F84">
        <v>6016</v>
      </c>
      <c r="G84">
        <v>47.345999999999997</v>
      </c>
      <c r="H84">
        <v>755.68100000000004</v>
      </c>
      <c r="I84" s="2">
        <v>2.6014285714285714</v>
      </c>
      <c r="J84" s="2">
        <v>41.520934065934071</v>
      </c>
      <c r="K84" s="4">
        <v>8.9599354343838644E-2</v>
      </c>
      <c r="L84">
        <f t="shared" si="1"/>
        <v>1.5400000000000009</v>
      </c>
    </row>
    <row r="85" spans="1:12" x14ac:dyDescent="0.25">
      <c r="A85">
        <v>79</v>
      </c>
      <c r="B85">
        <v>11.3</v>
      </c>
      <c r="C85">
        <v>2.5</v>
      </c>
      <c r="D85">
        <v>1.619</v>
      </c>
      <c r="E85">
        <v>79</v>
      </c>
      <c r="F85">
        <v>5455</v>
      </c>
      <c r="G85">
        <v>50.670999999999999</v>
      </c>
      <c r="H85">
        <v>410.36700000000002</v>
      </c>
      <c r="I85" s="2">
        <v>2.7841208791208794</v>
      </c>
      <c r="J85" s="2">
        <v>22.547637362637364</v>
      </c>
      <c r="K85" s="4">
        <v>9.1068554291668727E-2</v>
      </c>
      <c r="L85">
        <f t="shared" si="1"/>
        <v>1.5600000000000009</v>
      </c>
    </row>
    <row r="86" spans="1:12" x14ac:dyDescent="0.25">
      <c r="A86">
        <v>80</v>
      </c>
      <c r="B86">
        <v>11.4</v>
      </c>
      <c r="C86">
        <v>2.52</v>
      </c>
      <c r="D86">
        <v>1.639</v>
      </c>
      <c r="E86">
        <v>80</v>
      </c>
      <c r="F86">
        <v>6021</v>
      </c>
      <c r="G86">
        <v>47.23</v>
      </c>
      <c r="H86">
        <v>754.827</v>
      </c>
      <c r="I86" s="2">
        <v>2.5950549450549452</v>
      </c>
      <c r="J86" s="2">
        <v>41.474010989010992</v>
      </c>
      <c r="K86" s="4">
        <v>9.2093673312539356E-2</v>
      </c>
      <c r="L86">
        <f t="shared" si="1"/>
        <v>1.580000000000001</v>
      </c>
    </row>
    <row r="87" spans="1:12" x14ac:dyDescent="0.25">
      <c r="A87">
        <v>81</v>
      </c>
      <c r="B87">
        <v>11.5</v>
      </c>
      <c r="C87">
        <v>2.56</v>
      </c>
      <c r="D87">
        <v>1.659</v>
      </c>
      <c r="E87">
        <v>81</v>
      </c>
      <c r="F87">
        <v>5461</v>
      </c>
      <c r="G87">
        <v>50.658999999999999</v>
      </c>
      <c r="H87">
        <v>409.37200000000001</v>
      </c>
      <c r="I87" s="2">
        <v>2.7834615384615384</v>
      </c>
      <c r="J87" s="2">
        <v>22.492967032967034</v>
      </c>
      <c r="K87" s="4">
        <v>9.3048389775606727E-2</v>
      </c>
      <c r="L87">
        <f t="shared" si="1"/>
        <v>1.600000000000001</v>
      </c>
    </row>
    <row r="88" spans="1:12" x14ac:dyDescent="0.25">
      <c r="A88">
        <v>82</v>
      </c>
      <c r="B88">
        <v>11.6</v>
      </c>
      <c r="C88">
        <v>2.6</v>
      </c>
      <c r="D88">
        <v>1.679</v>
      </c>
      <c r="E88">
        <v>82</v>
      </c>
      <c r="F88">
        <v>6016</v>
      </c>
      <c r="G88">
        <v>47.283999999999999</v>
      </c>
      <c r="H88">
        <v>754.25099999999998</v>
      </c>
      <c r="I88" s="2">
        <v>2.5980219780219782</v>
      </c>
      <c r="J88" s="2">
        <v>41.442362637362635</v>
      </c>
      <c r="K88" s="4">
        <v>9.4207813990697983E-2</v>
      </c>
      <c r="L88">
        <f t="shared" si="1"/>
        <v>1.620000000000001</v>
      </c>
    </row>
    <row r="89" spans="1:12" x14ac:dyDescent="0.25">
      <c r="A89">
        <v>83</v>
      </c>
      <c r="B89">
        <v>11.7</v>
      </c>
      <c r="C89">
        <v>2.64</v>
      </c>
      <c r="D89">
        <v>1.6990000000000001</v>
      </c>
      <c r="E89">
        <v>83</v>
      </c>
      <c r="F89">
        <v>5441</v>
      </c>
      <c r="G89">
        <v>50.564999999999998</v>
      </c>
      <c r="H89">
        <v>408.20600000000002</v>
      </c>
      <c r="I89" s="2">
        <v>2.7782967032967032</v>
      </c>
      <c r="J89" s="2">
        <v>22.4289010989011</v>
      </c>
      <c r="K89" s="4">
        <v>9.5458522377549843E-2</v>
      </c>
      <c r="L89">
        <f t="shared" si="1"/>
        <v>1.640000000000001</v>
      </c>
    </row>
    <row r="90" spans="1:12" x14ac:dyDescent="0.25">
      <c r="A90">
        <v>84</v>
      </c>
      <c r="B90">
        <v>11.8</v>
      </c>
      <c r="C90">
        <v>2.66</v>
      </c>
      <c r="D90">
        <v>1.7190000000000001</v>
      </c>
      <c r="E90">
        <v>84</v>
      </c>
      <c r="F90">
        <v>6012</v>
      </c>
      <c r="G90">
        <v>47.127000000000002</v>
      </c>
      <c r="H90">
        <v>753.43600000000004</v>
      </c>
      <c r="I90" s="2">
        <v>2.5893956043956048</v>
      </c>
      <c r="J90" s="2">
        <v>41.39758241758242</v>
      </c>
      <c r="K90" s="4">
        <v>9.6186287241046164E-2</v>
      </c>
      <c r="L90">
        <f t="shared" si="1"/>
        <v>1.660000000000001</v>
      </c>
    </row>
    <row r="91" spans="1:12" x14ac:dyDescent="0.25">
      <c r="A91">
        <v>85</v>
      </c>
      <c r="B91">
        <v>11.9</v>
      </c>
      <c r="C91">
        <v>2.68</v>
      </c>
      <c r="D91">
        <v>1.7390000000000001</v>
      </c>
      <c r="E91">
        <v>85</v>
      </c>
      <c r="F91">
        <v>5441</v>
      </c>
      <c r="G91">
        <v>50.61</v>
      </c>
      <c r="H91">
        <v>407.23200000000003</v>
      </c>
      <c r="I91" s="2">
        <v>2.7807692307692307</v>
      </c>
      <c r="J91" s="2">
        <v>22.375384615384618</v>
      </c>
      <c r="K91" s="4">
        <v>9.7621962135659657E-2</v>
      </c>
      <c r="L91">
        <f t="shared" si="1"/>
        <v>1.680000000000001</v>
      </c>
    </row>
    <row r="92" spans="1:12" x14ac:dyDescent="0.25">
      <c r="A92">
        <v>86</v>
      </c>
      <c r="B92">
        <v>12</v>
      </c>
      <c r="C92">
        <v>2.74</v>
      </c>
      <c r="D92">
        <v>1.7589999999999999</v>
      </c>
      <c r="E92">
        <v>86</v>
      </c>
      <c r="F92">
        <v>6023</v>
      </c>
      <c r="G92">
        <v>47.223999999999997</v>
      </c>
      <c r="H92">
        <v>752.827</v>
      </c>
      <c r="I92" s="2">
        <v>2.5947252747252745</v>
      </c>
      <c r="J92" s="2">
        <v>41.364120879120883</v>
      </c>
      <c r="K92" s="4">
        <v>9.869834984892023E-2</v>
      </c>
      <c r="L92">
        <f t="shared" si="1"/>
        <v>1.7000000000000011</v>
      </c>
    </row>
    <row r="93" spans="1:12" x14ac:dyDescent="0.25">
      <c r="A93">
        <v>87</v>
      </c>
      <c r="B93">
        <v>12.1</v>
      </c>
      <c r="C93">
        <v>2.76</v>
      </c>
      <c r="D93">
        <v>1.7789999999999999</v>
      </c>
      <c r="E93">
        <v>87</v>
      </c>
      <c r="F93">
        <v>5468</v>
      </c>
      <c r="G93">
        <v>50.201999999999998</v>
      </c>
      <c r="H93">
        <v>405.95</v>
      </c>
      <c r="I93" s="2">
        <v>2.7583516483516481</v>
      </c>
      <c r="J93" s="2">
        <v>22.304945054945055</v>
      </c>
      <c r="K93" s="4">
        <v>9.9926817050263836E-2</v>
      </c>
      <c r="L93">
        <f t="shared" si="1"/>
        <v>1.7200000000000011</v>
      </c>
    </row>
    <row r="94" spans="1:12" x14ac:dyDescent="0.25">
      <c r="A94">
        <v>88</v>
      </c>
      <c r="B94">
        <v>12.2</v>
      </c>
      <c r="C94">
        <v>2.78</v>
      </c>
      <c r="D94">
        <v>1.7989999999999999</v>
      </c>
      <c r="E94">
        <v>88</v>
      </c>
      <c r="F94">
        <v>6027</v>
      </c>
      <c r="G94">
        <v>47.05</v>
      </c>
      <c r="H94">
        <v>752.09900000000005</v>
      </c>
      <c r="I94" s="2">
        <v>2.5851648351648353</v>
      </c>
      <c r="J94" s="2">
        <v>41.324120879120883</v>
      </c>
      <c r="K94" s="4">
        <v>0.10054793871198081</v>
      </c>
      <c r="L94">
        <f t="shared" si="1"/>
        <v>1.7400000000000011</v>
      </c>
    </row>
    <row r="95" spans="1:12" x14ac:dyDescent="0.25">
      <c r="A95">
        <v>89</v>
      </c>
      <c r="B95">
        <v>12.3</v>
      </c>
      <c r="C95">
        <v>2.84</v>
      </c>
      <c r="D95">
        <v>1.819</v>
      </c>
      <c r="E95">
        <v>89</v>
      </c>
      <c r="F95">
        <v>5466</v>
      </c>
      <c r="G95">
        <v>50.256999999999998</v>
      </c>
      <c r="H95">
        <v>404.88200000000001</v>
      </c>
      <c r="I95" s="2">
        <v>2.7613736263736262</v>
      </c>
      <c r="J95" s="2">
        <v>22.246263736263739</v>
      </c>
      <c r="K95" s="4">
        <v>0.10186288033969645</v>
      </c>
      <c r="L95">
        <f t="shared" si="1"/>
        <v>1.7600000000000011</v>
      </c>
    </row>
    <row r="96" spans="1:12" x14ac:dyDescent="0.25">
      <c r="A96">
        <v>90</v>
      </c>
      <c r="B96">
        <v>12.4</v>
      </c>
      <c r="C96">
        <v>2.86</v>
      </c>
      <c r="D96">
        <v>1.839</v>
      </c>
      <c r="E96">
        <v>90</v>
      </c>
      <c r="F96">
        <v>6028</v>
      </c>
      <c r="G96">
        <v>47.017000000000003</v>
      </c>
      <c r="H96">
        <v>751.36099999999999</v>
      </c>
      <c r="I96" s="2">
        <v>2.5833516483516488</v>
      </c>
      <c r="J96" s="2">
        <v>41.283571428571427</v>
      </c>
      <c r="K96" s="4">
        <v>0.10322874620701981</v>
      </c>
      <c r="L96">
        <f t="shared" si="1"/>
        <v>1.7800000000000011</v>
      </c>
    </row>
    <row r="97" spans="1:12" x14ac:dyDescent="0.25">
      <c r="A97">
        <v>91</v>
      </c>
      <c r="B97">
        <v>12.5</v>
      </c>
      <c r="C97">
        <v>2.88</v>
      </c>
      <c r="D97">
        <v>1.859</v>
      </c>
      <c r="E97">
        <v>91</v>
      </c>
      <c r="F97">
        <v>5474</v>
      </c>
      <c r="G97">
        <v>49.97</v>
      </c>
      <c r="H97">
        <v>403.81299999999999</v>
      </c>
      <c r="I97" s="2">
        <v>2.7456043956043956</v>
      </c>
      <c r="J97" s="2">
        <v>22.187527472527474</v>
      </c>
      <c r="K97" s="4">
        <v>0.10458521855187655</v>
      </c>
      <c r="L97">
        <f t="shared" si="1"/>
        <v>1.8000000000000012</v>
      </c>
    </row>
    <row r="98" spans="1:12" x14ac:dyDescent="0.25">
      <c r="A98">
        <v>92</v>
      </c>
      <c r="B98">
        <v>12.6</v>
      </c>
      <c r="C98">
        <v>2.94</v>
      </c>
      <c r="D98">
        <v>1.879</v>
      </c>
      <c r="E98">
        <v>92</v>
      </c>
      <c r="F98">
        <v>6021</v>
      </c>
      <c r="G98">
        <v>46.923999999999999</v>
      </c>
      <c r="H98">
        <v>750.74300000000005</v>
      </c>
      <c r="I98" s="2">
        <v>2.5782417582417585</v>
      </c>
      <c r="J98" s="2">
        <v>41.249615384615389</v>
      </c>
      <c r="K98" s="4">
        <v>0.10545295133492759</v>
      </c>
      <c r="L98">
        <f t="shared" si="1"/>
        <v>1.8200000000000012</v>
      </c>
    </row>
    <row r="99" spans="1:12" x14ac:dyDescent="0.25">
      <c r="A99">
        <v>93</v>
      </c>
      <c r="B99">
        <v>12.7</v>
      </c>
      <c r="C99">
        <v>2.96</v>
      </c>
      <c r="D99">
        <v>1.899</v>
      </c>
      <c r="E99">
        <v>93</v>
      </c>
      <c r="F99">
        <v>5468</v>
      </c>
      <c r="G99">
        <v>50.003</v>
      </c>
      <c r="H99">
        <v>402.66800000000001</v>
      </c>
      <c r="I99" s="2">
        <v>2.7474175824175826</v>
      </c>
      <c r="J99" s="2">
        <v>22.124615384615385</v>
      </c>
      <c r="K99" s="4">
        <v>0.10603042266236386</v>
      </c>
      <c r="L99">
        <f t="shared" si="1"/>
        <v>1.8400000000000012</v>
      </c>
    </row>
    <row r="100" spans="1:12" x14ac:dyDescent="0.25">
      <c r="A100">
        <v>94</v>
      </c>
      <c r="B100">
        <v>12.8</v>
      </c>
      <c r="C100">
        <v>2.98</v>
      </c>
      <c r="D100">
        <v>1.919</v>
      </c>
      <c r="E100">
        <v>94</v>
      </c>
      <c r="F100">
        <v>6035</v>
      </c>
      <c r="G100">
        <v>46.942999999999998</v>
      </c>
      <c r="H100">
        <v>749.99199999999996</v>
      </c>
      <c r="I100" s="2">
        <v>2.5792857142857142</v>
      </c>
      <c r="J100" s="2">
        <v>41.208351648351645</v>
      </c>
      <c r="K100" s="4">
        <v>0.10772041060766298</v>
      </c>
      <c r="L100">
        <f t="shared" si="1"/>
        <v>1.8600000000000012</v>
      </c>
    </row>
    <row r="101" spans="1:12" x14ac:dyDescent="0.25">
      <c r="A101">
        <v>95</v>
      </c>
      <c r="B101">
        <v>12.9</v>
      </c>
      <c r="C101">
        <v>3.02</v>
      </c>
      <c r="D101">
        <v>1.9390000000000001</v>
      </c>
      <c r="E101">
        <v>95</v>
      </c>
      <c r="F101">
        <v>5472</v>
      </c>
      <c r="G101">
        <v>49.811</v>
      </c>
      <c r="H101">
        <v>401.66300000000001</v>
      </c>
      <c r="I101" s="2">
        <v>2.7368681318681318</v>
      </c>
      <c r="J101" s="2">
        <v>22.069395604395606</v>
      </c>
      <c r="K101" s="4">
        <v>0.10884647111394921</v>
      </c>
      <c r="L101">
        <f t="shared" si="1"/>
        <v>1.8800000000000012</v>
      </c>
    </row>
    <row r="102" spans="1:12" x14ac:dyDescent="0.25">
      <c r="A102">
        <v>96</v>
      </c>
      <c r="B102">
        <v>13.1</v>
      </c>
      <c r="C102">
        <v>3.06</v>
      </c>
      <c r="D102">
        <v>1.9590000000000001</v>
      </c>
      <c r="E102">
        <v>96</v>
      </c>
      <c r="F102">
        <v>6030</v>
      </c>
      <c r="G102">
        <v>46.9</v>
      </c>
      <c r="H102">
        <v>749.33500000000004</v>
      </c>
      <c r="I102" s="2">
        <v>2.5769230769230771</v>
      </c>
      <c r="J102" s="2">
        <v>41.172252747252749</v>
      </c>
      <c r="K102" s="4">
        <v>0.10946319421482135</v>
      </c>
      <c r="L102">
        <f t="shared" si="1"/>
        <v>1.9000000000000012</v>
      </c>
    </row>
    <row r="103" spans="1:12" x14ac:dyDescent="0.25">
      <c r="A103">
        <v>97</v>
      </c>
      <c r="B103">
        <v>13.2</v>
      </c>
      <c r="C103">
        <v>3.08</v>
      </c>
      <c r="D103">
        <v>1.9790000000000001</v>
      </c>
      <c r="E103">
        <v>97</v>
      </c>
      <c r="F103">
        <v>5470</v>
      </c>
      <c r="G103">
        <v>49.707999999999998</v>
      </c>
      <c r="H103">
        <v>400.49099999999999</v>
      </c>
      <c r="I103" s="2">
        <v>2.731208791208791</v>
      </c>
      <c r="J103" s="2">
        <v>22.004999999999999</v>
      </c>
      <c r="K103" s="4">
        <v>0.11087688225055105</v>
      </c>
      <c r="L103">
        <f t="shared" si="1"/>
        <v>1.9200000000000013</v>
      </c>
    </row>
    <row r="104" spans="1:12" x14ac:dyDescent="0.25">
      <c r="A104">
        <v>98</v>
      </c>
      <c r="B104">
        <v>13.3</v>
      </c>
      <c r="C104">
        <v>3.12</v>
      </c>
      <c r="D104">
        <v>1.9990000000000001</v>
      </c>
      <c r="E104">
        <v>98</v>
      </c>
      <c r="F104">
        <v>6037</v>
      </c>
      <c r="G104">
        <v>46.814999999999998</v>
      </c>
      <c r="H104">
        <v>748.61500000000001</v>
      </c>
      <c r="I104" s="2">
        <v>2.5722527472527474</v>
      </c>
      <c r="J104" s="2">
        <v>41.132692307692309</v>
      </c>
      <c r="K104" s="4">
        <v>0.11221469436205127</v>
      </c>
      <c r="L104">
        <f t="shared" si="1"/>
        <v>1.9400000000000013</v>
      </c>
    </row>
    <row r="105" spans="1:12" x14ac:dyDescent="0.25">
      <c r="A105">
        <v>99</v>
      </c>
      <c r="B105">
        <v>13.4</v>
      </c>
      <c r="C105">
        <v>3.16</v>
      </c>
      <c r="D105">
        <v>2.0190000000000001</v>
      </c>
      <c r="E105">
        <v>99</v>
      </c>
      <c r="F105">
        <v>5463</v>
      </c>
      <c r="G105">
        <v>49.664000000000001</v>
      </c>
      <c r="H105">
        <v>399.59500000000003</v>
      </c>
      <c r="I105" s="2">
        <v>2.728791208791209</v>
      </c>
      <c r="J105" s="2">
        <v>21.955769230769231</v>
      </c>
      <c r="K105" s="4">
        <v>0.11324380790366785</v>
      </c>
      <c r="L105">
        <f t="shared" si="1"/>
        <v>1.9600000000000013</v>
      </c>
    </row>
    <row r="106" spans="1:12" x14ac:dyDescent="0.25">
      <c r="A106">
        <v>100</v>
      </c>
      <c r="B106">
        <v>13.5</v>
      </c>
      <c r="C106">
        <v>3.2</v>
      </c>
      <c r="D106">
        <v>2.0390000000000001</v>
      </c>
      <c r="E106">
        <v>100</v>
      </c>
      <c r="F106">
        <v>6025</v>
      </c>
      <c r="G106">
        <v>46.704000000000001</v>
      </c>
      <c r="H106">
        <v>747.98199999999997</v>
      </c>
      <c r="I106" s="2">
        <v>2.5661538461538465</v>
      </c>
      <c r="J106" s="2">
        <v>41.097912087912086</v>
      </c>
      <c r="K106" s="4">
        <v>0.11448527395904844</v>
      </c>
      <c r="L106">
        <f t="shared" si="1"/>
        <v>1.9800000000000013</v>
      </c>
    </row>
    <row r="107" spans="1:12" x14ac:dyDescent="0.25">
      <c r="A107">
        <v>101</v>
      </c>
      <c r="B107">
        <v>13.6</v>
      </c>
      <c r="C107">
        <v>3.22</v>
      </c>
      <c r="D107">
        <v>2.0590000000000002</v>
      </c>
      <c r="E107">
        <v>101</v>
      </c>
      <c r="F107">
        <v>5483</v>
      </c>
      <c r="G107">
        <v>49.508000000000003</v>
      </c>
      <c r="H107">
        <v>398.363</v>
      </c>
      <c r="I107" s="2">
        <v>2.7202197802197805</v>
      </c>
      <c r="J107" s="2">
        <v>21.888076923076923</v>
      </c>
      <c r="K107" s="4">
        <v>0.11545614838280673</v>
      </c>
      <c r="L107">
        <f t="shared" si="1"/>
        <v>2.0000000000000013</v>
      </c>
    </row>
    <row r="108" spans="1:12" x14ac:dyDescent="0.25">
      <c r="A108">
        <v>102</v>
      </c>
      <c r="B108">
        <v>13.7</v>
      </c>
      <c r="C108">
        <v>3.26</v>
      </c>
      <c r="D108">
        <v>2.0790000000000002</v>
      </c>
      <c r="E108">
        <v>102</v>
      </c>
      <c r="F108">
        <v>6039</v>
      </c>
      <c r="G108">
        <v>46.731000000000002</v>
      </c>
      <c r="H108">
        <v>747.20100000000002</v>
      </c>
      <c r="I108" s="2">
        <v>2.5676373626373628</v>
      </c>
      <c r="J108" s="2">
        <v>41.055</v>
      </c>
      <c r="K108" s="4">
        <v>0.1166097407341686</v>
      </c>
      <c r="L108">
        <f t="shared" si="1"/>
        <v>2.0200000000000014</v>
      </c>
    </row>
    <row r="109" spans="1:12" x14ac:dyDescent="0.25">
      <c r="A109">
        <v>103</v>
      </c>
      <c r="B109">
        <v>13.8</v>
      </c>
      <c r="C109">
        <v>3.3</v>
      </c>
      <c r="D109">
        <v>2.0990000000000002</v>
      </c>
      <c r="E109">
        <v>103</v>
      </c>
      <c r="F109">
        <v>5466</v>
      </c>
      <c r="G109">
        <v>49.542000000000002</v>
      </c>
      <c r="H109">
        <v>397.39600000000002</v>
      </c>
      <c r="I109" s="2">
        <v>2.7220879120879125</v>
      </c>
      <c r="J109" s="2">
        <v>21.834945054945056</v>
      </c>
      <c r="K109" s="4">
        <v>0.1178270112233942</v>
      </c>
      <c r="L109">
        <f t="shared" si="1"/>
        <v>2.0400000000000014</v>
      </c>
    </row>
    <row r="110" spans="1:12" x14ac:dyDescent="0.25">
      <c r="A110">
        <v>104</v>
      </c>
      <c r="B110">
        <v>13.9</v>
      </c>
      <c r="C110">
        <v>3.32</v>
      </c>
      <c r="D110">
        <v>2.1190000000000002</v>
      </c>
      <c r="E110">
        <v>104</v>
      </c>
      <c r="F110">
        <v>6044</v>
      </c>
      <c r="G110">
        <v>46.655000000000001</v>
      </c>
      <c r="H110">
        <v>746.58399999999995</v>
      </c>
      <c r="I110" s="2">
        <v>2.5634615384615387</v>
      </c>
      <c r="J110" s="2">
        <v>41.021098901098902</v>
      </c>
      <c r="K110" s="4">
        <v>0.11854078793828708</v>
      </c>
      <c r="L110">
        <f t="shared" si="1"/>
        <v>2.0600000000000014</v>
      </c>
    </row>
    <row r="111" spans="1:12" x14ac:dyDescent="0.25">
      <c r="A111">
        <v>105</v>
      </c>
      <c r="B111">
        <v>14</v>
      </c>
      <c r="C111">
        <v>3.36</v>
      </c>
      <c r="D111">
        <v>2.1389999999999998</v>
      </c>
      <c r="E111">
        <v>105</v>
      </c>
      <c r="F111">
        <v>5462</v>
      </c>
      <c r="G111">
        <v>49.304000000000002</v>
      </c>
      <c r="H111">
        <v>396.39699999999999</v>
      </c>
      <c r="I111" s="2">
        <v>2.7090109890109892</v>
      </c>
      <c r="J111" s="2">
        <v>21.780054945054946</v>
      </c>
      <c r="K111" s="4">
        <v>0.12009095944131296</v>
      </c>
      <c r="L111">
        <f t="shared" si="1"/>
        <v>2.0800000000000014</v>
      </c>
    </row>
    <row r="112" spans="1:12" x14ac:dyDescent="0.25">
      <c r="A112">
        <v>106</v>
      </c>
      <c r="B112">
        <v>14.1</v>
      </c>
      <c r="C112">
        <v>3.4</v>
      </c>
      <c r="D112">
        <v>2.1589999999999998</v>
      </c>
      <c r="E112">
        <v>106</v>
      </c>
      <c r="F112">
        <v>6041</v>
      </c>
      <c r="G112">
        <v>46.612000000000002</v>
      </c>
      <c r="H112">
        <v>745.89800000000002</v>
      </c>
      <c r="I112" s="2">
        <v>2.5610989010989011</v>
      </c>
      <c r="J112" s="2">
        <v>40.983406593406599</v>
      </c>
      <c r="K112" s="4">
        <v>0.12171469677243607</v>
      </c>
      <c r="L112">
        <f t="shared" si="1"/>
        <v>2.1000000000000014</v>
      </c>
    </row>
    <row r="113" spans="1:12" x14ac:dyDescent="0.25">
      <c r="A113">
        <v>107</v>
      </c>
      <c r="B113">
        <v>14.2</v>
      </c>
      <c r="C113">
        <v>3.42</v>
      </c>
      <c r="D113">
        <v>2.1789999999999998</v>
      </c>
      <c r="E113">
        <v>107</v>
      </c>
      <c r="F113">
        <v>5459</v>
      </c>
      <c r="G113">
        <v>49.107999999999997</v>
      </c>
      <c r="H113">
        <v>395.36500000000001</v>
      </c>
      <c r="I113" s="2">
        <v>2.6982417582417582</v>
      </c>
      <c r="J113" s="2">
        <v>21.723351648351649</v>
      </c>
      <c r="K113" s="4">
        <v>0.12247350111724783</v>
      </c>
      <c r="L113">
        <f t="shared" si="1"/>
        <v>2.1200000000000014</v>
      </c>
    </row>
    <row r="114" spans="1:12" x14ac:dyDescent="0.25">
      <c r="A114">
        <v>108</v>
      </c>
      <c r="B114">
        <v>14.3</v>
      </c>
      <c r="C114">
        <v>3.44</v>
      </c>
      <c r="D114">
        <v>2.1989999999999998</v>
      </c>
      <c r="E114">
        <v>108</v>
      </c>
      <c r="F114">
        <v>6038</v>
      </c>
      <c r="G114">
        <v>46.47</v>
      </c>
      <c r="H114">
        <v>745.15</v>
      </c>
      <c r="I114" s="2">
        <v>2.5532967032967036</v>
      </c>
      <c r="J114" s="2">
        <v>40.942307692307693</v>
      </c>
      <c r="K114" s="4">
        <v>0.12410644852598293</v>
      </c>
      <c r="L114">
        <f t="shared" si="1"/>
        <v>2.1400000000000015</v>
      </c>
    </row>
    <row r="115" spans="1:12" x14ac:dyDescent="0.25">
      <c r="A115">
        <v>109</v>
      </c>
      <c r="B115">
        <v>14.4</v>
      </c>
      <c r="C115">
        <v>3.5</v>
      </c>
      <c r="D115">
        <v>2.2210000000000001</v>
      </c>
      <c r="E115">
        <v>109</v>
      </c>
      <c r="F115">
        <v>5477</v>
      </c>
      <c r="G115">
        <v>49.082999999999998</v>
      </c>
      <c r="H115">
        <v>394.21899999999999</v>
      </c>
      <c r="I115" s="2">
        <v>2.6968681318681318</v>
      </c>
      <c r="J115" s="2">
        <v>21.660384615384615</v>
      </c>
      <c r="K115" s="4">
        <v>0.12534486102548101</v>
      </c>
      <c r="L115">
        <f t="shared" si="1"/>
        <v>2.1600000000000015</v>
      </c>
    </row>
    <row r="116" spans="1:12" x14ac:dyDescent="0.25">
      <c r="A116">
        <v>110</v>
      </c>
      <c r="B116">
        <v>14.6</v>
      </c>
      <c r="C116">
        <v>3.52</v>
      </c>
      <c r="D116">
        <v>2.2389999999999999</v>
      </c>
      <c r="E116">
        <v>110</v>
      </c>
      <c r="F116">
        <v>6041</v>
      </c>
      <c r="G116">
        <v>46.502000000000002</v>
      </c>
      <c r="H116">
        <v>744.53300000000002</v>
      </c>
      <c r="I116" s="2">
        <v>2.5550549450549451</v>
      </c>
      <c r="J116" s="2">
        <v>40.908406593406596</v>
      </c>
      <c r="K116" s="4">
        <v>0.12629187571454256</v>
      </c>
      <c r="L116">
        <f t="shared" si="1"/>
        <v>2.1800000000000015</v>
      </c>
    </row>
    <row r="117" spans="1:12" x14ac:dyDescent="0.25">
      <c r="A117">
        <v>111</v>
      </c>
      <c r="B117">
        <v>14.7</v>
      </c>
      <c r="C117">
        <v>3.54</v>
      </c>
      <c r="D117">
        <v>2.2599999999999998</v>
      </c>
      <c r="E117">
        <v>111</v>
      </c>
      <c r="F117">
        <v>5486</v>
      </c>
      <c r="G117">
        <v>48.819000000000003</v>
      </c>
      <c r="H117">
        <v>393.02600000000001</v>
      </c>
      <c r="I117" s="2">
        <v>2.6823626373626377</v>
      </c>
      <c r="J117" s="2">
        <v>21.594835164835168</v>
      </c>
      <c r="K117" s="4">
        <v>0.12735119321266025</v>
      </c>
      <c r="L117">
        <f t="shared" si="1"/>
        <v>2.2000000000000015</v>
      </c>
    </row>
    <row r="118" spans="1:12" x14ac:dyDescent="0.25">
      <c r="A118">
        <v>112</v>
      </c>
      <c r="B118">
        <v>14.8</v>
      </c>
      <c r="C118">
        <v>3.6</v>
      </c>
      <c r="D118">
        <v>2.2789999999999999</v>
      </c>
      <c r="E118">
        <v>112</v>
      </c>
      <c r="F118">
        <v>6041</v>
      </c>
      <c r="G118">
        <v>46.374000000000002</v>
      </c>
      <c r="H118">
        <v>743.74099999999999</v>
      </c>
      <c r="I118" s="2">
        <v>2.5480219780219784</v>
      </c>
      <c r="J118" s="2">
        <v>40.864890109890112</v>
      </c>
      <c r="K118" s="4">
        <v>0.12871710942129225</v>
      </c>
      <c r="L118">
        <f t="shared" si="1"/>
        <v>2.2200000000000015</v>
      </c>
    </row>
    <row r="119" spans="1:12" x14ac:dyDescent="0.25">
      <c r="A119">
        <v>113</v>
      </c>
      <c r="B119">
        <v>14.9</v>
      </c>
      <c r="C119">
        <v>3.62</v>
      </c>
      <c r="D119">
        <v>2.2999999999999998</v>
      </c>
      <c r="E119">
        <v>113</v>
      </c>
      <c r="F119">
        <v>5487</v>
      </c>
      <c r="G119">
        <v>48.811</v>
      </c>
      <c r="H119">
        <v>391.98200000000003</v>
      </c>
      <c r="I119" s="2">
        <v>2.6819230769230771</v>
      </c>
      <c r="J119" s="2">
        <v>21.537472527472531</v>
      </c>
      <c r="K119" s="4">
        <v>0.12988567722871902</v>
      </c>
      <c r="L119">
        <f t="shared" si="1"/>
        <v>2.2400000000000015</v>
      </c>
    </row>
    <row r="120" spans="1:12" x14ac:dyDescent="0.25">
      <c r="A120">
        <v>114</v>
      </c>
      <c r="B120">
        <v>15</v>
      </c>
      <c r="C120">
        <v>3.64</v>
      </c>
      <c r="D120">
        <v>2.319</v>
      </c>
      <c r="E120">
        <v>114</v>
      </c>
      <c r="F120">
        <v>6043</v>
      </c>
      <c r="G120">
        <v>46.395000000000003</v>
      </c>
      <c r="H120">
        <v>743.09500000000003</v>
      </c>
      <c r="I120" s="2">
        <v>2.5491758241758244</v>
      </c>
      <c r="J120" s="2">
        <v>40.829395604395607</v>
      </c>
      <c r="K120" s="4">
        <v>0.1311362893138931</v>
      </c>
      <c r="L120">
        <f t="shared" si="1"/>
        <v>2.2600000000000016</v>
      </c>
    </row>
    <row r="121" spans="1:12" x14ac:dyDescent="0.25">
      <c r="A121">
        <v>115</v>
      </c>
      <c r="B121">
        <v>15.1</v>
      </c>
      <c r="C121">
        <v>3.7</v>
      </c>
      <c r="D121">
        <v>2.34</v>
      </c>
      <c r="E121">
        <v>115</v>
      </c>
      <c r="F121">
        <v>5497</v>
      </c>
      <c r="G121">
        <v>48.581000000000003</v>
      </c>
      <c r="H121">
        <v>390.83300000000003</v>
      </c>
      <c r="I121" s="2">
        <v>2.6692857142857145</v>
      </c>
      <c r="J121" s="2">
        <v>21.474340659340662</v>
      </c>
      <c r="K121" s="4">
        <v>0.13217439272989376</v>
      </c>
      <c r="L121">
        <f t="shared" si="1"/>
        <v>2.2800000000000016</v>
      </c>
    </row>
    <row r="122" spans="1:12" x14ac:dyDescent="0.25">
      <c r="A122">
        <v>116</v>
      </c>
      <c r="B122">
        <v>15.2</v>
      </c>
      <c r="C122">
        <v>3.72</v>
      </c>
      <c r="D122">
        <v>2.359</v>
      </c>
      <c r="E122">
        <v>116</v>
      </c>
      <c r="F122">
        <v>6044</v>
      </c>
      <c r="G122">
        <v>46.24</v>
      </c>
      <c r="H122">
        <v>742.35</v>
      </c>
      <c r="I122" s="2">
        <v>2.540659340659341</v>
      </c>
      <c r="J122" s="2">
        <v>40.78846153846154</v>
      </c>
      <c r="K122" s="4">
        <v>0.13269636825584197</v>
      </c>
      <c r="L122">
        <f t="shared" si="1"/>
        <v>2.3000000000000016</v>
      </c>
    </row>
    <row r="123" spans="1:12" x14ac:dyDescent="0.25">
      <c r="A123">
        <v>117</v>
      </c>
      <c r="B123">
        <v>15.3</v>
      </c>
      <c r="C123">
        <v>3.74</v>
      </c>
      <c r="D123">
        <v>2.379</v>
      </c>
      <c r="E123">
        <v>117</v>
      </c>
      <c r="F123">
        <v>5506</v>
      </c>
      <c r="G123">
        <v>48.512999999999998</v>
      </c>
      <c r="H123">
        <v>389.78199999999998</v>
      </c>
      <c r="I123" s="2">
        <v>2.6655494505494506</v>
      </c>
      <c r="J123" s="2">
        <v>21.416593406593407</v>
      </c>
      <c r="K123" s="4">
        <v>0.13439931360755522</v>
      </c>
      <c r="L123">
        <f t="shared" si="1"/>
        <v>2.3200000000000016</v>
      </c>
    </row>
    <row r="124" spans="1:12" x14ac:dyDescent="0.25">
      <c r="A124">
        <v>118</v>
      </c>
      <c r="B124">
        <v>15.4</v>
      </c>
      <c r="C124">
        <v>3.8</v>
      </c>
      <c r="D124">
        <v>2.399</v>
      </c>
      <c r="E124">
        <v>118</v>
      </c>
      <c r="F124">
        <v>6042</v>
      </c>
      <c r="G124">
        <v>46.253999999999998</v>
      </c>
      <c r="H124">
        <v>741.673</v>
      </c>
      <c r="I124" s="2">
        <v>2.5414285714285714</v>
      </c>
      <c r="J124" s="2">
        <v>40.751263736263738</v>
      </c>
      <c r="K124" s="4">
        <v>0.13550724830194522</v>
      </c>
      <c r="L124">
        <f t="shared" si="1"/>
        <v>2.3400000000000016</v>
      </c>
    </row>
    <row r="125" spans="1:12" x14ac:dyDescent="0.25">
      <c r="A125">
        <v>119</v>
      </c>
      <c r="B125">
        <v>15.5</v>
      </c>
      <c r="C125">
        <v>3.82</v>
      </c>
      <c r="D125">
        <v>2.419</v>
      </c>
      <c r="E125">
        <v>119</v>
      </c>
      <c r="F125">
        <v>5498</v>
      </c>
      <c r="G125">
        <v>48.401000000000003</v>
      </c>
      <c r="H125">
        <v>388.74</v>
      </c>
      <c r="I125" s="2">
        <v>2.6593956043956046</v>
      </c>
      <c r="J125" s="2">
        <v>21.35934065934066</v>
      </c>
      <c r="K125" s="4">
        <v>0.13656038929571138</v>
      </c>
      <c r="L125">
        <f t="shared" si="1"/>
        <v>2.3600000000000017</v>
      </c>
    </row>
    <row r="126" spans="1:12" x14ac:dyDescent="0.25">
      <c r="A126">
        <v>120</v>
      </c>
      <c r="B126">
        <v>15.6</v>
      </c>
      <c r="C126">
        <v>3.86</v>
      </c>
      <c r="D126">
        <v>2.4390000000000001</v>
      </c>
      <c r="E126">
        <v>120</v>
      </c>
      <c r="F126">
        <v>6052</v>
      </c>
      <c r="G126">
        <v>46.198</v>
      </c>
      <c r="H126">
        <v>741.00800000000004</v>
      </c>
      <c r="I126" s="2">
        <v>2.5383516483516484</v>
      </c>
      <c r="J126" s="2">
        <v>40.714725274725275</v>
      </c>
      <c r="K126" s="4">
        <v>0.13787178313628626</v>
      </c>
      <c r="L126">
        <f t="shared" si="1"/>
        <v>2.3800000000000017</v>
      </c>
    </row>
    <row r="127" spans="1:12" x14ac:dyDescent="0.25">
      <c r="A127">
        <v>121</v>
      </c>
      <c r="B127">
        <v>15.7</v>
      </c>
      <c r="C127">
        <v>3.88</v>
      </c>
      <c r="D127">
        <v>2.4590000000000001</v>
      </c>
      <c r="E127">
        <v>121</v>
      </c>
      <c r="F127">
        <v>5506</v>
      </c>
      <c r="G127">
        <v>48.243000000000002</v>
      </c>
      <c r="H127">
        <v>387.68900000000002</v>
      </c>
      <c r="I127" s="2">
        <v>2.6507142857142858</v>
      </c>
      <c r="J127" s="2">
        <v>21.301593406593408</v>
      </c>
      <c r="K127" s="4">
        <v>0.13893112577974237</v>
      </c>
      <c r="L127">
        <f t="shared" si="1"/>
        <v>2.4000000000000017</v>
      </c>
    </row>
    <row r="128" spans="1:12" x14ac:dyDescent="0.25">
      <c r="A128">
        <v>122</v>
      </c>
      <c r="B128">
        <v>15.9</v>
      </c>
      <c r="C128">
        <v>3.92</v>
      </c>
      <c r="D128">
        <v>2.4790000000000001</v>
      </c>
      <c r="E128">
        <v>122</v>
      </c>
      <c r="F128">
        <v>6041</v>
      </c>
      <c r="G128">
        <v>46.1</v>
      </c>
      <c r="H128">
        <v>740.26099999999997</v>
      </c>
      <c r="I128" s="2">
        <v>2.5329670329670333</v>
      </c>
      <c r="J128" s="2">
        <v>40.673681318681318</v>
      </c>
      <c r="K128" s="4">
        <v>0.14025793009055987</v>
      </c>
      <c r="L128">
        <f t="shared" si="1"/>
        <v>2.4200000000000017</v>
      </c>
    </row>
    <row r="129" spans="1:12" x14ac:dyDescent="0.25">
      <c r="A129">
        <v>123</v>
      </c>
      <c r="B129">
        <v>15.9</v>
      </c>
      <c r="C129">
        <v>3.96</v>
      </c>
      <c r="D129">
        <v>2.4990000000000001</v>
      </c>
      <c r="E129">
        <v>123</v>
      </c>
      <c r="F129">
        <v>5482</v>
      </c>
      <c r="G129">
        <v>48.25</v>
      </c>
      <c r="H129">
        <v>386.76600000000002</v>
      </c>
      <c r="I129" s="2">
        <v>2.651098901098901</v>
      </c>
      <c r="J129" s="2">
        <v>21.250879120879123</v>
      </c>
      <c r="K129" s="4">
        <v>0.14094050239817188</v>
      </c>
      <c r="L129">
        <f t="shared" si="1"/>
        <v>2.4400000000000017</v>
      </c>
    </row>
    <row r="130" spans="1:12" x14ac:dyDescent="0.25">
      <c r="A130">
        <v>124</v>
      </c>
      <c r="B130">
        <v>16.100000000000001</v>
      </c>
      <c r="C130">
        <v>3.98</v>
      </c>
      <c r="D130">
        <v>2.5190000000000001</v>
      </c>
      <c r="E130">
        <v>124</v>
      </c>
      <c r="F130">
        <v>6047</v>
      </c>
      <c r="G130">
        <v>46.03</v>
      </c>
      <c r="H130">
        <v>739.65499999999997</v>
      </c>
      <c r="I130" s="2">
        <v>2.5291208791208795</v>
      </c>
      <c r="J130" s="2">
        <v>40.640384615384619</v>
      </c>
      <c r="K130" s="4">
        <v>0.14251599351629526</v>
      </c>
      <c r="L130">
        <f t="shared" si="1"/>
        <v>2.4600000000000017</v>
      </c>
    </row>
    <row r="131" spans="1:12" x14ac:dyDescent="0.25">
      <c r="A131">
        <v>125</v>
      </c>
      <c r="B131">
        <v>16.2</v>
      </c>
      <c r="C131">
        <v>4.0199999999999996</v>
      </c>
      <c r="D131">
        <v>2.5390000000000001</v>
      </c>
      <c r="E131">
        <v>125</v>
      </c>
      <c r="F131">
        <v>5484</v>
      </c>
      <c r="G131">
        <v>48.052999999999997</v>
      </c>
      <c r="H131">
        <v>385.65499999999997</v>
      </c>
      <c r="I131" s="2">
        <v>2.6402747252747254</v>
      </c>
      <c r="J131" s="2">
        <v>21.189835164835163</v>
      </c>
      <c r="K131" s="4">
        <v>0.14329640483795009</v>
      </c>
      <c r="L131">
        <f t="shared" si="1"/>
        <v>2.4800000000000018</v>
      </c>
    </row>
    <row r="132" spans="1:12" x14ac:dyDescent="0.25">
      <c r="A132">
        <v>126</v>
      </c>
      <c r="B132">
        <v>16.3</v>
      </c>
      <c r="C132">
        <v>4.0599999999999996</v>
      </c>
      <c r="D132">
        <v>2.5590000000000002</v>
      </c>
      <c r="E132">
        <v>126</v>
      </c>
      <c r="F132">
        <v>6047</v>
      </c>
      <c r="G132">
        <v>45.911999999999999</v>
      </c>
      <c r="H132">
        <v>738.89599999999996</v>
      </c>
      <c r="I132" s="2">
        <v>2.5226373626373628</v>
      </c>
      <c r="J132" s="2">
        <v>40.598681318681315</v>
      </c>
      <c r="K132" s="4">
        <v>0.14439829124679932</v>
      </c>
      <c r="L132">
        <f t="shared" si="1"/>
        <v>2.5000000000000018</v>
      </c>
    </row>
    <row r="133" spans="1:12" x14ac:dyDescent="0.25">
      <c r="A133">
        <v>127</v>
      </c>
      <c r="B133">
        <v>16.399999999999999</v>
      </c>
      <c r="C133">
        <v>4.08</v>
      </c>
      <c r="D133">
        <v>2.5790000000000002</v>
      </c>
      <c r="E133">
        <v>127</v>
      </c>
      <c r="F133">
        <v>5514</v>
      </c>
      <c r="G133">
        <v>47.936999999999998</v>
      </c>
      <c r="H133">
        <v>384.50099999999998</v>
      </c>
      <c r="I133" s="2">
        <v>2.6339010989010987</v>
      </c>
      <c r="J133" s="2">
        <v>21.126428571428573</v>
      </c>
      <c r="K133" s="4">
        <v>0.1458007458844478</v>
      </c>
      <c r="L133">
        <f t="shared" si="1"/>
        <v>2.5200000000000018</v>
      </c>
    </row>
    <row r="134" spans="1:12" x14ac:dyDescent="0.25">
      <c r="A134">
        <v>128</v>
      </c>
      <c r="B134">
        <v>16.5</v>
      </c>
      <c r="C134">
        <v>4.1399999999999997</v>
      </c>
      <c r="D134">
        <v>2.5990000000000002</v>
      </c>
      <c r="E134">
        <v>128</v>
      </c>
      <c r="F134">
        <v>6056</v>
      </c>
      <c r="G134">
        <v>45.97</v>
      </c>
      <c r="H134">
        <v>738.28</v>
      </c>
      <c r="I134" s="2">
        <v>2.5258241758241757</v>
      </c>
      <c r="J134" s="2">
        <v>40.564835164835166</v>
      </c>
      <c r="K134" s="4">
        <v>0.14663256246008899</v>
      </c>
      <c r="L134">
        <f t="shared" si="1"/>
        <v>2.5400000000000018</v>
      </c>
    </row>
    <row r="135" spans="1:12" x14ac:dyDescent="0.25">
      <c r="A135">
        <v>129</v>
      </c>
      <c r="B135">
        <v>16.600000000000001</v>
      </c>
      <c r="C135">
        <v>4.16</v>
      </c>
      <c r="D135">
        <v>2.6190000000000002</v>
      </c>
      <c r="E135">
        <v>129</v>
      </c>
      <c r="F135">
        <v>5511</v>
      </c>
      <c r="G135">
        <v>47.813000000000002</v>
      </c>
      <c r="H135">
        <v>383.44299999999998</v>
      </c>
      <c r="I135" s="2">
        <v>2.6270879120879123</v>
      </c>
      <c r="J135" s="2">
        <v>21.068296703296703</v>
      </c>
      <c r="K135" s="4">
        <v>0.14796204546272851</v>
      </c>
      <c r="L135">
        <f t="shared" si="1"/>
        <v>2.5600000000000018</v>
      </c>
    </row>
    <row r="136" spans="1:12" x14ac:dyDescent="0.25">
      <c r="A136">
        <v>130</v>
      </c>
      <c r="B136">
        <v>16.7</v>
      </c>
      <c r="C136">
        <v>4.18</v>
      </c>
      <c r="D136">
        <v>2.6389999999999998</v>
      </c>
      <c r="E136">
        <v>130</v>
      </c>
      <c r="F136">
        <v>6060</v>
      </c>
      <c r="G136">
        <v>45.963000000000001</v>
      </c>
      <c r="H136">
        <v>737.56399999999996</v>
      </c>
      <c r="I136" s="2">
        <v>2.5254395604395605</v>
      </c>
      <c r="J136" s="2">
        <v>40.525494505494507</v>
      </c>
      <c r="K136" s="4">
        <v>0.14926430359012391</v>
      </c>
      <c r="L136">
        <f t="shared" si="1"/>
        <v>2.5800000000000018</v>
      </c>
    </row>
    <row r="137" spans="1:12" x14ac:dyDescent="0.25">
      <c r="A137">
        <v>131</v>
      </c>
      <c r="B137">
        <v>16.8</v>
      </c>
      <c r="C137">
        <v>4.24</v>
      </c>
      <c r="D137">
        <v>2.6589999999999998</v>
      </c>
      <c r="E137">
        <v>131</v>
      </c>
      <c r="F137">
        <v>5485</v>
      </c>
      <c r="G137">
        <v>47.753</v>
      </c>
      <c r="H137">
        <v>382.428</v>
      </c>
      <c r="I137" s="2">
        <v>2.623791208791209</v>
      </c>
      <c r="J137" s="2">
        <v>21.012527472527474</v>
      </c>
      <c r="K137" s="4">
        <v>0.1500475828076559</v>
      </c>
      <c r="L137">
        <f t="shared" ref="L137:L200" si="2">L136+1/50</f>
        <v>2.6000000000000019</v>
      </c>
    </row>
    <row r="138" spans="1:12" x14ac:dyDescent="0.25">
      <c r="A138">
        <v>132</v>
      </c>
      <c r="B138">
        <v>16.899999999999999</v>
      </c>
      <c r="C138">
        <v>4.26</v>
      </c>
      <c r="D138">
        <v>2.6789999999999998</v>
      </c>
      <c r="E138">
        <v>132</v>
      </c>
      <c r="F138">
        <v>6053</v>
      </c>
      <c r="G138">
        <v>45.787999999999997</v>
      </c>
      <c r="H138">
        <v>736.77800000000002</v>
      </c>
      <c r="I138" s="2">
        <v>2.5158241758241759</v>
      </c>
      <c r="J138" s="2">
        <v>40.482307692307693</v>
      </c>
      <c r="K138" s="4">
        <v>0.15153785814508886</v>
      </c>
      <c r="L138">
        <f t="shared" si="2"/>
        <v>2.6200000000000019</v>
      </c>
    </row>
    <row r="139" spans="1:12" x14ac:dyDescent="0.25">
      <c r="A139">
        <v>133</v>
      </c>
      <c r="B139">
        <v>17</v>
      </c>
      <c r="C139">
        <v>4.28</v>
      </c>
      <c r="D139">
        <v>2.6989999999999998</v>
      </c>
      <c r="E139">
        <v>133</v>
      </c>
      <c r="F139">
        <v>5520</v>
      </c>
      <c r="G139">
        <v>47.610999999999997</v>
      </c>
      <c r="H139">
        <v>381.35899999999998</v>
      </c>
      <c r="I139" s="2">
        <v>2.6159890109890109</v>
      </c>
      <c r="J139" s="2">
        <v>20.953791208791209</v>
      </c>
      <c r="K139" s="4">
        <v>0.15238176197480188</v>
      </c>
      <c r="L139">
        <f t="shared" si="2"/>
        <v>2.6400000000000019</v>
      </c>
    </row>
    <row r="140" spans="1:12" x14ac:dyDescent="0.25">
      <c r="A140">
        <v>134</v>
      </c>
      <c r="B140">
        <v>17.100000000000001</v>
      </c>
      <c r="C140">
        <v>4.34</v>
      </c>
      <c r="D140">
        <v>2.7189999999999999</v>
      </c>
      <c r="E140">
        <v>134</v>
      </c>
      <c r="F140">
        <v>6061</v>
      </c>
      <c r="G140">
        <v>45.826999999999998</v>
      </c>
      <c r="H140">
        <v>736.19799999999998</v>
      </c>
      <c r="I140" s="2">
        <v>2.5179670329670332</v>
      </c>
      <c r="J140" s="2">
        <v>40.450439560439563</v>
      </c>
      <c r="K140" s="4">
        <v>0.15357448421460607</v>
      </c>
      <c r="L140">
        <f t="shared" si="2"/>
        <v>2.6600000000000019</v>
      </c>
    </row>
    <row r="141" spans="1:12" x14ac:dyDescent="0.25">
      <c r="A141">
        <v>135</v>
      </c>
      <c r="B141">
        <v>17.2</v>
      </c>
      <c r="C141">
        <v>4.3600000000000003</v>
      </c>
      <c r="D141">
        <v>2.7389999999999999</v>
      </c>
      <c r="E141">
        <v>135</v>
      </c>
      <c r="F141">
        <v>5500</v>
      </c>
      <c r="G141">
        <v>47.442999999999998</v>
      </c>
      <c r="H141">
        <v>380.18900000000002</v>
      </c>
      <c r="I141" s="2">
        <v>2.6067582417582416</v>
      </c>
      <c r="J141" s="2">
        <v>20.889505494505496</v>
      </c>
      <c r="K141" s="4">
        <v>0.1547619091998417</v>
      </c>
      <c r="L141">
        <f t="shared" si="2"/>
        <v>2.6800000000000019</v>
      </c>
    </row>
    <row r="142" spans="1:12" x14ac:dyDescent="0.25">
      <c r="A142">
        <v>136</v>
      </c>
      <c r="B142">
        <v>17.3</v>
      </c>
      <c r="C142">
        <v>4.38</v>
      </c>
      <c r="D142">
        <v>2.7589999999999999</v>
      </c>
      <c r="E142">
        <v>136</v>
      </c>
      <c r="F142">
        <v>6062</v>
      </c>
      <c r="G142">
        <v>45.768999999999998</v>
      </c>
      <c r="H142">
        <v>735.44600000000003</v>
      </c>
      <c r="I142" s="2">
        <v>2.5147802197802198</v>
      </c>
      <c r="J142" s="2">
        <v>40.409120879120884</v>
      </c>
      <c r="K142" s="4">
        <v>0.15594867775205878</v>
      </c>
      <c r="L142">
        <f t="shared" si="2"/>
        <v>2.700000000000002</v>
      </c>
    </row>
    <row r="143" spans="1:12" x14ac:dyDescent="0.25">
      <c r="A143">
        <v>137</v>
      </c>
      <c r="B143">
        <v>17.399999999999999</v>
      </c>
      <c r="C143">
        <v>4.4400000000000004</v>
      </c>
      <c r="D143">
        <v>2.7789999999999999</v>
      </c>
      <c r="E143">
        <v>137</v>
      </c>
      <c r="F143">
        <v>5517</v>
      </c>
      <c r="G143">
        <v>47.441000000000003</v>
      </c>
      <c r="H143">
        <v>379.28500000000003</v>
      </c>
      <c r="I143" s="2">
        <v>2.6066483516483521</v>
      </c>
      <c r="J143" s="2">
        <v>20.839835164835169</v>
      </c>
      <c r="K143" s="4">
        <v>0.15701080850246804</v>
      </c>
      <c r="L143">
        <f t="shared" si="2"/>
        <v>2.720000000000002</v>
      </c>
    </row>
    <row r="144" spans="1:12" x14ac:dyDescent="0.25">
      <c r="A144">
        <v>138</v>
      </c>
      <c r="B144">
        <v>17.5</v>
      </c>
      <c r="C144">
        <v>4.46</v>
      </c>
      <c r="D144">
        <v>2.7989999999999999</v>
      </c>
      <c r="E144">
        <v>138</v>
      </c>
      <c r="F144">
        <v>6071</v>
      </c>
      <c r="G144">
        <v>45.752000000000002</v>
      </c>
      <c r="H144">
        <v>734.86500000000001</v>
      </c>
      <c r="I144" s="2">
        <v>2.5138461538461541</v>
      </c>
      <c r="J144" s="2">
        <v>40.377197802197806</v>
      </c>
      <c r="K144" s="4">
        <v>0.15813973029325054</v>
      </c>
      <c r="L144">
        <f t="shared" si="2"/>
        <v>2.740000000000002</v>
      </c>
    </row>
    <row r="145" spans="1:12" x14ac:dyDescent="0.25">
      <c r="A145">
        <v>139</v>
      </c>
      <c r="B145">
        <v>17.600000000000001</v>
      </c>
      <c r="C145">
        <v>4.4800000000000004</v>
      </c>
      <c r="D145">
        <v>2.819</v>
      </c>
      <c r="E145">
        <v>139</v>
      </c>
      <c r="F145">
        <v>5512</v>
      </c>
      <c r="G145">
        <v>47.192</v>
      </c>
      <c r="H145">
        <v>378.07600000000002</v>
      </c>
      <c r="I145" s="2">
        <v>2.5929670329670329</v>
      </c>
      <c r="J145" s="2">
        <v>20.773406593406595</v>
      </c>
      <c r="K145" s="4">
        <v>0.15942070482878729</v>
      </c>
      <c r="L145">
        <f t="shared" si="2"/>
        <v>2.760000000000002</v>
      </c>
    </row>
    <row r="146" spans="1:12" x14ac:dyDescent="0.25">
      <c r="A146">
        <v>140</v>
      </c>
      <c r="B146">
        <v>17.7</v>
      </c>
      <c r="C146">
        <v>4.54</v>
      </c>
      <c r="D146">
        <v>2.84</v>
      </c>
      <c r="E146">
        <v>140</v>
      </c>
      <c r="F146">
        <v>6054</v>
      </c>
      <c r="G146">
        <v>45.567999999999998</v>
      </c>
      <c r="H146">
        <v>734.05700000000002</v>
      </c>
      <c r="I146" s="2">
        <v>2.5037362637362639</v>
      </c>
      <c r="J146" s="2">
        <v>40.332802197802202</v>
      </c>
      <c r="K146" s="4">
        <v>0.16044653410754903</v>
      </c>
      <c r="L146">
        <f t="shared" si="2"/>
        <v>2.780000000000002</v>
      </c>
    </row>
    <row r="147" spans="1:12" x14ac:dyDescent="0.25">
      <c r="A147">
        <v>141</v>
      </c>
      <c r="B147">
        <v>17.8</v>
      </c>
      <c r="C147">
        <v>4.5599999999999996</v>
      </c>
      <c r="D147">
        <v>2.86</v>
      </c>
      <c r="E147">
        <v>141</v>
      </c>
      <c r="F147">
        <v>5518</v>
      </c>
      <c r="G147">
        <v>47.219000000000001</v>
      </c>
      <c r="H147">
        <v>377.13499999999999</v>
      </c>
      <c r="I147" s="2">
        <v>2.5944505494505496</v>
      </c>
      <c r="J147" s="2">
        <v>20.721703296703296</v>
      </c>
      <c r="K147" s="4">
        <v>0.16189447886030861</v>
      </c>
      <c r="L147">
        <f t="shared" si="2"/>
        <v>2.800000000000002</v>
      </c>
    </row>
    <row r="148" spans="1:12" x14ac:dyDescent="0.25">
      <c r="A148">
        <v>142</v>
      </c>
      <c r="B148">
        <v>17.899999999999999</v>
      </c>
      <c r="C148">
        <v>4.58</v>
      </c>
      <c r="D148">
        <v>2.879</v>
      </c>
      <c r="E148">
        <v>142</v>
      </c>
      <c r="F148">
        <v>6058</v>
      </c>
      <c r="G148">
        <v>45.62</v>
      </c>
      <c r="H148">
        <v>733.44399999999996</v>
      </c>
      <c r="I148" s="2">
        <v>2.5065934065934066</v>
      </c>
      <c r="J148" s="2">
        <v>40.299120879120878</v>
      </c>
      <c r="K148" s="4">
        <v>0.162713990043273</v>
      </c>
      <c r="L148">
        <f t="shared" si="2"/>
        <v>2.8200000000000021</v>
      </c>
    </row>
    <row r="149" spans="1:12" x14ac:dyDescent="0.25">
      <c r="A149">
        <v>143</v>
      </c>
      <c r="B149">
        <v>17.899999999999999</v>
      </c>
      <c r="C149">
        <v>4.6399999999999997</v>
      </c>
      <c r="D149">
        <v>2.899</v>
      </c>
      <c r="E149">
        <v>143</v>
      </c>
      <c r="F149">
        <v>5518</v>
      </c>
      <c r="G149">
        <v>47.213000000000001</v>
      </c>
      <c r="H149">
        <v>376.03800000000001</v>
      </c>
      <c r="I149" s="2">
        <v>2.5941208791208794</v>
      </c>
      <c r="J149" s="2">
        <v>20.661428571428573</v>
      </c>
      <c r="K149" s="4">
        <v>0.16360288229670289</v>
      </c>
      <c r="L149">
        <f t="shared" si="2"/>
        <v>2.8400000000000021</v>
      </c>
    </row>
    <row r="150" spans="1:12" x14ac:dyDescent="0.25">
      <c r="A150">
        <v>144</v>
      </c>
      <c r="B150">
        <v>18</v>
      </c>
      <c r="C150">
        <v>4.66</v>
      </c>
      <c r="D150">
        <v>2.919</v>
      </c>
      <c r="E150">
        <v>144</v>
      </c>
      <c r="F150">
        <v>6063</v>
      </c>
      <c r="G150">
        <v>45.606000000000002</v>
      </c>
      <c r="H150">
        <v>732.77200000000005</v>
      </c>
      <c r="I150" s="2">
        <v>2.5058241758241762</v>
      </c>
      <c r="J150" s="2">
        <v>40.262197802197804</v>
      </c>
      <c r="K150" s="4">
        <v>0.16493856751229755</v>
      </c>
      <c r="L150">
        <f t="shared" si="2"/>
        <v>2.8600000000000021</v>
      </c>
    </row>
    <row r="151" spans="1:12" x14ac:dyDescent="0.25">
      <c r="A151">
        <v>145</v>
      </c>
      <c r="B151">
        <v>18.100000000000001</v>
      </c>
      <c r="C151">
        <v>4.68</v>
      </c>
      <c r="D151">
        <v>2.9390000000000001</v>
      </c>
      <c r="E151">
        <v>145</v>
      </c>
      <c r="F151">
        <v>5516</v>
      </c>
      <c r="G151">
        <v>47.01</v>
      </c>
      <c r="H151">
        <v>374.94600000000003</v>
      </c>
      <c r="I151" s="2">
        <v>2.5829670329670331</v>
      </c>
      <c r="J151" s="2">
        <v>20.601428571428574</v>
      </c>
      <c r="K151" s="4">
        <v>0.16599810693085487</v>
      </c>
      <c r="L151">
        <f t="shared" si="2"/>
        <v>2.8800000000000021</v>
      </c>
    </row>
    <row r="152" spans="1:12" x14ac:dyDescent="0.25">
      <c r="A152">
        <v>146</v>
      </c>
      <c r="B152">
        <v>18.2</v>
      </c>
      <c r="C152">
        <v>4.74</v>
      </c>
      <c r="D152">
        <v>2.96</v>
      </c>
      <c r="E152">
        <v>146</v>
      </c>
      <c r="F152">
        <v>6066</v>
      </c>
      <c r="G152">
        <v>45.526000000000003</v>
      </c>
      <c r="H152">
        <v>732.01099999999997</v>
      </c>
      <c r="I152" s="2">
        <v>2.5014285714285718</v>
      </c>
      <c r="J152" s="2">
        <v>40.220384615384617</v>
      </c>
      <c r="K152" s="4">
        <v>0.16685390865321559</v>
      </c>
      <c r="L152">
        <f t="shared" si="2"/>
        <v>2.9000000000000021</v>
      </c>
    </row>
    <row r="153" spans="1:12" x14ac:dyDescent="0.25">
      <c r="A153">
        <v>147</v>
      </c>
      <c r="B153">
        <v>18.3</v>
      </c>
      <c r="C153">
        <v>4.76</v>
      </c>
      <c r="D153">
        <v>2.9790000000000001</v>
      </c>
      <c r="E153">
        <v>147</v>
      </c>
      <c r="F153">
        <v>5513</v>
      </c>
      <c r="G153">
        <v>46.963999999999999</v>
      </c>
      <c r="H153">
        <v>373.96100000000001</v>
      </c>
      <c r="I153" s="2">
        <v>2.5804395604395607</v>
      </c>
      <c r="J153" s="2">
        <v>20.547307692307694</v>
      </c>
      <c r="K153" s="4">
        <v>0.16796774529854364</v>
      </c>
      <c r="L153">
        <f t="shared" si="2"/>
        <v>2.9200000000000021</v>
      </c>
    </row>
    <row r="154" spans="1:12" x14ac:dyDescent="0.25">
      <c r="A154">
        <v>148</v>
      </c>
      <c r="B154">
        <v>18.399999999999999</v>
      </c>
      <c r="C154">
        <v>4.8</v>
      </c>
      <c r="D154">
        <v>2.9990000000000001</v>
      </c>
      <c r="E154">
        <v>148</v>
      </c>
      <c r="F154">
        <v>6065</v>
      </c>
      <c r="G154">
        <v>45.491</v>
      </c>
      <c r="H154">
        <v>731.423</v>
      </c>
      <c r="I154" s="2">
        <v>2.4995054945054944</v>
      </c>
      <c r="J154" s="2">
        <v>40.188076923076927</v>
      </c>
      <c r="K154" s="4">
        <v>0.16910893428132032</v>
      </c>
      <c r="L154">
        <f t="shared" si="2"/>
        <v>2.9400000000000022</v>
      </c>
    </row>
    <row r="155" spans="1:12" x14ac:dyDescent="0.25">
      <c r="A155">
        <v>149</v>
      </c>
      <c r="B155">
        <v>18.5</v>
      </c>
      <c r="C155">
        <v>4.82</v>
      </c>
      <c r="D155">
        <v>3.0190000000000001</v>
      </c>
      <c r="E155">
        <v>149</v>
      </c>
      <c r="F155">
        <v>5514</v>
      </c>
      <c r="G155">
        <v>46.866999999999997</v>
      </c>
      <c r="H155">
        <v>372.80099999999999</v>
      </c>
      <c r="I155" s="2">
        <v>2.5751098901098901</v>
      </c>
      <c r="J155" s="2">
        <v>20.48357142857143</v>
      </c>
      <c r="K155" s="4">
        <v>0.17005917669522755</v>
      </c>
      <c r="L155">
        <f t="shared" si="2"/>
        <v>2.9600000000000022</v>
      </c>
    </row>
    <row r="156" spans="1:12" x14ac:dyDescent="0.25">
      <c r="A156">
        <v>150</v>
      </c>
      <c r="B156">
        <v>18.600000000000001</v>
      </c>
      <c r="C156">
        <v>4.8600000000000003</v>
      </c>
      <c r="D156">
        <v>3.0390000000000001</v>
      </c>
      <c r="E156">
        <v>150</v>
      </c>
      <c r="F156">
        <v>6068</v>
      </c>
      <c r="G156">
        <v>45.442</v>
      </c>
      <c r="H156">
        <v>730.73599999999999</v>
      </c>
      <c r="I156" s="2">
        <v>2.4968131868131871</v>
      </c>
      <c r="J156" s="2">
        <v>40.150329670329668</v>
      </c>
      <c r="K156" s="4">
        <v>0.1713922124878576</v>
      </c>
      <c r="L156">
        <f t="shared" si="2"/>
        <v>2.9800000000000022</v>
      </c>
    </row>
    <row r="157" spans="1:12" x14ac:dyDescent="0.25">
      <c r="A157">
        <v>151</v>
      </c>
      <c r="B157">
        <v>18.7</v>
      </c>
      <c r="C157">
        <v>4.9000000000000004</v>
      </c>
      <c r="D157">
        <v>3.0590000000000002</v>
      </c>
      <c r="E157">
        <v>151</v>
      </c>
      <c r="F157">
        <v>5531</v>
      </c>
      <c r="G157">
        <v>46.893999999999998</v>
      </c>
      <c r="H157">
        <v>371.77699999999999</v>
      </c>
      <c r="I157" s="2">
        <v>2.5765934065934064</v>
      </c>
      <c r="J157" s="2">
        <v>20.427307692307693</v>
      </c>
      <c r="K157" s="4">
        <v>0.17270638676084249</v>
      </c>
      <c r="L157">
        <f t="shared" si="2"/>
        <v>3.0000000000000022</v>
      </c>
    </row>
    <row r="158" spans="1:12" x14ac:dyDescent="0.25">
      <c r="A158">
        <v>152</v>
      </c>
      <c r="B158">
        <v>18.8</v>
      </c>
      <c r="C158">
        <v>4.92</v>
      </c>
      <c r="D158">
        <v>3.0790000000000002</v>
      </c>
      <c r="E158">
        <v>152</v>
      </c>
      <c r="F158">
        <v>6078</v>
      </c>
      <c r="G158">
        <v>45.529000000000003</v>
      </c>
      <c r="H158">
        <v>730.03</v>
      </c>
      <c r="I158" s="2">
        <v>2.5015934065934067</v>
      </c>
      <c r="J158" s="2">
        <v>40.111538461538458</v>
      </c>
      <c r="K158" s="4">
        <v>0.17358375727614103</v>
      </c>
      <c r="L158">
        <f t="shared" si="2"/>
        <v>3.0200000000000022</v>
      </c>
    </row>
    <row r="159" spans="1:12" x14ac:dyDescent="0.25">
      <c r="A159">
        <v>153</v>
      </c>
      <c r="B159">
        <v>18.899999999999999</v>
      </c>
      <c r="C159">
        <v>4.96</v>
      </c>
      <c r="D159">
        <v>3.0990000000000002</v>
      </c>
      <c r="E159">
        <v>153</v>
      </c>
      <c r="F159">
        <v>5511</v>
      </c>
      <c r="G159">
        <v>46.688000000000002</v>
      </c>
      <c r="H159">
        <v>370.767</v>
      </c>
      <c r="I159" s="2">
        <v>2.5652747252747257</v>
      </c>
      <c r="J159" s="2">
        <v>20.371813186813188</v>
      </c>
      <c r="K159" s="4">
        <v>0.17469503260503838</v>
      </c>
      <c r="L159">
        <f t="shared" si="2"/>
        <v>3.0400000000000023</v>
      </c>
    </row>
    <row r="160" spans="1:12" x14ac:dyDescent="0.25">
      <c r="A160">
        <v>154</v>
      </c>
      <c r="B160">
        <v>19</v>
      </c>
      <c r="C160">
        <v>5</v>
      </c>
      <c r="D160">
        <v>3.1190000000000002</v>
      </c>
      <c r="E160">
        <v>154</v>
      </c>
      <c r="F160">
        <v>6075</v>
      </c>
      <c r="G160">
        <v>45.390999999999998</v>
      </c>
      <c r="H160">
        <v>729.35900000000004</v>
      </c>
      <c r="I160" s="2">
        <v>2.4940109890109889</v>
      </c>
      <c r="J160" s="2">
        <v>40.074670329670333</v>
      </c>
      <c r="K160" s="4">
        <v>0.1760367596726139</v>
      </c>
      <c r="L160">
        <f t="shared" si="2"/>
        <v>3.0600000000000023</v>
      </c>
    </row>
    <row r="161" spans="1:12" x14ac:dyDescent="0.25">
      <c r="A161">
        <v>155</v>
      </c>
      <c r="B161">
        <v>19.100000000000001</v>
      </c>
      <c r="C161">
        <v>5.0199999999999996</v>
      </c>
      <c r="D161">
        <v>3.14</v>
      </c>
      <c r="E161">
        <v>155</v>
      </c>
      <c r="F161">
        <v>5509</v>
      </c>
      <c r="G161">
        <v>46.613999999999997</v>
      </c>
      <c r="H161">
        <v>369.68099999999998</v>
      </c>
      <c r="I161" s="2">
        <v>2.5612087912087911</v>
      </c>
      <c r="J161" s="2">
        <v>20.312142857142856</v>
      </c>
      <c r="K161" s="4">
        <v>0.1769289301392391</v>
      </c>
      <c r="L161">
        <f t="shared" si="2"/>
        <v>3.0800000000000023</v>
      </c>
    </row>
    <row r="162" spans="1:12" x14ac:dyDescent="0.25">
      <c r="A162">
        <v>156</v>
      </c>
      <c r="B162">
        <v>19.2</v>
      </c>
      <c r="C162">
        <v>5.0599999999999996</v>
      </c>
      <c r="D162">
        <v>3.1589999999999998</v>
      </c>
      <c r="E162">
        <v>156</v>
      </c>
      <c r="F162">
        <v>6066</v>
      </c>
      <c r="G162">
        <v>45.295999999999999</v>
      </c>
      <c r="H162">
        <v>728.654</v>
      </c>
      <c r="I162" s="2">
        <v>2.4887912087912087</v>
      </c>
      <c r="J162" s="2">
        <v>40.035934065934065</v>
      </c>
      <c r="K162" s="4">
        <v>0.17828669670392538</v>
      </c>
      <c r="L162">
        <f t="shared" si="2"/>
        <v>3.1000000000000023</v>
      </c>
    </row>
    <row r="163" spans="1:12" x14ac:dyDescent="0.25">
      <c r="A163">
        <v>157</v>
      </c>
      <c r="B163">
        <v>19.3</v>
      </c>
      <c r="C163">
        <v>5.0999999999999996</v>
      </c>
      <c r="D163">
        <v>3.1789999999999998</v>
      </c>
      <c r="E163">
        <v>157</v>
      </c>
      <c r="F163">
        <v>5517</v>
      </c>
      <c r="G163">
        <v>46.597999999999999</v>
      </c>
      <c r="H163">
        <v>368.61700000000002</v>
      </c>
      <c r="I163" s="2">
        <v>2.5603296703296703</v>
      </c>
      <c r="J163" s="2">
        <v>20.25368131868132</v>
      </c>
      <c r="K163" s="4">
        <v>0.17902655192781169</v>
      </c>
      <c r="L163">
        <f t="shared" si="2"/>
        <v>3.1200000000000023</v>
      </c>
    </row>
    <row r="164" spans="1:12" x14ac:dyDescent="0.25">
      <c r="A164">
        <v>158</v>
      </c>
      <c r="B164">
        <v>19.399999999999999</v>
      </c>
      <c r="C164">
        <v>5.12</v>
      </c>
      <c r="D164">
        <v>3.2</v>
      </c>
      <c r="E164">
        <v>158</v>
      </c>
      <c r="F164">
        <v>6071</v>
      </c>
      <c r="G164">
        <v>45.268999999999998</v>
      </c>
      <c r="H164">
        <v>728.07399999999996</v>
      </c>
      <c r="I164" s="2">
        <v>2.4873076923076924</v>
      </c>
      <c r="J164" s="2">
        <v>40.004065934065935</v>
      </c>
      <c r="K164" s="4">
        <v>0.180529228524243</v>
      </c>
      <c r="L164">
        <f t="shared" si="2"/>
        <v>3.1400000000000023</v>
      </c>
    </row>
    <row r="165" spans="1:12" x14ac:dyDescent="0.25">
      <c r="A165">
        <v>159</v>
      </c>
      <c r="B165">
        <v>19.5</v>
      </c>
      <c r="C165">
        <v>5.14</v>
      </c>
      <c r="D165">
        <v>3.2189999999999999</v>
      </c>
      <c r="E165">
        <v>159</v>
      </c>
      <c r="F165">
        <v>5505</v>
      </c>
      <c r="G165">
        <v>46.545999999999999</v>
      </c>
      <c r="H165">
        <v>367.53399999999999</v>
      </c>
      <c r="I165" s="2">
        <v>2.5574725274725276</v>
      </c>
      <c r="J165" s="2">
        <v>20.194175824175826</v>
      </c>
      <c r="K165" s="4">
        <v>0.18169195989929268</v>
      </c>
      <c r="L165">
        <f t="shared" si="2"/>
        <v>3.1600000000000024</v>
      </c>
    </row>
    <row r="166" spans="1:12" x14ac:dyDescent="0.25">
      <c r="A166">
        <v>160</v>
      </c>
      <c r="B166">
        <v>19.5</v>
      </c>
      <c r="C166">
        <v>5.2</v>
      </c>
      <c r="D166">
        <v>3.2389999999999999</v>
      </c>
      <c r="E166">
        <v>160</v>
      </c>
      <c r="F166">
        <v>6085</v>
      </c>
      <c r="G166">
        <v>45.290999999999997</v>
      </c>
      <c r="H166">
        <v>727.32899999999995</v>
      </c>
      <c r="I166" s="2">
        <v>2.4885164835164835</v>
      </c>
      <c r="J166" s="2">
        <v>39.963131868131867</v>
      </c>
      <c r="K166" s="4">
        <v>0.182845425312855</v>
      </c>
      <c r="L166">
        <f t="shared" si="2"/>
        <v>3.1800000000000024</v>
      </c>
    </row>
    <row r="167" spans="1:12" x14ac:dyDescent="0.25">
      <c r="A167">
        <v>161</v>
      </c>
      <c r="B167">
        <v>19.600000000000001</v>
      </c>
      <c r="C167">
        <v>5.22</v>
      </c>
      <c r="D167">
        <v>3.2589999999999999</v>
      </c>
      <c r="E167">
        <v>161</v>
      </c>
      <c r="F167">
        <v>5517</v>
      </c>
      <c r="G167">
        <v>46.341999999999999</v>
      </c>
      <c r="H167">
        <v>366.54</v>
      </c>
      <c r="I167" s="2">
        <v>2.5462637362637364</v>
      </c>
      <c r="J167" s="2">
        <v>20.139560439560441</v>
      </c>
      <c r="K167" s="4">
        <v>0.18385924082606184</v>
      </c>
      <c r="L167">
        <f t="shared" si="2"/>
        <v>3.2000000000000024</v>
      </c>
    </row>
    <row r="168" spans="1:12" x14ac:dyDescent="0.25">
      <c r="A168">
        <v>162</v>
      </c>
      <c r="B168">
        <v>19.7</v>
      </c>
      <c r="C168">
        <v>5.24</v>
      </c>
      <c r="D168">
        <v>3.2789999999999999</v>
      </c>
      <c r="E168">
        <v>162</v>
      </c>
      <c r="F168">
        <v>6076</v>
      </c>
      <c r="G168">
        <v>45.226999999999997</v>
      </c>
      <c r="H168">
        <v>726.65</v>
      </c>
      <c r="I168" s="2">
        <v>2.4849999999999999</v>
      </c>
      <c r="J168" s="2">
        <v>39.925824175824175</v>
      </c>
      <c r="K168" s="4">
        <v>0.18502499061953856</v>
      </c>
      <c r="L168">
        <f t="shared" si="2"/>
        <v>3.2200000000000024</v>
      </c>
    </row>
    <row r="169" spans="1:12" x14ac:dyDescent="0.25">
      <c r="A169">
        <v>163</v>
      </c>
      <c r="B169">
        <v>19.8</v>
      </c>
      <c r="C169">
        <v>5.3</v>
      </c>
      <c r="D169">
        <v>3.2989999999999999</v>
      </c>
      <c r="E169">
        <v>163</v>
      </c>
      <c r="F169">
        <v>5512</v>
      </c>
      <c r="G169">
        <v>46.347000000000001</v>
      </c>
      <c r="H169">
        <v>365.47300000000001</v>
      </c>
      <c r="I169" s="2">
        <v>2.5465384615384616</v>
      </c>
      <c r="J169" s="2">
        <v>20.080934065934066</v>
      </c>
      <c r="K169" s="4">
        <v>0.18637003055234405</v>
      </c>
      <c r="L169">
        <f t="shared" si="2"/>
        <v>3.2400000000000024</v>
      </c>
    </row>
    <row r="170" spans="1:12" x14ac:dyDescent="0.25">
      <c r="A170">
        <v>164</v>
      </c>
      <c r="B170">
        <v>19.899999999999999</v>
      </c>
      <c r="C170">
        <v>5.32</v>
      </c>
      <c r="D170">
        <v>3.319</v>
      </c>
      <c r="E170">
        <v>164</v>
      </c>
      <c r="F170">
        <v>6098</v>
      </c>
      <c r="G170">
        <v>45.238</v>
      </c>
      <c r="H170">
        <v>725.96500000000003</v>
      </c>
      <c r="I170" s="2">
        <v>2.4856043956043958</v>
      </c>
      <c r="J170" s="2">
        <v>39.888186813186813</v>
      </c>
      <c r="K170" s="4">
        <v>0.18719226771839978</v>
      </c>
      <c r="L170">
        <f t="shared" si="2"/>
        <v>3.2600000000000025</v>
      </c>
    </row>
    <row r="171" spans="1:12" x14ac:dyDescent="0.25">
      <c r="A171">
        <v>165</v>
      </c>
      <c r="B171">
        <v>20</v>
      </c>
      <c r="C171">
        <v>5.34</v>
      </c>
      <c r="D171">
        <v>3.339</v>
      </c>
      <c r="E171">
        <v>165</v>
      </c>
      <c r="F171">
        <v>5517</v>
      </c>
      <c r="G171">
        <v>46.198999999999998</v>
      </c>
      <c r="H171">
        <v>364.39400000000001</v>
      </c>
      <c r="I171" s="2">
        <v>2.5384065934065934</v>
      </c>
      <c r="J171" s="2">
        <v>20.021648351648352</v>
      </c>
      <c r="K171" s="4">
        <v>0.18866754749176123</v>
      </c>
      <c r="L171">
        <f t="shared" si="2"/>
        <v>3.2800000000000025</v>
      </c>
    </row>
    <row r="172" spans="1:12" x14ac:dyDescent="0.25">
      <c r="A172">
        <v>166</v>
      </c>
      <c r="B172">
        <v>20.100000000000001</v>
      </c>
      <c r="C172">
        <v>5.38</v>
      </c>
      <c r="D172">
        <v>3.359</v>
      </c>
      <c r="E172">
        <v>166</v>
      </c>
      <c r="F172">
        <v>6073</v>
      </c>
      <c r="G172">
        <v>45.072000000000003</v>
      </c>
      <c r="H172">
        <v>725.298</v>
      </c>
      <c r="I172" s="2">
        <v>2.4764835164835168</v>
      </c>
      <c r="J172" s="2">
        <v>39.85153846153846</v>
      </c>
      <c r="K172" s="4">
        <v>0.18983940897781568</v>
      </c>
      <c r="L172">
        <f t="shared" si="2"/>
        <v>3.3000000000000025</v>
      </c>
    </row>
    <row r="173" spans="1:12" x14ac:dyDescent="0.25">
      <c r="A173">
        <v>167</v>
      </c>
      <c r="B173">
        <v>20.2</v>
      </c>
      <c r="C173">
        <v>5.42</v>
      </c>
      <c r="D173">
        <v>3.38</v>
      </c>
      <c r="E173">
        <v>167</v>
      </c>
      <c r="F173">
        <v>5514</v>
      </c>
      <c r="G173">
        <v>46.302999999999997</v>
      </c>
      <c r="H173">
        <v>363.39</v>
      </c>
      <c r="I173" s="2">
        <v>2.5441208791208791</v>
      </c>
      <c r="J173" s="2">
        <v>19.966483516483517</v>
      </c>
      <c r="K173" s="4">
        <v>0.19090487838435932</v>
      </c>
      <c r="L173">
        <f t="shared" si="2"/>
        <v>3.3200000000000025</v>
      </c>
    </row>
    <row r="174" spans="1:12" x14ac:dyDescent="0.25">
      <c r="A174">
        <v>168</v>
      </c>
      <c r="B174">
        <v>20.3</v>
      </c>
      <c r="C174">
        <v>5.46</v>
      </c>
      <c r="D174">
        <v>3.399</v>
      </c>
      <c r="E174">
        <v>168</v>
      </c>
      <c r="F174">
        <v>6100</v>
      </c>
      <c r="G174">
        <v>45.253</v>
      </c>
      <c r="H174">
        <v>724.53399999999999</v>
      </c>
      <c r="I174" s="2">
        <v>2.4864285714285717</v>
      </c>
      <c r="J174" s="2">
        <v>39.809560439560443</v>
      </c>
      <c r="K174" s="4">
        <v>0.19205886675860945</v>
      </c>
      <c r="L174">
        <f t="shared" si="2"/>
        <v>3.3400000000000025</v>
      </c>
    </row>
    <row r="175" spans="1:12" x14ac:dyDescent="0.25">
      <c r="A175">
        <v>169</v>
      </c>
      <c r="B175">
        <v>20.399999999999999</v>
      </c>
      <c r="C175">
        <v>5.48</v>
      </c>
      <c r="D175">
        <v>3.419</v>
      </c>
      <c r="E175">
        <v>169</v>
      </c>
      <c r="F175">
        <v>5504</v>
      </c>
      <c r="G175">
        <v>46.042000000000002</v>
      </c>
      <c r="H175">
        <v>362.24900000000002</v>
      </c>
      <c r="I175" s="2">
        <v>2.5297802197802199</v>
      </c>
      <c r="J175" s="2">
        <v>19.903791208791212</v>
      </c>
      <c r="K175" s="4">
        <v>0.19321549058152773</v>
      </c>
      <c r="L175">
        <f t="shared" si="2"/>
        <v>3.3600000000000025</v>
      </c>
    </row>
    <row r="176" spans="1:12" x14ac:dyDescent="0.25">
      <c r="A176">
        <v>170</v>
      </c>
      <c r="B176">
        <v>20.5</v>
      </c>
      <c r="C176">
        <v>5.52</v>
      </c>
      <c r="D176">
        <v>3.4390000000000001</v>
      </c>
      <c r="E176">
        <v>170</v>
      </c>
      <c r="F176">
        <v>6084</v>
      </c>
      <c r="G176">
        <v>44.994</v>
      </c>
      <c r="H176">
        <v>723.86599999999999</v>
      </c>
      <c r="I176" s="2">
        <v>2.4721978021978024</v>
      </c>
      <c r="J176" s="2">
        <v>39.772857142857141</v>
      </c>
      <c r="K176" s="4">
        <v>0.19448153052191838</v>
      </c>
      <c r="L176">
        <f t="shared" si="2"/>
        <v>3.3800000000000026</v>
      </c>
    </row>
    <row r="177" spans="1:12" x14ac:dyDescent="0.25">
      <c r="A177">
        <v>171</v>
      </c>
      <c r="B177">
        <v>20.6</v>
      </c>
      <c r="C177">
        <v>5.56</v>
      </c>
      <c r="D177">
        <v>3.46</v>
      </c>
      <c r="E177">
        <v>171</v>
      </c>
      <c r="F177">
        <v>5490</v>
      </c>
      <c r="G177">
        <v>46.011000000000003</v>
      </c>
      <c r="H177">
        <v>361.27699999999999</v>
      </c>
      <c r="I177" s="2">
        <v>2.5280769230769233</v>
      </c>
      <c r="J177" s="2">
        <v>19.850384615384616</v>
      </c>
      <c r="K177" s="4">
        <v>0.19535602024946655</v>
      </c>
      <c r="L177">
        <f t="shared" si="2"/>
        <v>3.4000000000000026</v>
      </c>
    </row>
    <row r="178" spans="1:12" x14ac:dyDescent="0.25">
      <c r="A178">
        <v>172</v>
      </c>
      <c r="B178">
        <v>20.7</v>
      </c>
      <c r="C178">
        <v>5.58</v>
      </c>
      <c r="D178">
        <v>3.4790000000000001</v>
      </c>
      <c r="E178">
        <v>172</v>
      </c>
      <c r="F178">
        <v>6090</v>
      </c>
      <c r="G178">
        <v>45.101999999999997</v>
      </c>
      <c r="H178">
        <v>723.24900000000002</v>
      </c>
      <c r="I178" s="2">
        <v>2.478131868131868</v>
      </c>
      <c r="J178" s="2">
        <v>39.738956043956044</v>
      </c>
      <c r="K178" s="4">
        <v>0.19644212103812753</v>
      </c>
      <c r="L178">
        <f t="shared" si="2"/>
        <v>3.4200000000000026</v>
      </c>
    </row>
    <row r="179" spans="1:12" x14ac:dyDescent="0.25">
      <c r="A179">
        <v>173</v>
      </c>
      <c r="B179">
        <v>20.8</v>
      </c>
      <c r="C179">
        <v>5.62</v>
      </c>
      <c r="D179">
        <v>3.4990000000000001</v>
      </c>
      <c r="E179">
        <v>173</v>
      </c>
      <c r="F179">
        <v>5494</v>
      </c>
      <c r="G179">
        <v>45.802</v>
      </c>
      <c r="H179">
        <v>360.06700000000001</v>
      </c>
      <c r="I179" s="2">
        <v>2.5165934065934068</v>
      </c>
      <c r="J179" s="2">
        <v>19.783901098901101</v>
      </c>
      <c r="K179" s="4">
        <v>0.19769245852082054</v>
      </c>
      <c r="L179">
        <f t="shared" si="2"/>
        <v>3.4400000000000026</v>
      </c>
    </row>
    <row r="180" spans="1:12" x14ac:dyDescent="0.25">
      <c r="A180">
        <v>174</v>
      </c>
      <c r="B180">
        <v>20.9</v>
      </c>
      <c r="C180">
        <v>5.66</v>
      </c>
      <c r="D180">
        <v>3.5190000000000001</v>
      </c>
      <c r="E180">
        <v>174</v>
      </c>
      <c r="F180">
        <v>6084</v>
      </c>
      <c r="G180">
        <v>45.009</v>
      </c>
      <c r="H180">
        <v>722.44399999999996</v>
      </c>
      <c r="I180" s="2">
        <v>2.4730219780219782</v>
      </c>
      <c r="J180" s="2">
        <v>39.694725274725272</v>
      </c>
      <c r="K180" s="4">
        <v>0.19886710887177508</v>
      </c>
      <c r="L180">
        <f t="shared" si="2"/>
        <v>3.4600000000000026</v>
      </c>
    </row>
    <row r="181" spans="1:12" x14ac:dyDescent="0.25">
      <c r="A181">
        <v>175</v>
      </c>
      <c r="B181">
        <v>21</v>
      </c>
      <c r="C181">
        <v>5.68</v>
      </c>
      <c r="D181">
        <v>3.54</v>
      </c>
      <c r="E181">
        <v>175</v>
      </c>
      <c r="F181">
        <v>5475</v>
      </c>
      <c r="G181">
        <v>45.994999999999997</v>
      </c>
      <c r="H181">
        <v>359.267</v>
      </c>
      <c r="I181" s="2">
        <v>2.5271978021978021</v>
      </c>
      <c r="J181" s="2">
        <v>19.739945054945057</v>
      </c>
      <c r="K181" s="4">
        <v>0.19989661795683167</v>
      </c>
      <c r="L181">
        <f t="shared" si="2"/>
        <v>3.4800000000000026</v>
      </c>
    </row>
    <row r="182" spans="1:12" x14ac:dyDescent="0.25">
      <c r="A182">
        <v>176</v>
      </c>
      <c r="B182">
        <v>21.1</v>
      </c>
      <c r="C182">
        <v>5.74</v>
      </c>
      <c r="D182">
        <v>3.5590000000000002</v>
      </c>
      <c r="E182">
        <v>176</v>
      </c>
      <c r="F182">
        <v>6099</v>
      </c>
      <c r="G182">
        <v>44.951999999999998</v>
      </c>
      <c r="H182">
        <v>721.84799999999996</v>
      </c>
      <c r="I182" s="2">
        <v>2.4698901098901098</v>
      </c>
      <c r="J182" s="2">
        <v>39.661978021978022</v>
      </c>
      <c r="K182" s="4">
        <v>0.20126543305203531</v>
      </c>
      <c r="L182">
        <f t="shared" si="2"/>
        <v>3.5000000000000027</v>
      </c>
    </row>
    <row r="183" spans="1:12" x14ac:dyDescent="0.25">
      <c r="A183">
        <v>177</v>
      </c>
      <c r="B183">
        <v>21.1</v>
      </c>
      <c r="C183">
        <v>5.76</v>
      </c>
      <c r="D183">
        <v>3.5790000000000002</v>
      </c>
      <c r="E183">
        <v>177</v>
      </c>
      <c r="F183">
        <v>5494</v>
      </c>
      <c r="G183">
        <v>45.628</v>
      </c>
      <c r="H183">
        <v>358.04500000000002</v>
      </c>
      <c r="I183" s="2">
        <v>2.5070329670329672</v>
      </c>
      <c r="J183" s="2">
        <v>19.672802197802199</v>
      </c>
      <c r="K183" s="4">
        <v>0.20192385916450098</v>
      </c>
      <c r="L183">
        <f t="shared" si="2"/>
        <v>3.5200000000000027</v>
      </c>
    </row>
    <row r="184" spans="1:12" x14ac:dyDescent="0.25">
      <c r="A184">
        <v>178</v>
      </c>
      <c r="B184">
        <v>21.2</v>
      </c>
      <c r="C184">
        <v>5.78</v>
      </c>
      <c r="D184">
        <v>3.5990000000000002</v>
      </c>
      <c r="E184">
        <v>178</v>
      </c>
      <c r="F184">
        <v>6098</v>
      </c>
      <c r="G184">
        <v>44.906999999999996</v>
      </c>
      <c r="H184">
        <v>721.06</v>
      </c>
      <c r="I184" s="2">
        <v>2.4674175824175824</v>
      </c>
      <c r="J184" s="2">
        <v>39.618681318681318</v>
      </c>
      <c r="K184" s="4">
        <v>0.20325103124857002</v>
      </c>
      <c r="L184">
        <f t="shared" si="2"/>
        <v>3.5400000000000027</v>
      </c>
    </row>
    <row r="185" spans="1:12" x14ac:dyDescent="0.25">
      <c r="A185">
        <v>179</v>
      </c>
      <c r="B185">
        <v>21.3</v>
      </c>
      <c r="C185">
        <v>5.8</v>
      </c>
      <c r="D185">
        <v>3.6190000000000002</v>
      </c>
      <c r="E185">
        <v>179</v>
      </c>
      <c r="F185">
        <v>5488</v>
      </c>
      <c r="G185">
        <v>45.579000000000001</v>
      </c>
      <c r="H185">
        <v>356.96899999999999</v>
      </c>
      <c r="I185" s="2">
        <v>2.5043406593406594</v>
      </c>
      <c r="J185" s="2">
        <v>19.613681318681319</v>
      </c>
      <c r="K185" s="4">
        <v>0.20447018833740391</v>
      </c>
      <c r="L185">
        <f t="shared" si="2"/>
        <v>3.5600000000000027</v>
      </c>
    </row>
    <row r="186" spans="1:12" x14ac:dyDescent="0.25">
      <c r="A186">
        <v>180</v>
      </c>
      <c r="B186">
        <v>21.4</v>
      </c>
      <c r="C186">
        <v>5.86</v>
      </c>
      <c r="D186">
        <v>3.6389999999999998</v>
      </c>
      <c r="E186">
        <v>180</v>
      </c>
      <c r="F186">
        <v>6085</v>
      </c>
      <c r="G186">
        <v>44.860999999999997</v>
      </c>
      <c r="H186">
        <v>720.43399999999997</v>
      </c>
      <c r="I186" s="2">
        <v>2.4648901098901099</v>
      </c>
      <c r="J186" s="2">
        <v>39.584285714285713</v>
      </c>
      <c r="K186" s="4">
        <v>0.20558196798930825</v>
      </c>
      <c r="L186">
        <f t="shared" si="2"/>
        <v>3.5800000000000027</v>
      </c>
    </row>
    <row r="187" spans="1:12" x14ac:dyDescent="0.25">
      <c r="A187">
        <v>181</v>
      </c>
      <c r="B187">
        <v>21.6</v>
      </c>
      <c r="C187">
        <v>5.9</v>
      </c>
      <c r="D187">
        <v>3.6659999999999999</v>
      </c>
      <c r="E187">
        <v>181</v>
      </c>
      <c r="F187">
        <v>5506</v>
      </c>
      <c r="G187">
        <v>45.494999999999997</v>
      </c>
      <c r="H187">
        <v>355.87299999999999</v>
      </c>
      <c r="I187" s="2">
        <v>2.4997252747252747</v>
      </c>
      <c r="J187" s="2">
        <v>19.553461538461537</v>
      </c>
      <c r="K187" s="4">
        <v>0.20643810409971428</v>
      </c>
      <c r="L187">
        <f t="shared" si="2"/>
        <v>3.6000000000000028</v>
      </c>
    </row>
    <row r="188" spans="1:12" x14ac:dyDescent="0.25">
      <c r="A188">
        <v>182</v>
      </c>
      <c r="B188">
        <v>21.6</v>
      </c>
      <c r="C188">
        <v>5.94</v>
      </c>
      <c r="D188">
        <v>3.6789999999999998</v>
      </c>
      <c r="E188">
        <v>182</v>
      </c>
      <c r="F188">
        <v>6106</v>
      </c>
      <c r="G188">
        <v>44.83</v>
      </c>
      <c r="H188">
        <v>719.78499999999997</v>
      </c>
      <c r="I188" s="2">
        <v>2.4631868131868133</v>
      </c>
      <c r="J188" s="2">
        <v>39.548626373626377</v>
      </c>
      <c r="K188" s="4">
        <v>0.20780439928892749</v>
      </c>
      <c r="L188">
        <f t="shared" si="2"/>
        <v>3.6200000000000028</v>
      </c>
    </row>
    <row r="189" spans="1:12" x14ac:dyDescent="0.25">
      <c r="A189">
        <v>183</v>
      </c>
      <c r="B189">
        <v>21.8</v>
      </c>
      <c r="C189">
        <v>5.98</v>
      </c>
      <c r="D189">
        <v>3.7189999999999999</v>
      </c>
      <c r="E189">
        <v>183</v>
      </c>
      <c r="F189">
        <v>5503</v>
      </c>
      <c r="G189">
        <v>45.399000000000001</v>
      </c>
      <c r="H189">
        <v>354.84500000000003</v>
      </c>
      <c r="I189" s="2">
        <v>2.4944505494505496</v>
      </c>
      <c r="J189" s="2">
        <v>19.496978021978023</v>
      </c>
      <c r="K189" s="4">
        <v>0.20904838372291851</v>
      </c>
      <c r="L189">
        <f t="shared" si="2"/>
        <v>3.6400000000000028</v>
      </c>
    </row>
    <row r="190" spans="1:12" x14ac:dyDescent="0.25">
      <c r="A190">
        <v>184</v>
      </c>
      <c r="B190">
        <v>21.9</v>
      </c>
      <c r="C190">
        <v>6</v>
      </c>
      <c r="D190">
        <v>3.7389999999999999</v>
      </c>
      <c r="E190">
        <v>184</v>
      </c>
      <c r="F190">
        <v>6105</v>
      </c>
      <c r="G190">
        <v>44.802999999999997</v>
      </c>
      <c r="H190">
        <v>719.04300000000001</v>
      </c>
      <c r="I190" s="2">
        <v>2.4617032967032966</v>
      </c>
      <c r="J190" s="2">
        <v>39.507857142857148</v>
      </c>
      <c r="K190" s="4">
        <v>0.21005336710335765</v>
      </c>
      <c r="L190">
        <f t="shared" si="2"/>
        <v>3.6600000000000028</v>
      </c>
    </row>
    <row r="191" spans="1:12" x14ac:dyDescent="0.25">
      <c r="A191">
        <v>185</v>
      </c>
      <c r="B191">
        <v>22.1</v>
      </c>
      <c r="C191">
        <v>6.08</v>
      </c>
      <c r="D191">
        <v>3.7789999999999999</v>
      </c>
      <c r="E191">
        <v>185</v>
      </c>
      <c r="F191">
        <v>5468</v>
      </c>
      <c r="G191">
        <v>45.478000000000002</v>
      </c>
      <c r="H191">
        <v>353.96199999999999</v>
      </c>
      <c r="I191" s="2">
        <v>2.498791208791209</v>
      </c>
      <c r="J191" s="2">
        <v>19.44846153846154</v>
      </c>
      <c r="K191" s="4">
        <v>0.2115103153824128</v>
      </c>
      <c r="L191">
        <f t="shared" si="2"/>
        <v>3.6800000000000028</v>
      </c>
    </row>
    <row r="192" spans="1:12" x14ac:dyDescent="0.25">
      <c r="A192">
        <v>186</v>
      </c>
      <c r="B192">
        <v>22.1</v>
      </c>
      <c r="C192">
        <v>6.12</v>
      </c>
      <c r="D192">
        <v>3.7989999999999999</v>
      </c>
      <c r="E192">
        <v>186</v>
      </c>
      <c r="F192">
        <v>6095</v>
      </c>
      <c r="G192">
        <v>44.744</v>
      </c>
      <c r="H192">
        <v>718.35</v>
      </c>
      <c r="I192" s="2">
        <v>2.4584615384615387</v>
      </c>
      <c r="J192" s="2">
        <v>39.469780219780226</v>
      </c>
      <c r="K192" s="4">
        <v>0.21226918304419429</v>
      </c>
      <c r="L192">
        <f t="shared" si="2"/>
        <v>3.7000000000000028</v>
      </c>
    </row>
    <row r="193" spans="1:12" x14ac:dyDescent="0.25">
      <c r="A193">
        <v>187</v>
      </c>
      <c r="B193">
        <v>22.3</v>
      </c>
      <c r="C193">
        <v>6.18</v>
      </c>
      <c r="D193">
        <v>3.839</v>
      </c>
      <c r="E193">
        <v>187</v>
      </c>
      <c r="F193">
        <v>5494</v>
      </c>
      <c r="G193">
        <v>45.313000000000002</v>
      </c>
      <c r="H193">
        <v>352.72500000000002</v>
      </c>
      <c r="I193" s="2">
        <v>2.4897252747252749</v>
      </c>
      <c r="J193" s="2">
        <v>19.380494505494507</v>
      </c>
      <c r="K193" s="4">
        <v>0.21345869640878046</v>
      </c>
      <c r="L193">
        <f t="shared" si="2"/>
        <v>3.7200000000000029</v>
      </c>
    </row>
    <row r="194" spans="1:12" x14ac:dyDescent="0.25">
      <c r="A194">
        <v>188</v>
      </c>
      <c r="B194">
        <v>22.4</v>
      </c>
      <c r="C194">
        <v>6.22</v>
      </c>
      <c r="D194">
        <v>3.86</v>
      </c>
      <c r="E194">
        <v>188</v>
      </c>
      <c r="F194">
        <v>6104</v>
      </c>
      <c r="G194">
        <v>44.698999999999998</v>
      </c>
      <c r="H194">
        <v>717.67</v>
      </c>
      <c r="I194" s="2">
        <v>2.4559890109890108</v>
      </c>
      <c r="J194" s="2">
        <v>39.432417582417578</v>
      </c>
      <c r="K194" s="4">
        <v>0.21470686011455273</v>
      </c>
      <c r="L194">
        <f t="shared" si="2"/>
        <v>3.7400000000000029</v>
      </c>
    </row>
    <row r="195" spans="1:12" x14ac:dyDescent="0.25">
      <c r="A195">
        <v>189</v>
      </c>
      <c r="B195">
        <v>22.5</v>
      </c>
      <c r="C195">
        <v>6.26</v>
      </c>
      <c r="D195">
        <v>3.879</v>
      </c>
      <c r="E195">
        <v>189</v>
      </c>
      <c r="F195">
        <v>5510</v>
      </c>
      <c r="G195">
        <v>45.234000000000002</v>
      </c>
      <c r="H195">
        <v>351.66199999999998</v>
      </c>
      <c r="I195" s="2">
        <v>2.4853846153846155</v>
      </c>
      <c r="J195" s="2">
        <v>19.322087912087913</v>
      </c>
      <c r="K195" s="4">
        <v>0.21563202609799467</v>
      </c>
      <c r="L195">
        <f t="shared" si="2"/>
        <v>3.7600000000000029</v>
      </c>
    </row>
    <row r="196" spans="1:12" x14ac:dyDescent="0.25">
      <c r="A196">
        <v>190</v>
      </c>
      <c r="B196">
        <v>22.6</v>
      </c>
      <c r="C196">
        <v>6.28</v>
      </c>
      <c r="D196">
        <v>3.9</v>
      </c>
      <c r="E196">
        <v>190</v>
      </c>
      <c r="F196">
        <v>6107</v>
      </c>
      <c r="G196">
        <v>44.627000000000002</v>
      </c>
      <c r="H196">
        <v>716.97799999999995</v>
      </c>
      <c r="I196" s="2">
        <v>2.4520329670329675</v>
      </c>
      <c r="J196" s="2">
        <v>39.394395604395605</v>
      </c>
      <c r="K196" s="4">
        <v>0.21699566496537498</v>
      </c>
      <c r="L196">
        <f t="shared" si="2"/>
        <v>3.7800000000000029</v>
      </c>
    </row>
    <row r="197" spans="1:12" x14ac:dyDescent="0.25">
      <c r="A197">
        <v>191</v>
      </c>
      <c r="B197">
        <v>22.7</v>
      </c>
      <c r="C197">
        <v>6.34</v>
      </c>
      <c r="D197">
        <v>3.919</v>
      </c>
      <c r="E197">
        <v>191</v>
      </c>
      <c r="F197">
        <v>5489</v>
      </c>
      <c r="G197">
        <v>45.317999999999998</v>
      </c>
      <c r="H197">
        <v>350.68200000000002</v>
      </c>
      <c r="I197" s="2">
        <v>2.4899999999999998</v>
      </c>
      <c r="J197" s="2">
        <v>19.268241758241761</v>
      </c>
      <c r="K197" s="4">
        <v>0.21804834844478718</v>
      </c>
      <c r="L197">
        <f t="shared" si="2"/>
        <v>3.8000000000000029</v>
      </c>
    </row>
    <row r="198" spans="1:12" x14ac:dyDescent="0.25">
      <c r="A198">
        <v>192</v>
      </c>
      <c r="B198">
        <v>22.8</v>
      </c>
      <c r="C198">
        <v>6.36</v>
      </c>
      <c r="D198">
        <v>3.9390000000000001</v>
      </c>
      <c r="E198">
        <v>192</v>
      </c>
      <c r="F198">
        <v>6102</v>
      </c>
      <c r="G198">
        <v>44.609000000000002</v>
      </c>
      <c r="H198">
        <v>716.20100000000002</v>
      </c>
      <c r="I198" s="2">
        <v>2.4510439560439563</v>
      </c>
      <c r="J198" s="2">
        <v>39.351703296703299</v>
      </c>
      <c r="K198" s="4">
        <v>0.21879813715977239</v>
      </c>
      <c r="L198">
        <f t="shared" si="2"/>
        <v>3.8200000000000029</v>
      </c>
    </row>
    <row r="199" spans="1:12" x14ac:dyDescent="0.25">
      <c r="A199">
        <v>193</v>
      </c>
      <c r="B199">
        <v>22.9</v>
      </c>
      <c r="C199">
        <v>6.4</v>
      </c>
      <c r="D199">
        <v>3.96</v>
      </c>
      <c r="E199">
        <v>193</v>
      </c>
      <c r="F199">
        <v>5477</v>
      </c>
      <c r="G199">
        <v>45.231999999999999</v>
      </c>
      <c r="H199">
        <v>349.62700000000001</v>
      </c>
      <c r="I199" s="2">
        <v>2.4852747252747251</v>
      </c>
      <c r="J199" s="2">
        <v>19.210274725274726</v>
      </c>
      <c r="K199" s="4">
        <v>0.21995760895352853</v>
      </c>
      <c r="L199">
        <f t="shared" si="2"/>
        <v>3.840000000000003</v>
      </c>
    </row>
    <row r="200" spans="1:12" x14ac:dyDescent="0.25">
      <c r="A200">
        <v>194</v>
      </c>
      <c r="B200">
        <v>23</v>
      </c>
      <c r="C200">
        <v>6.42</v>
      </c>
      <c r="D200">
        <v>3.9790000000000001</v>
      </c>
      <c r="E200">
        <v>194</v>
      </c>
      <c r="F200">
        <v>6120</v>
      </c>
      <c r="G200">
        <v>44.667000000000002</v>
      </c>
      <c r="H200">
        <v>715.61199999999997</v>
      </c>
      <c r="I200" s="2">
        <v>2.4542307692307692</v>
      </c>
      <c r="J200" s="2">
        <v>39.319340659340661</v>
      </c>
      <c r="K200" s="4">
        <v>0.22140878821609777</v>
      </c>
      <c r="L200">
        <f t="shared" si="2"/>
        <v>3.860000000000003</v>
      </c>
    </row>
    <row r="201" spans="1:12" x14ac:dyDescent="0.25">
      <c r="A201">
        <v>195</v>
      </c>
      <c r="B201">
        <v>23</v>
      </c>
      <c r="C201">
        <v>6.46</v>
      </c>
      <c r="D201">
        <v>3.9990000000000001</v>
      </c>
      <c r="E201">
        <v>195</v>
      </c>
      <c r="F201">
        <v>5494</v>
      </c>
      <c r="G201">
        <v>44.957999999999998</v>
      </c>
      <c r="H201">
        <v>348.48500000000001</v>
      </c>
      <c r="I201" s="2">
        <v>2.4702197802197801</v>
      </c>
      <c r="J201" s="2">
        <v>19.147527472527475</v>
      </c>
      <c r="K201" s="4">
        <v>0.22214613446476661</v>
      </c>
      <c r="L201">
        <f t="shared" ref="L201:L264" si="3">L200+1/50</f>
        <v>3.880000000000003</v>
      </c>
    </row>
    <row r="202" spans="1:12" x14ac:dyDescent="0.25">
      <c r="A202">
        <v>196</v>
      </c>
      <c r="B202">
        <v>23.1</v>
      </c>
      <c r="C202">
        <v>6.5</v>
      </c>
      <c r="D202">
        <v>4.0190000000000001</v>
      </c>
      <c r="E202">
        <v>196</v>
      </c>
      <c r="F202">
        <v>6108</v>
      </c>
      <c r="G202">
        <v>44.588000000000001</v>
      </c>
      <c r="H202">
        <v>714.91099999999994</v>
      </c>
      <c r="I202" s="2">
        <v>2.4498901098901102</v>
      </c>
      <c r="J202" s="2">
        <v>39.280824175824172</v>
      </c>
      <c r="K202" s="4">
        <v>0.22356699048655579</v>
      </c>
      <c r="L202">
        <f t="shared" si="3"/>
        <v>3.900000000000003</v>
      </c>
    </row>
    <row r="203" spans="1:12" x14ac:dyDescent="0.25">
      <c r="A203">
        <v>197</v>
      </c>
      <c r="B203">
        <v>23.2</v>
      </c>
      <c r="C203">
        <v>6.52</v>
      </c>
      <c r="D203">
        <v>4.04</v>
      </c>
      <c r="E203">
        <v>197</v>
      </c>
      <c r="F203">
        <v>5500</v>
      </c>
      <c r="G203">
        <v>44.975000000000001</v>
      </c>
      <c r="H203">
        <v>347.363</v>
      </c>
      <c r="I203" s="2">
        <v>2.4711538461538463</v>
      </c>
      <c r="J203" s="2">
        <v>19.08587912087912</v>
      </c>
      <c r="K203" s="4">
        <v>0.22482770699293725</v>
      </c>
      <c r="L203">
        <f t="shared" si="3"/>
        <v>3.920000000000003</v>
      </c>
    </row>
    <row r="204" spans="1:12" x14ac:dyDescent="0.25">
      <c r="A204">
        <v>198</v>
      </c>
      <c r="B204">
        <v>23.3</v>
      </c>
      <c r="C204">
        <v>6.56</v>
      </c>
      <c r="D204">
        <v>4.0599999999999996</v>
      </c>
      <c r="E204">
        <v>198</v>
      </c>
      <c r="F204">
        <v>6113</v>
      </c>
      <c r="G204">
        <v>44.56</v>
      </c>
      <c r="H204">
        <v>714.12800000000004</v>
      </c>
      <c r="I204" s="2">
        <v>2.4483516483516485</v>
      </c>
      <c r="J204" s="2">
        <v>39.237802197802203</v>
      </c>
      <c r="K204" s="4">
        <v>0.22592886277630997</v>
      </c>
      <c r="L204">
        <f t="shared" si="3"/>
        <v>3.9400000000000031</v>
      </c>
    </row>
    <row r="205" spans="1:12" x14ac:dyDescent="0.25">
      <c r="A205">
        <v>199</v>
      </c>
      <c r="B205">
        <v>23.5</v>
      </c>
      <c r="C205">
        <v>6.62</v>
      </c>
      <c r="D205">
        <v>4.0890000000000004</v>
      </c>
      <c r="E205">
        <v>199</v>
      </c>
      <c r="F205">
        <v>5505</v>
      </c>
      <c r="G205">
        <v>44.841999999999999</v>
      </c>
      <c r="H205">
        <v>346.31299999999999</v>
      </c>
      <c r="I205" s="2">
        <v>2.4638461538461538</v>
      </c>
      <c r="J205" s="2">
        <v>19.028186813186814</v>
      </c>
      <c r="K205" s="4">
        <v>0.22660655837906243</v>
      </c>
      <c r="L205">
        <f t="shared" si="3"/>
        <v>3.9600000000000031</v>
      </c>
    </row>
    <row r="206" spans="1:12" x14ac:dyDescent="0.25">
      <c r="A206">
        <v>200</v>
      </c>
      <c r="B206">
        <v>23.5</v>
      </c>
      <c r="C206">
        <v>6.64</v>
      </c>
      <c r="D206">
        <v>4.101</v>
      </c>
      <c r="E206">
        <v>200</v>
      </c>
      <c r="F206">
        <v>6114</v>
      </c>
      <c r="G206">
        <v>44.418999999999997</v>
      </c>
      <c r="H206">
        <v>713.48699999999997</v>
      </c>
      <c r="I206" s="2">
        <v>2.4406043956043955</v>
      </c>
      <c r="J206" s="2">
        <v>39.20258241758242</v>
      </c>
      <c r="K206" s="4">
        <v>0.22801127443610558</v>
      </c>
      <c r="L206">
        <f t="shared" si="3"/>
        <v>3.9800000000000031</v>
      </c>
    </row>
    <row r="207" spans="1:12" x14ac:dyDescent="0.25">
      <c r="A207">
        <v>201</v>
      </c>
      <c r="B207">
        <v>23.7</v>
      </c>
      <c r="C207">
        <v>6.7</v>
      </c>
      <c r="D207">
        <v>4.1390000000000002</v>
      </c>
      <c r="E207">
        <v>201</v>
      </c>
      <c r="F207">
        <v>5503</v>
      </c>
      <c r="G207">
        <v>44.847999999999999</v>
      </c>
      <c r="H207">
        <v>345.274</v>
      </c>
      <c r="I207" s="2">
        <v>2.464175824175824</v>
      </c>
      <c r="J207" s="2">
        <v>18.971098901098902</v>
      </c>
      <c r="K207" s="4">
        <v>0.22918628777717559</v>
      </c>
      <c r="L207">
        <f t="shared" si="3"/>
        <v>4.0000000000000027</v>
      </c>
    </row>
    <row r="208" spans="1:12" x14ac:dyDescent="0.25">
      <c r="A208">
        <v>202</v>
      </c>
      <c r="B208">
        <v>23.7</v>
      </c>
      <c r="C208">
        <v>6.72</v>
      </c>
      <c r="D208">
        <v>4.1589999999999998</v>
      </c>
      <c r="E208">
        <v>202</v>
      </c>
      <c r="F208">
        <v>6126</v>
      </c>
      <c r="G208">
        <v>44.570999999999998</v>
      </c>
      <c r="H208">
        <v>712.76800000000003</v>
      </c>
      <c r="I208" s="2">
        <v>2.448956043956044</v>
      </c>
      <c r="J208" s="2">
        <v>39.163076923076929</v>
      </c>
      <c r="K208" s="4">
        <v>0.23036066557699025</v>
      </c>
      <c r="L208">
        <f t="shared" si="3"/>
        <v>4.0200000000000022</v>
      </c>
    </row>
    <row r="209" spans="1:12" x14ac:dyDescent="0.25">
      <c r="A209">
        <v>203</v>
      </c>
      <c r="B209">
        <v>23.8</v>
      </c>
      <c r="C209">
        <v>6.74</v>
      </c>
      <c r="D209">
        <v>4.18</v>
      </c>
      <c r="E209">
        <v>203</v>
      </c>
      <c r="F209">
        <v>5507</v>
      </c>
      <c r="G209">
        <v>44.616</v>
      </c>
      <c r="H209">
        <v>344.14</v>
      </c>
      <c r="I209" s="2">
        <v>2.4514285714285715</v>
      </c>
      <c r="J209" s="2">
        <v>18.908791208791207</v>
      </c>
      <c r="K209" s="4">
        <v>0.23128099151668824</v>
      </c>
      <c r="L209">
        <f t="shared" si="3"/>
        <v>4.0400000000000018</v>
      </c>
    </row>
    <row r="210" spans="1:12" x14ac:dyDescent="0.25">
      <c r="A210">
        <v>204</v>
      </c>
      <c r="B210">
        <v>23.9</v>
      </c>
      <c r="C210">
        <v>6.8</v>
      </c>
      <c r="D210">
        <v>4.2</v>
      </c>
      <c r="E210">
        <v>204</v>
      </c>
      <c r="F210">
        <v>6115</v>
      </c>
      <c r="G210">
        <v>44.27</v>
      </c>
      <c r="H210">
        <v>712.01400000000001</v>
      </c>
      <c r="I210" s="2">
        <v>2.4324175824175827</v>
      </c>
      <c r="J210" s="2">
        <v>39.121648351648354</v>
      </c>
      <c r="K210" s="4">
        <v>0.23251604774447845</v>
      </c>
      <c r="L210">
        <f t="shared" si="3"/>
        <v>4.0600000000000014</v>
      </c>
    </row>
    <row r="211" spans="1:12" x14ac:dyDescent="0.25">
      <c r="A211">
        <v>205</v>
      </c>
      <c r="B211">
        <v>24</v>
      </c>
      <c r="C211">
        <v>6.82</v>
      </c>
      <c r="D211">
        <v>4.2190000000000003</v>
      </c>
      <c r="E211">
        <v>205</v>
      </c>
      <c r="F211">
        <v>5509</v>
      </c>
      <c r="G211">
        <v>44.707999999999998</v>
      </c>
      <c r="H211">
        <v>343.10300000000001</v>
      </c>
      <c r="I211" s="2">
        <v>2.4564835164835164</v>
      </c>
      <c r="J211" s="2">
        <v>18.851813186813189</v>
      </c>
      <c r="K211" s="4">
        <v>0.2338219007053535</v>
      </c>
      <c r="L211">
        <f t="shared" si="3"/>
        <v>4.080000000000001</v>
      </c>
    </row>
    <row r="212" spans="1:12" x14ac:dyDescent="0.25">
      <c r="A212">
        <v>206</v>
      </c>
      <c r="B212">
        <v>24.1</v>
      </c>
      <c r="C212">
        <v>6.84</v>
      </c>
      <c r="D212">
        <v>4.24</v>
      </c>
      <c r="E212">
        <v>206</v>
      </c>
      <c r="F212">
        <v>6117</v>
      </c>
      <c r="G212">
        <v>44.323999999999998</v>
      </c>
      <c r="H212">
        <v>711.37800000000004</v>
      </c>
      <c r="I212" s="2">
        <v>2.4353846153846153</v>
      </c>
      <c r="J212" s="2">
        <v>39.086703296703298</v>
      </c>
      <c r="K212" s="4">
        <v>0.2347270612808034</v>
      </c>
      <c r="L212">
        <f t="shared" si="3"/>
        <v>4.1000000000000005</v>
      </c>
    </row>
    <row r="213" spans="1:12" x14ac:dyDescent="0.25">
      <c r="A213">
        <v>207</v>
      </c>
      <c r="B213">
        <v>24.2</v>
      </c>
      <c r="C213">
        <v>6.9</v>
      </c>
      <c r="D213">
        <v>4.2590000000000003</v>
      </c>
      <c r="E213">
        <v>207</v>
      </c>
      <c r="F213">
        <v>5489</v>
      </c>
      <c r="G213">
        <v>44.654000000000003</v>
      </c>
      <c r="H213">
        <v>342.09300000000002</v>
      </c>
      <c r="I213" s="2">
        <v>2.4535164835164838</v>
      </c>
      <c r="J213" s="2">
        <v>18.796318681318684</v>
      </c>
      <c r="K213" s="4">
        <v>0.2356621831546907</v>
      </c>
      <c r="L213">
        <f t="shared" si="3"/>
        <v>4.12</v>
      </c>
    </row>
    <row r="214" spans="1:12" x14ac:dyDescent="0.25">
      <c r="A214">
        <v>208</v>
      </c>
      <c r="B214">
        <v>24.2</v>
      </c>
      <c r="C214">
        <v>6.92</v>
      </c>
      <c r="D214">
        <v>4.2789999999999999</v>
      </c>
      <c r="E214">
        <v>208</v>
      </c>
      <c r="F214">
        <v>6111</v>
      </c>
      <c r="G214">
        <v>44.14</v>
      </c>
      <c r="H214">
        <v>710.60299999999995</v>
      </c>
      <c r="I214" s="2">
        <v>2.4252747252747255</v>
      </c>
      <c r="J214" s="2">
        <v>39.044120879120875</v>
      </c>
      <c r="K214" s="4">
        <v>0.23757752476450658</v>
      </c>
      <c r="L214">
        <f t="shared" si="3"/>
        <v>4.1399999999999997</v>
      </c>
    </row>
    <row r="215" spans="1:12" x14ac:dyDescent="0.25">
      <c r="A215">
        <v>209</v>
      </c>
      <c r="B215">
        <v>24.3</v>
      </c>
      <c r="C215">
        <v>6.94</v>
      </c>
      <c r="D215">
        <v>4.3</v>
      </c>
      <c r="E215">
        <v>209</v>
      </c>
      <c r="F215">
        <v>5515</v>
      </c>
      <c r="G215">
        <v>44.512</v>
      </c>
      <c r="H215">
        <v>340.97699999999998</v>
      </c>
      <c r="I215" s="2">
        <v>2.4457142857142857</v>
      </c>
      <c r="J215" s="2">
        <v>18.734999999999999</v>
      </c>
      <c r="K215" s="4">
        <v>0.23814208739007056</v>
      </c>
      <c r="L215">
        <f t="shared" si="3"/>
        <v>4.1599999999999993</v>
      </c>
    </row>
    <row r="216" spans="1:12" x14ac:dyDescent="0.25">
      <c r="A216">
        <v>210</v>
      </c>
      <c r="B216">
        <v>24.4</v>
      </c>
      <c r="C216">
        <v>6.98</v>
      </c>
      <c r="D216">
        <v>4.319</v>
      </c>
      <c r="E216">
        <v>210</v>
      </c>
      <c r="F216">
        <v>6118</v>
      </c>
      <c r="G216">
        <v>44.280999999999999</v>
      </c>
      <c r="H216">
        <v>709.99800000000005</v>
      </c>
      <c r="I216" s="2">
        <v>2.4330219780219782</v>
      </c>
      <c r="J216" s="2">
        <v>39.010879120879125</v>
      </c>
      <c r="K216" s="4">
        <v>0.23855857401265249</v>
      </c>
      <c r="L216">
        <f t="shared" si="3"/>
        <v>4.1799999999999988</v>
      </c>
    </row>
    <row r="217" spans="1:12" x14ac:dyDescent="0.25">
      <c r="A217">
        <v>211</v>
      </c>
      <c r="B217">
        <v>24.5</v>
      </c>
      <c r="C217">
        <v>7.02</v>
      </c>
      <c r="D217">
        <v>4.3390000000000004</v>
      </c>
      <c r="E217">
        <v>211</v>
      </c>
      <c r="F217">
        <v>5504</v>
      </c>
      <c r="G217">
        <v>44.262999999999998</v>
      </c>
      <c r="H217">
        <v>339.69900000000001</v>
      </c>
      <c r="I217" s="2">
        <v>2.432032967032967</v>
      </c>
      <c r="J217" s="2">
        <v>18.664780219780223</v>
      </c>
      <c r="K217" s="4">
        <v>0.24007907315823196</v>
      </c>
      <c r="L217">
        <f t="shared" si="3"/>
        <v>4.1999999999999984</v>
      </c>
    </row>
    <row r="218" spans="1:12" x14ac:dyDescent="0.25">
      <c r="A218">
        <v>212</v>
      </c>
      <c r="B218">
        <v>24.6</v>
      </c>
      <c r="C218">
        <v>7.06</v>
      </c>
      <c r="D218">
        <v>4.359</v>
      </c>
      <c r="E218">
        <v>212</v>
      </c>
      <c r="F218">
        <v>6128</v>
      </c>
      <c r="G218">
        <v>44.133000000000003</v>
      </c>
      <c r="H218">
        <v>709.255</v>
      </c>
      <c r="I218" s="2">
        <v>2.4248901098901103</v>
      </c>
      <c r="J218" s="2">
        <v>38.970054945054947</v>
      </c>
      <c r="K218" s="4">
        <v>0.24154777552753889</v>
      </c>
      <c r="L218">
        <f t="shared" si="3"/>
        <v>4.219999999999998</v>
      </c>
    </row>
    <row r="219" spans="1:12" x14ac:dyDescent="0.25">
      <c r="A219">
        <v>213</v>
      </c>
      <c r="B219">
        <v>24.7</v>
      </c>
      <c r="C219">
        <v>7.08</v>
      </c>
      <c r="D219">
        <v>4.3789999999999996</v>
      </c>
      <c r="E219">
        <v>213</v>
      </c>
      <c r="F219">
        <v>5514</v>
      </c>
      <c r="G219">
        <v>44.265999999999998</v>
      </c>
      <c r="H219">
        <v>338.73099999999999</v>
      </c>
      <c r="I219" s="2">
        <v>2.4321978021978023</v>
      </c>
      <c r="J219" s="2">
        <v>18.611593406593407</v>
      </c>
      <c r="K219" s="4">
        <v>0.24244915398673592</v>
      </c>
      <c r="L219">
        <f t="shared" si="3"/>
        <v>4.2399999999999975</v>
      </c>
    </row>
    <row r="220" spans="1:12" x14ac:dyDescent="0.25">
      <c r="A220">
        <v>214</v>
      </c>
      <c r="B220">
        <v>24.7</v>
      </c>
      <c r="C220">
        <v>7.12</v>
      </c>
      <c r="D220">
        <v>4.399</v>
      </c>
      <c r="E220">
        <v>214</v>
      </c>
      <c r="F220">
        <v>6130</v>
      </c>
      <c r="G220">
        <v>44.158000000000001</v>
      </c>
      <c r="H220">
        <v>708.53700000000003</v>
      </c>
      <c r="I220" s="2">
        <v>2.4262637362637363</v>
      </c>
      <c r="J220" s="2">
        <v>38.930604395604398</v>
      </c>
      <c r="K220" s="4">
        <v>0.24329323558414231</v>
      </c>
      <c r="L220">
        <f t="shared" si="3"/>
        <v>4.2599999999999971</v>
      </c>
    </row>
    <row r="221" spans="1:12" x14ac:dyDescent="0.25">
      <c r="A221">
        <v>215</v>
      </c>
      <c r="B221">
        <v>24.8</v>
      </c>
      <c r="C221">
        <v>7.16</v>
      </c>
      <c r="D221">
        <v>4.4189999999999996</v>
      </c>
      <c r="E221">
        <v>215</v>
      </c>
      <c r="F221">
        <v>5497</v>
      </c>
      <c r="G221">
        <v>44.061</v>
      </c>
      <c r="H221">
        <v>337.48899999999998</v>
      </c>
      <c r="I221" s="2">
        <v>2.4209340659340661</v>
      </c>
      <c r="J221" s="2">
        <v>18.543351648351649</v>
      </c>
      <c r="K221" s="4">
        <v>0.24501023675473685</v>
      </c>
      <c r="L221">
        <f t="shared" si="3"/>
        <v>4.2799999999999967</v>
      </c>
    </row>
    <row r="222" spans="1:12" x14ac:dyDescent="0.25">
      <c r="A222">
        <v>216</v>
      </c>
      <c r="B222">
        <v>24.9</v>
      </c>
      <c r="C222">
        <v>7.18</v>
      </c>
      <c r="D222">
        <v>4.4390000000000001</v>
      </c>
      <c r="E222">
        <v>216</v>
      </c>
      <c r="F222">
        <v>6109</v>
      </c>
      <c r="G222">
        <v>44.039000000000001</v>
      </c>
      <c r="H222">
        <v>707.83299999999997</v>
      </c>
      <c r="I222" s="2">
        <v>2.4197252747252751</v>
      </c>
      <c r="J222" s="2">
        <v>38.891923076923078</v>
      </c>
      <c r="K222" s="4">
        <v>0.24562593506508063</v>
      </c>
      <c r="L222">
        <f t="shared" si="3"/>
        <v>4.2999999999999963</v>
      </c>
    </row>
    <row r="223" spans="1:12" x14ac:dyDescent="0.25">
      <c r="A223">
        <v>217</v>
      </c>
      <c r="B223">
        <v>25</v>
      </c>
      <c r="C223">
        <v>7.22</v>
      </c>
      <c r="D223">
        <v>4.46</v>
      </c>
      <c r="E223">
        <v>217</v>
      </c>
      <c r="F223">
        <v>5521</v>
      </c>
      <c r="G223">
        <v>44.204000000000001</v>
      </c>
      <c r="H223">
        <v>336.43</v>
      </c>
      <c r="I223" s="2">
        <v>2.4287912087912091</v>
      </c>
      <c r="J223" s="2">
        <v>18.485164835164838</v>
      </c>
      <c r="K223" s="4">
        <v>0.24648214206868713</v>
      </c>
      <c r="L223">
        <f t="shared" si="3"/>
        <v>4.3199999999999958</v>
      </c>
    </row>
    <row r="224" spans="1:12" x14ac:dyDescent="0.25">
      <c r="A224">
        <v>218</v>
      </c>
      <c r="B224">
        <v>25.1</v>
      </c>
      <c r="C224">
        <v>7.26</v>
      </c>
      <c r="D224">
        <v>4.4800000000000004</v>
      </c>
      <c r="E224">
        <v>218</v>
      </c>
      <c r="F224">
        <v>6148</v>
      </c>
      <c r="G224">
        <v>44.152999999999999</v>
      </c>
      <c r="H224">
        <v>707.18200000000002</v>
      </c>
      <c r="I224" s="2">
        <v>2.425989010989011</v>
      </c>
      <c r="J224" s="2">
        <v>38.856153846153852</v>
      </c>
      <c r="K224" s="4">
        <v>0.24774301605109242</v>
      </c>
      <c r="L224">
        <f t="shared" si="3"/>
        <v>4.3399999999999954</v>
      </c>
    </row>
    <row r="225" spans="1:12" x14ac:dyDescent="0.25">
      <c r="A225">
        <v>219</v>
      </c>
      <c r="B225">
        <v>25.2</v>
      </c>
      <c r="C225">
        <v>7.28</v>
      </c>
      <c r="D225">
        <v>4.4989999999999997</v>
      </c>
      <c r="E225">
        <v>219</v>
      </c>
      <c r="F225">
        <v>5502</v>
      </c>
      <c r="G225">
        <v>44.012</v>
      </c>
      <c r="H225">
        <v>335.41899999999998</v>
      </c>
      <c r="I225" s="2">
        <v>2.4182417582417584</v>
      </c>
      <c r="J225" s="2">
        <v>18.429615384615385</v>
      </c>
      <c r="K225" s="4">
        <v>0.24896635682135174</v>
      </c>
      <c r="L225">
        <f t="shared" si="3"/>
        <v>4.359999999999995</v>
      </c>
    </row>
    <row r="226" spans="1:12" x14ac:dyDescent="0.25">
      <c r="A226">
        <v>220</v>
      </c>
      <c r="B226">
        <v>25.2</v>
      </c>
      <c r="C226">
        <v>7.3</v>
      </c>
      <c r="D226">
        <v>4.5190000000000001</v>
      </c>
      <c r="E226">
        <v>220</v>
      </c>
      <c r="F226">
        <v>6132</v>
      </c>
      <c r="G226">
        <v>43.960999999999999</v>
      </c>
      <c r="H226">
        <v>706.48299999999995</v>
      </c>
      <c r="I226" s="2">
        <v>2.4154395604395607</v>
      </c>
      <c r="J226" s="2">
        <v>38.817747252747253</v>
      </c>
      <c r="K226" s="4">
        <v>0.2500279108611978</v>
      </c>
      <c r="L226">
        <f t="shared" si="3"/>
        <v>4.3799999999999946</v>
      </c>
    </row>
    <row r="227" spans="1:12" x14ac:dyDescent="0.25">
      <c r="A227">
        <v>221</v>
      </c>
      <c r="B227">
        <v>25.3</v>
      </c>
      <c r="C227">
        <v>7.36</v>
      </c>
      <c r="D227">
        <v>4.5389999999999997</v>
      </c>
      <c r="E227">
        <v>221</v>
      </c>
      <c r="F227">
        <v>5503</v>
      </c>
      <c r="G227">
        <v>44.015000000000001</v>
      </c>
      <c r="H227">
        <v>334.31</v>
      </c>
      <c r="I227" s="2">
        <v>2.4184065934065937</v>
      </c>
      <c r="J227" s="2">
        <v>18.368681318681318</v>
      </c>
      <c r="K227" s="4">
        <v>0.2508500661439732</v>
      </c>
      <c r="L227">
        <f t="shared" si="3"/>
        <v>4.3999999999999941</v>
      </c>
    </row>
    <row r="228" spans="1:12" x14ac:dyDescent="0.25">
      <c r="A228">
        <v>222</v>
      </c>
      <c r="B228">
        <v>25.4</v>
      </c>
      <c r="C228">
        <v>7.38</v>
      </c>
      <c r="D228">
        <v>4.5590000000000002</v>
      </c>
      <c r="E228">
        <v>222</v>
      </c>
      <c r="F228">
        <v>6120</v>
      </c>
      <c r="G228">
        <v>43.972999999999999</v>
      </c>
      <c r="H228">
        <v>705.72299999999996</v>
      </c>
      <c r="I228" s="2">
        <v>2.4160989010989011</v>
      </c>
      <c r="J228" s="2">
        <v>38.775989010989008</v>
      </c>
      <c r="K228" s="4">
        <v>0.25202832243963552</v>
      </c>
      <c r="L228">
        <f t="shared" si="3"/>
        <v>4.4199999999999937</v>
      </c>
    </row>
    <row r="229" spans="1:12" x14ac:dyDescent="0.25">
      <c r="A229">
        <v>223</v>
      </c>
      <c r="B229">
        <v>25.5</v>
      </c>
      <c r="C229">
        <v>7.4</v>
      </c>
      <c r="D229">
        <v>4.5789999999999997</v>
      </c>
      <c r="E229">
        <v>223</v>
      </c>
      <c r="F229">
        <v>5492</v>
      </c>
      <c r="G229">
        <v>43.845999999999997</v>
      </c>
      <c r="H229">
        <v>333.28699999999998</v>
      </c>
      <c r="I229" s="2">
        <v>2.4091208791208789</v>
      </c>
      <c r="J229" s="2">
        <v>18.312472527472526</v>
      </c>
      <c r="K229" s="4">
        <v>0.25301475758530079</v>
      </c>
      <c r="L229">
        <f t="shared" si="3"/>
        <v>4.4399999999999933</v>
      </c>
    </row>
    <row r="230" spans="1:12" x14ac:dyDescent="0.25">
      <c r="A230">
        <v>224</v>
      </c>
      <c r="B230">
        <v>25.6</v>
      </c>
      <c r="C230">
        <v>7.46</v>
      </c>
      <c r="D230">
        <v>4.5999999999999996</v>
      </c>
      <c r="E230">
        <v>224</v>
      </c>
      <c r="F230">
        <v>6139</v>
      </c>
      <c r="G230">
        <v>43.941000000000003</v>
      </c>
      <c r="H230">
        <v>705.15</v>
      </c>
      <c r="I230" s="2">
        <v>2.4143406593406596</v>
      </c>
      <c r="J230" s="2">
        <v>38.744505494505496</v>
      </c>
      <c r="K230" s="4">
        <v>0.25423151323852128</v>
      </c>
      <c r="L230">
        <f t="shared" si="3"/>
        <v>4.4599999999999929</v>
      </c>
    </row>
    <row r="231" spans="1:12" x14ac:dyDescent="0.25">
      <c r="A231">
        <v>225</v>
      </c>
      <c r="B231">
        <v>25.7</v>
      </c>
      <c r="C231">
        <v>7.48</v>
      </c>
      <c r="D231">
        <v>4.6189999999999998</v>
      </c>
      <c r="E231">
        <v>225</v>
      </c>
      <c r="F231">
        <v>5513</v>
      </c>
      <c r="G231">
        <v>43.991</v>
      </c>
      <c r="H231">
        <v>332.09699999999998</v>
      </c>
      <c r="I231" s="2">
        <v>2.4170879120879123</v>
      </c>
      <c r="J231" s="2">
        <v>18.247087912087913</v>
      </c>
      <c r="K231" s="4">
        <v>0.25499404637565037</v>
      </c>
      <c r="L231">
        <f t="shared" si="3"/>
        <v>4.4799999999999924</v>
      </c>
    </row>
    <row r="232" spans="1:12" x14ac:dyDescent="0.25">
      <c r="A232">
        <v>226</v>
      </c>
      <c r="B232">
        <v>25.8</v>
      </c>
      <c r="C232">
        <v>7.5</v>
      </c>
      <c r="D232">
        <v>4.6390000000000002</v>
      </c>
      <c r="E232">
        <v>226</v>
      </c>
      <c r="F232">
        <v>6148</v>
      </c>
      <c r="G232">
        <v>44.046999999999997</v>
      </c>
      <c r="H232">
        <v>704.34500000000003</v>
      </c>
      <c r="I232" s="2">
        <v>2.4201648351648353</v>
      </c>
      <c r="J232" s="2">
        <v>38.700274725274731</v>
      </c>
      <c r="K232" s="4">
        <v>0.2563329956918538</v>
      </c>
      <c r="L232">
        <f t="shared" si="3"/>
        <v>4.499999999999992</v>
      </c>
    </row>
    <row r="233" spans="1:12" x14ac:dyDescent="0.25">
      <c r="A233">
        <v>227</v>
      </c>
      <c r="B233">
        <v>25.8</v>
      </c>
      <c r="C233">
        <v>7.56</v>
      </c>
      <c r="D233">
        <v>4.6589999999999998</v>
      </c>
      <c r="E233">
        <v>227</v>
      </c>
      <c r="F233">
        <v>5509</v>
      </c>
      <c r="G233">
        <v>43.710999999999999</v>
      </c>
      <c r="H233">
        <v>331.04700000000003</v>
      </c>
      <c r="I233" s="2">
        <v>2.4017032967032965</v>
      </c>
      <c r="J233" s="2">
        <v>18.189395604395607</v>
      </c>
      <c r="K233" s="4">
        <v>0.25790680271591088</v>
      </c>
      <c r="L233">
        <f t="shared" si="3"/>
        <v>4.5199999999999916</v>
      </c>
    </row>
    <row r="234" spans="1:12" x14ac:dyDescent="0.25">
      <c r="A234">
        <v>228</v>
      </c>
      <c r="B234">
        <v>25.9</v>
      </c>
      <c r="C234">
        <v>7.58</v>
      </c>
      <c r="D234">
        <v>4.6790000000000003</v>
      </c>
      <c r="E234">
        <v>228</v>
      </c>
      <c r="F234">
        <v>6140</v>
      </c>
      <c r="G234">
        <v>43.850999999999999</v>
      </c>
      <c r="H234">
        <v>703.70699999999999</v>
      </c>
      <c r="I234" s="2">
        <v>2.4093956043956046</v>
      </c>
      <c r="J234" s="2">
        <v>38.665219780219779</v>
      </c>
      <c r="K234" s="4">
        <v>0.258487260143138</v>
      </c>
      <c r="L234">
        <f t="shared" si="3"/>
        <v>4.5399999999999912</v>
      </c>
    </row>
    <row r="235" spans="1:12" x14ac:dyDescent="0.25">
      <c r="A235">
        <v>229</v>
      </c>
      <c r="B235">
        <v>26.1</v>
      </c>
      <c r="C235">
        <v>7.64</v>
      </c>
      <c r="D235">
        <v>4.7080000000000002</v>
      </c>
      <c r="E235">
        <v>229</v>
      </c>
      <c r="F235">
        <v>5496</v>
      </c>
      <c r="G235">
        <v>43.781999999999996</v>
      </c>
      <c r="H235">
        <v>329.99900000000002</v>
      </c>
      <c r="I235" s="2">
        <v>2.4056043956043953</v>
      </c>
      <c r="J235" s="2">
        <v>18.13181318681319</v>
      </c>
      <c r="K235" s="4">
        <v>0.25974167179520313</v>
      </c>
      <c r="L235">
        <f t="shared" si="3"/>
        <v>4.5599999999999907</v>
      </c>
    </row>
    <row r="236" spans="1:12" x14ac:dyDescent="0.25">
      <c r="A236">
        <v>230</v>
      </c>
      <c r="B236">
        <v>26.1</v>
      </c>
      <c r="C236">
        <v>7.66</v>
      </c>
      <c r="D236">
        <v>4.7210000000000001</v>
      </c>
      <c r="E236">
        <v>230</v>
      </c>
      <c r="F236">
        <v>6141</v>
      </c>
      <c r="G236">
        <v>43.945999999999998</v>
      </c>
      <c r="H236">
        <v>703.00099999999998</v>
      </c>
      <c r="I236" s="2">
        <v>2.4146153846153844</v>
      </c>
      <c r="J236" s="2">
        <v>38.626428571428569</v>
      </c>
      <c r="K236" s="4">
        <v>0.26073321684530004</v>
      </c>
      <c r="L236">
        <f t="shared" si="3"/>
        <v>4.5799999999999903</v>
      </c>
    </row>
    <row r="237" spans="1:12" x14ac:dyDescent="0.25">
      <c r="A237">
        <v>231</v>
      </c>
      <c r="B237">
        <v>26.3</v>
      </c>
      <c r="C237">
        <v>7.72</v>
      </c>
      <c r="D237">
        <v>4.7590000000000003</v>
      </c>
      <c r="E237">
        <v>231</v>
      </c>
      <c r="F237">
        <v>5475</v>
      </c>
      <c r="G237">
        <v>43.726999999999997</v>
      </c>
      <c r="H237">
        <v>329.06299999999999</v>
      </c>
      <c r="I237" s="2">
        <v>2.4025824175824173</v>
      </c>
      <c r="J237" s="2">
        <v>18.080384615384617</v>
      </c>
      <c r="K237" s="4">
        <v>0.26233630985639317</v>
      </c>
      <c r="L237">
        <f t="shared" si="3"/>
        <v>4.5999999999999899</v>
      </c>
    </row>
    <row r="238" spans="1:12" x14ac:dyDescent="0.25">
      <c r="A238">
        <v>232</v>
      </c>
      <c r="B238">
        <v>26.3</v>
      </c>
      <c r="C238">
        <v>7.74</v>
      </c>
      <c r="D238">
        <v>4.7789999999999999</v>
      </c>
      <c r="E238">
        <v>232</v>
      </c>
      <c r="F238">
        <v>6136</v>
      </c>
      <c r="G238">
        <v>43.783000000000001</v>
      </c>
      <c r="H238">
        <v>702.23699999999997</v>
      </c>
      <c r="I238" s="2">
        <v>2.4056593406593407</v>
      </c>
      <c r="J238" s="2">
        <v>38.584450549450551</v>
      </c>
      <c r="K238" s="4">
        <v>0.26341069920451871</v>
      </c>
      <c r="L238">
        <f t="shared" si="3"/>
        <v>4.6199999999999894</v>
      </c>
    </row>
    <row r="239" spans="1:12" x14ac:dyDescent="0.25">
      <c r="A239">
        <v>233</v>
      </c>
      <c r="B239">
        <v>26.4</v>
      </c>
      <c r="C239">
        <v>7.78</v>
      </c>
      <c r="D239">
        <v>4.7990000000000004</v>
      </c>
      <c r="E239">
        <v>233</v>
      </c>
      <c r="F239">
        <v>5512</v>
      </c>
      <c r="G239">
        <v>43.697000000000003</v>
      </c>
      <c r="H239">
        <v>327.86799999999999</v>
      </c>
      <c r="I239" s="2">
        <v>2.4009340659340661</v>
      </c>
      <c r="J239" s="2">
        <v>18.014725274725276</v>
      </c>
      <c r="K239" s="4">
        <v>0.26334477132933481</v>
      </c>
      <c r="L239">
        <f t="shared" si="3"/>
        <v>4.639999999999989</v>
      </c>
    </row>
    <row r="240" spans="1:12" x14ac:dyDescent="0.25">
      <c r="A240">
        <v>234</v>
      </c>
      <c r="B240">
        <v>26.5</v>
      </c>
      <c r="C240">
        <v>7.82</v>
      </c>
      <c r="D240">
        <v>4.819</v>
      </c>
      <c r="E240">
        <v>234</v>
      </c>
      <c r="F240">
        <v>6151</v>
      </c>
      <c r="G240">
        <v>43.890999999999998</v>
      </c>
      <c r="H240">
        <v>701.60299999999995</v>
      </c>
      <c r="I240" s="2">
        <v>2.4115934065934064</v>
      </c>
      <c r="J240" s="2">
        <v>38.549615384615386</v>
      </c>
      <c r="K240" s="4">
        <v>0.26528362968024261</v>
      </c>
      <c r="L240">
        <f t="shared" si="3"/>
        <v>4.6599999999999886</v>
      </c>
    </row>
    <row r="241" spans="1:12" x14ac:dyDescent="0.25">
      <c r="A241">
        <v>235</v>
      </c>
      <c r="B241">
        <v>26.6</v>
      </c>
      <c r="C241">
        <v>7.84</v>
      </c>
      <c r="D241">
        <v>4.8390000000000004</v>
      </c>
      <c r="E241">
        <v>235</v>
      </c>
      <c r="F241">
        <v>5494</v>
      </c>
      <c r="G241">
        <v>43.432000000000002</v>
      </c>
      <c r="H241">
        <v>326.75799999999998</v>
      </c>
      <c r="I241" s="2">
        <v>2.3863736263736266</v>
      </c>
      <c r="J241" s="2">
        <v>17.953736263736264</v>
      </c>
      <c r="K241" s="4">
        <v>0.26663731736626578</v>
      </c>
      <c r="L241">
        <f t="shared" si="3"/>
        <v>4.6799999999999882</v>
      </c>
    </row>
    <row r="242" spans="1:12" x14ac:dyDescent="0.25">
      <c r="A242">
        <v>236</v>
      </c>
      <c r="B242">
        <v>26.7</v>
      </c>
      <c r="C242">
        <v>7.88</v>
      </c>
      <c r="D242">
        <v>4.859</v>
      </c>
      <c r="E242">
        <v>236</v>
      </c>
      <c r="F242">
        <v>6139</v>
      </c>
      <c r="G242">
        <v>43.655000000000001</v>
      </c>
      <c r="H242">
        <v>700.85799999999995</v>
      </c>
      <c r="I242" s="2">
        <v>2.398626373626374</v>
      </c>
      <c r="J242" s="2">
        <v>38.508681318681319</v>
      </c>
      <c r="K242" s="4">
        <v>0.26792710203167253</v>
      </c>
      <c r="L242">
        <f t="shared" si="3"/>
        <v>4.6999999999999877</v>
      </c>
    </row>
    <row r="243" spans="1:12" x14ac:dyDescent="0.25">
      <c r="A243">
        <v>237</v>
      </c>
      <c r="B243">
        <v>26.8</v>
      </c>
      <c r="C243">
        <v>7.92</v>
      </c>
      <c r="D243">
        <v>4.88</v>
      </c>
      <c r="E243">
        <v>237</v>
      </c>
      <c r="F243">
        <v>5514</v>
      </c>
      <c r="G243">
        <v>43.552999999999997</v>
      </c>
      <c r="H243">
        <v>325.714</v>
      </c>
      <c r="I243" s="2">
        <v>2.3930219780219781</v>
      </c>
      <c r="J243" s="2">
        <v>17.896373626373627</v>
      </c>
      <c r="K243" s="4">
        <v>0.26873168559045957</v>
      </c>
      <c r="L243">
        <f t="shared" si="3"/>
        <v>4.7199999999999873</v>
      </c>
    </row>
    <row r="244" spans="1:12" x14ac:dyDescent="0.25">
      <c r="A244">
        <v>238</v>
      </c>
      <c r="B244">
        <v>26.8</v>
      </c>
      <c r="C244">
        <v>7.94</v>
      </c>
      <c r="D244">
        <v>4.9000000000000004</v>
      </c>
      <c r="E244">
        <v>238</v>
      </c>
      <c r="F244">
        <v>6144</v>
      </c>
      <c r="G244">
        <v>43.704000000000001</v>
      </c>
      <c r="H244">
        <v>700.16099999999994</v>
      </c>
      <c r="I244" s="2">
        <v>2.4013186813186813</v>
      </c>
      <c r="J244" s="2">
        <v>38.470384615384617</v>
      </c>
      <c r="K244" s="4">
        <v>0.27013952172299205</v>
      </c>
      <c r="L244">
        <f t="shared" si="3"/>
        <v>4.7399999999999869</v>
      </c>
    </row>
    <row r="245" spans="1:12" x14ac:dyDescent="0.25">
      <c r="A245">
        <v>239</v>
      </c>
      <c r="B245">
        <v>26.9</v>
      </c>
      <c r="C245">
        <v>8</v>
      </c>
      <c r="D245">
        <v>4.92</v>
      </c>
      <c r="E245">
        <v>239</v>
      </c>
      <c r="F245">
        <v>5519</v>
      </c>
      <c r="G245">
        <v>43.377000000000002</v>
      </c>
      <c r="H245">
        <v>324.54700000000003</v>
      </c>
      <c r="I245" s="2">
        <v>2.3833516483516486</v>
      </c>
      <c r="J245" s="2">
        <v>17.832252747252749</v>
      </c>
      <c r="K245" s="4">
        <v>0.27132931555840667</v>
      </c>
      <c r="L245">
        <f t="shared" si="3"/>
        <v>4.7599999999999865</v>
      </c>
    </row>
    <row r="246" spans="1:12" x14ac:dyDescent="0.25">
      <c r="A246">
        <v>240</v>
      </c>
      <c r="B246">
        <v>27</v>
      </c>
      <c r="C246">
        <v>8.02</v>
      </c>
      <c r="D246">
        <v>4.9390000000000001</v>
      </c>
      <c r="E246">
        <v>240</v>
      </c>
      <c r="F246">
        <v>6140</v>
      </c>
      <c r="G246">
        <v>43.618000000000002</v>
      </c>
      <c r="H246">
        <v>699.42600000000004</v>
      </c>
      <c r="I246" s="2">
        <v>2.3965934065934067</v>
      </c>
      <c r="J246" s="2">
        <v>38.430000000000007</v>
      </c>
      <c r="K246" s="4">
        <v>0.27235826348624614</v>
      </c>
      <c r="L246">
        <f t="shared" si="3"/>
        <v>4.779999999999986</v>
      </c>
    </row>
    <row r="247" spans="1:12" x14ac:dyDescent="0.25">
      <c r="A247">
        <v>241</v>
      </c>
      <c r="B247">
        <v>27.1</v>
      </c>
      <c r="C247">
        <v>8.0399999999999991</v>
      </c>
      <c r="D247">
        <v>4.96</v>
      </c>
      <c r="E247">
        <v>241</v>
      </c>
      <c r="F247">
        <v>5531</v>
      </c>
      <c r="G247">
        <v>43.445999999999998</v>
      </c>
      <c r="H247">
        <v>323.495</v>
      </c>
      <c r="I247" s="2">
        <v>2.387142857142857</v>
      </c>
      <c r="J247" s="2">
        <v>17.774450549450549</v>
      </c>
      <c r="K247" s="4">
        <v>0.27302633326612258</v>
      </c>
      <c r="L247">
        <f t="shared" si="3"/>
        <v>4.7999999999999856</v>
      </c>
    </row>
    <row r="248" spans="1:12" x14ac:dyDescent="0.25">
      <c r="A248">
        <v>242</v>
      </c>
      <c r="B248">
        <v>27.2</v>
      </c>
      <c r="C248">
        <v>8.1</v>
      </c>
      <c r="D248">
        <v>4.9790000000000001</v>
      </c>
      <c r="E248">
        <v>242</v>
      </c>
      <c r="F248">
        <v>6151</v>
      </c>
      <c r="G248">
        <v>43.698</v>
      </c>
      <c r="H248">
        <v>698.72299999999996</v>
      </c>
      <c r="I248" s="2">
        <v>2.4009890109890111</v>
      </c>
      <c r="J248" s="2">
        <v>38.391373626373628</v>
      </c>
      <c r="K248" s="4">
        <v>0.27404064223921376</v>
      </c>
      <c r="L248">
        <f t="shared" si="3"/>
        <v>4.8199999999999852</v>
      </c>
    </row>
    <row r="249" spans="1:12" x14ac:dyDescent="0.25">
      <c r="A249">
        <v>243</v>
      </c>
      <c r="B249">
        <v>27.3</v>
      </c>
      <c r="C249">
        <v>8.14</v>
      </c>
      <c r="D249">
        <v>5.0069999999999997</v>
      </c>
      <c r="E249">
        <v>243</v>
      </c>
      <c r="F249">
        <v>5527</v>
      </c>
      <c r="G249">
        <v>43.173000000000002</v>
      </c>
      <c r="H249">
        <v>322.38600000000002</v>
      </c>
      <c r="I249" s="2">
        <v>2.3721428571428573</v>
      </c>
      <c r="J249" s="2">
        <v>17.713516483516486</v>
      </c>
      <c r="K249" s="4">
        <v>0.27536020855520282</v>
      </c>
      <c r="L249">
        <f t="shared" si="3"/>
        <v>4.8399999999999848</v>
      </c>
    </row>
    <row r="250" spans="1:12" x14ac:dyDescent="0.25">
      <c r="A250">
        <v>244</v>
      </c>
      <c r="B250">
        <v>27.4</v>
      </c>
      <c r="C250">
        <v>8.16</v>
      </c>
      <c r="D250">
        <v>5.0199999999999996</v>
      </c>
      <c r="E250">
        <v>244</v>
      </c>
      <c r="F250">
        <v>6149</v>
      </c>
      <c r="G250">
        <v>43.569000000000003</v>
      </c>
      <c r="H250">
        <v>698.05100000000004</v>
      </c>
      <c r="I250" s="2">
        <v>2.3939010989010989</v>
      </c>
      <c r="J250" s="2">
        <v>38.354450549450554</v>
      </c>
      <c r="K250" s="4">
        <v>0.27628348156138621</v>
      </c>
      <c r="L250">
        <f t="shared" si="3"/>
        <v>4.8599999999999843</v>
      </c>
    </row>
    <row r="251" spans="1:12" x14ac:dyDescent="0.25">
      <c r="A251">
        <v>245</v>
      </c>
      <c r="B251">
        <v>27.5</v>
      </c>
      <c r="C251">
        <v>8.2200000000000006</v>
      </c>
      <c r="D251">
        <v>5.0599999999999996</v>
      </c>
      <c r="E251">
        <v>245</v>
      </c>
      <c r="F251">
        <v>5534</v>
      </c>
      <c r="G251">
        <v>43.283000000000001</v>
      </c>
      <c r="H251">
        <v>321.31299999999999</v>
      </c>
      <c r="I251" s="2">
        <v>2.3781868131868134</v>
      </c>
      <c r="J251" s="2">
        <v>17.654560439560438</v>
      </c>
      <c r="K251" s="4">
        <v>0.27777643241978978</v>
      </c>
      <c r="L251">
        <f t="shared" si="3"/>
        <v>4.8799999999999839</v>
      </c>
    </row>
    <row r="252" spans="1:12" x14ac:dyDescent="0.25">
      <c r="A252">
        <v>246</v>
      </c>
      <c r="B252">
        <v>27.6</v>
      </c>
      <c r="C252">
        <v>8.24</v>
      </c>
      <c r="D252">
        <v>5.0789999999999997</v>
      </c>
      <c r="E252">
        <v>246</v>
      </c>
      <c r="F252">
        <v>6146</v>
      </c>
      <c r="G252">
        <v>43.537999999999997</v>
      </c>
      <c r="H252">
        <v>697.20299999999997</v>
      </c>
      <c r="I252" s="2">
        <v>2.3921978021978023</v>
      </c>
      <c r="J252" s="2">
        <v>38.307857142857145</v>
      </c>
      <c r="K252" s="4">
        <v>0.2789971355824768</v>
      </c>
      <c r="L252">
        <f t="shared" si="3"/>
        <v>4.8999999999999835</v>
      </c>
    </row>
    <row r="253" spans="1:12" x14ac:dyDescent="0.25">
      <c r="A253">
        <v>247</v>
      </c>
      <c r="B253">
        <v>27.8</v>
      </c>
      <c r="C253">
        <v>8.32</v>
      </c>
      <c r="D253">
        <v>5.12</v>
      </c>
      <c r="E253">
        <v>247</v>
      </c>
      <c r="F253">
        <v>5533</v>
      </c>
      <c r="G253">
        <v>43.192</v>
      </c>
      <c r="H253">
        <v>320.274</v>
      </c>
      <c r="I253" s="2">
        <v>2.3731868131868135</v>
      </c>
      <c r="J253" s="2">
        <v>17.597472527472529</v>
      </c>
      <c r="K253" s="4">
        <v>0.28002605603913128</v>
      </c>
      <c r="L253">
        <f t="shared" si="3"/>
        <v>4.9199999999999831</v>
      </c>
    </row>
    <row r="254" spans="1:12" x14ac:dyDescent="0.25">
      <c r="A254">
        <v>248</v>
      </c>
      <c r="B254">
        <v>27.8</v>
      </c>
      <c r="C254">
        <v>8.34</v>
      </c>
      <c r="D254">
        <v>5.1390000000000002</v>
      </c>
      <c r="E254">
        <v>248</v>
      </c>
      <c r="F254">
        <v>6162</v>
      </c>
      <c r="G254">
        <v>43.518999999999998</v>
      </c>
      <c r="H254">
        <v>696.68299999999999</v>
      </c>
      <c r="I254" s="2">
        <v>2.3911538461538462</v>
      </c>
      <c r="J254" s="2">
        <v>38.279285714285713</v>
      </c>
      <c r="K254" s="4">
        <v>0.28095809949373773</v>
      </c>
      <c r="L254">
        <f t="shared" si="3"/>
        <v>4.9399999999999826</v>
      </c>
    </row>
    <row r="255" spans="1:12" x14ac:dyDescent="0.25">
      <c r="A255">
        <v>249</v>
      </c>
      <c r="B255">
        <v>27.9</v>
      </c>
      <c r="C255">
        <v>8.4</v>
      </c>
      <c r="D255">
        <v>5.1589999999999998</v>
      </c>
      <c r="E255">
        <v>249</v>
      </c>
      <c r="F255">
        <v>5521</v>
      </c>
      <c r="G255">
        <v>43.101999999999997</v>
      </c>
      <c r="H255">
        <v>319.24400000000003</v>
      </c>
      <c r="I255" s="2">
        <v>2.3682417582417581</v>
      </c>
      <c r="J255" s="2">
        <v>17.540879120879122</v>
      </c>
      <c r="K255" s="4">
        <v>0.28117710116679429</v>
      </c>
      <c r="L255">
        <f t="shared" si="3"/>
        <v>4.9599999999999822</v>
      </c>
    </row>
    <row r="256" spans="1:12" x14ac:dyDescent="0.25">
      <c r="A256">
        <v>250</v>
      </c>
      <c r="B256">
        <v>28</v>
      </c>
      <c r="C256">
        <v>8.42</v>
      </c>
      <c r="D256">
        <v>5.18</v>
      </c>
      <c r="E256">
        <v>250</v>
      </c>
      <c r="F256">
        <v>6151</v>
      </c>
      <c r="G256">
        <v>43.539000000000001</v>
      </c>
      <c r="H256">
        <v>695.91</v>
      </c>
      <c r="I256" s="2">
        <v>2.3922527472527473</v>
      </c>
      <c r="J256" s="2">
        <v>38.236813186813187</v>
      </c>
      <c r="K256" s="4">
        <v>0.2831649866372023</v>
      </c>
      <c r="L256">
        <f t="shared" si="3"/>
        <v>4.9799999999999818</v>
      </c>
    </row>
    <row r="257" spans="1:12" x14ac:dyDescent="0.25">
      <c r="A257">
        <v>251</v>
      </c>
      <c r="B257">
        <v>28.1</v>
      </c>
      <c r="C257">
        <v>8.44</v>
      </c>
      <c r="D257">
        <v>5.2</v>
      </c>
      <c r="E257">
        <v>251</v>
      </c>
      <c r="F257">
        <v>5531</v>
      </c>
      <c r="G257">
        <v>43.039000000000001</v>
      </c>
      <c r="H257">
        <v>318.18200000000002</v>
      </c>
      <c r="I257" s="2">
        <v>2.3647802197802199</v>
      </c>
      <c r="J257" s="2">
        <v>17.482527472527472</v>
      </c>
      <c r="K257" s="4">
        <v>0.28414168979632526</v>
      </c>
      <c r="L257">
        <f t="shared" si="3"/>
        <v>4.9999999999999813</v>
      </c>
    </row>
    <row r="258" spans="1:12" x14ac:dyDescent="0.25">
      <c r="A258">
        <v>252</v>
      </c>
      <c r="B258">
        <v>28.1</v>
      </c>
      <c r="C258">
        <v>8.5</v>
      </c>
      <c r="D258">
        <v>5.22</v>
      </c>
      <c r="E258">
        <v>252</v>
      </c>
      <c r="F258">
        <v>6163</v>
      </c>
      <c r="G258">
        <v>43.496000000000002</v>
      </c>
      <c r="H258">
        <v>695.21100000000001</v>
      </c>
      <c r="I258" s="2">
        <v>2.3898901098901102</v>
      </c>
      <c r="J258" s="2">
        <v>38.198406593406595</v>
      </c>
      <c r="K258" s="4">
        <v>0.28440854466116594</v>
      </c>
      <c r="L258">
        <f t="shared" si="3"/>
        <v>5.0199999999999809</v>
      </c>
    </row>
    <row r="259" spans="1:12" x14ac:dyDescent="0.25">
      <c r="A259">
        <v>253</v>
      </c>
      <c r="B259">
        <v>28.2</v>
      </c>
      <c r="C259">
        <v>8.52</v>
      </c>
      <c r="D259">
        <v>5.24</v>
      </c>
      <c r="E259">
        <v>253</v>
      </c>
      <c r="F259">
        <v>5542</v>
      </c>
      <c r="G259">
        <v>43.054000000000002</v>
      </c>
      <c r="H259">
        <v>317.13600000000002</v>
      </c>
      <c r="I259" s="2">
        <v>2.3656043956043957</v>
      </c>
      <c r="J259" s="2">
        <v>17.425054945054946</v>
      </c>
      <c r="K259" s="4">
        <v>0.28532316689304937</v>
      </c>
      <c r="L259">
        <f t="shared" si="3"/>
        <v>5.0399999999999805</v>
      </c>
    </row>
    <row r="260" spans="1:12" x14ac:dyDescent="0.25">
      <c r="A260">
        <v>254</v>
      </c>
      <c r="B260">
        <v>28.3</v>
      </c>
      <c r="C260">
        <v>8.5399999999999991</v>
      </c>
      <c r="D260">
        <v>5.2590000000000003</v>
      </c>
      <c r="E260">
        <v>254</v>
      </c>
      <c r="F260">
        <v>6163</v>
      </c>
      <c r="G260">
        <v>43.548999999999999</v>
      </c>
      <c r="H260">
        <v>694.62699999999995</v>
      </c>
      <c r="I260" s="2">
        <v>2.3928021978021978</v>
      </c>
      <c r="J260" s="2">
        <v>38.166318681318678</v>
      </c>
      <c r="K260" s="4">
        <v>0.28677399611690918</v>
      </c>
      <c r="L260">
        <f t="shared" si="3"/>
        <v>5.0599999999999801</v>
      </c>
    </row>
    <row r="261" spans="1:12" x14ac:dyDescent="0.25">
      <c r="A261">
        <v>255</v>
      </c>
      <c r="B261">
        <v>28.4</v>
      </c>
      <c r="C261">
        <v>8.58</v>
      </c>
      <c r="D261">
        <v>5.2789999999999999</v>
      </c>
      <c r="E261">
        <v>255</v>
      </c>
      <c r="F261">
        <v>5531</v>
      </c>
      <c r="G261">
        <v>42.94</v>
      </c>
      <c r="H261">
        <v>316.03500000000003</v>
      </c>
      <c r="I261" s="2">
        <v>2.3593406593406594</v>
      </c>
      <c r="J261" s="2">
        <v>17.364560439560442</v>
      </c>
      <c r="K261" s="4">
        <v>0.28737977220141436</v>
      </c>
      <c r="L261">
        <f t="shared" si="3"/>
        <v>5.0799999999999796</v>
      </c>
    </row>
    <row r="262" spans="1:12" x14ac:dyDescent="0.25">
      <c r="A262">
        <v>256</v>
      </c>
      <c r="B262">
        <v>28.4</v>
      </c>
      <c r="C262">
        <v>8.6199999999999992</v>
      </c>
      <c r="D262">
        <v>5.2990000000000004</v>
      </c>
      <c r="E262">
        <v>256</v>
      </c>
      <c r="F262">
        <v>6158</v>
      </c>
      <c r="G262">
        <v>43.47</v>
      </c>
      <c r="H262">
        <v>693.8</v>
      </c>
      <c r="I262" s="2">
        <v>2.3884615384615384</v>
      </c>
      <c r="J262" s="2">
        <v>38.120879120879117</v>
      </c>
      <c r="K262" s="4">
        <v>0.2897050503940804</v>
      </c>
      <c r="L262">
        <f t="shared" si="3"/>
        <v>5.0999999999999792</v>
      </c>
    </row>
    <row r="263" spans="1:12" x14ac:dyDescent="0.25">
      <c r="A263">
        <v>257</v>
      </c>
      <c r="B263">
        <v>28.5</v>
      </c>
      <c r="C263">
        <v>8.66</v>
      </c>
      <c r="D263">
        <v>5.319</v>
      </c>
      <c r="E263">
        <v>257</v>
      </c>
      <c r="F263">
        <v>5544</v>
      </c>
      <c r="G263">
        <v>42.923000000000002</v>
      </c>
      <c r="H263">
        <v>314.976</v>
      </c>
      <c r="I263" s="2">
        <v>2.3584065934065936</v>
      </c>
      <c r="J263" s="2">
        <v>17.306373626373627</v>
      </c>
      <c r="K263" s="4">
        <v>0.29102634417318907</v>
      </c>
      <c r="L263">
        <f t="shared" si="3"/>
        <v>5.1199999999999788</v>
      </c>
    </row>
    <row r="264" spans="1:12" x14ac:dyDescent="0.25">
      <c r="A264">
        <v>258</v>
      </c>
      <c r="B264">
        <v>28.6</v>
      </c>
      <c r="C264">
        <v>8.68</v>
      </c>
      <c r="D264">
        <v>5.3390000000000004</v>
      </c>
      <c r="E264">
        <v>258</v>
      </c>
      <c r="F264">
        <v>6172</v>
      </c>
      <c r="G264">
        <v>43.457999999999998</v>
      </c>
      <c r="H264">
        <v>693.17899999999997</v>
      </c>
      <c r="I264" s="2">
        <v>2.3878021978021979</v>
      </c>
      <c r="J264" s="2">
        <v>38.08675824175824</v>
      </c>
      <c r="K264" s="4">
        <v>0.29069157165289872</v>
      </c>
      <c r="L264">
        <f t="shared" si="3"/>
        <v>5.1399999999999784</v>
      </c>
    </row>
    <row r="265" spans="1:12" x14ac:dyDescent="0.25">
      <c r="A265">
        <v>259</v>
      </c>
      <c r="B265">
        <v>28.7</v>
      </c>
      <c r="C265">
        <v>8.7200000000000006</v>
      </c>
      <c r="D265">
        <v>5.359</v>
      </c>
      <c r="E265">
        <v>259</v>
      </c>
      <c r="F265">
        <v>5547</v>
      </c>
      <c r="G265">
        <v>42.886000000000003</v>
      </c>
      <c r="H265">
        <v>313.77499999999998</v>
      </c>
      <c r="I265" s="2">
        <v>2.3563736263736268</v>
      </c>
      <c r="J265" s="2">
        <v>17.240384615384613</v>
      </c>
      <c r="K265" s="4">
        <v>0.29179051651527321</v>
      </c>
      <c r="L265">
        <f t="shared" ref="L265:L328" si="4">L264+1/50</f>
        <v>5.1599999999999779</v>
      </c>
    </row>
    <row r="266" spans="1:12" x14ac:dyDescent="0.25">
      <c r="A266">
        <v>260</v>
      </c>
      <c r="B266">
        <v>28.8</v>
      </c>
      <c r="C266">
        <v>8.76</v>
      </c>
      <c r="D266">
        <v>5.3789999999999996</v>
      </c>
      <c r="E266">
        <v>260</v>
      </c>
      <c r="F266">
        <v>6168</v>
      </c>
      <c r="G266">
        <v>43.447000000000003</v>
      </c>
      <c r="H266">
        <v>692.40700000000004</v>
      </c>
      <c r="I266" s="2">
        <v>2.3871978021978024</v>
      </c>
      <c r="J266" s="2">
        <v>38.044340659340662</v>
      </c>
      <c r="K266" s="4">
        <v>0.29358837404883337</v>
      </c>
      <c r="L266">
        <f t="shared" si="4"/>
        <v>5.1799999999999775</v>
      </c>
    </row>
    <row r="267" spans="1:12" x14ac:dyDescent="0.25">
      <c r="A267">
        <v>261</v>
      </c>
      <c r="B267">
        <v>28.8</v>
      </c>
      <c r="C267">
        <v>8.7799999999999994</v>
      </c>
      <c r="D267">
        <v>5.4</v>
      </c>
      <c r="E267">
        <v>261</v>
      </c>
      <c r="F267">
        <v>5541</v>
      </c>
      <c r="G267">
        <v>42.835999999999999</v>
      </c>
      <c r="H267">
        <v>312.85899999999998</v>
      </c>
      <c r="I267" s="2">
        <v>2.3536263736263736</v>
      </c>
      <c r="J267" s="2">
        <v>17.190054945054946</v>
      </c>
      <c r="K267" s="4">
        <v>0.29393327657656504</v>
      </c>
      <c r="L267">
        <f t="shared" si="4"/>
        <v>5.1999999999999771</v>
      </c>
    </row>
    <row r="268" spans="1:12" x14ac:dyDescent="0.25">
      <c r="A268">
        <v>262</v>
      </c>
      <c r="B268">
        <v>28.9</v>
      </c>
      <c r="C268">
        <v>8.82</v>
      </c>
      <c r="D268">
        <v>5.4189999999999996</v>
      </c>
      <c r="E268">
        <v>262</v>
      </c>
      <c r="F268">
        <v>6173</v>
      </c>
      <c r="G268">
        <v>43.433999999999997</v>
      </c>
      <c r="H268">
        <v>691.74900000000002</v>
      </c>
      <c r="I268" s="2">
        <v>2.3864835164835165</v>
      </c>
      <c r="J268" s="2">
        <v>38.008186813186818</v>
      </c>
      <c r="K268" s="4">
        <v>0.29510766876413069</v>
      </c>
      <c r="L268">
        <f t="shared" si="4"/>
        <v>5.2199999999999767</v>
      </c>
    </row>
    <row r="269" spans="1:12" x14ac:dyDescent="0.25">
      <c r="A269">
        <v>263</v>
      </c>
      <c r="B269">
        <v>29</v>
      </c>
      <c r="C269">
        <v>8.86</v>
      </c>
      <c r="D269">
        <v>5.4390000000000001</v>
      </c>
      <c r="E269">
        <v>263</v>
      </c>
      <c r="F269">
        <v>5530</v>
      </c>
      <c r="G269">
        <v>42.884999999999998</v>
      </c>
      <c r="H269">
        <v>311.60500000000002</v>
      </c>
      <c r="I269" s="2">
        <v>2.3563186813186814</v>
      </c>
      <c r="J269" s="2">
        <v>17.121153846153849</v>
      </c>
      <c r="K269" s="4">
        <v>0.29688851711588038</v>
      </c>
      <c r="L269">
        <f t="shared" si="4"/>
        <v>5.2399999999999762</v>
      </c>
    </row>
    <row r="270" spans="1:12" x14ac:dyDescent="0.25">
      <c r="A270">
        <v>264</v>
      </c>
      <c r="B270">
        <v>29.1</v>
      </c>
      <c r="C270">
        <v>8.8800000000000008</v>
      </c>
      <c r="D270">
        <v>5.4589999999999996</v>
      </c>
      <c r="E270">
        <v>264</v>
      </c>
      <c r="F270">
        <v>6188</v>
      </c>
      <c r="G270">
        <v>43.470999999999997</v>
      </c>
      <c r="H270">
        <v>690.98599999999999</v>
      </c>
      <c r="I270" s="2">
        <v>2.3885164835164834</v>
      </c>
      <c r="J270" s="2">
        <v>37.966263736263734</v>
      </c>
      <c r="K270" s="4">
        <v>0.29742188651613938</v>
      </c>
      <c r="L270">
        <f t="shared" si="4"/>
        <v>5.2599999999999758</v>
      </c>
    </row>
    <row r="271" spans="1:12" x14ac:dyDescent="0.25">
      <c r="A271">
        <v>265</v>
      </c>
      <c r="B271">
        <v>29.2</v>
      </c>
      <c r="C271">
        <v>8.9</v>
      </c>
      <c r="D271">
        <v>5.48</v>
      </c>
      <c r="E271">
        <v>265</v>
      </c>
      <c r="F271">
        <v>5545</v>
      </c>
      <c r="G271">
        <v>42.826000000000001</v>
      </c>
      <c r="H271">
        <v>310.77199999999999</v>
      </c>
      <c r="I271" s="2">
        <v>2.3530769230769231</v>
      </c>
      <c r="J271" s="2">
        <v>17.075384615384614</v>
      </c>
      <c r="K271" s="4">
        <v>0.29851199764215591</v>
      </c>
      <c r="L271">
        <f t="shared" si="4"/>
        <v>5.2799999999999754</v>
      </c>
    </row>
    <row r="272" spans="1:12" x14ac:dyDescent="0.25">
      <c r="A272">
        <v>266</v>
      </c>
      <c r="B272">
        <v>29.2</v>
      </c>
      <c r="C272">
        <v>8.9600000000000009</v>
      </c>
      <c r="D272">
        <v>5.5</v>
      </c>
      <c r="E272">
        <v>266</v>
      </c>
      <c r="F272">
        <v>6185</v>
      </c>
      <c r="G272">
        <v>43.430999999999997</v>
      </c>
      <c r="H272">
        <v>690.43100000000004</v>
      </c>
      <c r="I272" s="2">
        <v>2.3863186813186812</v>
      </c>
      <c r="J272" s="2">
        <v>37.935769230769232</v>
      </c>
      <c r="K272" s="4">
        <v>0.29942084368559085</v>
      </c>
      <c r="L272">
        <f t="shared" si="4"/>
        <v>5.299999999999975</v>
      </c>
    </row>
    <row r="273" spans="1:12" x14ac:dyDescent="0.25">
      <c r="A273">
        <v>267</v>
      </c>
      <c r="B273">
        <v>29.3</v>
      </c>
      <c r="C273">
        <v>8.98</v>
      </c>
      <c r="D273">
        <v>5.5190000000000001</v>
      </c>
      <c r="E273">
        <v>267</v>
      </c>
      <c r="F273">
        <v>5539</v>
      </c>
      <c r="G273">
        <v>42.878999999999998</v>
      </c>
      <c r="H273">
        <v>309.553</v>
      </c>
      <c r="I273" s="2">
        <v>2.3559890109890111</v>
      </c>
      <c r="J273" s="2">
        <v>17.008406593406594</v>
      </c>
      <c r="K273" s="4">
        <v>0.30073836693290995</v>
      </c>
      <c r="L273">
        <f t="shared" si="4"/>
        <v>5.3199999999999745</v>
      </c>
    </row>
    <row r="274" spans="1:12" x14ac:dyDescent="0.25">
      <c r="A274">
        <v>268</v>
      </c>
      <c r="B274">
        <v>29.4</v>
      </c>
      <c r="C274">
        <v>9</v>
      </c>
      <c r="D274">
        <v>5.5389999999999997</v>
      </c>
      <c r="E274">
        <v>268</v>
      </c>
      <c r="F274">
        <v>6188</v>
      </c>
      <c r="G274">
        <v>43.451999999999998</v>
      </c>
      <c r="H274">
        <v>689.60500000000002</v>
      </c>
      <c r="I274" s="2">
        <v>2.3874725274725273</v>
      </c>
      <c r="J274" s="2">
        <v>37.890384615384619</v>
      </c>
      <c r="K274" s="4">
        <v>0.30149953300788901</v>
      </c>
      <c r="L274">
        <f t="shared" si="4"/>
        <v>5.3399999999999741</v>
      </c>
    </row>
    <row r="275" spans="1:12" x14ac:dyDescent="0.25">
      <c r="A275">
        <v>269</v>
      </c>
      <c r="B275">
        <v>29.5</v>
      </c>
      <c r="C275">
        <v>9.06</v>
      </c>
      <c r="D275">
        <v>5.5590000000000002</v>
      </c>
      <c r="E275">
        <v>269</v>
      </c>
      <c r="F275">
        <v>5539</v>
      </c>
      <c r="G275">
        <v>42.698</v>
      </c>
      <c r="H275">
        <v>308.49799999999999</v>
      </c>
      <c r="I275" s="2">
        <v>2.3460439560439563</v>
      </c>
      <c r="J275" s="2">
        <v>16.950439560439559</v>
      </c>
      <c r="K275" s="4">
        <v>0.30288409552516971</v>
      </c>
      <c r="L275">
        <f t="shared" si="4"/>
        <v>5.3599999999999737</v>
      </c>
    </row>
    <row r="276" spans="1:12" x14ac:dyDescent="0.25">
      <c r="A276">
        <v>270</v>
      </c>
      <c r="B276">
        <v>29.5</v>
      </c>
      <c r="C276">
        <v>9.08</v>
      </c>
      <c r="D276">
        <v>5.5789999999999997</v>
      </c>
      <c r="E276">
        <v>270</v>
      </c>
      <c r="F276">
        <v>6191</v>
      </c>
      <c r="G276">
        <v>43.393999999999998</v>
      </c>
      <c r="H276">
        <v>688.94100000000003</v>
      </c>
      <c r="I276" s="2">
        <v>2.3842857142857143</v>
      </c>
      <c r="J276" s="2">
        <v>37.853901098901105</v>
      </c>
      <c r="K276" s="4">
        <v>0.30368862309666994</v>
      </c>
      <c r="L276">
        <f t="shared" si="4"/>
        <v>5.3799999999999732</v>
      </c>
    </row>
    <row r="277" spans="1:12" x14ac:dyDescent="0.25">
      <c r="A277">
        <v>271</v>
      </c>
      <c r="B277">
        <v>29.6</v>
      </c>
      <c r="C277">
        <v>9.1</v>
      </c>
      <c r="D277">
        <v>5.5990000000000002</v>
      </c>
      <c r="E277">
        <v>271</v>
      </c>
      <c r="F277">
        <v>5529</v>
      </c>
      <c r="G277">
        <v>42.728000000000002</v>
      </c>
      <c r="H277">
        <v>307.41199999999998</v>
      </c>
      <c r="I277" s="2">
        <v>2.347692307692308</v>
      </c>
      <c r="J277" s="2">
        <v>16.89076923076923</v>
      </c>
      <c r="K277" s="4">
        <v>0.30526796242620707</v>
      </c>
      <c r="L277">
        <f t="shared" si="4"/>
        <v>5.3999999999999728</v>
      </c>
    </row>
    <row r="278" spans="1:12" x14ac:dyDescent="0.25">
      <c r="A278">
        <v>272</v>
      </c>
      <c r="B278">
        <v>29.7</v>
      </c>
      <c r="C278">
        <v>9.16</v>
      </c>
      <c r="D278">
        <v>5.6189999999999998</v>
      </c>
      <c r="E278">
        <v>272</v>
      </c>
      <c r="F278">
        <v>6199</v>
      </c>
      <c r="G278">
        <v>43.417999999999999</v>
      </c>
      <c r="H278">
        <v>688.24599999999998</v>
      </c>
      <c r="I278" s="2">
        <v>2.3856043956043957</v>
      </c>
      <c r="J278" s="2">
        <v>37.815714285714286</v>
      </c>
      <c r="K278" s="4">
        <v>0.30617881773811001</v>
      </c>
      <c r="L278">
        <f t="shared" si="4"/>
        <v>5.4199999999999724</v>
      </c>
    </row>
    <row r="279" spans="1:12" x14ac:dyDescent="0.25">
      <c r="A279">
        <v>273</v>
      </c>
      <c r="B279">
        <v>29.8</v>
      </c>
      <c r="C279">
        <v>9.18</v>
      </c>
      <c r="D279">
        <v>5.6390000000000002</v>
      </c>
      <c r="E279">
        <v>273</v>
      </c>
      <c r="F279">
        <v>5535</v>
      </c>
      <c r="G279">
        <v>42.720999999999997</v>
      </c>
      <c r="H279">
        <v>306.27100000000002</v>
      </c>
      <c r="I279" s="2">
        <v>2.3473076923076923</v>
      </c>
      <c r="J279" s="2">
        <v>16.828076923076924</v>
      </c>
      <c r="K279" s="4">
        <v>0.30739586155831783</v>
      </c>
      <c r="L279">
        <f t="shared" si="4"/>
        <v>5.439999999999972</v>
      </c>
    </row>
    <row r="280" spans="1:12" x14ac:dyDescent="0.25">
      <c r="A280">
        <v>274</v>
      </c>
      <c r="B280">
        <v>29.9</v>
      </c>
      <c r="C280">
        <v>9.2200000000000006</v>
      </c>
      <c r="D280">
        <v>5.6589999999999998</v>
      </c>
      <c r="E280">
        <v>274</v>
      </c>
      <c r="F280">
        <v>6196</v>
      </c>
      <c r="G280">
        <v>43.369</v>
      </c>
      <c r="H280">
        <v>687.45500000000004</v>
      </c>
      <c r="I280" s="2">
        <v>2.382912087912088</v>
      </c>
      <c r="J280" s="2">
        <v>37.77225274725275</v>
      </c>
      <c r="K280" s="4">
        <v>0.30796561235139913</v>
      </c>
      <c r="L280">
        <f t="shared" si="4"/>
        <v>5.4599999999999715</v>
      </c>
    </row>
    <row r="281" spans="1:12" x14ac:dyDescent="0.25">
      <c r="A281">
        <v>275</v>
      </c>
      <c r="B281">
        <v>30</v>
      </c>
      <c r="C281">
        <v>9.2799999999999994</v>
      </c>
      <c r="D281">
        <v>5.7</v>
      </c>
      <c r="E281">
        <v>275</v>
      </c>
      <c r="F281">
        <v>5546</v>
      </c>
      <c r="G281">
        <v>42.82</v>
      </c>
      <c r="H281">
        <v>305.29700000000003</v>
      </c>
      <c r="I281" s="2">
        <v>2.3527472527472528</v>
      </c>
      <c r="J281" s="2">
        <v>16.774560439560442</v>
      </c>
      <c r="K281" s="4">
        <v>0.31025717934421776</v>
      </c>
      <c r="L281">
        <f t="shared" si="4"/>
        <v>5.4799999999999711</v>
      </c>
    </row>
    <row r="282" spans="1:12" x14ac:dyDescent="0.25">
      <c r="A282">
        <v>276</v>
      </c>
      <c r="B282">
        <v>30.1</v>
      </c>
      <c r="C282">
        <v>9.32</v>
      </c>
      <c r="D282">
        <v>5.7190000000000003</v>
      </c>
      <c r="E282">
        <v>276</v>
      </c>
      <c r="F282">
        <v>6210</v>
      </c>
      <c r="G282">
        <v>43.426000000000002</v>
      </c>
      <c r="H282">
        <v>686.85299999999995</v>
      </c>
      <c r="I282" s="2">
        <v>2.3860439560439564</v>
      </c>
      <c r="J282" s="2">
        <v>37.739175824175824</v>
      </c>
      <c r="K282" s="4">
        <v>0.31037539831366129</v>
      </c>
      <c r="L282">
        <f t="shared" si="4"/>
        <v>5.4999999999999707</v>
      </c>
    </row>
    <row r="283" spans="1:12" x14ac:dyDescent="0.25">
      <c r="A283">
        <v>277</v>
      </c>
      <c r="B283">
        <v>30.2</v>
      </c>
      <c r="C283">
        <v>9.34</v>
      </c>
      <c r="D283">
        <v>5.7389999999999999</v>
      </c>
      <c r="E283">
        <v>277</v>
      </c>
      <c r="F283">
        <v>5552</v>
      </c>
      <c r="G283">
        <v>42.698</v>
      </c>
      <c r="H283">
        <v>304.15600000000001</v>
      </c>
      <c r="I283" s="2">
        <v>2.3460439560439563</v>
      </c>
      <c r="J283" s="2">
        <v>16.711868131868133</v>
      </c>
      <c r="K283" s="4">
        <v>0.31207650616864091</v>
      </c>
      <c r="L283">
        <f t="shared" si="4"/>
        <v>5.5199999999999703</v>
      </c>
    </row>
    <row r="284" spans="1:12" x14ac:dyDescent="0.25">
      <c r="A284">
        <v>278</v>
      </c>
      <c r="B284">
        <v>30.2</v>
      </c>
      <c r="C284">
        <v>9.3800000000000008</v>
      </c>
      <c r="D284">
        <v>5.7590000000000003</v>
      </c>
      <c r="E284">
        <v>278</v>
      </c>
      <c r="F284">
        <v>6204</v>
      </c>
      <c r="G284">
        <v>43.32</v>
      </c>
      <c r="H284">
        <v>686.13400000000001</v>
      </c>
      <c r="I284" s="2">
        <v>2.3802197802197802</v>
      </c>
      <c r="J284" s="2">
        <v>37.699670329670333</v>
      </c>
      <c r="K284" s="4">
        <v>0.31344897197611093</v>
      </c>
      <c r="L284">
        <f t="shared" si="4"/>
        <v>5.5399999999999698</v>
      </c>
    </row>
    <row r="285" spans="1:12" x14ac:dyDescent="0.25">
      <c r="A285">
        <v>279</v>
      </c>
      <c r="B285">
        <v>30.3</v>
      </c>
      <c r="C285">
        <v>9.42</v>
      </c>
      <c r="D285">
        <v>5.78</v>
      </c>
      <c r="E285">
        <v>279</v>
      </c>
      <c r="F285">
        <v>5550</v>
      </c>
      <c r="G285">
        <v>42.726999999999997</v>
      </c>
      <c r="H285">
        <v>303.13600000000002</v>
      </c>
      <c r="I285" s="2">
        <v>2.3476373626373626</v>
      </c>
      <c r="J285" s="2">
        <v>16.655824175824179</v>
      </c>
      <c r="K285" s="4">
        <v>0.3137141564963748</v>
      </c>
      <c r="L285">
        <f t="shared" si="4"/>
        <v>5.5599999999999694</v>
      </c>
    </row>
    <row r="286" spans="1:12" x14ac:dyDescent="0.25">
      <c r="A286">
        <v>280</v>
      </c>
      <c r="B286">
        <v>30.4</v>
      </c>
      <c r="C286">
        <v>9.44</v>
      </c>
      <c r="D286">
        <v>5.7990000000000004</v>
      </c>
      <c r="E286">
        <v>280</v>
      </c>
      <c r="F286">
        <v>6203</v>
      </c>
      <c r="G286">
        <v>43.328000000000003</v>
      </c>
      <c r="H286">
        <v>685.452</v>
      </c>
      <c r="I286" s="2">
        <v>2.3806593406593408</v>
      </c>
      <c r="J286" s="2">
        <v>37.662197802197802</v>
      </c>
      <c r="K286" s="4">
        <v>0.31567945414561727</v>
      </c>
      <c r="L286">
        <f t="shared" si="4"/>
        <v>5.579999999999969</v>
      </c>
    </row>
    <row r="287" spans="1:12" x14ac:dyDescent="0.25">
      <c r="A287">
        <v>281</v>
      </c>
      <c r="B287">
        <v>30.5</v>
      </c>
      <c r="C287">
        <v>9.48</v>
      </c>
      <c r="D287">
        <v>5.819</v>
      </c>
      <c r="E287">
        <v>281</v>
      </c>
      <c r="F287">
        <v>5550</v>
      </c>
      <c r="G287">
        <v>42.704999999999998</v>
      </c>
      <c r="H287">
        <v>301.99900000000002</v>
      </c>
      <c r="I287" s="2">
        <v>2.3464285714285715</v>
      </c>
      <c r="J287" s="2">
        <v>16.59335164835165</v>
      </c>
      <c r="K287" s="4">
        <v>0.31605489761283073</v>
      </c>
      <c r="L287">
        <f t="shared" si="4"/>
        <v>5.5999999999999686</v>
      </c>
    </row>
    <row r="288" spans="1:12" x14ac:dyDescent="0.25">
      <c r="A288">
        <v>282</v>
      </c>
      <c r="B288">
        <v>30.6</v>
      </c>
      <c r="C288">
        <v>9.52</v>
      </c>
      <c r="D288">
        <v>5.84</v>
      </c>
      <c r="E288">
        <v>282</v>
      </c>
      <c r="F288">
        <v>6212</v>
      </c>
      <c r="G288">
        <v>43.328000000000003</v>
      </c>
      <c r="H288">
        <v>684.79200000000003</v>
      </c>
      <c r="I288" s="2">
        <v>2.3806593406593408</v>
      </c>
      <c r="J288" s="2">
        <v>37.625934065934068</v>
      </c>
      <c r="K288" s="4">
        <v>0.31771825698139972</v>
      </c>
      <c r="L288">
        <f t="shared" si="4"/>
        <v>5.6199999999999681</v>
      </c>
    </row>
    <row r="289" spans="1:12" x14ac:dyDescent="0.25">
      <c r="A289">
        <v>283</v>
      </c>
      <c r="B289">
        <v>30.6</v>
      </c>
      <c r="C289">
        <v>9.5399999999999991</v>
      </c>
      <c r="D289">
        <v>5.859</v>
      </c>
      <c r="E289">
        <v>283</v>
      </c>
      <c r="F289">
        <v>5564</v>
      </c>
      <c r="G289">
        <v>42.792999999999999</v>
      </c>
      <c r="H289">
        <v>301.01600000000002</v>
      </c>
      <c r="I289" s="2">
        <v>2.3512637362637365</v>
      </c>
      <c r="J289" s="2">
        <v>16.53934065934066</v>
      </c>
      <c r="K289" s="4">
        <v>0.31857502725180081</v>
      </c>
      <c r="L289">
        <f t="shared" si="4"/>
        <v>5.6399999999999677</v>
      </c>
    </row>
    <row r="290" spans="1:12" x14ac:dyDescent="0.25">
      <c r="A290">
        <v>284</v>
      </c>
      <c r="B290">
        <v>30.8</v>
      </c>
      <c r="C290">
        <v>9.6199999999999992</v>
      </c>
      <c r="D290">
        <v>5.8869999999999996</v>
      </c>
      <c r="E290">
        <v>284</v>
      </c>
      <c r="F290">
        <v>6221</v>
      </c>
      <c r="G290">
        <v>43.411999999999999</v>
      </c>
      <c r="H290">
        <v>684.07899999999995</v>
      </c>
      <c r="I290" s="2">
        <v>2.3852747252747255</v>
      </c>
      <c r="J290" s="2">
        <v>37.58675824175824</v>
      </c>
      <c r="K290" s="4">
        <v>0.3203237032083886</v>
      </c>
      <c r="L290">
        <f t="shared" si="4"/>
        <v>5.6599999999999673</v>
      </c>
    </row>
    <row r="291" spans="1:12" x14ac:dyDescent="0.25">
      <c r="A291">
        <v>285</v>
      </c>
      <c r="B291">
        <v>30.8</v>
      </c>
      <c r="C291">
        <v>9.6199999999999992</v>
      </c>
      <c r="D291">
        <v>5.899</v>
      </c>
      <c r="E291">
        <v>285</v>
      </c>
      <c r="F291">
        <v>5564</v>
      </c>
      <c r="G291">
        <v>42.719000000000001</v>
      </c>
      <c r="H291">
        <v>300.02199999999999</v>
      </c>
      <c r="I291" s="2">
        <v>2.3471978021978024</v>
      </c>
      <c r="J291" s="2">
        <v>16.484725274725275</v>
      </c>
      <c r="K291" s="4">
        <v>0.32103398890166468</v>
      </c>
      <c r="L291">
        <f t="shared" si="4"/>
        <v>5.6799999999999669</v>
      </c>
    </row>
    <row r="292" spans="1:12" x14ac:dyDescent="0.25">
      <c r="A292">
        <v>286</v>
      </c>
      <c r="B292">
        <v>30.9</v>
      </c>
      <c r="C292">
        <v>9.66</v>
      </c>
      <c r="D292">
        <v>5.9390000000000001</v>
      </c>
      <c r="E292">
        <v>286</v>
      </c>
      <c r="F292">
        <v>6208</v>
      </c>
      <c r="G292">
        <v>43.238</v>
      </c>
      <c r="H292">
        <v>683.37800000000004</v>
      </c>
      <c r="I292" s="2">
        <v>2.3757142857142859</v>
      </c>
      <c r="J292" s="2">
        <v>37.548241758241765</v>
      </c>
      <c r="K292" s="4">
        <v>0.32200515327518969</v>
      </c>
      <c r="L292">
        <f t="shared" si="4"/>
        <v>5.6999999999999664</v>
      </c>
    </row>
    <row r="293" spans="1:12" x14ac:dyDescent="0.25">
      <c r="A293">
        <v>287</v>
      </c>
      <c r="B293">
        <v>31</v>
      </c>
      <c r="C293">
        <v>9.7200000000000006</v>
      </c>
      <c r="D293">
        <v>5.9589999999999996</v>
      </c>
      <c r="E293">
        <v>287</v>
      </c>
      <c r="F293">
        <v>5567</v>
      </c>
      <c r="G293">
        <v>42.762999999999998</v>
      </c>
      <c r="H293">
        <v>298.92</v>
      </c>
      <c r="I293" s="2">
        <v>2.3496153846153844</v>
      </c>
      <c r="J293" s="2">
        <v>16.424175824175826</v>
      </c>
      <c r="K293" s="4">
        <v>0.32234625105448977</v>
      </c>
      <c r="L293">
        <f t="shared" si="4"/>
        <v>5.719999999999966</v>
      </c>
    </row>
    <row r="294" spans="1:12" x14ac:dyDescent="0.25">
      <c r="A294">
        <v>288</v>
      </c>
      <c r="B294">
        <v>31.1</v>
      </c>
      <c r="C294">
        <v>9.74</v>
      </c>
      <c r="D294">
        <v>5.9790000000000001</v>
      </c>
      <c r="E294">
        <v>288</v>
      </c>
      <c r="F294">
        <v>6215</v>
      </c>
      <c r="G294">
        <v>43.317999999999998</v>
      </c>
      <c r="H294">
        <v>682.71600000000001</v>
      </c>
      <c r="I294" s="2">
        <v>2.3801098901098903</v>
      </c>
      <c r="J294" s="2">
        <v>37.511868131868134</v>
      </c>
      <c r="K294" s="4">
        <v>0.32361511893921741</v>
      </c>
      <c r="L294">
        <f t="shared" si="4"/>
        <v>5.7399999999999656</v>
      </c>
    </row>
    <row r="295" spans="1:12" x14ac:dyDescent="0.25">
      <c r="A295">
        <v>289</v>
      </c>
      <c r="B295">
        <v>31.2</v>
      </c>
      <c r="C295">
        <v>9.76</v>
      </c>
      <c r="D295">
        <v>5.9989999999999997</v>
      </c>
      <c r="E295">
        <v>289</v>
      </c>
      <c r="F295">
        <v>5561</v>
      </c>
      <c r="G295">
        <v>42.67</v>
      </c>
      <c r="H295">
        <v>297.90899999999999</v>
      </c>
      <c r="I295" s="2">
        <v>2.3445054945054946</v>
      </c>
      <c r="J295" s="2">
        <v>16.368626373626373</v>
      </c>
      <c r="K295" s="4">
        <v>0.32505904685406967</v>
      </c>
      <c r="L295">
        <f t="shared" si="4"/>
        <v>5.7599999999999651</v>
      </c>
    </row>
    <row r="296" spans="1:12" x14ac:dyDescent="0.25">
      <c r="A296">
        <v>290</v>
      </c>
      <c r="B296">
        <v>31.2</v>
      </c>
      <c r="C296">
        <v>9.82</v>
      </c>
      <c r="D296">
        <v>6.0190000000000001</v>
      </c>
      <c r="E296">
        <v>290</v>
      </c>
      <c r="F296">
        <v>6214</v>
      </c>
      <c r="G296">
        <v>43.273000000000003</v>
      </c>
      <c r="H296">
        <v>682.05399999999997</v>
      </c>
      <c r="I296" s="2">
        <v>2.3776373626373628</v>
      </c>
      <c r="J296" s="2">
        <v>37.475494505494503</v>
      </c>
      <c r="K296" s="4">
        <v>0.32543630348941177</v>
      </c>
      <c r="L296">
        <f t="shared" si="4"/>
        <v>5.7799999999999647</v>
      </c>
    </row>
    <row r="297" spans="1:12" x14ac:dyDescent="0.25">
      <c r="A297">
        <v>291</v>
      </c>
      <c r="B297">
        <v>31.4</v>
      </c>
      <c r="C297">
        <v>9.8800000000000008</v>
      </c>
      <c r="D297">
        <v>6.048</v>
      </c>
      <c r="E297">
        <v>291</v>
      </c>
      <c r="F297">
        <v>5573</v>
      </c>
      <c r="G297">
        <v>42.716000000000001</v>
      </c>
      <c r="H297">
        <v>296.84500000000003</v>
      </c>
      <c r="I297" s="2">
        <v>2.347032967032967</v>
      </c>
      <c r="J297" s="2">
        <v>16.310164835164837</v>
      </c>
      <c r="K297" s="4">
        <v>0.32670523740868046</v>
      </c>
      <c r="L297">
        <f t="shared" si="4"/>
        <v>5.7999999999999643</v>
      </c>
    </row>
    <row r="298" spans="1:12" x14ac:dyDescent="0.25">
      <c r="A298">
        <v>292</v>
      </c>
      <c r="B298">
        <v>31.4</v>
      </c>
      <c r="C298">
        <v>9.9</v>
      </c>
      <c r="D298">
        <v>6.0609999999999999</v>
      </c>
      <c r="E298">
        <v>292</v>
      </c>
      <c r="F298">
        <v>6213</v>
      </c>
      <c r="G298">
        <v>43.286000000000001</v>
      </c>
      <c r="H298">
        <v>681.27200000000005</v>
      </c>
      <c r="I298" s="2">
        <v>2.3783516483516487</v>
      </c>
      <c r="J298" s="2">
        <v>37.432527472527475</v>
      </c>
      <c r="K298" s="4">
        <v>0.32876146630367126</v>
      </c>
      <c r="L298">
        <f t="shared" si="4"/>
        <v>5.8199999999999639</v>
      </c>
    </row>
    <row r="299" spans="1:12" x14ac:dyDescent="0.25">
      <c r="A299">
        <v>293</v>
      </c>
      <c r="B299">
        <v>31.5</v>
      </c>
      <c r="C299">
        <v>9.94</v>
      </c>
      <c r="D299">
        <v>6.0990000000000002</v>
      </c>
      <c r="E299">
        <v>293</v>
      </c>
      <c r="F299">
        <v>5558</v>
      </c>
      <c r="G299">
        <v>42.642000000000003</v>
      </c>
      <c r="H299">
        <v>295.83800000000002</v>
      </c>
      <c r="I299" s="2">
        <v>2.3429670329670333</v>
      </c>
      <c r="J299" s="2">
        <v>16.254835164835168</v>
      </c>
      <c r="K299" s="4">
        <v>0.32959123779878813</v>
      </c>
      <c r="L299">
        <f t="shared" si="4"/>
        <v>5.8399999999999634</v>
      </c>
    </row>
    <row r="300" spans="1:12" x14ac:dyDescent="0.25">
      <c r="A300">
        <v>294</v>
      </c>
      <c r="B300">
        <v>31.6</v>
      </c>
      <c r="C300">
        <v>9.98</v>
      </c>
      <c r="D300">
        <v>6.1189999999999998</v>
      </c>
      <c r="E300">
        <v>294</v>
      </c>
      <c r="F300">
        <v>6219</v>
      </c>
      <c r="G300">
        <v>43.185000000000002</v>
      </c>
      <c r="H300">
        <v>680.63199999999995</v>
      </c>
      <c r="I300" s="2">
        <v>2.3728021978021978</v>
      </c>
      <c r="J300" s="2">
        <v>37.397362637362633</v>
      </c>
      <c r="K300" s="4">
        <v>0.33089290592930243</v>
      </c>
      <c r="L300">
        <f t="shared" si="4"/>
        <v>5.859999999999963</v>
      </c>
    </row>
    <row r="301" spans="1:12" x14ac:dyDescent="0.25">
      <c r="A301">
        <v>295</v>
      </c>
      <c r="B301">
        <v>31.7</v>
      </c>
      <c r="C301">
        <v>10.039999999999999</v>
      </c>
      <c r="D301">
        <v>6.1589999999999998</v>
      </c>
      <c r="E301">
        <v>295</v>
      </c>
      <c r="F301">
        <v>5572</v>
      </c>
      <c r="G301">
        <v>42.686</v>
      </c>
      <c r="H301">
        <v>294.76</v>
      </c>
      <c r="I301" s="2">
        <v>2.3453846153846154</v>
      </c>
      <c r="J301" s="2">
        <v>16.195604395604395</v>
      </c>
      <c r="K301" s="4">
        <v>0.33166087687100126</v>
      </c>
      <c r="L301">
        <f t="shared" si="4"/>
        <v>5.8799999999999626</v>
      </c>
    </row>
    <row r="302" spans="1:12" x14ac:dyDescent="0.25">
      <c r="A302">
        <v>296</v>
      </c>
      <c r="B302">
        <v>31.8</v>
      </c>
      <c r="C302">
        <v>10.1</v>
      </c>
      <c r="D302">
        <v>6.1790000000000003</v>
      </c>
      <c r="E302">
        <v>296</v>
      </c>
      <c r="F302">
        <v>6218</v>
      </c>
      <c r="G302">
        <v>43.209000000000003</v>
      </c>
      <c r="H302">
        <v>679.93</v>
      </c>
      <c r="I302" s="2">
        <v>2.3741208791208792</v>
      </c>
      <c r="J302" s="2">
        <v>37.35879120879121</v>
      </c>
      <c r="K302" s="4">
        <v>0.33271084655345401</v>
      </c>
      <c r="L302">
        <f t="shared" si="4"/>
        <v>5.8999999999999622</v>
      </c>
    </row>
    <row r="303" spans="1:12" x14ac:dyDescent="0.25">
      <c r="A303">
        <v>297</v>
      </c>
      <c r="B303">
        <v>32</v>
      </c>
      <c r="C303">
        <v>10.14</v>
      </c>
      <c r="D303">
        <v>6.2190000000000003</v>
      </c>
      <c r="E303">
        <v>297</v>
      </c>
      <c r="F303">
        <v>5587</v>
      </c>
      <c r="G303">
        <v>42.554000000000002</v>
      </c>
      <c r="H303">
        <v>293.70999999999998</v>
      </c>
      <c r="I303" s="2">
        <v>2.3381318681318684</v>
      </c>
      <c r="J303" s="2">
        <v>16.137912087912088</v>
      </c>
      <c r="K303" s="4">
        <v>0.33430520491944399</v>
      </c>
      <c r="L303">
        <f t="shared" si="4"/>
        <v>5.9199999999999617</v>
      </c>
    </row>
    <row r="304" spans="1:12" x14ac:dyDescent="0.25">
      <c r="A304">
        <v>298</v>
      </c>
      <c r="B304">
        <v>32.1</v>
      </c>
      <c r="C304">
        <v>10.18</v>
      </c>
      <c r="D304">
        <v>6.2389999999999999</v>
      </c>
      <c r="E304">
        <v>298</v>
      </c>
      <c r="F304">
        <v>6220</v>
      </c>
      <c r="G304">
        <v>43.122</v>
      </c>
      <c r="H304">
        <v>679.19299999999998</v>
      </c>
      <c r="I304" s="2">
        <v>2.3693406593406596</v>
      </c>
      <c r="J304" s="2">
        <v>37.318296703296703</v>
      </c>
      <c r="K304" s="4">
        <v>0.33533382167481018</v>
      </c>
      <c r="L304">
        <f t="shared" si="4"/>
        <v>5.9399999999999613</v>
      </c>
    </row>
    <row r="305" spans="1:12" x14ac:dyDescent="0.25">
      <c r="A305">
        <v>299</v>
      </c>
      <c r="B305">
        <v>32.200000000000003</v>
      </c>
      <c r="C305">
        <v>10.26</v>
      </c>
      <c r="D305">
        <v>6.28</v>
      </c>
      <c r="E305">
        <v>299</v>
      </c>
      <c r="F305">
        <v>5593</v>
      </c>
      <c r="G305">
        <v>42.503999999999998</v>
      </c>
      <c r="H305">
        <v>292.56</v>
      </c>
      <c r="I305" s="2">
        <v>2.3353846153846152</v>
      </c>
      <c r="J305" s="2">
        <v>16.074725274725274</v>
      </c>
      <c r="K305" s="4">
        <v>0.33649966374996054</v>
      </c>
      <c r="L305">
        <f t="shared" si="4"/>
        <v>5.9599999999999609</v>
      </c>
    </row>
    <row r="306" spans="1:12" x14ac:dyDescent="0.25">
      <c r="A306">
        <v>300</v>
      </c>
      <c r="B306">
        <v>32.299999999999997</v>
      </c>
      <c r="C306">
        <v>10.28</v>
      </c>
      <c r="D306">
        <v>6.3</v>
      </c>
      <c r="E306">
        <v>300</v>
      </c>
      <c r="F306">
        <v>6229</v>
      </c>
      <c r="G306">
        <v>43.182000000000002</v>
      </c>
      <c r="H306">
        <v>678.48199999999997</v>
      </c>
      <c r="I306" s="2">
        <v>2.3726373626373629</v>
      </c>
      <c r="J306" s="2">
        <v>37.279230769230772</v>
      </c>
      <c r="K306" s="4">
        <v>0.33711801819773585</v>
      </c>
      <c r="L306">
        <f t="shared" si="4"/>
        <v>5.9799999999999605</v>
      </c>
    </row>
    <row r="307" spans="1:12" x14ac:dyDescent="0.25">
      <c r="A307">
        <v>301</v>
      </c>
      <c r="B307">
        <v>32.4</v>
      </c>
      <c r="C307">
        <v>10.32</v>
      </c>
      <c r="D307">
        <v>6.319</v>
      </c>
      <c r="E307">
        <v>301</v>
      </c>
      <c r="F307">
        <v>5596</v>
      </c>
      <c r="G307">
        <v>42.424999999999997</v>
      </c>
      <c r="H307">
        <v>291.48599999999999</v>
      </c>
      <c r="I307" s="2">
        <v>2.3310439560439562</v>
      </c>
      <c r="J307" s="2">
        <v>16.015714285714285</v>
      </c>
      <c r="K307" s="4">
        <v>0.33847543760208698</v>
      </c>
      <c r="L307">
        <f t="shared" si="4"/>
        <v>5.99999999999996</v>
      </c>
    </row>
    <row r="308" spans="1:12" x14ac:dyDescent="0.25">
      <c r="A308">
        <v>302</v>
      </c>
      <c r="B308">
        <v>32.4</v>
      </c>
      <c r="C308">
        <v>10.36</v>
      </c>
      <c r="D308">
        <v>6.3390000000000004</v>
      </c>
      <c r="E308">
        <v>302</v>
      </c>
      <c r="F308">
        <v>6221</v>
      </c>
      <c r="G308">
        <v>43.082000000000001</v>
      </c>
      <c r="H308">
        <v>677.84100000000001</v>
      </c>
      <c r="I308" s="2">
        <v>2.3671428571428574</v>
      </c>
      <c r="J308" s="2">
        <v>37.244010989010988</v>
      </c>
      <c r="K308" s="4">
        <v>0.33927621893547244</v>
      </c>
      <c r="L308">
        <f t="shared" si="4"/>
        <v>6.0199999999999596</v>
      </c>
    </row>
    <row r="309" spans="1:12" x14ac:dyDescent="0.25">
      <c r="A309">
        <v>303</v>
      </c>
      <c r="B309">
        <v>32.5</v>
      </c>
      <c r="C309">
        <v>10.38</v>
      </c>
      <c r="D309">
        <v>6.359</v>
      </c>
      <c r="E309">
        <v>303</v>
      </c>
      <c r="F309">
        <v>5597</v>
      </c>
      <c r="G309">
        <v>42.366999999999997</v>
      </c>
      <c r="H309">
        <v>290.41500000000002</v>
      </c>
      <c r="I309" s="2">
        <v>2.3278571428571428</v>
      </c>
      <c r="J309" s="2">
        <v>15.956868131868134</v>
      </c>
      <c r="K309" s="4">
        <v>0.34026587929309016</v>
      </c>
      <c r="L309">
        <f t="shared" si="4"/>
        <v>6.0399999999999592</v>
      </c>
    </row>
    <row r="310" spans="1:12" x14ac:dyDescent="0.25">
      <c r="A310">
        <v>304</v>
      </c>
      <c r="B310">
        <v>32.6</v>
      </c>
      <c r="C310">
        <v>10.42</v>
      </c>
      <c r="D310">
        <v>6.3789999999999996</v>
      </c>
      <c r="E310">
        <v>304</v>
      </c>
      <c r="F310">
        <v>6225</v>
      </c>
      <c r="G310">
        <v>43.055999999999997</v>
      </c>
      <c r="H310">
        <v>677.05899999999997</v>
      </c>
      <c r="I310" s="2">
        <v>2.3657142857142857</v>
      </c>
      <c r="J310" s="2">
        <v>37.201043956043954</v>
      </c>
      <c r="K310" s="4">
        <v>0.34146505495146739</v>
      </c>
      <c r="L310">
        <f t="shared" si="4"/>
        <v>6.0599999999999588</v>
      </c>
    </row>
    <row r="311" spans="1:12" x14ac:dyDescent="0.25">
      <c r="A311">
        <v>305</v>
      </c>
      <c r="B311">
        <v>32.700000000000003</v>
      </c>
      <c r="C311">
        <v>10.46</v>
      </c>
      <c r="D311">
        <v>6.399</v>
      </c>
      <c r="E311">
        <v>305</v>
      </c>
      <c r="F311">
        <v>5591</v>
      </c>
      <c r="G311">
        <v>42.311999999999998</v>
      </c>
      <c r="H311">
        <v>289.40600000000001</v>
      </c>
      <c r="I311" s="2">
        <v>2.3248351648351648</v>
      </c>
      <c r="J311" s="2">
        <v>15.901428571428573</v>
      </c>
      <c r="K311" s="4">
        <v>0.34233904751771382</v>
      </c>
      <c r="L311">
        <f t="shared" si="4"/>
        <v>6.0799999999999583</v>
      </c>
    </row>
    <row r="312" spans="1:12" x14ac:dyDescent="0.25">
      <c r="A312">
        <v>306</v>
      </c>
      <c r="B312">
        <v>32.799999999999997</v>
      </c>
      <c r="C312">
        <v>10.48</v>
      </c>
      <c r="D312">
        <v>6.4189999999999996</v>
      </c>
      <c r="E312">
        <v>306</v>
      </c>
      <c r="F312">
        <v>6224</v>
      </c>
      <c r="G312">
        <v>43.064</v>
      </c>
      <c r="H312">
        <v>676.41600000000005</v>
      </c>
      <c r="I312" s="2">
        <v>2.3661538461538463</v>
      </c>
      <c r="J312" s="2">
        <v>37.165714285714287</v>
      </c>
      <c r="K312" s="4">
        <v>0.34350700817151036</v>
      </c>
      <c r="L312">
        <f t="shared" si="4"/>
        <v>6.0999999999999579</v>
      </c>
    </row>
    <row r="313" spans="1:12" x14ac:dyDescent="0.25">
      <c r="A313">
        <v>307</v>
      </c>
      <c r="B313">
        <v>32.9</v>
      </c>
      <c r="C313">
        <v>10.56</v>
      </c>
      <c r="D313">
        <v>6.4470000000000001</v>
      </c>
      <c r="E313">
        <v>307</v>
      </c>
      <c r="F313">
        <v>5603</v>
      </c>
      <c r="G313">
        <v>42.213999999999999</v>
      </c>
      <c r="H313">
        <v>288.21899999999999</v>
      </c>
      <c r="I313" s="2">
        <v>2.3194505494505493</v>
      </c>
      <c r="J313" s="2">
        <v>15.836208791208792</v>
      </c>
      <c r="K313" s="4">
        <v>0.34478540142768566</v>
      </c>
      <c r="L313">
        <f t="shared" si="4"/>
        <v>6.1199999999999575</v>
      </c>
    </row>
    <row r="314" spans="1:12" x14ac:dyDescent="0.25">
      <c r="A314">
        <v>308</v>
      </c>
      <c r="B314">
        <v>32.9</v>
      </c>
      <c r="C314">
        <v>10.56</v>
      </c>
      <c r="D314">
        <v>6.46</v>
      </c>
      <c r="E314">
        <v>308</v>
      </c>
      <c r="F314">
        <v>6236</v>
      </c>
      <c r="G314">
        <v>42.987000000000002</v>
      </c>
      <c r="H314">
        <v>675.67100000000005</v>
      </c>
      <c r="I314" s="2">
        <v>2.3619230769230772</v>
      </c>
      <c r="J314" s="2">
        <v>37.124780219780227</v>
      </c>
      <c r="K314" s="4">
        <v>0.34568656416543642</v>
      </c>
      <c r="L314">
        <f t="shared" si="4"/>
        <v>6.139999999999957</v>
      </c>
    </row>
    <row r="315" spans="1:12" x14ac:dyDescent="0.25">
      <c r="A315">
        <v>309</v>
      </c>
      <c r="B315">
        <v>33.1</v>
      </c>
      <c r="C315">
        <v>10.6</v>
      </c>
      <c r="D315">
        <v>6.5</v>
      </c>
      <c r="E315">
        <v>309</v>
      </c>
      <c r="F315">
        <v>5595</v>
      </c>
      <c r="G315">
        <v>42.191000000000003</v>
      </c>
      <c r="H315">
        <v>287.25700000000001</v>
      </c>
      <c r="I315" s="2">
        <v>2.3181868131868133</v>
      </c>
      <c r="J315" s="2">
        <v>15.783351648351649</v>
      </c>
      <c r="K315" s="4">
        <v>0.34683961353451187</v>
      </c>
      <c r="L315">
        <f t="shared" si="4"/>
        <v>6.1599999999999566</v>
      </c>
    </row>
    <row r="316" spans="1:12" x14ac:dyDescent="0.25">
      <c r="A316">
        <v>310</v>
      </c>
      <c r="B316">
        <v>33.1</v>
      </c>
      <c r="C316">
        <v>10.66</v>
      </c>
      <c r="D316">
        <v>6.5190000000000001</v>
      </c>
      <c r="E316">
        <v>310</v>
      </c>
      <c r="F316">
        <v>6227</v>
      </c>
      <c r="G316">
        <v>42.929000000000002</v>
      </c>
      <c r="H316">
        <v>675.00300000000004</v>
      </c>
      <c r="I316" s="2">
        <v>2.3587362637362639</v>
      </c>
      <c r="J316" s="2">
        <v>37.088076923076926</v>
      </c>
      <c r="K316" s="4">
        <v>0.34772676596050706</v>
      </c>
      <c r="L316">
        <f t="shared" si="4"/>
        <v>6.1799999999999562</v>
      </c>
    </row>
    <row r="317" spans="1:12" x14ac:dyDescent="0.25">
      <c r="A317">
        <v>311</v>
      </c>
      <c r="B317">
        <v>33.200000000000003</v>
      </c>
      <c r="C317">
        <v>10.68</v>
      </c>
      <c r="D317">
        <v>6.54</v>
      </c>
      <c r="E317">
        <v>311</v>
      </c>
      <c r="F317">
        <v>5595</v>
      </c>
      <c r="G317">
        <v>42.008000000000003</v>
      </c>
      <c r="H317">
        <v>286.07100000000003</v>
      </c>
      <c r="I317" s="2">
        <v>2.3081318681318685</v>
      </c>
      <c r="J317" s="2">
        <v>15.718186813186815</v>
      </c>
      <c r="K317" s="4">
        <v>0.3490866680931381</v>
      </c>
      <c r="L317">
        <f t="shared" si="4"/>
        <v>6.1999999999999558</v>
      </c>
    </row>
    <row r="318" spans="1:12" x14ac:dyDescent="0.25">
      <c r="A318">
        <v>312</v>
      </c>
      <c r="B318">
        <v>33.299999999999997</v>
      </c>
      <c r="C318">
        <v>10.7</v>
      </c>
      <c r="D318">
        <v>6.5590000000000002</v>
      </c>
      <c r="E318">
        <v>312</v>
      </c>
      <c r="F318">
        <v>6238</v>
      </c>
      <c r="G318">
        <v>42.901000000000003</v>
      </c>
      <c r="H318">
        <v>674.26400000000001</v>
      </c>
      <c r="I318" s="2">
        <v>2.3571978021978026</v>
      </c>
      <c r="J318" s="2">
        <v>37.047472527472529</v>
      </c>
      <c r="K318" s="4">
        <v>0.35013907808890832</v>
      </c>
      <c r="L318">
        <f t="shared" si="4"/>
        <v>6.2199999999999553</v>
      </c>
    </row>
    <row r="319" spans="1:12" x14ac:dyDescent="0.25">
      <c r="A319">
        <v>313</v>
      </c>
      <c r="B319">
        <v>33.4</v>
      </c>
      <c r="C319">
        <v>10.76</v>
      </c>
      <c r="D319">
        <v>6.5789999999999997</v>
      </c>
      <c r="E319">
        <v>313</v>
      </c>
      <c r="F319">
        <v>5594</v>
      </c>
      <c r="G319">
        <v>42.16</v>
      </c>
      <c r="H319">
        <v>285.17200000000003</v>
      </c>
      <c r="I319" s="2">
        <v>2.3164835164835162</v>
      </c>
      <c r="J319" s="2">
        <v>15.668791208791211</v>
      </c>
      <c r="K319" s="4">
        <v>0.35074276286149836</v>
      </c>
      <c r="L319">
        <f t="shared" si="4"/>
        <v>6.2399999999999549</v>
      </c>
    </row>
    <row r="320" spans="1:12" x14ac:dyDescent="0.25">
      <c r="A320">
        <v>314</v>
      </c>
      <c r="B320">
        <v>33.4</v>
      </c>
      <c r="C320">
        <v>10.78</v>
      </c>
      <c r="D320">
        <v>6.5990000000000002</v>
      </c>
      <c r="E320">
        <v>314</v>
      </c>
      <c r="F320">
        <v>6244</v>
      </c>
      <c r="G320">
        <v>42.936999999999998</v>
      </c>
      <c r="H320">
        <v>673.60900000000004</v>
      </c>
      <c r="I320" s="2">
        <v>2.3591758241758241</v>
      </c>
      <c r="J320" s="2">
        <v>37.011483516483523</v>
      </c>
      <c r="K320" s="4">
        <v>0.35264685859269357</v>
      </c>
      <c r="L320">
        <f t="shared" si="4"/>
        <v>6.2599999999999545</v>
      </c>
    </row>
    <row r="321" spans="1:12" x14ac:dyDescent="0.25">
      <c r="A321">
        <v>315</v>
      </c>
      <c r="B321">
        <v>33.5</v>
      </c>
      <c r="C321">
        <v>10.82</v>
      </c>
      <c r="D321">
        <v>6.6189999999999998</v>
      </c>
      <c r="E321">
        <v>315</v>
      </c>
      <c r="F321">
        <v>5606</v>
      </c>
      <c r="G321">
        <v>41.997</v>
      </c>
      <c r="H321">
        <v>283.911</v>
      </c>
      <c r="I321" s="2">
        <v>2.3075274725274726</v>
      </c>
      <c r="J321" s="2">
        <v>15.599505494505495</v>
      </c>
      <c r="K321" s="4">
        <v>0.35333246435463278</v>
      </c>
      <c r="L321">
        <f t="shared" si="4"/>
        <v>6.2799999999999541</v>
      </c>
    </row>
    <row r="322" spans="1:12" x14ac:dyDescent="0.25">
      <c r="A322">
        <v>316</v>
      </c>
      <c r="B322">
        <v>33.6</v>
      </c>
      <c r="C322">
        <v>10.84</v>
      </c>
      <c r="D322">
        <v>6.6390000000000002</v>
      </c>
      <c r="E322">
        <v>316</v>
      </c>
      <c r="F322">
        <v>6230</v>
      </c>
      <c r="G322">
        <v>42.807000000000002</v>
      </c>
      <c r="H322">
        <v>672.84299999999996</v>
      </c>
      <c r="I322" s="2">
        <v>2.3520329670329674</v>
      </c>
      <c r="J322" s="2">
        <v>36.969395604395601</v>
      </c>
      <c r="K322" s="4">
        <v>0.35401253734428878</v>
      </c>
      <c r="L322">
        <f t="shared" si="4"/>
        <v>6.2999999999999536</v>
      </c>
    </row>
    <row r="323" spans="1:12" x14ac:dyDescent="0.25">
      <c r="A323">
        <v>317</v>
      </c>
      <c r="B323">
        <v>33.6</v>
      </c>
      <c r="C323">
        <v>10.88</v>
      </c>
      <c r="D323">
        <v>6.6589999999999998</v>
      </c>
      <c r="E323">
        <v>317</v>
      </c>
      <c r="F323">
        <v>5610</v>
      </c>
      <c r="G323">
        <v>42.064</v>
      </c>
      <c r="H323">
        <v>282.90199999999999</v>
      </c>
      <c r="I323" s="2">
        <v>2.3112087912087915</v>
      </c>
      <c r="J323" s="2">
        <v>15.544065934065934</v>
      </c>
      <c r="K323" s="4">
        <v>0.35558854579400573</v>
      </c>
      <c r="L323">
        <f t="shared" si="4"/>
        <v>6.3199999999999532</v>
      </c>
    </row>
    <row r="324" spans="1:12" x14ac:dyDescent="0.25">
      <c r="A324">
        <v>318</v>
      </c>
      <c r="B324">
        <v>33.700000000000003</v>
      </c>
      <c r="C324">
        <v>10.92</v>
      </c>
      <c r="D324">
        <v>6.6790000000000003</v>
      </c>
      <c r="E324">
        <v>318</v>
      </c>
      <c r="F324">
        <v>6244</v>
      </c>
      <c r="G324">
        <v>42.906999999999996</v>
      </c>
      <c r="H324">
        <v>672.21699999999998</v>
      </c>
      <c r="I324" s="2">
        <v>2.3575274725274724</v>
      </c>
      <c r="J324" s="2">
        <v>36.935000000000002</v>
      </c>
      <c r="K324" s="4">
        <v>0.35668691172735711</v>
      </c>
      <c r="L324">
        <f t="shared" si="4"/>
        <v>6.3399999999999528</v>
      </c>
    </row>
    <row r="325" spans="1:12" x14ac:dyDescent="0.25">
      <c r="A325">
        <v>319</v>
      </c>
      <c r="B325">
        <v>33.799999999999997</v>
      </c>
      <c r="C325">
        <v>10.94</v>
      </c>
      <c r="D325">
        <v>6.6989999999999998</v>
      </c>
      <c r="E325">
        <v>319</v>
      </c>
      <c r="F325">
        <v>5610</v>
      </c>
      <c r="G325">
        <v>41.850999999999999</v>
      </c>
      <c r="H325">
        <v>281.80399999999997</v>
      </c>
      <c r="I325" s="2">
        <v>2.2995054945054947</v>
      </c>
      <c r="J325" s="2">
        <v>15.483736263736263</v>
      </c>
      <c r="K325" s="4">
        <v>0.35737247619265972</v>
      </c>
      <c r="L325">
        <f t="shared" si="4"/>
        <v>6.3599999999999524</v>
      </c>
    </row>
    <row r="326" spans="1:12" x14ac:dyDescent="0.25">
      <c r="A326">
        <v>320</v>
      </c>
      <c r="B326">
        <v>33.9</v>
      </c>
      <c r="C326">
        <v>11.02</v>
      </c>
      <c r="D326">
        <v>6.7290000000000001</v>
      </c>
      <c r="E326">
        <v>320</v>
      </c>
      <c r="F326">
        <v>6237</v>
      </c>
      <c r="G326">
        <v>42.701999999999998</v>
      </c>
      <c r="H326">
        <v>671.49900000000002</v>
      </c>
      <c r="I326" s="2">
        <v>2.3462637362637362</v>
      </c>
      <c r="J326" s="2">
        <v>36.895549450549453</v>
      </c>
      <c r="K326" s="4">
        <v>0.35847511856235781</v>
      </c>
      <c r="L326">
        <f t="shared" si="4"/>
        <v>6.3799999999999519</v>
      </c>
    </row>
    <row r="327" spans="1:12" x14ac:dyDescent="0.25">
      <c r="A327">
        <v>321</v>
      </c>
      <c r="B327">
        <v>34</v>
      </c>
      <c r="C327">
        <v>11.04</v>
      </c>
      <c r="D327">
        <v>6.7409999999999997</v>
      </c>
      <c r="E327">
        <v>321</v>
      </c>
      <c r="F327">
        <v>5622</v>
      </c>
      <c r="G327">
        <v>42.042999999999999</v>
      </c>
      <c r="H327">
        <v>280.72300000000001</v>
      </c>
      <c r="I327" s="2">
        <v>2.310054945054945</v>
      </c>
      <c r="J327" s="2">
        <v>15.424340659340661</v>
      </c>
      <c r="K327" s="4">
        <v>0.36009276111457905</v>
      </c>
      <c r="L327">
        <f t="shared" si="4"/>
        <v>6.3999999999999515</v>
      </c>
    </row>
    <row r="328" spans="1:12" x14ac:dyDescent="0.25">
      <c r="A328">
        <v>322</v>
      </c>
      <c r="B328">
        <v>34.1</v>
      </c>
      <c r="C328">
        <v>11.08</v>
      </c>
      <c r="D328">
        <v>6.7809999999999997</v>
      </c>
      <c r="E328">
        <v>322</v>
      </c>
      <c r="F328">
        <v>6252</v>
      </c>
      <c r="G328">
        <v>42.898000000000003</v>
      </c>
      <c r="H328">
        <v>670.75199999999995</v>
      </c>
      <c r="I328" s="2">
        <v>2.3570329670329673</v>
      </c>
      <c r="J328" s="2">
        <v>36.854505494505496</v>
      </c>
      <c r="K328" s="4">
        <v>0.36098477723197742</v>
      </c>
      <c r="L328">
        <f t="shared" si="4"/>
        <v>6.4199999999999511</v>
      </c>
    </row>
    <row r="329" spans="1:12" x14ac:dyDescent="0.25">
      <c r="A329">
        <v>323</v>
      </c>
      <c r="B329">
        <v>34.200000000000003</v>
      </c>
      <c r="C329">
        <v>11.12</v>
      </c>
      <c r="D329">
        <v>6.7990000000000004</v>
      </c>
      <c r="E329">
        <v>323</v>
      </c>
      <c r="F329">
        <v>5592</v>
      </c>
      <c r="G329">
        <v>41.764000000000003</v>
      </c>
      <c r="H329">
        <v>279.65199999999999</v>
      </c>
      <c r="I329" s="2">
        <v>2.2947252747252751</v>
      </c>
      <c r="J329" s="2">
        <v>15.365494505494505</v>
      </c>
      <c r="K329" s="4">
        <v>0.362051069266213</v>
      </c>
      <c r="L329">
        <f t="shared" ref="L329:L392" si="5">L328+1/50</f>
        <v>6.4399999999999507</v>
      </c>
    </row>
    <row r="330" spans="1:12" x14ac:dyDescent="0.25">
      <c r="A330">
        <v>324</v>
      </c>
      <c r="B330">
        <v>34.299999999999997</v>
      </c>
      <c r="C330">
        <v>11.16</v>
      </c>
      <c r="D330">
        <v>6.8390000000000004</v>
      </c>
      <c r="E330">
        <v>324</v>
      </c>
      <c r="F330">
        <v>6228</v>
      </c>
      <c r="G330">
        <v>42.648000000000003</v>
      </c>
      <c r="H330">
        <v>670.06500000000005</v>
      </c>
      <c r="I330" s="2">
        <v>2.3432967032967036</v>
      </c>
      <c r="J330" s="2">
        <v>36.816758241758244</v>
      </c>
      <c r="K330" s="4">
        <v>0.36277921714919459</v>
      </c>
      <c r="L330">
        <f t="shared" si="5"/>
        <v>6.4599999999999502</v>
      </c>
    </row>
    <row r="331" spans="1:12" x14ac:dyDescent="0.25">
      <c r="A331">
        <v>325</v>
      </c>
      <c r="B331">
        <v>34.4</v>
      </c>
      <c r="C331">
        <v>11.22</v>
      </c>
      <c r="D331">
        <v>6.859</v>
      </c>
      <c r="E331">
        <v>325</v>
      </c>
      <c r="F331">
        <v>5610</v>
      </c>
      <c r="G331">
        <v>41.826000000000001</v>
      </c>
      <c r="H331">
        <v>278.47899999999998</v>
      </c>
      <c r="I331" s="2">
        <v>2.2981318681318683</v>
      </c>
      <c r="J331" s="2">
        <v>15.301043956043955</v>
      </c>
      <c r="K331" s="4">
        <v>0.36439124388006261</v>
      </c>
      <c r="L331">
        <f t="shared" si="5"/>
        <v>6.4799999999999498</v>
      </c>
    </row>
    <row r="332" spans="1:12" x14ac:dyDescent="0.25">
      <c r="A332">
        <v>326</v>
      </c>
      <c r="B332">
        <v>34.4</v>
      </c>
      <c r="C332">
        <v>11.24</v>
      </c>
      <c r="D332">
        <v>6.8789999999999996</v>
      </c>
      <c r="E332">
        <v>326</v>
      </c>
      <c r="F332">
        <v>6244</v>
      </c>
      <c r="G332">
        <v>42.767000000000003</v>
      </c>
      <c r="H332">
        <v>669.33500000000004</v>
      </c>
      <c r="I332" s="2">
        <v>2.3498351648351652</v>
      </c>
      <c r="J332" s="2">
        <v>36.776648351648355</v>
      </c>
      <c r="K332" s="4">
        <v>0.36521616112467964</v>
      </c>
      <c r="L332">
        <f t="shared" si="5"/>
        <v>6.4999999999999494</v>
      </c>
    </row>
    <row r="333" spans="1:12" x14ac:dyDescent="0.25">
      <c r="A333">
        <v>327</v>
      </c>
      <c r="B333">
        <v>34.5</v>
      </c>
      <c r="C333">
        <v>11.26</v>
      </c>
      <c r="D333">
        <v>6.899</v>
      </c>
      <c r="E333">
        <v>327</v>
      </c>
      <c r="F333">
        <v>5606</v>
      </c>
      <c r="G333">
        <v>41.677</v>
      </c>
      <c r="H333">
        <v>277.488</v>
      </c>
      <c r="I333" s="2">
        <v>2.2899450549450551</v>
      </c>
      <c r="J333" s="2">
        <v>15.246593406593407</v>
      </c>
      <c r="K333" s="4">
        <v>0.36639423921393649</v>
      </c>
      <c r="L333">
        <f t="shared" si="5"/>
        <v>6.5199999999999489</v>
      </c>
    </row>
    <row r="334" spans="1:12" x14ac:dyDescent="0.25">
      <c r="A334">
        <v>328</v>
      </c>
      <c r="B334">
        <v>34.6</v>
      </c>
      <c r="C334">
        <v>11.32</v>
      </c>
      <c r="D334">
        <v>6.9189999999999996</v>
      </c>
      <c r="E334">
        <v>328</v>
      </c>
      <c r="F334">
        <v>6233</v>
      </c>
      <c r="G334">
        <v>42.572000000000003</v>
      </c>
      <c r="H334">
        <v>668.61500000000001</v>
      </c>
      <c r="I334" s="2">
        <v>2.3391208791208795</v>
      </c>
      <c r="J334" s="2">
        <v>36.737087912087915</v>
      </c>
      <c r="K334" s="4">
        <v>0.36738931210220477</v>
      </c>
      <c r="L334">
        <f t="shared" si="5"/>
        <v>6.5399999999999485</v>
      </c>
    </row>
    <row r="335" spans="1:12" x14ac:dyDescent="0.25">
      <c r="A335">
        <v>329</v>
      </c>
      <c r="B335">
        <v>34.6</v>
      </c>
      <c r="C335">
        <v>11.34</v>
      </c>
      <c r="D335">
        <v>6.9390000000000001</v>
      </c>
      <c r="E335">
        <v>329</v>
      </c>
      <c r="F335">
        <v>5598</v>
      </c>
      <c r="G335">
        <v>41.707000000000001</v>
      </c>
      <c r="H335">
        <v>276.29399999999998</v>
      </c>
      <c r="I335" s="2">
        <v>2.2915934065934067</v>
      </c>
      <c r="J335" s="2">
        <v>15.180989010989011</v>
      </c>
      <c r="K335" s="4">
        <v>0.36863981436394799</v>
      </c>
      <c r="L335">
        <f t="shared" si="5"/>
        <v>6.5599999999999481</v>
      </c>
    </row>
    <row r="336" spans="1:12" x14ac:dyDescent="0.25">
      <c r="A336">
        <v>330</v>
      </c>
      <c r="B336">
        <v>34.700000000000003</v>
      </c>
      <c r="C336">
        <v>11.36</v>
      </c>
      <c r="D336">
        <v>6.9589999999999996</v>
      </c>
      <c r="E336">
        <v>330</v>
      </c>
      <c r="F336">
        <v>6236</v>
      </c>
      <c r="G336">
        <v>42.62</v>
      </c>
      <c r="H336">
        <v>667.90700000000004</v>
      </c>
      <c r="I336" s="2">
        <v>2.3417582417582419</v>
      </c>
      <c r="J336" s="2">
        <v>36.698186813186815</v>
      </c>
      <c r="K336" s="4">
        <v>0.36956619431185034</v>
      </c>
      <c r="L336">
        <f t="shared" si="5"/>
        <v>6.5799999999999477</v>
      </c>
    </row>
    <row r="337" spans="1:12" x14ac:dyDescent="0.25">
      <c r="A337">
        <v>331</v>
      </c>
      <c r="B337">
        <v>34.700000000000003</v>
      </c>
      <c r="C337">
        <v>11.42</v>
      </c>
      <c r="D337">
        <v>6.9790000000000001</v>
      </c>
      <c r="E337">
        <v>331</v>
      </c>
      <c r="F337">
        <v>5594</v>
      </c>
      <c r="G337">
        <v>41.603000000000002</v>
      </c>
      <c r="H337">
        <v>275.24900000000002</v>
      </c>
      <c r="I337" s="2">
        <v>2.2858791208791209</v>
      </c>
      <c r="J337" s="2">
        <v>15.123571428571431</v>
      </c>
      <c r="K337" s="4">
        <v>0.37064968029581269</v>
      </c>
      <c r="L337">
        <f t="shared" si="5"/>
        <v>6.5999999999999472</v>
      </c>
    </row>
    <row r="338" spans="1:12" x14ac:dyDescent="0.25">
      <c r="A338">
        <v>332</v>
      </c>
      <c r="B338">
        <v>34.799999999999997</v>
      </c>
      <c r="C338">
        <v>11.44</v>
      </c>
      <c r="D338">
        <v>6.9989999999999997</v>
      </c>
      <c r="E338">
        <v>332</v>
      </c>
      <c r="F338">
        <v>6246</v>
      </c>
      <c r="G338">
        <v>42.548999999999999</v>
      </c>
      <c r="H338">
        <v>667.24800000000005</v>
      </c>
      <c r="I338" s="2">
        <v>2.3378571428571431</v>
      </c>
      <c r="J338" s="2">
        <v>36.661978021978022</v>
      </c>
      <c r="K338" s="4">
        <v>0.37183927216164098</v>
      </c>
      <c r="L338">
        <f t="shared" si="5"/>
        <v>6.6199999999999468</v>
      </c>
    </row>
    <row r="339" spans="1:12" x14ac:dyDescent="0.25">
      <c r="A339">
        <v>333</v>
      </c>
      <c r="B339">
        <v>34.9</v>
      </c>
      <c r="C339">
        <v>11.48</v>
      </c>
      <c r="D339">
        <v>7.0190000000000001</v>
      </c>
      <c r="E339">
        <v>333</v>
      </c>
      <c r="F339">
        <v>5607</v>
      </c>
      <c r="G339">
        <v>41.584000000000003</v>
      </c>
      <c r="H339">
        <v>274.15600000000001</v>
      </c>
      <c r="I339" s="2">
        <v>2.2848351648351652</v>
      </c>
      <c r="J339" s="2">
        <v>15.063516483516484</v>
      </c>
      <c r="K339" s="4">
        <v>0.3726712082037601</v>
      </c>
      <c r="L339">
        <f t="shared" si="5"/>
        <v>6.6399999999999464</v>
      </c>
    </row>
    <row r="340" spans="1:12" x14ac:dyDescent="0.25">
      <c r="A340">
        <v>334</v>
      </c>
      <c r="B340">
        <v>34.9</v>
      </c>
      <c r="C340">
        <v>11.5</v>
      </c>
      <c r="D340">
        <v>7.04</v>
      </c>
      <c r="E340">
        <v>334</v>
      </c>
      <c r="F340">
        <v>6243</v>
      </c>
      <c r="G340">
        <v>42.540999999999997</v>
      </c>
      <c r="H340">
        <v>666.50599999999997</v>
      </c>
      <c r="I340" s="2">
        <v>2.3374175824175825</v>
      </c>
      <c r="J340" s="2">
        <v>36.621208791208794</v>
      </c>
      <c r="K340" s="4">
        <v>0.3735200533152061</v>
      </c>
      <c r="L340">
        <f t="shared" si="5"/>
        <v>6.659999999999946</v>
      </c>
    </row>
    <row r="341" spans="1:12" x14ac:dyDescent="0.25">
      <c r="A341">
        <v>335</v>
      </c>
      <c r="B341">
        <v>35</v>
      </c>
      <c r="C341">
        <v>11.54</v>
      </c>
      <c r="D341">
        <v>7.0590000000000002</v>
      </c>
      <c r="E341">
        <v>335</v>
      </c>
      <c r="F341">
        <v>5596</v>
      </c>
      <c r="G341">
        <v>41.433999999999997</v>
      </c>
      <c r="H341">
        <v>273.04199999999997</v>
      </c>
      <c r="I341" s="2">
        <v>2.2765934065934066</v>
      </c>
      <c r="J341" s="2">
        <v>15.002307692307692</v>
      </c>
      <c r="K341" s="4">
        <v>0.37451023741044936</v>
      </c>
      <c r="L341">
        <f t="shared" si="5"/>
        <v>6.6799999999999455</v>
      </c>
    </row>
    <row r="342" spans="1:12" x14ac:dyDescent="0.25">
      <c r="A342">
        <v>336</v>
      </c>
      <c r="B342">
        <v>35.1</v>
      </c>
      <c r="C342">
        <v>11.6</v>
      </c>
      <c r="D342">
        <v>7.0860000000000003</v>
      </c>
      <c r="E342">
        <v>336</v>
      </c>
      <c r="F342">
        <v>6245</v>
      </c>
      <c r="G342">
        <v>42.466000000000001</v>
      </c>
      <c r="H342">
        <v>665.77200000000005</v>
      </c>
      <c r="I342" s="2">
        <v>2.3332967032967034</v>
      </c>
      <c r="J342" s="2">
        <v>36.580879120879125</v>
      </c>
      <c r="K342" s="4">
        <v>0.37604374675156721</v>
      </c>
      <c r="L342">
        <f t="shared" si="5"/>
        <v>6.6999999999999451</v>
      </c>
    </row>
    <row r="343" spans="1:12" x14ac:dyDescent="0.25">
      <c r="A343">
        <v>337</v>
      </c>
      <c r="B343">
        <v>35.200000000000003</v>
      </c>
      <c r="C343">
        <v>11.62</v>
      </c>
      <c r="D343">
        <v>7.0990000000000002</v>
      </c>
      <c r="E343">
        <v>337</v>
      </c>
      <c r="F343">
        <v>5614</v>
      </c>
      <c r="G343">
        <v>41.405000000000001</v>
      </c>
      <c r="H343">
        <v>272.00900000000001</v>
      </c>
      <c r="I343" s="2">
        <v>2.2750000000000004</v>
      </c>
      <c r="J343" s="2">
        <v>14.945549450549452</v>
      </c>
      <c r="K343" s="4">
        <v>0.37662852024205551</v>
      </c>
      <c r="L343">
        <f t="shared" si="5"/>
        <v>6.7199999999999447</v>
      </c>
    </row>
    <row r="344" spans="1:12" x14ac:dyDescent="0.25">
      <c r="A344">
        <v>338</v>
      </c>
      <c r="B344">
        <v>35.299999999999997</v>
      </c>
      <c r="C344">
        <v>11.68</v>
      </c>
      <c r="D344">
        <v>7.1390000000000002</v>
      </c>
      <c r="E344">
        <v>338</v>
      </c>
      <c r="F344">
        <v>6255</v>
      </c>
      <c r="G344">
        <v>42.459000000000003</v>
      </c>
      <c r="H344">
        <v>665.12</v>
      </c>
      <c r="I344" s="2">
        <v>2.3329120879120882</v>
      </c>
      <c r="J344" s="2">
        <v>36.54505494505495</v>
      </c>
      <c r="K344" s="4">
        <v>0.37792799422638329</v>
      </c>
      <c r="L344">
        <f t="shared" si="5"/>
        <v>6.7399999999999443</v>
      </c>
    </row>
    <row r="345" spans="1:12" x14ac:dyDescent="0.25">
      <c r="A345">
        <v>339</v>
      </c>
      <c r="B345">
        <v>35.4</v>
      </c>
      <c r="C345">
        <v>11.72</v>
      </c>
      <c r="D345">
        <v>7.1589999999999998</v>
      </c>
      <c r="E345">
        <v>339</v>
      </c>
      <c r="F345">
        <v>5593</v>
      </c>
      <c r="G345">
        <v>41.317</v>
      </c>
      <c r="H345">
        <v>270.88299999999998</v>
      </c>
      <c r="I345" s="2">
        <v>2.2701648351648354</v>
      </c>
      <c r="J345" s="2">
        <v>14.883681318681319</v>
      </c>
      <c r="K345" s="4">
        <v>0.37893519511333218</v>
      </c>
      <c r="L345">
        <f t="shared" si="5"/>
        <v>6.7599999999999438</v>
      </c>
    </row>
    <row r="346" spans="1:12" x14ac:dyDescent="0.25">
      <c r="A346">
        <v>340</v>
      </c>
      <c r="B346">
        <v>35.4</v>
      </c>
      <c r="C346">
        <v>11.76</v>
      </c>
      <c r="D346">
        <v>7.1790000000000003</v>
      </c>
      <c r="E346">
        <v>340</v>
      </c>
      <c r="F346">
        <v>6240</v>
      </c>
      <c r="G346">
        <v>42.41</v>
      </c>
      <c r="H346">
        <v>664.41099999999994</v>
      </c>
      <c r="I346" s="2">
        <v>2.3302197802197799</v>
      </c>
      <c r="J346" s="2">
        <v>36.506098901098902</v>
      </c>
      <c r="K346" s="4">
        <v>0.38011891167249362</v>
      </c>
      <c r="L346">
        <f t="shared" si="5"/>
        <v>6.7799999999999434</v>
      </c>
    </row>
    <row r="347" spans="1:12" x14ac:dyDescent="0.25">
      <c r="A347">
        <v>341</v>
      </c>
      <c r="B347">
        <v>35.6</v>
      </c>
      <c r="C347">
        <v>11.8</v>
      </c>
      <c r="D347">
        <v>7.21</v>
      </c>
      <c r="E347">
        <v>341</v>
      </c>
      <c r="F347">
        <v>5601</v>
      </c>
      <c r="G347">
        <v>41.378999999999998</v>
      </c>
      <c r="H347">
        <v>269.952</v>
      </c>
      <c r="I347" s="2">
        <v>2.2735714285714286</v>
      </c>
      <c r="J347" s="2">
        <v>14.832527472527474</v>
      </c>
      <c r="K347" s="4">
        <v>0.38105127363921559</v>
      </c>
      <c r="L347">
        <f t="shared" si="5"/>
        <v>6.799999999999943</v>
      </c>
    </row>
    <row r="348" spans="1:12" x14ac:dyDescent="0.25">
      <c r="A348">
        <v>342</v>
      </c>
      <c r="B348">
        <v>35.6</v>
      </c>
      <c r="C348">
        <v>11.82</v>
      </c>
      <c r="D348">
        <v>7.2220000000000004</v>
      </c>
      <c r="E348">
        <v>342</v>
      </c>
      <c r="F348">
        <v>6254</v>
      </c>
      <c r="G348">
        <v>42.51</v>
      </c>
      <c r="H348">
        <v>663.76800000000003</v>
      </c>
      <c r="I348" s="2">
        <v>2.3357142857142859</v>
      </c>
      <c r="J348" s="2">
        <v>36.470769230769235</v>
      </c>
      <c r="K348" s="4">
        <v>0.38239539693581337</v>
      </c>
      <c r="L348">
        <f t="shared" si="5"/>
        <v>6.8199999999999426</v>
      </c>
    </row>
    <row r="349" spans="1:12" x14ac:dyDescent="0.25">
      <c r="A349">
        <v>343</v>
      </c>
      <c r="B349">
        <v>35.700000000000003</v>
      </c>
      <c r="C349">
        <v>11.9</v>
      </c>
      <c r="D349">
        <v>7.2590000000000003</v>
      </c>
      <c r="E349">
        <v>343</v>
      </c>
      <c r="F349">
        <v>5602</v>
      </c>
      <c r="G349">
        <v>41.268999999999998</v>
      </c>
      <c r="H349">
        <v>268.78800000000001</v>
      </c>
      <c r="I349" s="2">
        <v>2.2675274725274726</v>
      </c>
      <c r="J349" s="2">
        <v>14.76857142857143</v>
      </c>
      <c r="K349" s="4">
        <v>0.38321853544005141</v>
      </c>
      <c r="L349">
        <f t="shared" si="5"/>
        <v>6.8399999999999421</v>
      </c>
    </row>
    <row r="350" spans="1:12" x14ac:dyDescent="0.25">
      <c r="A350">
        <v>344</v>
      </c>
      <c r="B350">
        <v>35.799999999999997</v>
      </c>
      <c r="C350">
        <v>11.92</v>
      </c>
      <c r="D350">
        <v>7.2789999999999999</v>
      </c>
      <c r="E350">
        <v>344</v>
      </c>
      <c r="F350">
        <v>6244</v>
      </c>
      <c r="G350">
        <v>42.337000000000003</v>
      </c>
      <c r="H350">
        <v>662.96199999999999</v>
      </c>
      <c r="I350" s="2">
        <v>2.3262087912087916</v>
      </c>
      <c r="J350" s="2">
        <v>36.426483516483515</v>
      </c>
      <c r="K350" s="4">
        <v>0.38448650021756936</v>
      </c>
      <c r="L350">
        <f t="shared" si="5"/>
        <v>6.8599999999999417</v>
      </c>
    </row>
    <row r="351" spans="1:12" x14ac:dyDescent="0.25">
      <c r="A351">
        <v>345</v>
      </c>
      <c r="B351">
        <v>35.9</v>
      </c>
      <c r="C351">
        <v>11.98</v>
      </c>
      <c r="D351">
        <v>7.32</v>
      </c>
      <c r="E351">
        <v>345</v>
      </c>
      <c r="F351">
        <v>5610</v>
      </c>
      <c r="G351">
        <v>41.317</v>
      </c>
      <c r="H351">
        <v>267.76499999999999</v>
      </c>
      <c r="I351" s="2">
        <v>2.2701648351648354</v>
      </c>
      <c r="J351" s="2">
        <v>14.712362637362638</v>
      </c>
      <c r="K351" s="4">
        <v>0.38530020720628921</v>
      </c>
      <c r="L351">
        <f t="shared" si="5"/>
        <v>6.8799999999999413</v>
      </c>
    </row>
    <row r="352" spans="1:12" x14ac:dyDescent="0.25">
      <c r="A352">
        <v>346</v>
      </c>
      <c r="B352">
        <v>36</v>
      </c>
      <c r="C352">
        <v>12.02</v>
      </c>
      <c r="D352">
        <v>7.34</v>
      </c>
      <c r="E352">
        <v>346</v>
      </c>
      <c r="F352">
        <v>6242</v>
      </c>
      <c r="G352">
        <v>42.36</v>
      </c>
      <c r="H352">
        <v>662.351</v>
      </c>
      <c r="I352" s="2">
        <v>2.3274725274725276</v>
      </c>
      <c r="J352" s="2">
        <v>36.392912087912087</v>
      </c>
      <c r="K352" s="4">
        <v>0.38655719524956583</v>
      </c>
      <c r="L352">
        <f t="shared" si="5"/>
        <v>6.8999999999999408</v>
      </c>
    </row>
    <row r="353" spans="1:12" x14ac:dyDescent="0.25">
      <c r="A353">
        <v>347</v>
      </c>
      <c r="B353">
        <v>36.1</v>
      </c>
      <c r="C353">
        <v>12.06</v>
      </c>
      <c r="D353">
        <v>7.359</v>
      </c>
      <c r="E353">
        <v>347</v>
      </c>
      <c r="F353">
        <v>5611</v>
      </c>
      <c r="G353">
        <v>41.213999999999999</v>
      </c>
      <c r="H353">
        <v>266.67500000000001</v>
      </c>
      <c r="I353" s="2">
        <v>2.2645054945054945</v>
      </c>
      <c r="J353" s="2">
        <v>14.652472527472529</v>
      </c>
      <c r="K353" s="4">
        <v>0.38763115772947809</v>
      </c>
      <c r="L353">
        <f t="shared" si="5"/>
        <v>6.9199999999999404</v>
      </c>
    </row>
    <row r="354" spans="1:12" x14ac:dyDescent="0.25">
      <c r="A354">
        <v>348</v>
      </c>
      <c r="B354">
        <v>36.200000000000003</v>
      </c>
      <c r="C354">
        <v>12.1</v>
      </c>
      <c r="D354">
        <v>7.399</v>
      </c>
      <c r="E354">
        <v>348</v>
      </c>
      <c r="F354">
        <v>6246</v>
      </c>
      <c r="G354">
        <v>42.256</v>
      </c>
      <c r="H354">
        <v>661.64800000000002</v>
      </c>
      <c r="I354" s="2">
        <v>2.3217582417582419</v>
      </c>
      <c r="J354" s="2">
        <v>36.354285714285716</v>
      </c>
      <c r="K354" s="4">
        <v>0.3887216969845545</v>
      </c>
      <c r="L354">
        <f t="shared" si="5"/>
        <v>6.93999999999994</v>
      </c>
    </row>
    <row r="355" spans="1:12" x14ac:dyDescent="0.25">
      <c r="A355">
        <v>349</v>
      </c>
      <c r="B355">
        <v>36.299999999999997</v>
      </c>
      <c r="C355">
        <v>12.16</v>
      </c>
      <c r="D355">
        <v>7.4189999999999996</v>
      </c>
      <c r="E355">
        <v>349</v>
      </c>
      <c r="F355">
        <v>5623</v>
      </c>
      <c r="G355">
        <v>41.273000000000003</v>
      </c>
      <c r="H355">
        <v>265.55599999999998</v>
      </c>
      <c r="I355" s="2">
        <v>2.2677472527472529</v>
      </c>
      <c r="J355" s="2">
        <v>14.590989010989011</v>
      </c>
      <c r="K355" s="4">
        <v>0.3898500263990507</v>
      </c>
      <c r="L355">
        <f t="shared" si="5"/>
        <v>6.9599999999999396</v>
      </c>
    </row>
    <row r="356" spans="1:12" x14ac:dyDescent="0.25">
      <c r="A356">
        <v>350</v>
      </c>
      <c r="B356">
        <v>36.4</v>
      </c>
      <c r="C356">
        <v>12.18</v>
      </c>
      <c r="D356">
        <v>7.44</v>
      </c>
      <c r="E356">
        <v>350</v>
      </c>
      <c r="F356">
        <v>6257</v>
      </c>
      <c r="G356">
        <v>42.381</v>
      </c>
      <c r="H356">
        <v>660.86800000000005</v>
      </c>
      <c r="I356" s="2">
        <v>2.3286263736263737</v>
      </c>
      <c r="J356" s="2">
        <v>36.311428571428578</v>
      </c>
      <c r="K356" s="4">
        <v>0.39117973990024019</v>
      </c>
      <c r="L356">
        <f t="shared" si="5"/>
        <v>6.9799999999999391</v>
      </c>
    </row>
    <row r="357" spans="1:12" x14ac:dyDescent="0.25">
      <c r="A357">
        <v>351</v>
      </c>
      <c r="B357">
        <v>36.4</v>
      </c>
      <c r="C357">
        <v>12.2</v>
      </c>
      <c r="D357">
        <v>7.46</v>
      </c>
      <c r="E357">
        <v>351</v>
      </c>
      <c r="F357">
        <v>5622</v>
      </c>
      <c r="G357">
        <v>41.146999999999998</v>
      </c>
      <c r="H357">
        <v>264.50700000000001</v>
      </c>
      <c r="I357" s="2">
        <v>2.2608241758241756</v>
      </c>
      <c r="J357" s="2">
        <v>14.533351648351649</v>
      </c>
      <c r="K357" s="4">
        <v>0.3919597547181955</v>
      </c>
      <c r="L357">
        <f t="shared" si="5"/>
        <v>6.9999999999999387</v>
      </c>
    </row>
    <row r="358" spans="1:12" x14ac:dyDescent="0.25">
      <c r="A358">
        <v>352</v>
      </c>
      <c r="B358">
        <v>36.5</v>
      </c>
      <c r="C358">
        <v>12.26</v>
      </c>
      <c r="D358">
        <v>7.4790000000000001</v>
      </c>
      <c r="E358">
        <v>352</v>
      </c>
      <c r="F358">
        <v>6249</v>
      </c>
      <c r="G358">
        <v>42.243000000000002</v>
      </c>
      <c r="H358">
        <v>660.27</v>
      </c>
      <c r="I358" s="2">
        <v>2.3210439560439564</v>
      </c>
      <c r="J358" s="2">
        <v>36.278571428571432</v>
      </c>
      <c r="K358" s="4">
        <v>0.39302530856034218</v>
      </c>
      <c r="L358">
        <f t="shared" si="5"/>
        <v>7.0199999999999383</v>
      </c>
    </row>
    <row r="359" spans="1:12" x14ac:dyDescent="0.25">
      <c r="A359">
        <v>353</v>
      </c>
      <c r="B359">
        <v>36.6</v>
      </c>
      <c r="C359">
        <v>12.28</v>
      </c>
      <c r="D359">
        <v>7.4989999999999997</v>
      </c>
      <c r="E359">
        <v>353</v>
      </c>
      <c r="F359">
        <v>5626</v>
      </c>
      <c r="G359">
        <v>41.180999999999997</v>
      </c>
      <c r="H359">
        <v>263.49900000000002</v>
      </c>
      <c r="I359" s="2">
        <v>2.2626923076923076</v>
      </c>
      <c r="J359" s="2">
        <v>14.477967032967035</v>
      </c>
      <c r="K359" s="4">
        <v>0.3940995832933607</v>
      </c>
      <c r="L359">
        <f t="shared" si="5"/>
        <v>7.0399999999999379</v>
      </c>
    </row>
    <row r="360" spans="1:12" x14ac:dyDescent="0.25">
      <c r="A360">
        <v>354</v>
      </c>
      <c r="B360">
        <v>36.6</v>
      </c>
      <c r="C360">
        <v>12.3</v>
      </c>
      <c r="D360">
        <v>7.5190000000000001</v>
      </c>
      <c r="E360">
        <v>354</v>
      </c>
      <c r="F360">
        <v>6249</v>
      </c>
      <c r="G360">
        <v>42.249000000000002</v>
      </c>
      <c r="H360">
        <v>659.47900000000004</v>
      </c>
      <c r="I360" s="2">
        <v>2.3213736263736267</v>
      </c>
      <c r="J360" s="2">
        <v>36.235109890109896</v>
      </c>
      <c r="K360" s="4">
        <v>0.39436126968179241</v>
      </c>
      <c r="L360">
        <f t="shared" si="5"/>
        <v>7.0599999999999374</v>
      </c>
    </row>
    <row r="361" spans="1:12" x14ac:dyDescent="0.25">
      <c r="A361">
        <v>355</v>
      </c>
      <c r="B361">
        <v>36.700000000000003</v>
      </c>
      <c r="C361">
        <v>12.36</v>
      </c>
      <c r="D361">
        <v>7.5389999999999997</v>
      </c>
      <c r="E361">
        <v>355</v>
      </c>
      <c r="F361">
        <v>5626</v>
      </c>
      <c r="G361">
        <v>41.036000000000001</v>
      </c>
      <c r="H361">
        <v>262.42599999999999</v>
      </c>
      <c r="I361" s="2">
        <v>2.2547252747252751</v>
      </c>
      <c r="J361" s="2">
        <v>14.419010989010989</v>
      </c>
      <c r="K361" s="4">
        <v>0.39619412645144064</v>
      </c>
      <c r="L361">
        <f t="shared" si="5"/>
        <v>7.079999999999937</v>
      </c>
    </row>
    <row r="362" spans="1:12" x14ac:dyDescent="0.25">
      <c r="A362">
        <v>356</v>
      </c>
      <c r="B362">
        <v>36.799999999999997</v>
      </c>
      <c r="C362">
        <v>12.38</v>
      </c>
      <c r="D362">
        <v>7.5590000000000002</v>
      </c>
      <c r="E362">
        <v>356</v>
      </c>
      <c r="F362">
        <v>6253</v>
      </c>
      <c r="G362">
        <v>42.192</v>
      </c>
      <c r="H362">
        <v>658.84299999999996</v>
      </c>
      <c r="I362" s="2">
        <v>2.3182417582417583</v>
      </c>
      <c r="J362" s="2">
        <v>36.200164835164834</v>
      </c>
      <c r="K362" s="4">
        <v>0.39732634328640143</v>
      </c>
      <c r="L362">
        <f t="shared" si="5"/>
        <v>7.0999999999999366</v>
      </c>
    </row>
    <row r="363" spans="1:12" x14ac:dyDescent="0.25">
      <c r="A363">
        <v>357</v>
      </c>
      <c r="B363">
        <v>36.799999999999997</v>
      </c>
      <c r="C363">
        <v>12.42</v>
      </c>
      <c r="D363">
        <v>7.5789999999999997</v>
      </c>
      <c r="E363">
        <v>357</v>
      </c>
      <c r="F363">
        <v>5648</v>
      </c>
      <c r="G363">
        <v>41.173999999999999</v>
      </c>
      <c r="H363">
        <v>261.31</v>
      </c>
      <c r="I363" s="2">
        <v>2.2623076923076924</v>
      </c>
      <c r="J363" s="2">
        <v>14.357692307692309</v>
      </c>
      <c r="K363" s="4">
        <v>0.39819137088393547</v>
      </c>
      <c r="L363">
        <f t="shared" si="5"/>
        <v>7.1199999999999362</v>
      </c>
    </row>
    <row r="364" spans="1:12" x14ac:dyDescent="0.25">
      <c r="A364">
        <v>358</v>
      </c>
      <c r="B364">
        <v>36.9</v>
      </c>
      <c r="C364">
        <v>12.44</v>
      </c>
      <c r="D364">
        <v>7.5990000000000002</v>
      </c>
      <c r="E364">
        <v>358</v>
      </c>
      <c r="F364">
        <v>6259</v>
      </c>
      <c r="G364">
        <v>42.207000000000001</v>
      </c>
      <c r="H364">
        <v>658.12900000000002</v>
      </c>
      <c r="I364" s="2">
        <v>2.3190659340659341</v>
      </c>
      <c r="J364" s="2">
        <v>36.160934065934072</v>
      </c>
      <c r="K364" s="4">
        <v>0.39930791830089579</v>
      </c>
      <c r="L364">
        <f t="shared" si="5"/>
        <v>7.1399999999999357</v>
      </c>
    </row>
    <row r="365" spans="1:12" x14ac:dyDescent="0.25">
      <c r="A365">
        <v>359</v>
      </c>
      <c r="B365">
        <v>37</v>
      </c>
      <c r="C365">
        <v>12.48</v>
      </c>
      <c r="D365">
        <v>7.6189999999999998</v>
      </c>
      <c r="E365">
        <v>359</v>
      </c>
      <c r="F365">
        <v>5618</v>
      </c>
      <c r="G365">
        <v>40.951000000000001</v>
      </c>
      <c r="H365">
        <v>260.23700000000002</v>
      </c>
      <c r="I365" s="2">
        <v>2.250054945054945</v>
      </c>
      <c r="J365" s="2">
        <v>14.298736263736265</v>
      </c>
      <c r="K365" s="4">
        <v>0.40055353668332339</v>
      </c>
      <c r="L365">
        <f t="shared" si="5"/>
        <v>7.1599999999999353</v>
      </c>
    </row>
    <row r="366" spans="1:12" x14ac:dyDescent="0.25">
      <c r="A366">
        <v>360</v>
      </c>
      <c r="B366">
        <v>37.1</v>
      </c>
      <c r="C366">
        <v>12.54</v>
      </c>
      <c r="D366">
        <v>7.6479999999999997</v>
      </c>
      <c r="E366">
        <v>360</v>
      </c>
      <c r="F366">
        <v>6256</v>
      </c>
      <c r="G366">
        <v>42.088000000000001</v>
      </c>
      <c r="H366">
        <v>657.42200000000003</v>
      </c>
      <c r="I366" s="2">
        <v>2.3125274725274725</v>
      </c>
      <c r="J366" s="2">
        <v>36.122087912087913</v>
      </c>
      <c r="K366" s="4">
        <v>0.400237568475654</v>
      </c>
      <c r="L366">
        <f t="shared" si="5"/>
        <v>7.1799999999999349</v>
      </c>
    </row>
    <row r="367" spans="1:12" x14ac:dyDescent="0.25">
      <c r="A367">
        <v>361</v>
      </c>
      <c r="B367">
        <v>37.200000000000003</v>
      </c>
      <c r="C367">
        <v>12.56</v>
      </c>
      <c r="D367">
        <v>7.6630000000000003</v>
      </c>
      <c r="E367">
        <v>361</v>
      </c>
      <c r="F367">
        <v>5629</v>
      </c>
      <c r="G367">
        <v>41.012999999999998</v>
      </c>
      <c r="H367">
        <v>259.262</v>
      </c>
      <c r="I367" s="2">
        <v>2.2534615384615386</v>
      </c>
      <c r="J367" s="2">
        <v>14.245164835164836</v>
      </c>
      <c r="K367" s="4">
        <v>0.40276884484851727</v>
      </c>
      <c r="L367">
        <f t="shared" si="5"/>
        <v>7.1999999999999345</v>
      </c>
    </row>
    <row r="368" spans="1:12" x14ac:dyDescent="0.25">
      <c r="A368">
        <v>362</v>
      </c>
      <c r="B368">
        <v>37.299999999999997</v>
      </c>
      <c r="C368">
        <v>12.62</v>
      </c>
      <c r="D368">
        <v>7.6989999999999998</v>
      </c>
      <c r="E368">
        <v>362</v>
      </c>
      <c r="F368">
        <v>6261</v>
      </c>
      <c r="G368">
        <v>42.170999999999999</v>
      </c>
      <c r="H368">
        <v>656.72900000000004</v>
      </c>
      <c r="I368" s="2">
        <v>2.3170879120879122</v>
      </c>
      <c r="J368" s="2">
        <v>36.084010989010991</v>
      </c>
      <c r="K368" s="4">
        <v>0.40380953620677368</v>
      </c>
      <c r="L368">
        <f t="shared" si="5"/>
        <v>7.219999999999934</v>
      </c>
    </row>
    <row r="369" spans="1:12" x14ac:dyDescent="0.25">
      <c r="A369">
        <v>363</v>
      </c>
      <c r="B369">
        <v>37.299999999999997</v>
      </c>
      <c r="C369">
        <v>12.64</v>
      </c>
      <c r="D369">
        <v>7.7190000000000003</v>
      </c>
      <c r="E369">
        <v>363</v>
      </c>
      <c r="F369">
        <v>5625</v>
      </c>
      <c r="G369">
        <v>40.774999999999999</v>
      </c>
      <c r="H369">
        <v>258.13200000000001</v>
      </c>
      <c r="I369" s="2">
        <v>2.2403846153846154</v>
      </c>
      <c r="J369" s="2">
        <v>14.183076923076923</v>
      </c>
      <c r="K369" s="4">
        <v>0.40445317559309962</v>
      </c>
      <c r="L369">
        <f t="shared" si="5"/>
        <v>7.2399999999999336</v>
      </c>
    </row>
    <row r="370" spans="1:12" x14ac:dyDescent="0.25">
      <c r="A370">
        <v>364</v>
      </c>
      <c r="B370">
        <v>37.4</v>
      </c>
      <c r="C370">
        <v>12.68</v>
      </c>
      <c r="D370">
        <v>7.74</v>
      </c>
      <c r="E370">
        <v>364</v>
      </c>
      <c r="F370">
        <v>6242</v>
      </c>
      <c r="G370">
        <v>41.978999999999999</v>
      </c>
      <c r="H370">
        <v>656.04899999999998</v>
      </c>
      <c r="I370" s="2">
        <v>2.3065384615384614</v>
      </c>
      <c r="J370" s="2">
        <v>36.046648351648351</v>
      </c>
      <c r="K370" s="4">
        <v>0.40585537609380667</v>
      </c>
      <c r="L370">
        <f t="shared" si="5"/>
        <v>7.2599999999999332</v>
      </c>
    </row>
    <row r="371" spans="1:12" x14ac:dyDescent="0.25">
      <c r="A371">
        <v>365</v>
      </c>
      <c r="B371">
        <v>37.5</v>
      </c>
      <c r="C371">
        <v>12.72</v>
      </c>
      <c r="D371">
        <v>7.7590000000000003</v>
      </c>
      <c r="E371">
        <v>365</v>
      </c>
      <c r="F371">
        <v>5631</v>
      </c>
      <c r="G371">
        <v>41.014000000000003</v>
      </c>
      <c r="H371">
        <v>257.08300000000003</v>
      </c>
      <c r="I371" s="2">
        <v>2.2535164835164836</v>
      </c>
      <c r="J371" s="2">
        <v>14.125439560439563</v>
      </c>
      <c r="K371" s="4">
        <v>0.40699391182128941</v>
      </c>
      <c r="L371">
        <f t="shared" si="5"/>
        <v>7.2799999999999327</v>
      </c>
    </row>
    <row r="372" spans="1:12" x14ac:dyDescent="0.25">
      <c r="A372">
        <v>366</v>
      </c>
      <c r="B372">
        <v>37.5</v>
      </c>
      <c r="C372">
        <v>12.74</v>
      </c>
      <c r="D372">
        <v>7.78</v>
      </c>
      <c r="E372">
        <v>366</v>
      </c>
      <c r="F372">
        <v>6268</v>
      </c>
      <c r="G372">
        <v>42.164000000000001</v>
      </c>
      <c r="H372">
        <v>655.41</v>
      </c>
      <c r="I372" s="2">
        <v>2.316703296703297</v>
      </c>
      <c r="J372" s="2">
        <v>36.011538461538464</v>
      </c>
      <c r="K372" s="4">
        <v>0.40835360204708138</v>
      </c>
      <c r="L372">
        <f t="shared" si="5"/>
        <v>7.2999999999999323</v>
      </c>
    </row>
    <row r="373" spans="1:12" x14ac:dyDescent="0.25">
      <c r="A373">
        <v>367</v>
      </c>
      <c r="B373">
        <v>37.6</v>
      </c>
      <c r="C373">
        <v>12.8</v>
      </c>
      <c r="D373">
        <v>7.7990000000000004</v>
      </c>
      <c r="E373">
        <v>367</v>
      </c>
      <c r="F373">
        <v>5639</v>
      </c>
      <c r="G373">
        <v>40.722000000000001</v>
      </c>
      <c r="H373">
        <v>255.976</v>
      </c>
      <c r="I373" s="2">
        <v>2.2374725274725278</v>
      </c>
      <c r="J373" s="2">
        <v>14.064615384615385</v>
      </c>
      <c r="K373" s="4">
        <v>0.40903944641288503</v>
      </c>
      <c r="L373">
        <f t="shared" si="5"/>
        <v>7.3199999999999319</v>
      </c>
    </row>
    <row r="374" spans="1:12" x14ac:dyDescent="0.25">
      <c r="A374">
        <v>368</v>
      </c>
      <c r="B374">
        <v>37.799999999999997</v>
      </c>
      <c r="C374">
        <v>12.84</v>
      </c>
      <c r="D374">
        <v>7.8390000000000004</v>
      </c>
      <c r="E374">
        <v>368</v>
      </c>
      <c r="F374">
        <v>6261</v>
      </c>
      <c r="G374">
        <v>41.905999999999999</v>
      </c>
      <c r="H374">
        <v>654.63400000000001</v>
      </c>
      <c r="I374" s="2">
        <v>2.3025274725274727</v>
      </c>
      <c r="J374" s="2">
        <v>35.9689010989011</v>
      </c>
      <c r="K374" s="4">
        <v>0.41050578251631725</v>
      </c>
      <c r="L374">
        <f t="shared" si="5"/>
        <v>7.3399999999999315</v>
      </c>
    </row>
    <row r="375" spans="1:12" x14ac:dyDescent="0.25">
      <c r="A375">
        <v>369</v>
      </c>
      <c r="B375">
        <v>37.799999999999997</v>
      </c>
      <c r="C375">
        <v>12.86</v>
      </c>
      <c r="D375">
        <v>7.859</v>
      </c>
      <c r="E375">
        <v>369</v>
      </c>
      <c r="F375">
        <v>5642</v>
      </c>
      <c r="G375">
        <v>40.896999999999998</v>
      </c>
      <c r="H375">
        <v>254.922</v>
      </c>
      <c r="I375" s="2">
        <v>2.2470879120879119</v>
      </c>
      <c r="J375" s="2">
        <v>14.006703296703297</v>
      </c>
      <c r="K375" s="4">
        <v>0.41098209930046903</v>
      </c>
      <c r="L375">
        <f t="shared" si="5"/>
        <v>7.359999999999931</v>
      </c>
    </row>
    <row r="376" spans="1:12" x14ac:dyDescent="0.25">
      <c r="A376">
        <v>370</v>
      </c>
      <c r="B376">
        <v>37.9</v>
      </c>
      <c r="C376">
        <v>12.92</v>
      </c>
      <c r="D376">
        <v>7.88</v>
      </c>
      <c r="E376">
        <v>370</v>
      </c>
      <c r="F376">
        <v>6266</v>
      </c>
      <c r="G376">
        <v>42.082000000000001</v>
      </c>
      <c r="H376">
        <v>654.05999999999995</v>
      </c>
      <c r="I376" s="2">
        <v>2.3121978021978022</v>
      </c>
      <c r="J376" s="2">
        <v>35.937362637362632</v>
      </c>
      <c r="K376" s="4">
        <v>0.41261817497955849</v>
      </c>
      <c r="L376">
        <f t="shared" si="5"/>
        <v>7.3799999999999306</v>
      </c>
    </row>
    <row r="377" spans="1:12" x14ac:dyDescent="0.25">
      <c r="A377">
        <v>371</v>
      </c>
      <c r="B377">
        <v>38</v>
      </c>
      <c r="C377">
        <v>12.94</v>
      </c>
      <c r="D377">
        <v>7.899</v>
      </c>
      <c r="E377">
        <v>371</v>
      </c>
      <c r="F377">
        <v>5653</v>
      </c>
      <c r="G377">
        <v>40.664000000000001</v>
      </c>
      <c r="H377">
        <v>253.87799999999999</v>
      </c>
      <c r="I377" s="2">
        <v>2.2342857142857144</v>
      </c>
      <c r="J377" s="2">
        <v>13.94934065934066</v>
      </c>
      <c r="K377" s="4">
        <v>0.41350149096927324</v>
      </c>
      <c r="L377">
        <f t="shared" si="5"/>
        <v>7.3999999999999302</v>
      </c>
    </row>
    <row r="378" spans="1:12" x14ac:dyDescent="0.25">
      <c r="A378">
        <v>372</v>
      </c>
      <c r="B378">
        <v>38</v>
      </c>
      <c r="C378">
        <v>12.96</v>
      </c>
      <c r="D378">
        <v>7.92</v>
      </c>
      <c r="E378">
        <v>372</v>
      </c>
      <c r="F378">
        <v>6247</v>
      </c>
      <c r="G378">
        <v>41.853999999999999</v>
      </c>
      <c r="H378">
        <v>653.26599999999996</v>
      </c>
      <c r="I378" s="2">
        <v>2.2996703296703296</v>
      </c>
      <c r="J378" s="2">
        <v>35.893736263736265</v>
      </c>
      <c r="K378" s="4">
        <v>0.41494639527597316</v>
      </c>
      <c r="L378">
        <f t="shared" si="5"/>
        <v>7.4199999999999298</v>
      </c>
    </row>
    <row r="379" spans="1:12" x14ac:dyDescent="0.25">
      <c r="A379">
        <v>373</v>
      </c>
      <c r="B379">
        <v>38.1</v>
      </c>
      <c r="C379">
        <v>13.02</v>
      </c>
      <c r="D379">
        <v>7.9390000000000001</v>
      </c>
      <c r="E379">
        <v>373</v>
      </c>
      <c r="F379">
        <v>5655</v>
      </c>
      <c r="G379">
        <v>40.881</v>
      </c>
      <c r="H379">
        <v>252.863</v>
      </c>
      <c r="I379" s="2">
        <v>2.2462087912087911</v>
      </c>
      <c r="J379" s="2">
        <v>13.893571428571429</v>
      </c>
      <c r="K379" s="4">
        <v>0.41572352267259188</v>
      </c>
      <c r="L379">
        <f t="shared" si="5"/>
        <v>7.4399999999999293</v>
      </c>
    </row>
    <row r="380" spans="1:12" x14ac:dyDescent="0.25">
      <c r="A380">
        <v>374</v>
      </c>
      <c r="B380">
        <v>38.200000000000003</v>
      </c>
      <c r="C380">
        <v>13.04</v>
      </c>
      <c r="D380">
        <v>7.96</v>
      </c>
      <c r="E380">
        <v>374</v>
      </c>
      <c r="F380">
        <v>6269</v>
      </c>
      <c r="G380">
        <v>42.034999999999997</v>
      </c>
      <c r="H380">
        <v>652.64300000000003</v>
      </c>
      <c r="I380" s="2">
        <v>2.3096153846153844</v>
      </c>
      <c r="J380" s="2">
        <v>35.859505494505498</v>
      </c>
      <c r="K380" s="4">
        <v>0.41641260768378341</v>
      </c>
      <c r="L380">
        <f t="shared" si="5"/>
        <v>7.4599999999999289</v>
      </c>
    </row>
    <row r="381" spans="1:12" x14ac:dyDescent="0.25">
      <c r="A381">
        <v>375</v>
      </c>
      <c r="B381">
        <v>38.299999999999997</v>
      </c>
      <c r="C381">
        <v>13.1</v>
      </c>
      <c r="D381">
        <v>7.9870000000000001</v>
      </c>
      <c r="E381">
        <v>375</v>
      </c>
      <c r="F381">
        <v>5647</v>
      </c>
      <c r="G381">
        <v>40.652999999999999</v>
      </c>
      <c r="H381">
        <v>251.75</v>
      </c>
      <c r="I381" s="2">
        <v>2.2336813186813189</v>
      </c>
      <c r="J381" s="2">
        <v>13.832417582417582</v>
      </c>
      <c r="K381" s="4">
        <v>0.41755715082762668</v>
      </c>
      <c r="L381">
        <f t="shared" si="5"/>
        <v>7.4799999999999285</v>
      </c>
    </row>
    <row r="382" spans="1:12" x14ac:dyDescent="0.25">
      <c r="A382">
        <v>376</v>
      </c>
      <c r="B382">
        <v>38.299999999999997</v>
      </c>
      <c r="C382">
        <v>13.12</v>
      </c>
      <c r="D382">
        <v>7.9989999999999997</v>
      </c>
      <c r="E382">
        <v>376</v>
      </c>
      <c r="F382">
        <v>6259</v>
      </c>
      <c r="G382">
        <v>41.88</v>
      </c>
      <c r="H382">
        <v>651.94100000000003</v>
      </c>
      <c r="I382" s="2">
        <v>2.3010989010989014</v>
      </c>
      <c r="J382" s="2">
        <v>35.820934065934068</v>
      </c>
      <c r="K382" s="4">
        <v>0.41868558972063097</v>
      </c>
      <c r="L382">
        <f t="shared" si="5"/>
        <v>7.4999999999999281</v>
      </c>
    </row>
    <row r="383" spans="1:12" x14ac:dyDescent="0.25">
      <c r="A383">
        <v>377</v>
      </c>
      <c r="B383">
        <v>38.4</v>
      </c>
      <c r="C383">
        <v>13.18</v>
      </c>
      <c r="D383">
        <v>8.0389999999999997</v>
      </c>
      <c r="E383">
        <v>377</v>
      </c>
      <c r="F383">
        <v>5663</v>
      </c>
      <c r="G383">
        <v>40.741</v>
      </c>
      <c r="H383">
        <v>250.756</v>
      </c>
      <c r="I383" s="2">
        <v>2.2385164835164835</v>
      </c>
      <c r="J383" s="2">
        <v>13.777802197802199</v>
      </c>
      <c r="K383" s="4">
        <v>0.41972404990339424</v>
      </c>
      <c r="L383">
        <f t="shared" si="5"/>
        <v>7.5199999999999276</v>
      </c>
    </row>
    <row r="384" spans="1:12" x14ac:dyDescent="0.25">
      <c r="A384">
        <v>378</v>
      </c>
      <c r="B384">
        <v>38.5</v>
      </c>
      <c r="C384">
        <v>13.22</v>
      </c>
      <c r="D384">
        <v>8.06</v>
      </c>
      <c r="E384">
        <v>378</v>
      </c>
      <c r="F384">
        <v>6263</v>
      </c>
      <c r="G384">
        <v>41.902000000000001</v>
      </c>
      <c r="H384">
        <v>651.25199999999995</v>
      </c>
      <c r="I384" s="2">
        <v>2.3023076923076924</v>
      </c>
      <c r="J384" s="2">
        <v>35.783076923076919</v>
      </c>
      <c r="K384" s="4">
        <v>0.42070158144432956</v>
      </c>
      <c r="L384">
        <f t="shared" si="5"/>
        <v>7.5399999999999272</v>
      </c>
    </row>
    <row r="385" spans="1:12" x14ac:dyDescent="0.25">
      <c r="A385">
        <v>379</v>
      </c>
      <c r="B385">
        <v>38.6</v>
      </c>
      <c r="C385">
        <v>13.24</v>
      </c>
      <c r="D385">
        <v>8.0790000000000006</v>
      </c>
      <c r="E385">
        <v>379</v>
      </c>
      <c r="F385">
        <v>5657</v>
      </c>
      <c r="G385">
        <v>40.68</v>
      </c>
      <c r="H385">
        <v>249.59200000000001</v>
      </c>
      <c r="I385" s="2">
        <v>2.2351648351648352</v>
      </c>
      <c r="J385" s="2">
        <v>13.713846153846156</v>
      </c>
      <c r="K385" s="4">
        <v>0.4220517036468735</v>
      </c>
      <c r="L385">
        <f t="shared" si="5"/>
        <v>7.5599999999999268</v>
      </c>
    </row>
    <row r="386" spans="1:12" x14ac:dyDescent="0.25">
      <c r="A386">
        <v>380</v>
      </c>
      <c r="B386">
        <v>38.6</v>
      </c>
      <c r="C386">
        <v>13.28</v>
      </c>
      <c r="D386">
        <v>8.1</v>
      </c>
      <c r="E386">
        <v>380</v>
      </c>
      <c r="F386">
        <v>6265</v>
      </c>
      <c r="G386">
        <v>41.927999999999997</v>
      </c>
      <c r="H386">
        <v>650.53700000000003</v>
      </c>
      <c r="I386" s="2">
        <v>2.3037362637362637</v>
      </c>
      <c r="J386" s="2">
        <v>35.743791208791215</v>
      </c>
      <c r="K386" s="4">
        <v>0.42211906471236965</v>
      </c>
      <c r="L386">
        <f t="shared" si="5"/>
        <v>7.5799999999999264</v>
      </c>
    </row>
    <row r="387" spans="1:12" x14ac:dyDescent="0.25">
      <c r="A387">
        <v>381</v>
      </c>
      <c r="B387">
        <v>38.700000000000003</v>
      </c>
      <c r="C387">
        <v>13.32</v>
      </c>
      <c r="D387">
        <v>8.1199999999999992</v>
      </c>
      <c r="E387">
        <v>381</v>
      </c>
      <c r="F387">
        <v>5658</v>
      </c>
      <c r="G387">
        <v>40.701999999999998</v>
      </c>
      <c r="H387">
        <v>248.59200000000001</v>
      </c>
      <c r="I387" s="2">
        <v>2.2363736263736262</v>
      </c>
      <c r="J387" s="2">
        <v>13.658901098901101</v>
      </c>
      <c r="K387" s="4">
        <v>0.42192455511802773</v>
      </c>
      <c r="L387">
        <f t="shared" si="5"/>
        <v>7.5999999999999259</v>
      </c>
    </row>
    <row r="388" spans="1:12" x14ac:dyDescent="0.25">
      <c r="A388">
        <v>382</v>
      </c>
      <c r="B388">
        <v>38.799999999999997</v>
      </c>
      <c r="C388">
        <v>13.36</v>
      </c>
      <c r="D388">
        <v>8.1389999999999993</v>
      </c>
      <c r="E388">
        <v>382</v>
      </c>
      <c r="F388">
        <v>6283</v>
      </c>
      <c r="G388">
        <v>41.889000000000003</v>
      </c>
      <c r="H388">
        <v>649.88400000000001</v>
      </c>
      <c r="I388" s="2">
        <v>2.3015934065934069</v>
      </c>
      <c r="J388" s="2">
        <v>35.707912087912092</v>
      </c>
      <c r="K388" s="4">
        <v>0.42237325832466205</v>
      </c>
      <c r="L388">
        <f t="shared" si="5"/>
        <v>7.6199999999999255</v>
      </c>
    </row>
    <row r="389" spans="1:12" x14ac:dyDescent="0.25">
      <c r="A389">
        <v>383</v>
      </c>
      <c r="B389">
        <v>38.9</v>
      </c>
      <c r="C389">
        <v>13.38</v>
      </c>
      <c r="D389">
        <v>8.16</v>
      </c>
      <c r="E389">
        <v>383</v>
      </c>
      <c r="F389">
        <v>5650</v>
      </c>
      <c r="G389">
        <v>40.652999999999999</v>
      </c>
      <c r="H389">
        <v>247.58</v>
      </c>
      <c r="I389" s="2">
        <v>2.2336813186813189</v>
      </c>
      <c r="J389" s="2">
        <v>13.603296703296705</v>
      </c>
      <c r="K389" s="4">
        <v>0.42324697094371755</v>
      </c>
      <c r="L389">
        <f t="shared" si="5"/>
        <v>7.6399999999999251</v>
      </c>
    </row>
    <row r="390" spans="1:12" x14ac:dyDescent="0.25">
      <c r="A390">
        <v>384</v>
      </c>
      <c r="B390">
        <v>38.9</v>
      </c>
      <c r="C390">
        <v>13.42</v>
      </c>
      <c r="D390">
        <v>8.1790000000000003</v>
      </c>
      <c r="E390">
        <v>384</v>
      </c>
      <c r="F390">
        <v>6276</v>
      </c>
      <c r="G390">
        <v>41.847999999999999</v>
      </c>
      <c r="H390">
        <v>649.11900000000003</v>
      </c>
      <c r="I390" s="2">
        <v>2.2993406593406593</v>
      </c>
      <c r="J390" s="2">
        <v>35.665879120879126</v>
      </c>
      <c r="K390" s="4">
        <v>0.42287055621660263</v>
      </c>
      <c r="L390">
        <f t="shared" si="5"/>
        <v>7.6599999999999246</v>
      </c>
    </row>
    <row r="391" spans="1:12" x14ac:dyDescent="0.25">
      <c r="A391">
        <v>385</v>
      </c>
      <c r="B391">
        <v>39</v>
      </c>
      <c r="C391">
        <v>13.46</v>
      </c>
      <c r="D391">
        <v>8.1989999999999998</v>
      </c>
      <c r="E391">
        <v>385</v>
      </c>
      <c r="F391">
        <v>5654</v>
      </c>
      <c r="G391">
        <v>40.633000000000003</v>
      </c>
      <c r="H391">
        <v>246.53399999999999</v>
      </c>
      <c r="I391" s="2">
        <v>2.2325824175824178</v>
      </c>
      <c r="J391" s="2">
        <v>13.545824175824176</v>
      </c>
      <c r="K391" s="4">
        <v>0.42285426430329509</v>
      </c>
      <c r="L391">
        <f t="shared" si="5"/>
        <v>7.6799999999999242</v>
      </c>
    </row>
    <row r="392" spans="1:12" x14ac:dyDescent="0.25">
      <c r="A392">
        <v>386</v>
      </c>
      <c r="B392">
        <v>39.1</v>
      </c>
      <c r="C392">
        <v>13.48</v>
      </c>
      <c r="D392">
        <v>8.2189999999999994</v>
      </c>
      <c r="E392">
        <v>386</v>
      </c>
      <c r="F392">
        <v>6261</v>
      </c>
      <c r="G392">
        <v>41.826999999999998</v>
      </c>
      <c r="H392">
        <v>648.45500000000004</v>
      </c>
      <c r="I392" s="2">
        <v>2.2981868131868133</v>
      </c>
      <c r="J392" s="2">
        <v>35.629395604395611</v>
      </c>
      <c r="K392" s="4">
        <v>0.42316393412181186</v>
      </c>
      <c r="L392">
        <f t="shared" si="5"/>
        <v>7.6999999999999238</v>
      </c>
    </row>
    <row r="393" spans="1:12" x14ac:dyDescent="0.25">
      <c r="A393">
        <v>387</v>
      </c>
      <c r="B393">
        <v>39.1</v>
      </c>
      <c r="C393">
        <v>13.5</v>
      </c>
      <c r="D393">
        <v>8.24</v>
      </c>
      <c r="E393">
        <v>387</v>
      </c>
      <c r="F393">
        <v>5660</v>
      </c>
      <c r="G393">
        <v>40.548000000000002</v>
      </c>
      <c r="H393">
        <v>245.41900000000001</v>
      </c>
      <c r="I393" s="2">
        <v>2.2279120879120882</v>
      </c>
      <c r="J393" s="2">
        <v>13.484560439560441</v>
      </c>
      <c r="K393" s="4">
        <v>0.42328834665451781</v>
      </c>
      <c r="L393">
        <f t="shared" ref="L393:L456" si="6">L392+1/50</f>
        <v>7.7199999999999234</v>
      </c>
    </row>
    <row r="394" spans="1:12" x14ac:dyDescent="0.25">
      <c r="A394">
        <v>388</v>
      </c>
      <c r="B394">
        <v>39.200000000000003</v>
      </c>
      <c r="C394">
        <v>13.56</v>
      </c>
      <c r="D394">
        <v>8.26</v>
      </c>
      <c r="E394">
        <v>388</v>
      </c>
      <c r="F394">
        <v>6270</v>
      </c>
      <c r="G394">
        <v>41.776000000000003</v>
      </c>
      <c r="H394">
        <v>647.81799999999998</v>
      </c>
      <c r="I394" s="2">
        <v>2.2953846153846156</v>
      </c>
      <c r="J394" s="2">
        <v>35.594395604395608</v>
      </c>
      <c r="K394" s="4">
        <v>0.4228747284877386</v>
      </c>
      <c r="L394">
        <f t="shared" si="6"/>
        <v>7.7399999999999229</v>
      </c>
    </row>
    <row r="395" spans="1:12" x14ac:dyDescent="0.25">
      <c r="A395">
        <v>389</v>
      </c>
      <c r="B395">
        <v>39.299999999999997</v>
      </c>
      <c r="C395">
        <v>13.58</v>
      </c>
      <c r="D395">
        <v>8.2799999999999994</v>
      </c>
      <c r="E395">
        <v>389</v>
      </c>
      <c r="F395">
        <v>5654</v>
      </c>
      <c r="G395">
        <v>40.570999999999998</v>
      </c>
      <c r="H395">
        <v>244.44</v>
      </c>
      <c r="I395" s="2">
        <v>2.2291758241758242</v>
      </c>
      <c r="J395" s="2">
        <v>13.430769230769231</v>
      </c>
      <c r="K395" s="4">
        <v>0.4229021238336616</v>
      </c>
      <c r="L395">
        <f t="shared" si="6"/>
        <v>7.7599999999999225</v>
      </c>
    </row>
    <row r="396" spans="1:12" x14ac:dyDescent="0.25">
      <c r="A396">
        <v>390</v>
      </c>
      <c r="B396">
        <v>39.299999999999997</v>
      </c>
      <c r="C396">
        <v>13.62</v>
      </c>
      <c r="D396">
        <v>8.3000000000000007</v>
      </c>
      <c r="E396">
        <v>390</v>
      </c>
      <c r="F396">
        <v>6279</v>
      </c>
      <c r="G396">
        <v>41.774000000000001</v>
      </c>
      <c r="H396">
        <v>647.08199999999999</v>
      </c>
      <c r="I396" s="2">
        <v>2.2952747252747252</v>
      </c>
      <c r="J396" s="2">
        <v>35.553956043956042</v>
      </c>
      <c r="K396" s="4">
        <v>0.42295642944964545</v>
      </c>
      <c r="L396">
        <f t="shared" si="6"/>
        <v>7.7799999999999221</v>
      </c>
    </row>
    <row r="397" spans="1:12" x14ac:dyDescent="0.25">
      <c r="A397">
        <v>391</v>
      </c>
      <c r="B397">
        <v>39.4</v>
      </c>
      <c r="C397">
        <v>13.66</v>
      </c>
      <c r="D397">
        <v>8.3190000000000008</v>
      </c>
      <c r="E397">
        <v>391</v>
      </c>
      <c r="F397">
        <v>5653</v>
      </c>
      <c r="G397">
        <v>40.503</v>
      </c>
      <c r="H397">
        <v>243.279</v>
      </c>
      <c r="I397" s="2">
        <v>2.2254395604395607</v>
      </c>
      <c r="J397" s="2">
        <v>13.366978021978023</v>
      </c>
      <c r="K397" s="4">
        <v>0.42288657023111992</v>
      </c>
      <c r="L397">
        <f t="shared" si="6"/>
        <v>7.7999999999999217</v>
      </c>
    </row>
    <row r="398" spans="1:12" x14ac:dyDescent="0.25">
      <c r="A398">
        <v>392</v>
      </c>
      <c r="B398">
        <v>39.5</v>
      </c>
      <c r="C398">
        <v>13.68</v>
      </c>
      <c r="D398">
        <v>8.3390000000000004</v>
      </c>
      <c r="E398">
        <v>392</v>
      </c>
      <c r="F398">
        <v>6274</v>
      </c>
      <c r="G398">
        <v>41.743000000000002</v>
      </c>
      <c r="H398">
        <v>646.38900000000001</v>
      </c>
      <c r="I398" s="2">
        <v>2.2935714285714286</v>
      </c>
      <c r="J398" s="2">
        <v>35.51587912087912</v>
      </c>
      <c r="K398" s="4">
        <v>0.42279861495541704</v>
      </c>
      <c r="L398">
        <f t="shared" si="6"/>
        <v>7.8199999999999212</v>
      </c>
    </row>
    <row r="399" spans="1:12" x14ac:dyDescent="0.25">
      <c r="A399">
        <v>393</v>
      </c>
      <c r="B399">
        <v>39.5</v>
      </c>
      <c r="C399">
        <v>13.7</v>
      </c>
      <c r="D399">
        <v>8.359</v>
      </c>
      <c r="E399">
        <v>393</v>
      </c>
      <c r="F399">
        <v>5672</v>
      </c>
      <c r="G399">
        <v>40.350999999999999</v>
      </c>
      <c r="H399">
        <v>242.196</v>
      </c>
      <c r="I399" s="2">
        <v>2.2170879120879121</v>
      </c>
      <c r="J399" s="2">
        <v>13.307472527472529</v>
      </c>
      <c r="K399" s="4">
        <v>0.42248905453448249</v>
      </c>
      <c r="L399">
        <f t="shared" si="6"/>
        <v>7.8399999999999208</v>
      </c>
    </row>
    <row r="400" spans="1:12" x14ac:dyDescent="0.25">
      <c r="A400">
        <v>394</v>
      </c>
      <c r="B400">
        <v>39.6</v>
      </c>
      <c r="C400">
        <v>13.76</v>
      </c>
      <c r="D400">
        <v>8.3789999999999996</v>
      </c>
      <c r="E400">
        <v>394</v>
      </c>
      <c r="F400">
        <v>6274</v>
      </c>
      <c r="G400">
        <v>41.701000000000001</v>
      </c>
      <c r="H400">
        <v>645.721</v>
      </c>
      <c r="I400" s="2">
        <v>2.2912637362637365</v>
      </c>
      <c r="J400" s="2">
        <v>35.479175824175826</v>
      </c>
      <c r="K400" s="4">
        <v>0.42211276672385362</v>
      </c>
      <c r="L400">
        <f t="shared" si="6"/>
        <v>7.8599999999999204</v>
      </c>
    </row>
    <row r="401" spans="1:12" x14ac:dyDescent="0.25">
      <c r="A401">
        <v>395</v>
      </c>
      <c r="B401">
        <v>39.700000000000003</v>
      </c>
      <c r="C401">
        <v>13.78</v>
      </c>
      <c r="D401">
        <v>8.3989999999999991</v>
      </c>
      <c r="E401">
        <v>395</v>
      </c>
      <c r="F401">
        <v>5660</v>
      </c>
      <c r="G401">
        <v>40.341000000000001</v>
      </c>
      <c r="H401">
        <v>241.077</v>
      </c>
      <c r="I401" s="2">
        <v>2.2165384615384616</v>
      </c>
      <c r="J401" s="2">
        <v>13.245989010989012</v>
      </c>
      <c r="K401" s="4">
        <v>0.42192243063364016</v>
      </c>
      <c r="L401">
        <f t="shared" si="6"/>
        <v>7.87999999999992</v>
      </c>
    </row>
    <row r="402" spans="1:12" x14ac:dyDescent="0.25">
      <c r="A402">
        <v>396</v>
      </c>
      <c r="B402">
        <v>39.799999999999997</v>
      </c>
      <c r="C402">
        <v>13.8</v>
      </c>
      <c r="D402">
        <v>8.4190000000000005</v>
      </c>
      <c r="E402">
        <v>396</v>
      </c>
      <c r="F402">
        <v>6264</v>
      </c>
      <c r="G402">
        <v>41.625</v>
      </c>
      <c r="H402">
        <v>644.96500000000003</v>
      </c>
      <c r="I402" s="2">
        <v>2.287087912087912</v>
      </c>
      <c r="J402" s="2">
        <v>35.437637362637368</v>
      </c>
      <c r="K402" s="4">
        <v>0.42143366529941956</v>
      </c>
      <c r="L402">
        <f t="shared" si="6"/>
        <v>7.8999999999999195</v>
      </c>
    </row>
    <row r="403" spans="1:12" x14ac:dyDescent="0.25">
      <c r="A403">
        <v>397</v>
      </c>
      <c r="B403">
        <v>39.799999999999997</v>
      </c>
      <c r="C403">
        <v>13.86</v>
      </c>
      <c r="D403">
        <v>8.4390000000000001</v>
      </c>
      <c r="E403">
        <v>397</v>
      </c>
      <c r="F403">
        <v>5667</v>
      </c>
      <c r="G403">
        <v>40.26</v>
      </c>
      <c r="H403">
        <v>240.12100000000001</v>
      </c>
      <c r="I403" s="2">
        <v>2.2120879120879122</v>
      </c>
      <c r="J403" s="2">
        <v>13.193461538461539</v>
      </c>
      <c r="K403" s="4">
        <v>0.42184652923284827</v>
      </c>
      <c r="L403">
        <f t="shared" si="6"/>
        <v>7.9199999999999191</v>
      </c>
    </row>
    <row r="404" spans="1:12" x14ac:dyDescent="0.25">
      <c r="A404">
        <v>398</v>
      </c>
      <c r="B404">
        <v>39.9</v>
      </c>
      <c r="C404">
        <v>13.88</v>
      </c>
      <c r="D404">
        <v>8.4610000000000003</v>
      </c>
      <c r="E404">
        <v>398</v>
      </c>
      <c r="F404">
        <v>6290</v>
      </c>
      <c r="G404">
        <v>41.627000000000002</v>
      </c>
      <c r="H404">
        <v>644.23199999999997</v>
      </c>
      <c r="I404" s="2">
        <v>2.2871978021978023</v>
      </c>
      <c r="J404" s="2">
        <v>35.39736263736264</v>
      </c>
      <c r="K404" s="4">
        <v>0.42141925063996483</v>
      </c>
      <c r="L404">
        <f t="shared" si="6"/>
        <v>7.9399999999999187</v>
      </c>
    </row>
    <row r="405" spans="1:12" x14ac:dyDescent="0.25">
      <c r="A405">
        <v>399</v>
      </c>
      <c r="B405">
        <v>40</v>
      </c>
      <c r="C405">
        <v>13.9</v>
      </c>
      <c r="D405">
        <v>8.48</v>
      </c>
      <c r="E405">
        <v>399</v>
      </c>
      <c r="F405">
        <v>5679</v>
      </c>
      <c r="G405">
        <v>40.335999999999999</v>
      </c>
      <c r="H405">
        <v>238.98099999999999</v>
      </c>
      <c r="I405" s="2">
        <v>2.2162637362637363</v>
      </c>
      <c r="J405" s="2">
        <v>13.130824175824175</v>
      </c>
      <c r="K405" s="4">
        <v>0.42098377048567753</v>
      </c>
      <c r="L405">
        <f t="shared" si="6"/>
        <v>7.9599999999999183</v>
      </c>
    </row>
    <row r="406" spans="1:12" x14ac:dyDescent="0.25">
      <c r="A406">
        <v>400</v>
      </c>
      <c r="B406">
        <v>40</v>
      </c>
      <c r="C406">
        <v>13.96</v>
      </c>
      <c r="D406">
        <v>8.4990000000000006</v>
      </c>
      <c r="E406">
        <v>400</v>
      </c>
      <c r="F406">
        <v>6278</v>
      </c>
      <c r="G406">
        <v>41.640999999999998</v>
      </c>
      <c r="H406">
        <v>643.55499999999995</v>
      </c>
      <c r="I406" s="2">
        <v>2.2879670329670327</v>
      </c>
      <c r="J406" s="2">
        <v>35.360164835164831</v>
      </c>
      <c r="K406" s="4">
        <v>0.4209654208490678</v>
      </c>
      <c r="L406">
        <f t="shared" si="6"/>
        <v>7.9799999999999178</v>
      </c>
    </row>
    <row r="407" spans="1:12" x14ac:dyDescent="0.25">
      <c r="A407">
        <v>401</v>
      </c>
      <c r="B407">
        <v>40.1</v>
      </c>
      <c r="C407">
        <v>13.98</v>
      </c>
      <c r="D407">
        <v>8.5190000000000001</v>
      </c>
      <c r="E407">
        <v>401</v>
      </c>
      <c r="F407">
        <v>5670</v>
      </c>
      <c r="G407">
        <v>40.18</v>
      </c>
      <c r="H407">
        <v>237.98</v>
      </c>
      <c r="I407" s="2">
        <v>2.2076923076923078</v>
      </c>
      <c r="J407" s="2">
        <v>13.075824175824176</v>
      </c>
      <c r="K407" s="4">
        <v>0.42071430312006053</v>
      </c>
      <c r="L407">
        <f t="shared" si="6"/>
        <v>7.9999999999999174</v>
      </c>
    </row>
    <row r="408" spans="1:12" x14ac:dyDescent="0.25">
      <c r="A408">
        <v>402</v>
      </c>
      <c r="B408">
        <v>40.200000000000003</v>
      </c>
      <c r="C408">
        <v>14.02</v>
      </c>
      <c r="D408">
        <v>8.5389999999999997</v>
      </c>
      <c r="E408">
        <v>402</v>
      </c>
      <c r="F408">
        <v>6272</v>
      </c>
      <c r="G408">
        <v>41.521000000000001</v>
      </c>
      <c r="H408">
        <v>642.94100000000003</v>
      </c>
      <c r="I408" s="2">
        <v>2.2813736263736266</v>
      </c>
      <c r="J408" s="2">
        <v>35.326428571428572</v>
      </c>
      <c r="K408" s="4">
        <v>0.41991052103016124</v>
      </c>
      <c r="L408">
        <f t="shared" si="6"/>
        <v>8.0199999999999179</v>
      </c>
    </row>
    <row r="409" spans="1:12" x14ac:dyDescent="0.25">
      <c r="A409">
        <v>403</v>
      </c>
      <c r="B409">
        <v>40.299999999999997</v>
      </c>
      <c r="C409">
        <v>14.08</v>
      </c>
      <c r="D409">
        <v>8.5790000000000006</v>
      </c>
      <c r="E409">
        <v>403</v>
      </c>
      <c r="F409">
        <v>5672</v>
      </c>
      <c r="G409">
        <v>40.194000000000003</v>
      </c>
      <c r="H409">
        <v>236.87100000000001</v>
      </c>
      <c r="I409" s="2">
        <v>2.2084615384615387</v>
      </c>
      <c r="J409" s="2">
        <v>13.014890109890111</v>
      </c>
      <c r="K409" s="4">
        <v>0.41985743248033552</v>
      </c>
      <c r="L409">
        <f t="shared" si="6"/>
        <v>8.0399999999999174</v>
      </c>
    </row>
    <row r="410" spans="1:12" x14ac:dyDescent="0.25">
      <c r="A410">
        <v>404</v>
      </c>
      <c r="B410">
        <v>40.4</v>
      </c>
      <c r="C410">
        <v>14.12</v>
      </c>
      <c r="D410">
        <v>8.6</v>
      </c>
      <c r="E410">
        <v>404</v>
      </c>
      <c r="F410">
        <v>6271</v>
      </c>
      <c r="G410">
        <v>41.506999999999998</v>
      </c>
      <c r="H410">
        <v>642.21900000000005</v>
      </c>
      <c r="I410" s="2">
        <v>2.2806043956043958</v>
      </c>
      <c r="J410" s="2">
        <v>35.286758241758243</v>
      </c>
      <c r="K410" s="4">
        <v>0.41960273073870119</v>
      </c>
      <c r="L410">
        <f t="shared" si="6"/>
        <v>8.059999999999917</v>
      </c>
    </row>
    <row r="411" spans="1:12" x14ac:dyDescent="0.25">
      <c r="A411">
        <v>405</v>
      </c>
      <c r="B411">
        <v>40.4</v>
      </c>
      <c r="C411">
        <v>14.14</v>
      </c>
      <c r="D411">
        <v>8.6189999999999998</v>
      </c>
      <c r="E411">
        <v>405</v>
      </c>
      <c r="F411">
        <v>5672</v>
      </c>
      <c r="G411">
        <v>40.097999999999999</v>
      </c>
      <c r="H411">
        <v>235.82599999999999</v>
      </c>
      <c r="I411" s="2">
        <v>2.2031868131868131</v>
      </c>
      <c r="J411" s="2">
        <v>12.957472527472527</v>
      </c>
      <c r="K411" s="4">
        <v>0.41932879614446955</v>
      </c>
      <c r="L411">
        <f t="shared" si="6"/>
        <v>8.0799999999999166</v>
      </c>
    </row>
    <row r="412" spans="1:12" x14ac:dyDescent="0.25">
      <c r="A412">
        <v>406</v>
      </c>
      <c r="B412">
        <v>40.5</v>
      </c>
      <c r="C412">
        <v>14.22</v>
      </c>
      <c r="D412">
        <v>8.6460000000000008</v>
      </c>
      <c r="E412">
        <v>406</v>
      </c>
      <c r="F412">
        <v>6283</v>
      </c>
      <c r="G412">
        <v>41.473999999999997</v>
      </c>
      <c r="H412">
        <v>641.47699999999998</v>
      </c>
      <c r="I412" s="2">
        <v>2.2787912087912088</v>
      </c>
      <c r="J412" s="2">
        <v>35.245989010989014</v>
      </c>
      <c r="K412" s="4">
        <v>0.41905551435754684</v>
      </c>
      <c r="L412">
        <f t="shared" si="6"/>
        <v>8.0999999999999162</v>
      </c>
    </row>
    <row r="413" spans="1:12" x14ac:dyDescent="0.25">
      <c r="A413">
        <v>407</v>
      </c>
      <c r="B413">
        <v>40.6</v>
      </c>
      <c r="C413">
        <v>14.24</v>
      </c>
      <c r="D413">
        <v>8.6590000000000007</v>
      </c>
      <c r="E413">
        <v>407</v>
      </c>
      <c r="F413">
        <v>5668</v>
      </c>
      <c r="G413">
        <v>40.137999999999998</v>
      </c>
      <c r="H413">
        <v>234.82</v>
      </c>
      <c r="I413" s="2">
        <v>2.2053846153846153</v>
      </c>
      <c r="J413" s="2">
        <v>12.902197802197803</v>
      </c>
      <c r="K413" s="4">
        <v>0.41907524826729603</v>
      </c>
      <c r="L413">
        <f t="shared" si="6"/>
        <v>8.1199999999999157</v>
      </c>
    </row>
    <row r="414" spans="1:12" x14ac:dyDescent="0.25">
      <c r="A414">
        <v>408</v>
      </c>
      <c r="B414">
        <v>40.700000000000003</v>
      </c>
      <c r="C414">
        <v>14.3</v>
      </c>
      <c r="D414">
        <v>8.6989999999999998</v>
      </c>
      <c r="E414">
        <v>408</v>
      </c>
      <c r="F414">
        <v>6278</v>
      </c>
      <c r="G414">
        <v>41.484000000000002</v>
      </c>
      <c r="H414">
        <v>640.87800000000004</v>
      </c>
      <c r="I414" s="2">
        <v>2.2793406593406593</v>
      </c>
      <c r="J414" s="2">
        <v>35.213076923076926</v>
      </c>
      <c r="K414" s="4">
        <v>0.41837416719167159</v>
      </c>
      <c r="L414">
        <f t="shared" si="6"/>
        <v>8.1399999999999153</v>
      </c>
    </row>
    <row r="415" spans="1:12" x14ac:dyDescent="0.25">
      <c r="A415">
        <v>409</v>
      </c>
      <c r="B415">
        <v>40.799999999999997</v>
      </c>
      <c r="C415">
        <v>14.32</v>
      </c>
      <c r="D415">
        <v>8.7200000000000006</v>
      </c>
      <c r="E415">
        <v>409</v>
      </c>
      <c r="F415">
        <v>5676</v>
      </c>
      <c r="G415">
        <v>40.042999999999999</v>
      </c>
      <c r="H415">
        <v>233.62</v>
      </c>
      <c r="I415" s="2">
        <v>2.2001648351648351</v>
      </c>
      <c r="J415" s="2">
        <v>12.836263736263737</v>
      </c>
      <c r="K415" s="4">
        <v>0.41788891780260107</v>
      </c>
      <c r="L415">
        <f t="shared" si="6"/>
        <v>8.1599999999999149</v>
      </c>
    </row>
    <row r="416" spans="1:12" x14ac:dyDescent="0.25">
      <c r="A416">
        <v>410</v>
      </c>
      <c r="B416">
        <v>40.799999999999997</v>
      </c>
      <c r="C416">
        <v>14.34</v>
      </c>
      <c r="D416">
        <v>8.74</v>
      </c>
      <c r="E416">
        <v>410</v>
      </c>
      <c r="F416">
        <v>6277</v>
      </c>
      <c r="G416">
        <v>41.454999999999998</v>
      </c>
      <c r="H416">
        <v>640.10799999999995</v>
      </c>
      <c r="I416" s="2">
        <v>2.2777472527472526</v>
      </c>
      <c r="J416" s="2">
        <v>35.170769230769231</v>
      </c>
      <c r="K416" s="4">
        <v>0.41695769459930593</v>
      </c>
      <c r="L416">
        <f t="shared" si="6"/>
        <v>8.1799999999999145</v>
      </c>
    </row>
    <row r="417" spans="1:12" x14ac:dyDescent="0.25">
      <c r="A417">
        <v>411</v>
      </c>
      <c r="B417">
        <v>40.9</v>
      </c>
      <c r="C417">
        <v>14.4</v>
      </c>
      <c r="D417">
        <v>8.76</v>
      </c>
      <c r="E417">
        <v>411</v>
      </c>
      <c r="F417">
        <v>5668</v>
      </c>
      <c r="G417">
        <v>39.929000000000002</v>
      </c>
      <c r="H417">
        <v>232.63399999999999</v>
      </c>
      <c r="I417" s="2">
        <v>2.1939010989010992</v>
      </c>
      <c r="J417" s="2">
        <v>12.782087912087912</v>
      </c>
      <c r="K417" s="4">
        <v>0.4164602130900133</v>
      </c>
      <c r="L417">
        <f t="shared" si="6"/>
        <v>8.199999999999914</v>
      </c>
    </row>
    <row r="418" spans="1:12" x14ac:dyDescent="0.25">
      <c r="A418">
        <v>412</v>
      </c>
      <c r="B418">
        <v>41</v>
      </c>
      <c r="C418">
        <v>14.42</v>
      </c>
      <c r="D418">
        <v>8.7799999999999994</v>
      </c>
      <c r="E418">
        <v>412</v>
      </c>
      <c r="F418">
        <v>6293</v>
      </c>
      <c r="G418">
        <v>41.401000000000003</v>
      </c>
      <c r="H418">
        <v>639.41999999999996</v>
      </c>
      <c r="I418" s="2">
        <v>2.27478021978022</v>
      </c>
      <c r="J418" s="2">
        <v>35.132967032967031</v>
      </c>
      <c r="K418" s="4">
        <v>0.41626450276387439</v>
      </c>
      <c r="L418">
        <f t="shared" si="6"/>
        <v>8.2199999999999136</v>
      </c>
    </row>
    <row r="419" spans="1:12" x14ac:dyDescent="0.25">
      <c r="A419">
        <v>413</v>
      </c>
      <c r="B419">
        <v>41</v>
      </c>
      <c r="C419">
        <v>14.44</v>
      </c>
      <c r="D419">
        <v>8.8000000000000007</v>
      </c>
      <c r="E419">
        <v>413</v>
      </c>
      <c r="F419">
        <v>5675</v>
      </c>
      <c r="G419">
        <v>40.002000000000002</v>
      </c>
      <c r="H419">
        <v>231.55</v>
      </c>
      <c r="I419" s="2">
        <v>2.1979120879120879</v>
      </c>
      <c r="J419" s="2">
        <v>12.722527472527474</v>
      </c>
      <c r="K419" s="4">
        <v>0.41548853918494311</v>
      </c>
      <c r="L419">
        <f t="shared" si="6"/>
        <v>8.2399999999999132</v>
      </c>
    </row>
    <row r="420" spans="1:12" x14ac:dyDescent="0.25">
      <c r="A420">
        <v>414</v>
      </c>
      <c r="B420">
        <v>41.1</v>
      </c>
      <c r="C420">
        <v>14.5</v>
      </c>
      <c r="D420">
        <v>8.8190000000000008</v>
      </c>
      <c r="E420">
        <v>414</v>
      </c>
      <c r="F420">
        <v>6255</v>
      </c>
      <c r="G420">
        <v>41.194000000000003</v>
      </c>
      <c r="H420">
        <v>638.64499999999998</v>
      </c>
      <c r="I420" s="2">
        <v>2.2634065934065934</v>
      </c>
      <c r="J420" s="2">
        <v>35.090384615384615</v>
      </c>
      <c r="K420" s="4">
        <v>0.4149264481212312</v>
      </c>
      <c r="L420">
        <f t="shared" si="6"/>
        <v>8.2599999999999127</v>
      </c>
    </row>
    <row r="421" spans="1:12" x14ac:dyDescent="0.25">
      <c r="A421">
        <v>415</v>
      </c>
      <c r="B421">
        <v>41.2</v>
      </c>
      <c r="C421">
        <v>14.52</v>
      </c>
      <c r="D421">
        <v>8.8390000000000004</v>
      </c>
      <c r="E421">
        <v>415</v>
      </c>
      <c r="F421">
        <v>5668</v>
      </c>
      <c r="G421">
        <v>39.795999999999999</v>
      </c>
      <c r="H421">
        <v>230.452</v>
      </c>
      <c r="I421" s="2">
        <v>2.1865934065934067</v>
      </c>
      <c r="J421" s="2">
        <v>12.662197802197802</v>
      </c>
      <c r="K421" s="4">
        <v>0.41339554528531591</v>
      </c>
      <c r="L421">
        <f t="shared" si="6"/>
        <v>8.2799999999999123</v>
      </c>
    </row>
    <row r="422" spans="1:12" x14ac:dyDescent="0.25">
      <c r="A422">
        <v>416</v>
      </c>
      <c r="B422">
        <v>41.2</v>
      </c>
      <c r="C422">
        <v>14.54</v>
      </c>
      <c r="D422">
        <v>8.859</v>
      </c>
      <c r="E422">
        <v>416</v>
      </c>
      <c r="F422">
        <v>6258</v>
      </c>
      <c r="G422">
        <v>41.298000000000002</v>
      </c>
      <c r="H422">
        <v>638.17700000000002</v>
      </c>
      <c r="I422" s="2">
        <v>2.2691208791208792</v>
      </c>
      <c r="J422" s="2">
        <v>35.064670329670335</v>
      </c>
      <c r="K422" s="4">
        <v>0.41323847078025377</v>
      </c>
      <c r="L422">
        <f t="shared" si="6"/>
        <v>8.2999999999999119</v>
      </c>
    </row>
    <row r="423" spans="1:12" x14ac:dyDescent="0.25">
      <c r="A423">
        <v>417</v>
      </c>
      <c r="B423">
        <v>41.3</v>
      </c>
      <c r="C423">
        <v>14.6</v>
      </c>
      <c r="D423">
        <v>8.8789999999999996</v>
      </c>
      <c r="E423">
        <v>417</v>
      </c>
      <c r="F423">
        <v>5655</v>
      </c>
      <c r="G423">
        <v>39.850999999999999</v>
      </c>
      <c r="H423">
        <v>229.54400000000001</v>
      </c>
      <c r="I423" s="2">
        <v>2.1896153846153847</v>
      </c>
      <c r="J423" s="2">
        <v>12.612307692307693</v>
      </c>
      <c r="K423" s="4">
        <v>0.41275492474873676</v>
      </c>
      <c r="L423">
        <f t="shared" si="6"/>
        <v>8.3199999999999115</v>
      </c>
    </row>
    <row r="424" spans="1:12" x14ac:dyDescent="0.25">
      <c r="A424">
        <v>418</v>
      </c>
      <c r="B424">
        <v>41.4</v>
      </c>
      <c r="C424">
        <v>14.62</v>
      </c>
      <c r="D424">
        <v>8.8989999999999991</v>
      </c>
      <c r="E424">
        <v>418</v>
      </c>
      <c r="F424">
        <v>6275</v>
      </c>
      <c r="G424">
        <v>41.353000000000002</v>
      </c>
      <c r="H424">
        <v>637.45500000000004</v>
      </c>
      <c r="I424" s="2">
        <v>2.2721428571428572</v>
      </c>
      <c r="J424" s="2">
        <v>35.025000000000006</v>
      </c>
      <c r="K424" s="4">
        <v>0.41273051611451811</v>
      </c>
      <c r="L424">
        <f t="shared" si="6"/>
        <v>8.339999999999911</v>
      </c>
    </row>
    <row r="425" spans="1:12" x14ac:dyDescent="0.25">
      <c r="A425">
        <v>419</v>
      </c>
      <c r="B425">
        <v>41.5</v>
      </c>
      <c r="C425">
        <v>14.68</v>
      </c>
      <c r="D425">
        <v>8.9280000000000008</v>
      </c>
      <c r="E425">
        <v>419</v>
      </c>
      <c r="F425">
        <v>5646</v>
      </c>
      <c r="G425">
        <v>39.725999999999999</v>
      </c>
      <c r="H425">
        <v>228.34399999999999</v>
      </c>
      <c r="I425" s="2">
        <v>2.1827472527472529</v>
      </c>
      <c r="J425" s="2">
        <v>12.546373626373626</v>
      </c>
      <c r="K425" s="4">
        <v>0.41236177567440013</v>
      </c>
      <c r="L425">
        <f t="shared" si="6"/>
        <v>8.3599999999999106</v>
      </c>
    </row>
    <row r="426" spans="1:12" x14ac:dyDescent="0.25">
      <c r="A426">
        <v>420</v>
      </c>
      <c r="B426">
        <v>41.5</v>
      </c>
      <c r="C426">
        <v>14.7</v>
      </c>
      <c r="D426">
        <v>8.9410000000000007</v>
      </c>
      <c r="E426">
        <v>420</v>
      </c>
      <c r="F426">
        <v>6241</v>
      </c>
      <c r="G426">
        <v>40.997</v>
      </c>
      <c r="H426">
        <v>636.39300000000003</v>
      </c>
      <c r="I426" s="2">
        <v>2.2525824175824178</v>
      </c>
      <c r="J426" s="2">
        <v>34.966648351648352</v>
      </c>
      <c r="K426" s="4">
        <v>0.4120243899683283</v>
      </c>
      <c r="L426">
        <f t="shared" si="6"/>
        <v>8.3799999999999102</v>
      </c>
    </row>
    <row r="427" spans="1:12" x14ac:dyDescent="0.25">
      <c r="A427">
        <v>421</v>
      </c>
      <c r="B427">
        <v>41.6</v>
      </c>
      <c r="C427">
        <v>14.74</v>
      </c>
      <c r="D427">
        <v>8.98</v>
      </c>
      <c r="E427">
        <v>421</v>
      </c>
      <c r="F427">
        <v>5644</v>
      </c>
      <c r="G427">
        <v>39.652000000000001</v>
      </c>
      <c r="H427">
        <v>227.41900000000001</v>
      </c>
      <c r="I427" s="2">
        <v>2.1786813186813188</v>
      </c>
      <c r="J427" s="2">
        <v>12.495549450549452</v>
      </c>
      <c r="K427" s="4">
        <v>0.41167581771913031</v>
      </c>
      <c r="L427">
        <f t="shared" si="6"/>
        <v>8.3999999999999098</v>
      </c>
    </row>
    <row r="428" spans="1:12" x14ac:dyDescent="0.25">
      <c r="A428">
        <v>422</v>
      </c>
      <c r="B428">
        <v>41.7</v>
      </c>
      <c r="C428">
        <v>14.8</v>
      </c>
      <c r="D428">
        <v>8.9990000000000006</v>
      </c>
      <c r="E428">
        <v>422</v>
      </c>
      <c r="F428">
        <v>6286</v>
      </c>
      <c r="G428">
        <v>41.195999999999998</v>
      </c>
      <c r="H428">
        <v>635.96799999999996</v>
      </c>
      <c r="I428" s="2">
        <v>2.2635164835164834</v>
      </c>
      <c r="J428" s="2">
        <v>34.943296703296703</v>
      </c>
      <c r="K428" s="4">
        <v>0.41132487237971899</v>
      </c>
      <c r="L428">
        <f t="shared" si="6"/>
        <v>8.4199999999999093</v>
      </c>
    </row>
    <row r="429" spans="1:12" x14ac:dyDescent="0.25">
      <c r="A429">
        <v>423</v>
      </c>
      <c r="B429">
        <v>41.7</v>
      </c>
      <c r="C429">
        <v>14.82</v>
      </c>
      <c r="D429">
        <v>9.0190000000000001</v>
      </c>
      <c r="E429">
        <v>423</v>
      </c>
      <c r="F429">
        <v>5646</v>
      </c>
      <c r="G429">
        <v>39.686</v>
      </c>
      <c r="H429">
        <v>226.30099999999999</v>
      </c>
      <c r="I429" s="2">
        <v>2.1805494505494507</v>
      </c>
      <c r="J429" s="2">
        <v>12.434120879120879</v>
      </c>
      <c r="K429" s="4">
        <v>0.41125126994696948</v>
      </c>
      <c r="L429">
        <f t="shared" si="6"/>
        <v>8.4399999999999089</v>
      </c>
    </row>
    <row r="430" spans="1:12" x14ac:dyDescent="0.25">
      <c r="A430">
        <v>424</v>
      </c>
      <c r="B430">
        <v>41.8</v>
      </c>
      <c r="C430">
        <v>14.84</v>
      </c>
      <c r="D430">
        <v>9.0389999999999997</v>
      </c>
      <c r="E430">
        <v>424</v>
      </c>
      <c r="F430">
        <v>6254</v>
      </c>
      <c r="G430">
        <v>41.197000000000003</v>
      </c>
      <c r="H430">
        <v>635.33399999999995</v>
      </c>
      <c r="I430" s="2">
        <v>2.2635714285714288</v>
      </c>
      <c r="J430" s="2">
        <v>34.908461538461538</v>
      </c>
      <c r="K430" s="4">
        <v>0.41099627916548914</v>
      </c>
      <c r="L430">
        <f t="shared" si="6"/>
        <v>8.4599999999999085</v>
      </c>
    </row>
    <row r="431" spans="1:12" x14ac:dyDescent="0.25">
      <c r="A431">
        <v>425</v>
      </c>
      <c r="B431">
        <v>41.9</v>
      </c>
      <c r="C431">
        <v>14.88</v>
      </c>
      <c r="D431">
        <v>9.0589999999999993</v>
      </c>
      <c r="E431">
        <v>425</v>
      </c>
      <c r="F431">
        <v>5635</v>
      </c>
      <c r="G431">
        <v>39.588999999999999</v>
      </c>
      <c r="H431">
        <v>225.34800000000001</v>
      </c>
      <c r="I431" s="2">
        <v>2.1752197802197801</v>
      </c>
      <c r="J431" s="2">
        <v>12.381758241758243</v>
      </c>
      <c r="K431" s="4">
        <v>0.41008662218648212</v>
      </c>
      <c r="L431">
        <f t="shared" si="6"/>
        <v>8.4799999999999081</v>
      </c>
    </row>
    <row r="432" spans="1:12" x14ac:dyDescent="0.25">
      <c r="A432">
        <v>426</v>
      </c>
      <c r="B432">
        <v>41.9</v>
      </c>
      <c r="C432">
        <v>14.92</v>
      </c>
      <c r="D432">
        <v>9.08</v>
      </c>
      <c r="E432">
        <v>426</v>
      </c>
      <c r="F432">
        <v>6245</v>
      </c>
      <c r="G432">
        <v>41.091000000000001</v>
      </c>
      <c r="H432">
        <v>634.678</v>
      </c>
      <c r="I432" s="2">
        <v>2.2577472527472531</v>
      </c>
      <c r="J432" s="2">
        <v>34.872417582417583</v>
      </c>
      <c r="K432" s="4">
        <v>0.40978171030032162</v>
      </c>
      <c r="L432">
        <f t="shared" si="6"/>
        <v>8.4999999999999076</v>
      </c>
    </row>
    <row r="433" spans="1:12" x14ac:dyDescent="0.25">
      <c r="A433">
        <v>427</v>
      </c>
      <c r="B433">
        <v>42</v>
      </c>
      <c r="C433">
        <v>14.96</v>
      </c>
      <c r="D433">
        <v>9.1</v>
      </c>
      <c r="E433">
        <v>427</v>
      </c>
      <c r="F433">
        <v>5655</v>
      </c>
      <c r="G433">
        <v>39.595999999999997</v>
      </c>
      <c r="H433">
        <v>224.155</v>
      </c>
      <c r="I433" s="2">
        <v>2.1756043956043953</v>
      </c>
      <c r="J433" s="2">
        <v>12.316208791208792</v>
      </c>
      <c r="K433" s="4">
        <v>0.40937160248749405</v>
      </c>
      <c r="L433">
        <f t="shared" si="6"/>
        <v>8.5199999999999072</v>
      </c>
    </row>
    <row r="434" spans="1:12" x14ac:dyDescent="0.25">
      <c r="A434">
        <v>428</v>
      </c>
      <c r="B434">
        <v>42</v>
      </c>
      <c r="C434">
        <v>14.98</v>
      </c>
      <c r="D434">
        <v>9.1189999999999998</v>
      </c>
      <c r="E434">
        <v>428</v>
      </c>
      <c r="F434">
        <v>6212</v>
      </c>
      <c r="G434">
        <v>40.825000000000003</v>
      </c>
      <c r="H434">
        <v>633.76400000000001</v>
      </c>
      <c r="I434" s="2">
        <v>2.2431318681318682</v>
      </c>
      <c r="J434" s="2">
        <v>34.822197802197806</v>
      </c>
      <c r="K434" s="4">
        <v>0.40852098838757223</v>
      </c>
      <c r="L434">
        <f t="shared" si="6"/>
        <v>8.5399999999999068</v>
      </c>
    </row>
    <row r="435" spans="1:12" x14ac:dyDescent="0.25">
      <c r="A435">
        <v>429</v>
      </c>
      <c r="B435">
        <v>42.1</v>
      </c>
      <c r="C435">
        <v>15.02</v>
      </c>
      <c r="D435">
        <v>9.1389999999999993</v>
      </c>
      <c r="E435">
        <v>429</v>
      </c>
      <c r="F435">
        <v>5653</v>
      </c>
      <c r="G435">
        <v>39.527000000000001</v>
      </c>
      <c r="H435">
        <v>223.13</v>
      </c>
      <c r="I435" s="2">
        <v>2.1718131868131869</v>
      </c>
      <c r="J435" s="2">
        <v>12.25989010989011</v>
      </c>
      <c r="K435" s="4">
        <v>0.40397429882304675</v>
      </c>
      <c r="L435">
        <f t="shared" si="6"/>
        <v>8.5599999999999064</v>
      </c>
    </row>
    <row r="436" spans="1:12" x14ac:dyDescent="0.25">
      <c r="A436">
        <v>430</v>
      </c>
      <c r="B436">
        <v>42.2</v>
      </c>
      <c r="C436">
        <v>15.06</v>
      </c>
      <c r="D436">
        <v>9.1590000000000007</v>
      </c>
      <c r="E436">
        <v>430</v>
      </c>
      <c r="F436">
        <v>6241</v>
      </c>
      <c r="G436">
        <v>40.965000000000003</v>
      </c>
      <c r="H436">
        <v>633.30399999999997</v>
      </c>
      <c r="I436" s="2">
        <v>2.2508241758241763</v>
      </c>
      <c r="J436" s="2">
        <v>34.796923076923079</v>
      </c>
      <c r="K436" s="4">
        <v>0.40302419570069614</v>
      </c>
      <c r="L436">
        <f t="shared" si="6"/>
        <v>8.5799999999999059</v>
      </c>
    </row>
    <row r="437" spans="1:12" x14ac:dyDescent="0.25">
      <c r="A437">
        <v>431</v>
      </c>
      <c r="B437">
        <v>42.3</v>
      </c>
      <c r="C437">
        <v>15.08</v>
      </c>
      <c r="D437">
        <v>9.18</v>
      </c>
      <c r="E437">
        <v>431</v>
      </c>
      <c r="F437">
        <v>5660</v>
      </c>
      <c r="G437">
        <v>39.534999999999997</v>
      </c>
      <c r="H437">
        <v>221.916</v>
      </c>
      <c r="I437" s="2">
        <v>2.1722527472527471</v>
      </c>
      <c r="J437" s="2">
        <v>12.193186813186813</v>
      </c>
      <c r="K437" s="4">
        <v>0.40229556804905903</v>
      </c>
      <c r="L437">
        <f t="shared" si="6"/>
        <v>8.5999999999999055</v>
      </c>
    </row>
    <row r="438" spans="1:12" x14ac:dyDescent="0.25">
      <c r="A438">
        <v>432</v>
      </c>
      <c r="B438">
        <v>42.3</v>
      </c>
      <c r="C438">
        <v>15.12</v>
      </c>
      <c r="D438">
        <v>9.1999999999999993</v>
      </c>
      <c r="E438">
        <v>432</v>
      </c>
      <c r="F438">
        <v>6180</v>
      </c>
      <c r="G438">
        <v>40.594000000000001</v>
      </c>
      <c r="H438">
        <v>632.29399999999998</v>
      </c>
      <c r="I438" s="2">
        <v>2.2304395604395606</v>
      </c>
      <c r="J438" s="2">
        <v>34.741428571428571</v>
      </c>
      <c r="K438" s="4">
        <v>0.40087217348836396</v>
      </c>
      <c r="L438">
        <f t="shared" si="6"/>
        <v>8.6199999999999051</v>
      </c>
    </row>
    <row r="439" spans="1:12" x14ac:dyDescent="0.25">
      <c r="A439">
        <v>433</v>
      </c>
      <c r="B439">
        <v>42.4</v>
      </c>
      <c r="C439">
        <v>15.16</v>
      </c>
      <c r="D439">
        <v>9.2189999999999994</v>
      </c>
      <c r="E439">
        <v>433</v>
      </c>
      <c r="F439">
        <v>5651</v>
      </c>
      <c r="G439">
        <v>39.466999999999999</v>
      </c>
      <c r="H439">
        <v>220.97399999999999</v>
      </c>
      <c r="I439" s="2">
        <v>2.1685164835164836</v>
      </c>
      <c r="J439" s="2">
        <v>12.141428571428571</v>
      </c>
      <c r="K439" s="4">
        <v>0.39997557804008749</v>
      </c>
      <c r="L439">
        <f t="shared" si="6"/>
        <v>8.6399999999999046</v>
      </c>
    </row>
    <row r="440" spans="1:12" x14ac:dyDescent="0.25">
      <c r="A440">
        <v>434</v>
      </c>
      <c r="B440">
        <v>42.4</v>
      </c>
      <c r="C440">
        <v>15.18</v>
      </c>
      <c r="D440">
        <v>9.2390000000000008</v>
      </c>
      <c r="E440">
        <v>434</v>
      </c>
      <c r="F440">
        <v>6182</v>
      </c>
      <c r="G440">
        <v>40.558</v>
      </c>
      <c r="H440">
        <v>631.63400000000001</v>
      </c>
      <c r="I440" s="2">
        <v>2.2284615384615387</v>
      </c>
      <c r="J440" s="2">
        <v>34.705164835164837</v>
      </c>
      <c r="K440" s="4">
        <v>0.39898299301284706</v>
      </c>
      <c r="L440">
        <f t="shared" si="6"/>
        <v>8.6599999999999042</v>
      </c>
    </row>
    <row r="441" spans="1:12" x14ac:dyDescent="0.25">
      <c r="A441">
        <v>435</v>
      </c>
      <c r="B441">
        <v>42.5</v>
      </c>
      <c r="C441">
        <v>15.22</v>
      </c>
      <c r="D441">
        <v>9.2590000000000003</v>
      </c>
      <c r="E441">
        <v>435</v>
      </c>
      <c r="F441">
        <v>5644</v>
      </c>
      <c r="G441">
        <v>39.348999999999997</v>
      </c>
      <c r="H441">
        <v>219.90600000000001</v>
      </c>
      <c r="I441" s="2">
        <v>2.162032967032967</v>
      </c>
      <c r="J441" s="2">
        <v>12.082747252747254</v>
      </c>
      <c r="K441" s="4">
        <v>0.39926375050518043</v>
      </c>
      <c r="L441">
        <f t="shared" si="6"/>
        <v>8.6799999999999038</v>
      </c>
    </row>
    <row r="442" spans="1:12" x14ac:dyDescent="0.25">
      <c r="A442">
        <v>436</v>
      </c>
      <c r="B442">
        <v>42.6</v>
      </c>
      <c r="C442">
        <v>15.26</v>
      </c>
      <c r="D442">
        <v>9.2789999999999999</v>
      </c>
      <c r="E442">
        <v>436</v>
      </c>
      <c r="F442">
        <v>6206</v>
      </c>
      <c r="G442">
        <v>40.582999999999998</v>
      </c>
      <c r="H442">
        <v>630.98099999999999</v>
      </c>
      <c r="I442" s="2">
        <v>2.2298351648351646</v>
      </c>
      <c r="J442" s="2">
        <v>34.669285714285714</v>
      </c>
      <c r="K442" s="4">
        <v>0.3991040289777823</v>
      </c>
      <c r="L442">
        <f t="shared" si="6"/>
        <v>8.6999999999999034</v>
      </c>
    </row>
    <row r="443" spans="1:12" x14ac:dyDescent="0.25">
      <c r="A443">
        <v>437</v>
      </c>
      <c r="B443">
        <v>42.6</v>
      </c>
      <c r="C443">
        <v>15.28</v>
      </c>
      <c r="D443">
        <v>9.2989999999999995</v>
      </c>
      <c r="E443">
        <v>437</v>
      </c>
      <c r="F443">
        <v>5665</v>
      </c>
      <c r="G443">
        <v>39.377000000000002</v>
      </c>
      <c r="H443">
        <v>218.72</v>
      </c>
      <c r="I443" s="2">
        <v>2.1635714285714287</v>
      </c>
      <c r="J443" s="2">
        <v>12.017582417582418</v>
      </c>
      <c r="K443" s="4">
        <v>0.39804565788170099</v>
      </c>
      <c r="L443">
        <f t="shared" si="6"/>
        <v>8.7199999999999029</v>
      </c>
    </row>
    <row r="444" spans="1:12" x14ac:dyDescent="0.25">
      <c r="A444">
        <v>438</v>
      </c>
      <c r="B444">
        <v>42.7</v>
      </c>
      <c r="C444">
        <v>15.34</v>
      </c>
      <c r="D444">
        <v>9.33</v>
      </c>
      <c r="E444">
        <v>438</v>
      </c>
      <c r="F444">
        <v>6195</v>
      </c>
      <c r="G444">
        <v>40.624000000000002</v>
      </c>
      <c r="H444">
        <v>630.19799999999998</v>
      </c>
      <c r="I444" s="2">
        <v>2.2320879120879122</v>
      </c>
      <c r="J444" s="2">
        <v>34.626263736263738</v>
      </c>
      <c r="K444" s="4">
        <v>0.39792003130509551</v>
      </c>
      <c r="L444">
        <f t="shared" si="6"/>
        <v>8.7399999999999025</v>
      </c>
    </row>
    <row r="445" spans="1:12" x14ac:dyDescent="0.25">
      <c r="A445">
        <v>439</v>
      </c>
      <c r="B445">
        <v>42.8</v>
      </c>
      <c r="C445">
        <v>15.36</v>
      </c>
      <c r="D445">
        <v>9.343</v>
      </c>
      <c r="E445">
        <v>439</v>
      </c>
      <c r="F445">
        <v>5651</v>
      </c>
      <c r="G445">
        <v>39.412999999999997</v>
      </c>
      <c r="H445">
        <v>217.773</v>
      </c>
      <c r="I445" s="2">
        <v>2.1655494505494506</v>
      </c>
      <c r="J445" s="2">
        <v>11.965549450549451</v>
      </c>
      <c r="K445" s="4">
        <v>0.39749824827679886</v>
      </c>
      <c r="L445">
        <f t="shared" si="6"/>
        <v>8.7599999999999021</v>
      </c>
    </row>
    <row r="446" spans="1:12" x14ac:dyDescent="0.25">
      <c r="A446">
        <v>440</v>
      </c>
      <c r="B446">
        <v>42.9</v>
      </c>
      <c r="C446">
        <v>15.4</v>
      </c>
      <c r="D446">
        <v>9.3789999999999996</v>
      </c>
      <c r="E446">
        <v>440</v>
      </c>
      <c r="F446">
        <v>6177</v>
      </c>
      <c r="G446">
        <v>40.57</v>
      </c>
      <c r="H446">
        <v>629.601</v>
      </c>
      <c r="I446" s="2">
        <v>2.2291208791208792</v>
      </c>
      <c r="J446" s="2">
        <v>34.59346153846154</v>
      </c>
      <c r="K446" s="4">
        <v>0.39614204693565508</v>
      </c>
      <c r="L446">
        <f t="shared" si="6"/>
        <v>8.7799999999999017</v>
      </c>
    </row>
    <row r="447" spans="1:12" x14ac:dyDescent="0.25">
      <c r="A447">
        <v>441</v>
      </c>
      <c r="B447">
        <v>43</v>
      </c>
      <c r="C447">
        <v>15.46</v>
      </c>
      <c r="D447">
        <v>9.3989999999999991</v>
      </c>
      <c r="E447">
        <v>441</v>
      </c>
      <c r="F447">
        <v>5657</v>
      </c>
      <c r="G447">
        <v>39.301000000000002</v>
      </c>
      <c r="H447">
        <v>216.661</v>
      </c>
      <c r="I447" s="2">
        <v>2.1593956043956046</v>
      </c>
      <c r="J447" s="2">
        <v>11.90445054945055</v>
      </c>
      <c r="K447" s="4">
        <v>0.39644146717011569</v>
      </c>
      <c r="L447">
        <f t="shared" si="6"/>
        <v>8.7999999999999012</v>
      </c>
    </row>
    <row r="448" spans="1:12" x14ac:dyDescent="0.25">
      <c r="A448">
        <v>442</v>
      </c>
      <c r="B448">
        <v>43</v>
      </c>
      <c r="C448">
        <v>15.48</v>
      </c>
      <c r="D448">
        <v>9.4209999999999994</v>
      </c>
      <c r="E448">
        <v>442</v>
      </c>
      <c r="F448">
        <v>6182</v>
      </c>
      <c r="G448">
        <v>40.408999999999999</v>
      </c>
      <c r="H448">
        <v>628.76</v>
      </c>
      <c r="I448" s="2">
        <v>2.2202747252747255</v>
      </c>
      <c r="J448" s="2">
        <v>34.547252747252749</v>
      </c>
      <c r="K448" s="4">
        <v>0.39674504795237825</v>
      </c>
      <c r="L448">
        <f t="shared" si="6"/>
        <v>8.8199999999999008</v>
      </c>
    </row>
    <row r="449" spans="1:12" x14ac:dyDescent="0.25">
      <c r="A449">
        <v>443</v>
      </c>
      <c r="B449">
        <v>43.1</v>
      </c>
      <c r="C449">
        <v>15.5</v>
      </c>
      <c r="D449">
        <v>9.4390000000000001</v>
      </c>
      <c r="E449">
        <v>443</v>
      </c>
      <c r="F449">
        <v>5668</v>
      </c>
      <c r="G449">
        <v>39.338999999999999</v>
      </c>
      <c r="H449">
        <v>215.58699999999999</v>
      </c>
      <c r="I449" s="2">
        <v>2.1614835164835164</v>
      </c>
      <c r="J449" s="2">
        <v>11.84543956043956</v>
      </c>
      <c r="K449" s="4">
        <v>0.39637702928589674</v>
      </c>
      <c r="L449">
        <f t="shared" si="6"/>
        <v>8.8399999999999004</v>
      </c>
    </row>
    <row r="450" spans="1:12" x14ac:dyDescent="0.25">
      <c r="A450">
        <v>444</v>
      </c>
      <c r="B450">
        <v>43.2</v>
      </c>
      <c r="C450">
        <v>15.54</v>
      </c>
      <c r="D450">
        <v>9.4589999999999996</v>
      </c>
      <c r="E450">
        <v>444</v>
      </c>
      <c r="F450">
        <v>6193</v>
      </c>
      <c r="G450">
        <v>40.514000000000003</v>
      </c>
      <c r="H450">
        <v>628.07399999999996</v>
      </c>
      <c r="I450" s="2">
        <v>2.2260439560439562</v>
      </c>
      <c r="J450" s="2">
        <v>34.509560439560438</v>
      </c>
      <c r="K450" s="4">
        <v>0.39556196558513312</v>
      </c>
      <c r="L450">
        <f t="shared" si="6"/>
        <v>8.8599999999999</v>
      </c>
    </row>
    <row r="451" spans="1:12" x14ac:dyDescent="0.25">
      <c r="A451">
        <v>445</v>
      </c>
      <c r="B451">
        <v>43.2</v>
      </c>
      <c r="C451">
        <v>15.58</v>
      </c>
      <c r="D451">
        <v>9.4789999999999992</v>
      </c>
      <c r="E451">
        <v>445</v>
      </c>
      <c r="F451">
        <v>5640</v>
      </c>
      <c r="G451">
        <v>39.218000000000004</v>
      </c>
      <c r="H451">
        <v>214.53100000000001</v>
      </c>
      <c r="I451" s="2">
        <v>2.1548351648351649</v>
      </c>
      <c r="J451" s="2">
        <v>11.787417582417584</v>
      </c>
      <c r="K451" s="4">
        <v>0.39551745537370325</v>
      </c>
      <c r="L451">
        <f t="shared" si="6"/>
        <v>8.8799999999998995</v>
      </c>
    </row>
    <row r="452" spans="1:12" x14ac:dyDescent="0.25">
      <c r="A452">
        <v>446</v>
      </c>
      <c r="B452">
        <v>43.3</v>
      </c>
      <c r="C452">
        <v>15.62</v>
      </c>
      <c r="D452">
        <v>9.4990000000000006</v>
      </c>
      <c r="E452">
        <v>446</v>
      </c>
      <c r="F452">
        <v>6174</v>
      </c>
      <c r="G452">
        <v>40.389000000000003</v>
      </c>
      <c r="H452">
        <v>627.34299999999996</v>
      </c>
      <c r="I452" s="2">
        <v>2.2191758241758244</v>
      </c>
      <c r="J452" s="2">
        <v>34.469395604395601</v>
      </c>
      <c r="K452" s="4">
        <v>0.39528928061874075</v>
      </c>
      <c r="L452">
        <f t="shared" si="6"/>
        <v>8.8999999999998991</v>
      </c>
    </row>
    <row r="453" spans="1:12" x14ac:dyDescent="0.25">
      <c r="A453">
        <v>447</v>
      </c>
      <c r="B453">
        <v>43.4</v>
      </c>
      <c r="C453">
        <v>15.64</v>
      </c>
      <c r="D453">
        <v>9.5190000000000001</v>
      </c>
      <c r="E453">
        <v>447</v>
      </c>
      <c r="F453">
        <v>5661</v>
      </c>
      <c r="G453">
        <v>39.277999999999999</v>
      </c>
      <c r="H453">
        <v>213.50399999999999</v>
      </c>
      <c r="I453" s="2">
        <v>2.1581318681318682</v>
      </c>
      <c r="J453" s="2">
        <v>11.730989010989012</v>
      </c>
      <c r="K453" s="4">
        <v>0.39406659633492669</v>
      </c>
      <c r="L453">
        <f t="shared" si="6"/>
        <v>8.9199999999998987</v>
      </c>
    </row>
    <row r="454" spans="1:12" x14ac:dyDescent="0.25">
      <c r="A454">
        <v>448</v>
      </c>
      <c r="B454">
        <v>43.4</v>
      </c>
      <c r="C454">
        <v>15.68</v>
      </c>
      <c r="D454">
        <v>9.5389999999999997</v>
      </c>
      <c r="E454">
        <v>448</v>
      </c>
      <c r="F454">
        <v>6192</v>
      </c>
      <c r="G454">
        <v>40.402000000000001</v>
      </c>
      <c r="H454">
        <v>626.71699999999998</v>
      </c>
      <c r="I454" s="2">
        <v>2.2198901098901098</v>
      </c>
      <c r="J454" s="2">
        <v>34.435000000000002</v>
      </c>
      <c r="K454" s="4">
        <v>0.39337567462371065</v>
      </c>
      <c r="L454">
        <f t="shared" si="6"/>
        <v>8.9399999999998983</v>
      </c>
    </row>
    <row r="455" spans="1:12" x14ac:dyDescent="0.25">
      <c r="A455">
        <v>449</v>
      </c>
      <c r="B455">
        <v>43.6</v>
      </c>
      <c r="C455">
        <v>15.74</v>
      </c>
      <c r="D455">
        <v>9.5790000000000006</v>
      </c>
      <c r="E455">
        <v>449</v>
      </c>
      <c r="F455">
        <v>5655</v>
      </c>
      <c r="G455">
        <v>39.225999999999999</v>
      </c>
      <c r="H455">
        <v>212.47399999999999</v>
      </c>
      <c r="I455" s="2">
        <v>2.1552747252747255</v>
      </c>
      <c r="J455" s="2">
        <v>11.674395604395604</v>
      </c>
      <c r="K455" s="4">
        <v>0.3925518540226568</v>
      </c>
      <c r="L455">
        <f t="shared" si="6"/>
        <v>8.9599999999998978</v>
      </c>
    </row>
    <row r="456" spans="1:12" x14ac:dyDescent="0.25">
      <c r="A456">
        <v>450</v>
      </c>
      <c r="B456">
        <v>43.6</v>
      </c>
      <c r="C456">
        <v>15.78</v>
      </c>
      <c r="D456">
        <v>9.5990000000000002</v>
      </c>
      <c r="E456">
        <v>450</v>
      </c>
      <c r="F456">
        <v>6172</v>
      </c>
      <c r="G456">
        <v>40.429000000000002</v>
      </c>
      <c r="H456">
        <v>625.93799999999999</v>
      </c>
      <c r="I456" s="2">
        <v>2.2213736263736266</v>
      </c>
      <c r="J456" s="2">
        <v>34.392197802197806</v>
      </c>
      <c r="K456" s="4">
        <v>0.39220880488409587</v>
      </c>
      <c r="L456">
        <f t="shared" si="6"/>
        <v>8.9799999999998974</v>
      </c>
    </row>
    <row r="457" spans="1:12" x14ac:dyDescent="0.25">
      <c r="A457">
        <v>451</v>
      </c>
      <c r="B457">
        <v>43.8</v>
      </c>
      <c r="C457">
        <v>15.84</v>
      </c>
      <c r="D457">
        <v>9.6389999999999993</v>
      </c>
      <c r="E457">
        <v>451</v>
      </c>
      <c r="F457">
        <v>5650</v>
      </c>
      <c r="G457">
        <v>39.103000000000002</v>
      </c>
      <c r="H457">
        <v>211.33199999999999</v>
      </c>
      <c r="I457" s="2">
        <v>2.1485164835164836</v>
      </c>
      <c r="J457" s="2">
        <v>11.611648351648352</v>
      </c>
      <c r="K457" s="4">
        <v>0.38975397635492387</v>
      </c>
      <c r="L457">
        <f t="shared" ref="L457:L505" si="7">L456+1/50</f>
        <v>8.999999999999897</v>
      </c>
    </row>
    <row r="458" spans="1:12" x14ac:dyDescent="0.25">
      <c r="A458">
        <v>452</v>
      </c>
      <c r="B458">
        <v>43.8</v>
      </c>
      <c r="C458">
        <v>15.86</v>
      </c>
      <c r="D458">
        <v>9.66</v>
      </c>
      <c r="E458">
        <v>452</v>
      </c>
      <c r="F458">
        <v>6188</v>
      </c>
      <c r="G458">
        <v>40.348999999999997</v>
      </c>
      <c r="H458">
        <v>625.23699999999997</v>
      </c>
      <c r="I458" s="2">
        <v>2.2169780219780217</v>
      </c>
      <c r="J458" s="2">
        <v>34.353681318681318</v>
      </c>
      <c r="K458" s="4">
        <v>0.3892837946502048</v>
      </c>
      <c r="L458">
        <f t="shared" si="7"/>
        <v>9.0199999999998965</v>
      </c>
    </row>
    <row r="459" spans="1:12" x14ac:dyDescent="0.25">
      <c r="A459">
        <v>453</v>
      </c>
      <c r="B459">
        <v>44</v>
      </c>
      <c r="C459">
        <v>15.94</v>
      </c>
      <c r="D459">
        <v>9.6989999999999998</v>
      </c>
      <c r="E459">
        <v>453</v>
      </c>
      <c r="F459">
        <v>5679</v>
      </c>
      <c r="G459">
        <v>39.25</v>
      </c>
      <c r="H459">
        <v>210.23400000000001</v>
      </c>
      <c r="I459" s="2">
        <v>2.1565934065934065</v>
      </c>
      <c r="J459" s="2">
        <v>11.551318681318682</v>
      </c>
      <c r="K459" s="4">
        <v>0.38835943371842535</v>
      </c>
      <c r="L459">
        <f t="shared" si="7"/>
        <v>9.0399999999998961</v>
      </c>
    </row>
    <row r="460" spans="1:12" x14ac:dyDescent="0.25">
      <c r="A460">
        <v>454</v>
      </c>
      <c r="B460">
        <v>44</v>
      </c>
      <c r="C460">
        <v>15.96</v>
      </c>
      <c r="D460">
        <v>9.7189999999999994</v>
      </c>
      <c r="E460">
        <v>454</v>
      </c>
      <c r="F460">
        <v>6158</v>
      </c>
      <c r="G460">
        <v>40.317999999999998</v>
      </c>
      <c r="H460">
        <v>624.65800000000002</v>
      </c>
      <c r="I460" s="2">
        <v>2.2152747252747251</v>
      </c>
      <c r="J460" s="2">
        <v>34.321868131868136</v>
      </c>
      <c r="K460" s="4">
        <v>0.38801298924511901</v>
      </c>
      <c r="L460">
        <f t="shared" si="7"/>
        <v>9.0599999999998957</v>
      </c>
    </row>
    <row r="461" spans="1:12" x14ac:dyDescent="0.25">
      <c r="A461">
        <v>455</v>
      </c>
      <c r="B461">
        <v>44.1</v>
      </c>
      <c r="C461">
        <v>16.04</v>
      </c>
      <c r="D461">
        <v>9.7590000000000003</v>
      </c>
      <c r="E461">
        <v>455</v>
      </c>
      <c r="F461">
        <v>5657</v>
      </c>
      <c r="G461">
        <v>39.097000000000001</v>
      </c>
      <c r="H461">
        <v>209.29400000000001</v>
      </c>
      <c r="I461" s="2">
        <v>2.1481868131868134</v>
      </c>
      <c r="J461" s="2">
        <v>11.49967032967033</v>
      </c>
      <c r="K461" s="4">
        <v>0.38785432530191327</v>
      </c>
      <c r="L461">
        <f t="shared" si="7"/>
        <v>9.0799999999998953</v>
      </c>
    </row>
    <row r="462" spans="1:12" x14ac:dyDescent="0.25">
      <c r="A462">
        <v>456</v>
      </c>
      <c r="B462">
        <v>44.2</v>
      </c>
      <c r="C462">
        <v>16.100000000000001</v>
      </c>
      <c r="D462">
        <v>9.7789999999999999</v>
      </c>
      <c r="E462">
        <v>456</v>
      </c>
      <c r="F462">
        <v>6164</v>
      </c>
      <c r="G462">
        <v>40.253</v>
      </c>
      <c r="H462">
        <v>623.90899999999999</v>
      </c>
      <c r="I462" s="2">
        <v>2.211703296703297</v>
      </c>
      <c r="J462" s="2">
        <v>34.280714285714289</v>
      </c>
      <c r="K462" s="4">
        <v>0.3871731660591744</v>
      </c>
      <c r="L462">
        <f t="shared" si="7"/>
        <v>9.0999999999998948</v>
      </c>
    </row>
    <row r="463" spans="1:12" x14ac:dyDescent="0.25">
      <c r="A463">
        <v>457</v>
      </c>
      <c r="B463">
        <v>44.3</v>
      </c>
      <c r="C463">
        <v>16.16</v>
      </c>
      <c r="D463">
        <v>9.8190000000000008</v>
      </c>
      <c r="E463">
        <v>457</v>
      </c>
      <c r="F463">
        <v>5677</v>
      </c>
      <c r="G463">
        <v>39.125999999999998</v>
      </c>
      <c r="H463">
        <v>208.1</v>
      </c>
      <c r="I463" s="2">
        <v>2.1497802197802196</v>
      </c>
      <c r="J463" s="2">
        <v>11.434065934065934</v>
      </c>
      <c r="K463" s="4">
        <v>0.38702724552201523</v>
      </c>
      <c r="L463">
        <f t="shared" si="7"/>
        <v>9.1199999999998944</v>
      </c>
    </row>
    <row r="464" spans="1:12" x14ac:dyDescent="0.25">
      <c r="A464">
        <v>458</v>
      </c>
      <c r="B464">
        <v>44.4</v>
      </c>
      <c r="C464">
        <v>16.2</v>
      </c>
      <c r="D464">
        <v>9.8390000000000004</v>
      </c>
      <c r="E464">
        <v>458</v>
      </c>
      <c r="F464">
        <v>6189</v>
      </c>
      <c r="G464">
        <v>40.377000000000002</v>
      </c>
      <c r="H464">
        <v>623.12800000000004</v>
      </c>
      <c r="I464" s="2">
        <v>2.2185164835164839</v>
      </c>
      <c r="J464" s="2">
        <v>34.237802197802203</v>
      </c>
      <c r="K464" s="4">
        <v>0.38524091047302778</v>
      </c>
      <c r="L464">
        <f t="shared" si="7"/>
        <v>9.139999999999894</v>
      </c>
    </row>
    <row r="465" spans="1:12" x14ac:dyDescent="0.25">
      <c r="A465">
        <v>459</v>
      </c>
      <c r="B465">
        <v>44.5</v>
      </c>
      <c r="C465">
        <v>16.239999999999998</v>
      </c>
      <c r="D465">
        <v>9.8789999999999996</v>
      </c>
      <c r="E465">
        <v>459</v>
      </c>
      <c r="F465">
        <v>5660</v>
      </c>
      <c r="G465">
        <v>39.030999999999999</v>
      </c>
      <c r="H465">
        <v>207.09399999999999</v>
      </c>
      <c r="I465" s="2">
        <v>2.1445604395604394</v>
      </c>
      <c r="J465" s="2">
        <v>11.37879120879121</v>
      </c>
      <c r="K465" s="4">
        <v>0.38523173523803683</v>
      </c>
      <c r="L465">
        <f t="shared" si="7"/>
        <v>9.1599999999998936</v>
      </c>
    </row>
    <row r="466" spans="1:12" x14ac:dyDescent="0.25">
      <c r="A466">
        <v>460</v>
      </c>
      <c r="B466">
        <v>44.6</v>
      </c>
      <c r="C466">
        <v>16.3</v>
      </c>
      <c r="D466">
        <v>9.8989999999999991</v>
      </c>
      <c r="E466">
        <v>460</v>
      </c>
      <c r="F466">
        <v>6164</v>
      </c>
      <c r="G466">
        <v>40.167999999999999</v>
      </c>
      <c r="H466">
        <v>622.44899999999996</v>
      </c>
      <c r="I466" s="2">
        <v>2.2070329670329669</v>
      </c>
      <c r="J466" s="2">
        <v>34.200494505494504</v>
      </c>
      <c r="K466" s="4">
        <v>0.38347992923641055</v>
      </c>
      <c r="L466">
        <f t="shared" si="7"/>
        <v>9.1799999999998931</v>
      </c>
    </row>
    <row r="467" spans="1:12" x14ac:dyDescent="0.25">
      <c r="A467">
        <v>461</v>
      </c>
      <c r="B467">
        <v>44.7</v>
      </c>
      <c r="C467">
        <v>16.34</v>
      </c>
      <c r="D467">
        <v>9.9390000000000001</v>
      </c>
      <c r="E467">
        <v>461</v>
      </c>
      <c r="F467">
        <v>5670</v>
      </c>
      <c r="G467">
        <v>39.081000000000003</v>
      </c>
      <c r="H467">
        <v>205.934</v>
      </c>
      <c r="I467" s="2">
        <v>2.1473076923076926</v>
      </c>
      <c r="J467" s="2">
        <v>11.315054945054946</v>
      </c>
      <c r="K467" s="4">
        <v>0.38308769140289245</v>
      </c>
      <c r="L467">
        <f t="shared" si="7"/>
        <v>9.1999999999998927</v>
      </c>
    </row>
    <row r="468" spans="1:12" x14ac:dyDescent="0.25">
      <c r="A468">
        <v>462</v>
      </c>
      <c r="B468">
        <v>44.8</v>
      </c>
      <c r="C468">
        <v>16.38</v>
      </c>
      <c r="D468">
        <v>9.9589999999999996</v>
      </c>
      <c r="E468">
        <v>462</v>
      </c>
      <c r="F468">
        <v>6167</v>
      </c>
      <c r="G468">
        <v>40.271999999999998</v>
      </c>
      <c r="H468">
        <v>621.81700000000001</v>
      </c>
      <c r="I468" s="2">
        <v>2.2127472527472527</v>
      </c>
      <c r="J468" s="2">
        <v>34.165769230769236</v>
      </c>
      <c r="K468" s="4" t="e">
        <v>#N/A</v>
      </c>
      <c r="L468">
        <f t="shared" si="7"/>
        <v>9.2199999999998923</v>
      </c>
    </row>
    <row r="469" spans="1:12" x14ac:dyDescent="0.25">
      <c r="A469">
        <v>463</v>
      </c>
      <c r="B469">
        <v>44.8</v>
      </c>
      <c r="C469">
        <v>16.420000000000002</v>
      </c>
      <c r="D469">
        <v>9.9789999999999992</v>
      </c>
      <c r="E469">
        <v>463</v>
      </c>
      <c r="F469">
        <v>5660</v>
      </c>
      <c r="G469">
        <v>39.015999999999998</v>
      </c>
      <c r="H469">
        <v>204.88900000000001</v>
      </c>
      <c r="I469" s="2">
        <v>2.1437362637362636</v>
      </c>
      <c r="J469" s="2">
        <v>11.257637362637364</v>
      </c>
      <c r="K469" s="4" t="e">
        <v>#N/A</v>
      </c>
      <c r="L469">
        <f t="shared" si="7"/>
        <v>9.2399999999998919</v>
      </c>
    </row>
    <row r="470" spans="1:12" x14ac:dyDescent="0.25">
      <c r="A470">
        <v>464</v>
      </c>
      <c r="B470">
        <v>44.9</v>
      </c>
      <c r="C470">
        <v>16.48</v>
      </c>
      <c r="D470">
        <v>10.019</v>
      </c>
      <c r="E470">
        <v>464</v>
      </c>
      <c r="F470">
        <v>6176</v>
      </c>
      <c r="G470">
        <v>40.195</v>
      </c>
      <c r="H470">
        <v>621.12599999999998</v>
      </c>
      <c r="I470" s="2">
        <v>2.2085164835164837</v>
      </c>
      <c r="J470" s="2">
        <v>34.127802197802197</v>
      </c>
      <c r="K470" s="4" t="e">
        <v>#N/A</v>
      </c>
      <c r="L470">
        <f t="shared" si="7"/>
        <v>9.2599999999998914</v>
      </c>
    </row>
    <row r="471" spans="1:12" x14ac:dyDescent="0.25">
      <c r="A471">
        <v>465</v>
      </c>
      <c r="B471">
        <v>45</v>
      </c>
      <c r="C471">
        <v>16.52</v>
      </c>
      <c r="D471">
        <v>10.039</v>
      </c>
      <c r="E471">
        <v>465</v>
      </c>
      <c r="F471">
        <v>5663</v>
      </c>
      <c r="G471">
        <v>39.029000000000003</v>
      </c>
      <c r="H471">
        <v>203.92699999999999</v>
      </c>
      <c r="I471" s="2">
        <v>2.1444505494505499</v>
      </c>
      <c r="J471" s="2">
        <v>11.20478021978022</v>
      </c>
      <c r="K471" s="4" t="e">
        <v>#N/A</v>
      </c>
      <c r="L471">
        <f t="shared" si="7"/>
        <v>9.279999999999891</v>
      </c>
    </row>
    <row r="472" spans="1:12" x14ac:dyDescent="0.25">
      <c r="A472">
        <v>466</v>
      </c>
      <c r="B472">
        <v>45.1</v>
      </c>
      <c r="C472">
        <v>16.559999999999999</v>
      </c>
      <c r="D472">
        <v>10.058999999999999</v>
      </c>
      <c r="E472">
        <v>466</v>
      </c>
      <c r="F472">
        <v>6124</v>
      </c>
      <c r="G472">
        <v>39.917999999999999</v>
      </c>
      <c r="H472">
        <v>620.14300000000003</v>
      </c>
      <c r="I472" s="2">
        <v>2.1932967032967032</v>
      </c>
      <c r="J472" s="2">
        <v>34.073791208791214</v>
      </c>
      <c r="K472" s="4" t="e">
        <v>#N/A</v>
      </c>
      <c r="L472">
        <f t="shared" si="7"/>
        <v>9.2999999999998906</v>
      </c>
    </row>
    <row r="473" spans="1:12" x14ac:dyDescent="0.25">
      <c r="A473">
        <v>467</v>
      </c>
      <c r="B473">
        <v>45.1</v>
      </c>
      <c r="C473">
        <v>16.579999999999998</v>
      </c>
      <c r="D473">
        <v>10.08</v>
      </c>
      <c r="E473">
        <v>467</v>
      </c>
      <c r="F473">
        <v>5663</v>
      </c>
      <c r="G473">
        <v>38.908000000000001</v>
      </c>
      <c r="H473">
        <v>202.74299999999999</v>
      </c>
      <c r="I473" s="2">
        <v>2.1378021978021979</v>
      </c>
      <c r="J473" s="2">
        <v>11.139725274725276</v>
      </c>
      <c r="K473" s="4" t="e">
        <v>#N/A</v>
      </c>
      <c r="L473">
        <f t="shared" si="7"/>
        <v>9.3199999999998902</v>
      </c>
    </row>
    <row r="474" spans="1:12" x14ac:dyDescent="0.25">
      <c r="A474">
        <v>468</v>
      </c>
      <c r="B474">
        <v>45.3</v>
      </c>
      <c r="C474">
        <v>16.66</v>
      </c>
      <c r="D474">
        <v>10.119</v>
      </c>
      <c r="E474">
        <v>468</v>
      </c>
      <c r="F474">
        <v>6171</v>
      </c>
      <c r="G474">
        <v>40.104999999999997</v>
      </c>
      <c r="H474">
        <v>619.59699999999998</v>
      </c>
      <c r="I474" s="2">
        <v>2.2035714285714283</v>
      </c>
      <c r="J474" s="2">
        <v>34.043791208791212</v>
      </c>
      <c r="K474" s="4" t="e">
        <v>#N/A</v>
      </c>
      <c r="L474">
        <f t="shared" si="7"/>
        <v>9.3399999999998897</v>
      </c>
    </row>
    <row r="475" spans="1:12" x14ac:dyDescent="0.25">
      <c r="A475">
        <v>469</v>
      </c>
      <c r="B475">
        <v>45.4</v>
      </c>
      <c r="C475">
        <v>16.68</v>
      </c>
      <c r="D475">
        <v>10.138999999999999</v>
      </c>
      <c r="E475">
        <v>469</v>
      </c>
      <c r="F475">
        <v>5662</v>
      </c>
      <c r="G475">
        <v>38.954000000000001</v>
      </c>
      <c r="H475">
        <v>201.71600000000001</v>
      </c>
      <c r="I475" s="2">
        <v>2.1403296703296704</v>
      </c>
      <c r="J475" s="2">
        <v>11.083296703296703</v>
      </c>
      <c r="K475" s="4" t="e">
        <v>#N/A</v>
      </c>
      <c r="L475">
        <f t="shared" si="7"/>
        <v>9.3599999999998893</v>
      </c>
    </row>
    <row r="476" spans="1:12" x14ac:dyDescent="0.25">
      <c r="A476">
        <v>470</v>
      </c>
      <c r="B476">
        <v>45.4</v>
      </c>
      <c r="C476">
        <v>16.72</v>
      </c>
      <c r="D476">
        <v>10.159000000000001</v>
      </c>
      <c r="E476">
        <v>470</v>
      </c>
      <c r="F476">
        <v>6171</v>
      </c>
      <c r="G476">
        <v>40.145000000000003</v>
      </c>
      <c r="H476">
        <v>619.01599999999996</v>
      </c>
      <c r="I476" s="2">
        <v>2.2057692307692309</v>
      </c>
      <c r="J476" s="2">
        <v>34.011868131868134</v>
      </c>
      <c r="K476" s="4" t="e">
        <v>#N/A</v>
      </c>
      <c r="L476">
        <f t="shared" si="7"/>
        <v>9.3799999999998889</v>
      </c>
    </row>
    <row r="477" spans="1:12" x14ac:dyDescent="0.25">
      <c r="A477">
        <v>471</v>
      </c>
      <c r="B477">
        <v>45.5</v>
      </c>
      <c r="C477">
        <v>16.760000000000002</v>
      </c>
      <c r="D477">
        <v>10.179</v>
      </c>
      <c r="E477">
        <v>471</v>
      </c>
      <c r="F477">
        <v>5674</v>
      </c>
      <c r="G477">
        <v>38.866999999999997</v>
      </c>
      <c r="H477">
        <v>200.57599999999999</v>
      </c>
      <c r="I477" s="2">
        <v>2.1355494505494503</v>
      </c>
      <c r="J477" s="2">
        <v>11.020659340659341</v>
      </c>
      <c r="K477" s="4" t="e">
        <v>#N/A</v>
      </c>
      <c r="L477">
        <f t="shared" si="7"/>
        <v>9.3999999999998884</v>
      </c>
    </row>
    <row r="478" spans="1:12" x14ac:dyDescent="0.25">
      <c r="A478">
        <v>472</v>
      </c>
      <c r="B478">
        <v>45.5</v>
      </c>
      <c r="C478">
        <v>16.78</v>
      </c>
      <c r="D478">
        <v>10.199</v>
      </c>
      <c r="E478">
        <v>472</v>
      </c>
      <c r="F478">
        <v>6171</v>
      </c>
      <c r="G478">
        <v>40.033000000000001</v>
      </c>
      <c r="H478">
        <v>618.30100000000004</v>
      </c>
      <c r="I478" s="2">
        <v>2.199615384615385</v>
      </c>
      <c r="J478" s="2">
        <v>33.972582417582423</v>
      </c>
      <c r="K478" s="4" t="e">
        <v>#N/A</v>
      </c>
      <c r="L478">
        <f t="shared" si="7"/>
        <v>9.419999999999888</v>
      </c>
    </row>
    <row r="479" spans="1:12" x14ac:dyDescent="0.25">
      <c r="A479">
        <v>473</v>
      </c>
      <c r="B479">
        <v>45.6</v>
      </c>
      <c r="C479">
        <v>16.8</v>
      </c>
      <c r="D479">
        <v>10.218999999999999</v>
      </c>
      <c r="E479">
        <v>473</v>
      </c>
      <c r="F479">
        <v>5687</v>
      </c>
      <c r="G479">
        <v>38.991</v>
      </c>
      <c r="H479">
        <v>199.58799999999999</v>
      </c>
      <c r="I479" s="2">
        <v>2.1423626373626372</v>
      </c>
      <c r="J479" s="2">
        <v>10.966373626373626</v>
      </c>
      <c r="K479" s="4" t="e">
        <v>#N/A</v>
      </c>
      <c r="L479">
        <f t="shared" si="7"/>
        <v>9.4399999999998876</v>
      </c>
    </row>
    <row r="480" spans="1:12" x14ac:dyDescent="0.25">
      <c r="A480">
        <v>474</v>
      </c>
      <c r="B480">
        <v>45.7</v>
      </c>
      <c r="C480">
        <v>16.86</v>
      </c>
      <c r="D480">
        <v>10.239000000000001</v>
      </c>
      <c r="E480">
        <v>474</v>
      </c>
      <c r="F480">
        <v>6178</v>
      </c>
      <c r="G480">
        <v>40.183999999999997</v>
      </c>
      <c r="H480">
        <v>617.57799999999997</v>
      </c>
      <c r="I480" s="2">
        <v>2.2079120879120877</v>
      </c>
      <c r="J480" s="2">
        <v>33.932857142857145</v>
      </c>
      <c r="K480" s="4" t="e">
        <v>#N/A</v>
      </c>
      <c r="L480">
        <f t="shared" si="7"/>
        <v>9.4599999999998872</v>
      </c>
    </row>
    <row r="481" spans="1:12" x14ac:dyDescent="0.25">
      <c r="A481">
        <v>475</v>
      </c>
      <c r="B481">
        <v>45.8</v>
      </c>
      <c r="C481">
        <v>16.899999999999999</v>
      </c>
      <c r="D481">
        <v>10.279</v>
      </c>
      <c r="E481">
        <v>475</v>
      </c>
      <c r="F481">
        <v>5677</v>
      </c>
      <c r="G481">
        <v>38.819000000000003</v>
      </c>
      <c r="H481">
        <v>198.44399999999999</v>
      </c>
      <c r="I481" s="2">
        <v>2.132912087912088</v>
      </c>
      <c r="J481" s="2">
        <v>10.903516483516484</v>
      </c>
      <c r="K481" s="4" t="e">
        <v>#N/A</v>
      </c>
      <c r="L481">
        <f t="shared" si="7"/>
        <v>9.4799999999998867</v>
      </c>
    </row>
    <row r="482" spans="1:12" x14ac:dyDescent="0.25">
      <c r="A482">
        <v>476</v>
      </c>
      <c r="B482">
        <v>45.8</v>
      </c>
      <c r="C482">
        <v>16.96</v>
      </c>
      <c r="D482">
        <v>10.298999999999999</v>
      </c>
      <c r="E482">
        <v>476</v>
      </c>
      <c r="F482">
        <v>6170</v>
      </c>
      <c r="G482">
        <v>39.948</v>
      </c>
      <c r="H482">
        <v>616.89800000000002</v>
      </c>
      <c r="I482" s="2">
        <v>2.1949450549450549</v>
      </c>
      <c r="J482" s="2">
        <v>33.895494505494511</v>
      </c>
      <c r="K482" s="4" t="e">
        <v>#N/A</v>
      </c>
      <c r="L482">
        <f t="shared" si="7"/>
        <v>9.4999999999998863</v>
      </c>
    </row>
    <row r="483" spans="1:12" x14ac:dyDescent="0.25">
      <c r="A483">
        <v>477</v>
      </c>
      <c r="B483">
        <v>45.9</v>
      </c>
      <c r="C483">
        <v>16.98</v>
      </c>
      <c r="D483">
        <v>10.319000000000001</v>
      </c>
      <c r="E483">
        <v>477</v>
      </c>
      <c r="F483">
        <v>5687</v>
      </c>
      <c r="G483">
        <v>38.927</v>
      </c>
      <c r="H483">
        <v>197.41499999999999</v>
      </c>
      <c r="I483" s="2">
        <v>2.1388461538461541</v>
      </c>
      <c r="J483" s="2">
        <v>10.846978021978021</v>
      </c>
      <c r="K483" s="4" t="e">
        <v>#N/A</v>
      </c>
      <c r="L483">
        <f t="shared" si="7"/>
        <v>9.5199999999998859</v>
      </c>
    </row>
    <row r="484" spans="1:12" x14ac:dyDescent="0.25">
      <c r="A484">
        <v>478</v>
      </c>
      <c r="B484">
        <v>46</v>
      </c>
      <c r="C484">
        <v>17</v>
      </c>
      <c r="D484">
        <v>10.339</v>
      </c>
      <c r="E484">
        <v>478</v>
      </c>
      <c r="F484">
        <v>6171</v>
      </c>
      <c r="G484">
        <v>40.051000000000002</v>
      </c>
      <c r="H484">
        <v>616.26099999999997</v>
      </c>
      <c r="I484" s="2">
        <v>2.2006043956043957</v>
      </c>
      <c r="J484" s="2">
        <v>33.860494505494508</v>
      </c>
      <c r="K484" s="4" t="e">
        <v>#N/A</v>
      </c>
      <c r="L484">
        <f t="shared" si="7"/>
        <v>9.5399999999998855</v>
      </c>
    </row>
    <row r="485" spans="1:12" x14ac:dyDescent="0.25">
      <c r="A485">
        <v>479</v>
      </c>
      <c r="B485">
        <v>46</v>
      </c>
      <c r="C485">
        <v>17.059999999999999</v>
      </c>
      <c r="D485">
        <v>10.359</v>
      </c>
      <c r="E485">
        <v>479</v>
      </c>
      <c r="F485">
        <v>5684</v>
      </c>
      <c r="G485">
        <v>38.762</v>
      </c>
      <c r="H485">
        <v>196.28100000000001</v>
      </c>
      <c r="I485" s="2">
        <v>2.12978021978022</v>
      </c>
      <c r="J485" s="2">
        <v>10.78467032967033</v>
      </c>
      <c r="K485" s="4" t="e">
        <v>#N/A</v>
      </c>
      <c r="L485">
        <f t="shared" si="7"/>
        <v>9.559999999999885</v>
      </c>
    </row>
    <row r="486" spans="1:12" x14ac:dyDescent="0.25">
      <c r="A486">
        <v>480</v>
      </c>
      <c r="B486">
        <v>46.1</v>
      </c>
      <c r="C486">
        <v>17.079999999999998</v>
      </c>
      <c r="D486">
        <v>10.379</v>
      </c>
      <c r="E486">
        <v>480</v>
      </c>
      <c r="F486">
        <v>6157</v>
      </c>
      <c r="G486">
        <v>39.884</v>
      </c>
      <c r="H486">
        <v>615.46600000000001</v>
      </c>
      <c r="I486" s="2">
        <v>2.1914285714285717</v>
      </c>
      <c r="J486" s="2">
        <v>33.816813186813185</v>
      </c>
      <c r="K486" s="4" t="e">
        <v>#N/A</v>
      </c>
      <c r="L486">
        <f t="shared" si="7"/>
        <v>9.5799999999998846</v>
      </c>
    </row>
    <row r="487" spans="1:12" x14ac:dyDescent="0.25">
      <c r="A487">
        <v>481</v>
      </c>
      <c r="B487">
        <v>46.2</v>
      </c>
      <c r="C487">
        <v>17.100000000000001</v>
      </c>
      <c r="D487">
        <v>10.4</v>
      </c>
      <c r="E487">
        <v>481</v>
      </c>
      <c r="F487">
        <v>5688</v>
      </c>
      <c r="G487">
        <v>38.923999999999999</v>
      </c>
      <c r="H487">
        <v>195.32599999999999</v>
      </c>
      <c r="I487" s="2">
        <v>2.1386813186813187</v>
      </c>
      <c r="J487" s="2">
        <v>10.732197802197803</v>
      </c>
      <c r="K487" s="4" t="e">
        <v>#N/A</v>
      </c>
      <c r="L487">
        <f t="shared" si="7"/>
        <v>9.5999999999998842</v>
      </c>
    </row>
    <row r="488" spans="1:12" x14ac:dyDescent="0.25">
      <c r="A488">
        <v>482</v>
      </c>
      <c r="B488">
        <v>46.2</v>
      </c>
      <c r="C488">
        <v>17.14</v>
      </c>
      <c r="D488">
        <v>10.419</v>
      </c>
      <c r="E488">
        <v>482</v>
      </c>
      <c r="F488">
        <v>6185</v>
      </c>
      <c r="G488">
        <v>40.082999999999998</v>
      </c>
      <c r="H488">
        <v>614.73099999999999</v>
      </c>
      <c r="I488" s="2">
        <v>2.2023626373626373</v>
      </c>
      <c r="J488" s="2">
        <v>33.776428571428575</v>
      </c>
      <c r="K488" s="4" t="e">
        <v>#N/A</v>
      </c>
      <c r="L488">
        <f t="shared" si="7"/>
        <v>9.6199999999998838</v>
      </c>
    </row>
    <row r="489" spans="1:12" x14ac:dyDescent="0.25">
      <c r="A489">
        <v>483</v>
      </c>
      <c r="B489">
        <v>46.3</v>
      </c>
      <c r="C489">
        <v>17.18</v>
      </c>
      <c r="D489">
        <v>10.44</v>
      </c>
      <c r="E489">
        <v>483</v>
      </c>
      <c r="F489">
        <v>5675</v>
      </c>
      <c r="G489">
        <v>38.712000000000003</v>
      </c>
      <c r="H489">
        <v>194.19499999999999</v>
      </c>
      <c r="I489" s="2">
        <v>2.1270329670329673</v>
      </c>
      <c r="J489" s="2">
        <v>10.670054945054945</v>
      </c>
      <c r="K489" s="4" t="e">
        <v>#N/A</v>
      </c>
      <c r="L489">
        <f t="shared" si="7"/>
        <v>9.6399999999998833</v>
      </c>
    </row>
    <row r="490" spans="1:12" x14ac:dyDescent="0.25">
      <c r="A490">
        <v>484</v>
      </c>
      <c r="B490">
        <v>46.4</v>
      </c>
      <c r="C490">
        <v>17.22</v>
      </c>
      <c r="D490">
        <v>10.459</v>
      </c>
      <c r="E490">
        <v>484</v>
      </c>
      <c r="F490">
        <v>6099</v>
      </c>
      <c r="G490">
        <v>39.517000000000003</v>
      </c>
      <c r="H490">
        <v>613.93499999999995</v>
      </c>
      <c r="I490" s="2">
        <v>2.1712637362637364</v>
      </c>
      <c r="J490" s="2">
        <v>33.732692307692304</v>
      </c>
      <c r="K490" s="4" t="e">
        <v>#N/A</v>
      </c>
      <c r="L490">
        <f t="shared" si="7"/>
        <v>9.6599999999998829</v>
      </c>
    </row>
    <row r="491" spans="1:12" x14ac:dyDescent="0.25">
      <c r="A491">
        <v>485</v>
      </c>
      <c r="B491">
        <v>46.4</v>
      </c>
      <c r="C491">
        <v>17.239999999999998</v>
      </c>
      <c r="D491">
        <v>10.48</v>
      </c>
      <c r="E491">
        <v>485</v>
      </c>
      <c r="F491">
        <v>5685</v>
      </c>
      <c r="G491">
        <v>38.777999999999999</v>
      </c>
      <c r="H491">
        <v>193.18600000000001</v>
      </c>
      <c r="I491" s="2">
        <v>2.1306593406593408</v>
      </c>
      <c r="J491" s="2">
        <v>10.614615384615385</v>
      </c>
      <c r="K491" s="4" t="e">
        <v>#N/A</v>
      </c>
      <c r="L491">
        <f t="shared" si="7"/>
        <v>9.6799999999998825</v>
      </c>
    </row>
    <row r="492" spans="1:12" x14ac:dyDescent="0.25">
      <c r="A492">
        <v>486</v>
      </c>
      <c r="B492">
        <v>46.5</v>
      </c>
      <c r="C492">
        <v>17.28</v>
      </c>
      <c r="D492">
        <v>10.499000000000001</v>
      </c>
      <c r="E492">
        <v>486</v>
      </c>
      <c r="F492">
        <v>6173</v>
      </c>
      <c r="G492">
        <v>39.905000000000001</v>
      </c>
      <c r="H492">
        <v>613.36</v>
      </c>
      <c r="I492" s="2">
        <v>2.1925824175824178</v>
      </c>
      <c r="J492" s="2">
        <v>33.701098901098902</v>
      </c>
      <c r="K492" s="4" t="e">
        <v>#N/A</v>
      </c>
      <c r="L492">
        <f t="shared" si="7"/>
        <v>9.699999999999882</v>
      </c>
    </row>
    <row r="493" spans="1:12" x14ac:dyDescent="0.25">
      <c r="A493">
        <v>487</v>
      </c>
      <c r="B493">
        <v>46.6</v>
      </c>
      <c r="C493">
        <v>17.34</v>
      </c>
      <c r="D493">
        <v>10.528</v>
      </c>
      <c r="E493">
        <v>487</v>
      </c>
      <c r="F493">
        <v>5693</v>
      </c>
      <c r="G493">
        <v>38.720999999999997</v>
      </c>
      <c r="H493">
        <v>192.12200000000001</v>
      </c>
      <c r="I493" s="2">
        <v>2.1275274725274724</v>
      </c>
      <c r="J493" s="2">
        <v>10.556153846153848</v>
      </c>
      <c r="K493" s="4" t="e">
        <v>#N/A</v>
      </c>
      <c r="L493">
        <f t="shared" si="7"/>
        <v>9.7199999999998816</v>
      </c>
    </row>
    <row r="494" spans="1:12" x14ac:dyDescent="0.25">
      <c r="A494">
        <v>488</v>
      </c>
      <c r="B494">
        <v>46.7</v>
      </c>
      <c r="C494">
        <v>17.36</v>
      </c>
      <c r="D494">
        <v>10.541</v>
      </c>
      <c r="E494">
        <v>488</v>
      </c>
      <c r="F494">
        <v>6188</v>
      </c>
      <c r="G494">
        <v>39.912999999999997</v>
      </c>
      <c r="H494">
        <v>612.6</v>
      </c>
      <c r="I494" s="2">
        <v>2.193021978021978</v>
      </c>
      <c r="J494" s="2">
        <v>33.659340659340664</v>
      </c>
      <c r="K494" s="4" t="e">
        <v>#N/A</v>
      </c>
      <c r="L494">
        <f t="shared" si="7"/>
        <v>9.7399999999998812</v>
      </c>
    </row>
    <row r="495" spans="1:12" x14ac:dyDescent="0.25">
      <c r="A495">
        <v>489</v>
      </c>
      <c r="B495">
        <v>46.8</v>
      </c>
      <c r="C495">
        <v>17.440000000000001</v>
      </c>
      <c r="D495">
        <v>10.581</v>
      </c>
      <c r="E495">
        <v>489</v>
      </c>
      <c r="F495">
        <v>5683</v>
      </c>
      <c r="G495">
        <v>38.692</v>
      </c>
      <c r="H495">
        <v>191.06200000000001</v>
      </c>
      <c r="I495" s="2">
        <v>2.1259340659340662</v>
      </c>
      <c r="J495" s="2">
        <v>10.49791208791209</v>
      </c>
      <c r="K495" s="4" t="e">
        <v>#N/A</v>
      </c>
      <c r="L495">
        <f t="shared" si="7"/>
        <v>9.7599999999998808</v>
      </c>
    </row>
    <row r="496" spans="1:12" x14ac:dyDescent="0.25">
      <c r="A496">
        <v>490</v>
      </c>
      <c r="B496">
        <v>46.8</v>
      </c>
      <c r="C496">
        <v>17.440000000000001</v>
      </c>
      <c r="D496">
        <v>10.599</v>
      </c>
      <c r="E496">
        <v>490</v>
      </c>
      <c r="F496">
        <v>6165</v>
      </c>
      <c r="G496">
        <v>39.835000000000001</v>
      </c>
      <c r="H496">
        <v>612.03200000000004</v>
      </c>
      <c r="I496" s="2">
        <v>2.188736263736264</v>
      </c>
      <c r="J496" s="2">
        <v>33.628131868131874</v>
      </c>
      <c r="K496" s="4" t="e">
        <v>#N/A</v>
      </c>
      <c r="L496">
        <f t="shared" si="7"/>
        <v>9.7799999999998803</v>
      </c>
    </row>
    <row r="497" spans="1:12" x14ac:dyDescent="0.25">
      <c r="A497">
        <v>491</v>
      </c>
      <c r="B497">
        <v>46.9</v>
      </c>
      <c r="C497">
        <v>17.46</v>
      </c>
      <c r="D497">
        <v>10.619</v>
      </c>
      <c r="E497">
        <v>491</v>
      </c>
      <c r="F497">
        <v>5696</v>
      </c>
      <c r="G497">
        <v>38.648000000000003</v>
      </c>
      <c r="H497">
        <v>189.976</v>
      </c>
      <c r="I497" s="2">
        <v>2.1235164835164837</v>
      </c>
      <c r="J497" s="2">
        <v>10.438241758241759</v>
      </c>
      <c r="K497" s="4" t="e">
        <v>#N/A</v>
      </c>
      <c r="L497">
        <f t="shared" si="7"/>
        <v>9.7999999999998799</v>
      </c>
    </row>
    <row r="498" spans="1:12" x14ac:dyDescent="0.25">
      <c r="A498">
        <v>492</v>
      </c>
      <c r="B498">
        <v>46.9</v>
      </c>
      <c r="C498">
        <v>17.52</v>
      </c>
      <c r="D498">
        <v>10.638999999999999</v>
      </c>
      <c r="E498">
        <v>492</v>
      </c>
      <c r="F498">
        <v>6169</v>
      </c>
      <c r="G498">
        <v>39.851999999999997</v>
      </c>
      <c r="H498">
        <v>611.34799999999996</v>
      </c>
      <c r="I498" s="2">
        <v>2.1896703296703297</v>
      </c>
      <c r="J498" s="2">
        <v>33.590549450549446</v>
      </c>
      <c r="K498" s="4" t="e">
        <v>#N/A</v>
      </c>
      <c r="L498">
        <f t="shared" si="7"/>
        <v>9.8199999999998795</v>
      </c>
    </row>
    <row r="499" spans="1:12" x14ac:dyDescent="0.25">
      <c r="A499">
        <v>493</v>
      </c>
      <c r="B499">
        <v>47</v>
      </c>
      <c r="C499">
        <v>17.54</v>
      </c>
      <c r="D499">
        <v>10.659000000000001</v>
      </c>
      <c r="E499">
        <v>493</v>
      </c>
      <c r="F499">
        <v>5695</v>
      </c>
      <c r="G499">
        <v>38.633000000000003</v>
      </c>
      <c r="H499">
        <v>188.923</v>
      </c>
      <c r="I499" s="2">
        <v>2.1226923076923079</v>
      </c>
      <c r="J499" s="2">
        <v>10.380384615384616</v>
      </c>
      <c r="K499" s="4" t="e">
        <v>#N/A</v>
      </c>
      <c r="L499">
        <f t="shared" si="7"/>
        <v>9.8399999999998791</v>
      </c>
    </row>
    <row r="500" spans="1:12" x14ac:dyDescent="0.25">
      <c r="A500">
        <v>494</v>
      </c>
      <c r="B500">
        <v>47</v>
      </c>
      <c r="C500">
        <v>17.559999999999999</v>
      </c>
      <c r="D500">
        <v>10.679</v>
      </c>
      <c r="E500">
        <v>494</v>
      </c>
      <c r="F500">
        <v>6174</v>
      </c>
      <c r="G500">
        <v>39.832000000000001</v>
      </c>
      <c r="H500">
        <v>610.63400000000001</v>
      </c>
      <c r="I500" s="2">
        <v>2.1885714285714286</v>
      </c>
      <c r="J500" s="2">
        <v>33.551318681318683</v>
      </c>
      <c r="K500" s="4" t="e">
        <v>#N/A</v>
      </c>
      <c r="L500">
        <f t="shared" si="7"/>
        <v>9.8599999999998786</v>
      </c>
    </row>
    <row r="501" spans="1:12" x14ac:dyDescent="0.25">
      <c r="A501">
        <v>495</v>
      </c>
      <c r="B501">
        <v>47.1</v>
      </c>
      <c r="C501">
        <v>17.62</v>
      </c>
      <c r="D501">
        <v>10.699</v>
      </c>
      <c r="E501">
        <v>495</v>
      </c>
      <c r="F501">
        <v>5700</v>
      </c>
      <c r="G501">
        <v>38.597999999999999</v>
      </c>
      <c r="H501">
        <v>187.88399999999999</v>
      </c>
      <c r="I501" s="2">
        <v>2.120769230769231</v>
      </c>
      <c r="J501" s="2">
        <v>10.323296703296704</v>
      </c>
      <c r="K501" s="4" t="e">
        <v>#N/A</v>
      </c>
      <c r="L501">
        <f t="shared" si="7"/>
        <v>9.8799999999998782</v>
      </c>
    </row>
    <row r="502" spans="1:12" x14ac:dyDescent="0.25">
      <c r="A502">
        <v>496</v>
      </c>
      <c r="B502">
        <v>47.2</v>
      </c>
      <c r="C502">
        <v>17.64</v>
      </c>
      <c r="D502">
        <v>10.718999999999999</v>
      </c>
      <c r="E502">
        <v>496</v>
      </c>
      <c r="F502">
        <v>6179</v>
      </c>
      <c r="G502">
        <v>39.820999999999998</v>
      </c>
      <c r="H502">
        <v>609.90200000000004</v>
      </c>
      <c r="I502" s="2">
        <v>2.1879670329670331</v>
      </c>
      <c r="J502" s="2">
        <v>33.511098901098904</v>
      </c>
      <c r="K502" s="4" t="e">
        <v>#N/A</v>
      </c>
      <c r="L502">
        <f t="shared" si="7"/>
        <v>9.8999999999998778</v>
      </c>
    </row>
    <row r="503" spans="1:12" x14ac:dyDescent="0.25">
      <c r="A503">
        <v>497</v>
      </c>
      <c r="B503">
        <v>47.3</v>
      </c>
      <c r="C503">
        <v>17.72</v>
      </c>
      <c r="D503">
        <v>10.747999999999999</v>
      </c>
      <c r="E503">
        <v>497</v>
      </c>
      <c r="F503">
        <v>5703</v>
      </c>
      <c r="G503">
        <v>38.622</v>
      </c>
      <c r="H503">
        <v>186.82400000000001</v>
      </c>
      <c r="I503" s="2">
        <v>2.1220879120879124</v>
      </c>
      <c r="J503" s="2">
        <v>10.265054945054946</v>
      </c>
      <c r="K503" s="4" t="e">
        <v>#N/A</v>
      </c>
      <c r="L503">
        <f t="shared" si="7"/>
        <v>9.9199999999998774</v>
      </c>
    </row>
    <row r="504" spans="1:12" x14ac:dyDescent="0.25">
      <c r="A504">
        <v>498</v>
      </c>
      <c r="B504">
        <v>47.3</v>
      </c>
      <c r="C504">
        <v>17.72</v>
      </c>
      <c r="D504">
        <v>10.760999999999999</v>
      </c>
      <c r="E504">
        <v>498</v>
      </c>
      <c r="F504">
        <v>6122</v>
      </c>
      <c r="G504">
        <v>39.505000000000003</v>
      </c>
      <c r="H504">
        <v>608.91499999999996</v>
      </c>
      <c r="I504" s="2">
        <v>2.1706043956043959</v>
      </c>
      <c r="J504" s="2">
        <v>33.456868131868134</v>
      </c>
      <c r="K504" s="4" t="e">
        <v>#N/A</v>
      </c>
      <c r="L504">
        <f t="shared" si="7"/>
        <v>9.9399999999998769</v>
      </c>
    </row>
    <row r="505" spans="1:12" x14ac:dyDescent="0.25">
      <c r="A505">
        <v>499</v>
      </c>
      <c r="B505">
        <v>47.4</v>
      </c>
      <c r="C505">
        <v>17.8</v>
      </c>
      <c r="D505">
        <v>10.798999999999999</v>
      </c>
      <c r="E505">
        <v>499</v>
      </c>
      <c r="F505">
        <v>5696</v>
      </c>
      <c r="G505">
        <v>38.534999999999997</v>
      </c>
      <c r="H505">
        <v>185.76900000000001</v>
      </c>
      <c r="I505" s="2">
        <v>2.1173076923076923</v>
      </c>
      <c r="J505" s="2">
        <v>10.207087912087912</v>
      </c>
      <c r="K505" s="4" t="e">
        <v>#N/A</v>
      </c>
      <c r="L505">
        <f t="shared" si="7"/>
        <v>9.9599999999998765</v>
      </c>
    </row>
    <row r="506" spans="1:12" x14ac:dyDescent="0.25">
      <c r="A506">
        <v>500</v>
      </c>
      <c r="B506">
        <v>47.5</v>
      </c>
      <c r="C506">
        <v>17.82</v>
      </c>
      <c r="D506">
        <v>10.819000000000001</v>
      </c>
      <c r="E506">
        <v>500</v>
      </c>
      <c r="F506">
        <v>6170</v>
      </c>
      <c r="G506">
        <v>39.783999999999999</v>
      </c>
      <c r="H506">
        <v>608.51400000000001</v>
      </c>
      <c r="I506" s="2">
        <v>2.1859340659340658</v>
      </c>
      <c r="J506" s="2">
        <v>33.434835164835164</v>
      </c>
      <c r="K506" s="4" t="e">
        <v>#N/A</v>
      </c>
    </row>
    <row r="507" spans="1:12" x14ac:dyDescent="0.25">
      <c r="A507">
        <v>501</v>
      </c>
      <c r="B507">
        <v>47.5</v>
      </c>
      <c r="C507">
        <v>17.84</v>
      </c>
      <c r="D507">
        <v>10.84</v>
      </c>
      <c r="E507">
        <v>501</v>
      </c>
      <c r="F507">
        <v>5713</v>
      </c>
      <c r="G507">
        <v>38.603000000000002</v>
      </c>
      <c r="H507">
        <v>184.71700000000001</v>
      </c>
      <c r="I507" s="2">
        <v>2.1210439560439562</v>
      </c>
      <c r="J507" s="2">
        <v>10.149285714285716</v>
      </c>
      <c r="K507" s="4" t="e">
        <v>#N/A</v>
      </c>
    </row>
    <row r="508" spans="1:12" x14ac:dyDescent="0.25">
      <c r="A508">
        <v>502</v>
      </c>
      <c r="B508">
        <v>47.6</v>
      </c>
      <c r="C508">
        <v>17.88</v>
      </c>
      <c r="D508">
        <v>10.86</v>
      </c>
      <c r="E508">
        <v>502</v>
      </c>
      <c r="F508">
        <v>6182</v>
      </c>
      <c r="G508">
        <v>39.776000000000003</v>
      </c>
      <c r="H508">
        <v>607.78399999999999</v>
      </c>
      <c r="I508" s="2">
        <v>2.1854945054945056</v>
      </c>
      <c r="J508" s="2">
        <v>33.394725274725275</v>
      </c>
      <c r="K508" s="4" t="e">
        <v>#N/A</v>
      </c>
    </row>
    <row r="509" spans="1:12" x14ac:dyDescent="0.25">
      <c r="A509">
        <v>503</v>
      </c>
      <c r="B509">
        <v>47.6</v>
      </c>
      <c r="C509">
        <v>17.920000000000002</v>
      </c>
      <c r="D509">
        <v>10.879</v>
      </c>
      <c r="E509">
        <v>503</v>
      </c>
      <c r="F509">
        <v>5710</v>
      </c>
      <c r="G509">
        <v>38.542999999999999</v>
      </c>
      <c r="H509">
        <v>183.68799999999999</v>
      </c>
      <c r="I509" s="2">
        <v>2.117747252747253</v>
      </c>
      <c r="J509" s="2">
        <v>10.092747252747252</v>
      </c>
      <c r="K509" s="4" t="e">
        <v>#N/A</v>
      </c>
    </row>
    <row r="510" spans="1:12" x14ac:dyDescent="0.25">
      <c r="A510">
        <v>504</v>
      </c>
      <c r="B510">
        <v>47.7</v>
      </c>
      <c r="C510">
        <v>17.940000000000001</v>
      </c>
      <c r="D510">
        <v>10.9</v>
      </c>
      <c r="E510">
        <v>504</v>
      </c>
      <c r="F510">
        <v>6083</v>
      </c>
      <c r="G510">
        <v>39.220999999999997</v>
      </c>
      <c r="H510">
        <v>606.84400000000005</v>
      </c>
      <c r="I510" s="2">
        <v>2.1549999999999998</v>
      </c>
      <c r="J510" s="2">
        <v>33.343076923076929</v>
      </c>
      <c r="K510" s="4" t="e">
        <v>#N/A</v>
      </c>
    </row>
    <row r="511" spans="1:12" x14ac:dyDescent="0.25">
      <c r="A511">
        <v>505</v>
      </c>
      <c r="B511">
        <v>47.8</v>
      </c>
      <c r="C511">
        <v>17.98</v>
      </c>
      <c r="D511">
        <v>10.919</v>
      </c>
      <c r="E511">
        <v>505</v>
      </c>
      <c r="F511">
        <v>5698</v>
      </c>
      <c r="G511">
        <v>38.552</v>
      </c>
      <c r="H511">
        <v>182.66499999999999</v>
      </c>
      <c r="I511" s="2">
        <v>2.1182417582417581</v>
      </c>
      <c r="J511" s="2">
        <v>10.036538461538461</v>
      </c>
      <c r="K511" s="4" t="e">
        <v>#N/A</v>
      </c>
    </row>
    <row r="512" spans="1:12" x14ac:dyDescent="0.25">
      <c r="A512">
        <v>506</v>
      </c>
      <c r="B512">
        <v>47.8</v>
      </c>
      <c r="C512">
        <v>18.02</v>
      </c>
      <c r="D512">
        <v>10.939</v>
      </c>
      <c r="E512">
        <v>506</v>
      </c>
      <c r="F512">
        <v>6120</v>
      </c>
      <c r="G512">
        <v>39.411000000000001</v>
      </c>
      <c r="H512">
        <v>606.12199999999996</v>
      </c>
      <c r="I512" s="2">
        <v>2.1654395604395607</v>
      </c>
      <c r="J512" s="2">
        <v>33.303406593406592</v>
      </c>
      <c r="K512" s="4" t="e">
        <v>#N/A</v>
      </c>
    </row>
    <row r="513" spans="1:11" x14ac:dyDescent="0.25">
      <c r="A513">
        <v>507</v>
      </c>
      <c r="B513">
        <v>47.9</v>
      </c>
      <c r="C513">
        <v>18.04</v>
      </c>
      <c r="D513">
        <v>10.959</v>
      </c>
      <c r="E513">
        <v>507</v>
      </c>
      <c r="F513">
        <v>5723</v>
      </c>
      <c r="G513">
        <v>38.56</v>
      </c>
      <c r="H513">
        <v>181.565</v>
      </c>
      <c r="I513" s="2">
        <v>2.1186813186813187</v>
      </c>
      <c r="J513" s="2">
        <v>9.9760989010989007</v>
      </c>
      <c r="K513" s="4" t="e">
        <v>#N/A</v>
      </c>
    </row>
    <row r="514" spans="1:11" x14ac:dyDescent="0.25">
      <c r="A514">
        <v>508</v>
      </c>
      <c r="B514">
        <v>47.9</v>
      </c>
      <c r="C514">
        <v>18.079999999999998</v>
      </c>
      <c r="D514">
        <v>10.978999999999999</v>
      </c>
      <c r="E514">
        <v>508</v>
      </c>
      <c r="F514">
        <v>6131</v>
      </c>
      <c r="G514">
        <v>39.411999999999999</v>
      </c>
      <c r="H514">
        <v>605.5</v>
      </c>
      <c r="I514" s="2">
        <v>2.1654945054945056</v>
      </c>
      <c r="J514" s="2">
        <v>33.269230769230774</v>
      </c>
      <c r="K514" s="4" t="e">
        <v>#N/A</v>
      </c>
    </row>
    <row r="515" spans="1:11" x14ac:dyDescent="0.25">
      <c r="A515">
        <v>509</v>
      </c>
      <c r="B515">
        <v>48</v>
      </c>
      <c r="C515">
        <v>18.100000000000001</v>
      </c>
      <c r="D515">
        <v>11</v>
      </c>
      <c r="E515">
        <v>509</v>
      </c>
      <c r="F515">
        <v>5706</v>
      </c>
      <c r="G515">
        <v>38.533999999999999</v>
      </c>
      <c r="H515">
        <v>180.54499999999999</v>
      </c>
      <c r="I515" s="2">
        <v>2.1172527472527474</v>
      </c>
      <c r="J515" s="2">
        <v>9.9200549450549449</v>
      </c>
      <c r="K515" s="4" t="e">
        <v>#N/A</v>
      </c>
    </row>
    <row r="516" spans="1:11" x14ac:dyDescent="0.25">
      <c r="A516">
        <v>510</v>
      </c>
      <c r="B516">
        <v>48.1</v>
      </c>
      <c r="C516">
        <v>18.16</v>
      </c>
      <c r="D516">
        <v>11.02</v>
      </c>
      <c r="E516">
        <v>510</v>
      </c>
      <c r="F516">
        <v>6091</v>
      </c>
      <c r="G516">
        <v>39.14</v>
      </c>
      <c r="H516">
        <v>604.67999999999995</v>
      </c>
      <c r="I516" s="2">
        <v>2.1505494505494505</v>
      </c>
      <c r="J516" s="2">
        <v>33.224175824175823</v>
      </c>
      <c r="K516" s="4" t="e">
        <v>#N/A</v>
      </c>
    </row>
    <row r="517" spans="1:11" x14ac:dyDescent="0.25">
      <c r="A517">
        <v>511</v>
      </c>
      <c r="B517">
        <v>48.1</v>
      </c>
      <c r="C517">
        <v>18.18</v>
      </c>
      <c r="D517">
        <v>11.039</v>
      </c>
      <c r="E517">
        <v>511</v>
      </c>
      <c r="F517">
        <v>5722</v>
      </c>
      <c r="G517">
        <v>38.573999999999998</v>
      </c>
      <c r="H517">
        <v>179.45699999999999</v>
      </c>
      <c r="I517" s="2">
        <v>2.1194505494505496</v>
      </c>
      <c r="J517" s="2">
        <v>9.860274725274726</v>
      </c>
      <c r="K517" s="4" t="e">
        <v>#N/A</v>
      </c>
    </row>
    <row r="518" spans="1:11" x14ac:dyDescent="0.25">
      <c r="A518">
        <v>512</v>
      </c>
      <c r="B518">
        <v>48.3</v>
      </c>
      <c r="C518">
        <v>18.22</v>
      </c>
      <c r="D518">
        <v>11.068</v>
      </c>
      <c r="E518">
        <v>512</v>
      </c>
      <c r="F518">
        <v>6182</v>
      </c>
      <c r="G518">
        <v>39.707000000000001</v>
      </c>
      <c r="H518">
        <v>604.35699999999997</v>
      </c>
      <c r="I518" s="2">
        <v>2.1817032967032968</v>
      </c>
      <c r="J518" s="2">
        <v>33.206428571428575</v>
      </c>
      <c r="K518" s="4" t="e">
        <v>#N/A</v>
      </c>
    </row>
    <row r="519" spans="1:11" x14ac:dyDescent="0.25">
      <c r="A519">
        <v>513</v>
      </c>
      <c r="B519">
        <v>48.3</v>
      </c>
      <c r="C519">
        <v>18.260000000000002</v>
      </c>
      <c r="D519">
        <v>11.08</v>
      </c>
      <c r="E519">
        <v>513</v>
      </c>
      <c r="F519">
        <v>5711</v>
      </c>
      <c r="G519">
        <v>38.444000000000003</v>
      </c>
      <c r="H519">
        <v>178.37799999999999</v>
      </c>
      <c r="I519" s="2">
        <v>2.1123076923076924</v>
      </c>
      <c r="J519" s="2">
        <v>9.8009890109890101</v>
      </c>
      <c r="K519" s="4" t="e">
        <v>#N/A</v>
      </c>
    </row>
    <row r="520" spans="1:11" x14ac:dyDescent="0.25">
      <c r="A520">
        <v>514</v>
      </c>
      <c r="B520">
        <v>48.4</v>
      </c>
      <c r="C520">
        <v>18.32</v>
      </c>
      <c r="D520">
        <v>11.119</v>
      </c>
      <c r="E520">
        <v>514</v>
      </c>
      <c r="F520">
        <v>6166</v>
      </c>
      <c r="G520">
        <v>39.688000000000002</v>
      </c>
      <c r="H520">
        <v>603.71299999999997</v>
      </c>
      <c r="I520" s="2">
        <v>2.1806593406593411</v>
      </c>
      <c r="J520" s="2">
        <v>33.171043956043953</v>
      </c>
      <c r="K520" s="4" t="e">
        <v>#N/A</v>
      </c>
    </row>
    <row r="521" spans="1:11" x14ac:dyDescent="0.25">
      <c r="A521">
        <v>515</v>
      </c>
      <c r="B521">
        <v>48.4</v>
      </c>
      <c r="C521">
        <v>18.36</v>
      </c>
      <c r="D521">
        <v>11.138999999999999</v>
      </c>
      <c r="E521">
        <v>515</v>
      </c>
      <c r="F521">
        <v>5717</v>
      </c>
      <c r="G521">
        <v>38.476999999999997</v>
      </c>
      <c r="H521">
        <v>177.334</v>
      </c>
      <c r="I521" s="2">
        <v>2.114120879120879</v>
      </c>
      <c r="J521" s="2">
        <v>9.7436263736263733</v>
      </c>
      <c r="K521" s="4" t="e">
        <v>#N/A</v>
      </c>
    </row>
    <row r="522" spans="1:11" x14ac:dyDescent="0.25">
      <c r="A522">
        <v>516</v>
      </c>
      <c r="B522">
        <v>48.5</v>
      </c>
      <c r="C522">
        <v>18.38</v>
      </c>
      <c r="D522">
        <v>11.159000000000001</v>
      </c>
      <c r="E522">
        <v>516</v>
      </c>
      <c r="F522">
        <v>6099</v>
      </c>
      <c r="G522">
        <v>39.146000000000001</v>
      </c>
      <c r="H522">
        <v>602.55999999999995</v>
      </c>
      <c r="I522" s="2">
        <v>2.1508791208791211</v>
      </c>
      <c r="J522" s="2">
        <v>33.107692307692304</v>
      </c>
      <c r="K522" s="4" t="e">
        <v>#N/A</v>
      </c>
    </row>
    <row r="523" spans="1:11" x14ac:dyDescent="0.25">
      <c r="A523">
        <v>517</v>
      </c>
      <c r="B523">
        <v>48.6</v>
      </c>
      <c r="C523">
        <v>18.399999999999999</v>
      </c>
      <c r="D523">
        <v>11.179</v>
      </c>
      <c r="E523">
        <v>517</v>
      </c>
      <c r="F523">
        <v>5728</v>
      </c>
      <c r="G523">
        <v>38.447000000000003</v>
      </c>
      <c r="H523">
        <v>176.352</v>
      </c>
      <c r="I523" s="2">
        <v>2.1124725274725278</v>
      </c>
      <c r="J523" s="2">
        <v>9.6896703296703297</v>
      </c>
      <c r="K523" s="4" t="e">
        <v>#N/A</v>
      </c>
    </row>
    <row r="524" spans="1:11" x14ac:dyDescent="0.25">
      <c r="A524">
        <v>518</v>
      </c>
      <c r="B524">
        <v>48.6</v>
      </c>
      <c r="C524">
        <v>18.46</v>
      </c>
      <c r="D524">
        <v>11.2</v>
      </c>
      <c r="E524">
        <v>518</v>
      </c>
      <c r="F524">
        <v>6108</v>
      </c>
      <c r="G524">
        <v>39.15</v>
      </c>
      <c r="H524">
        <v>601.94000000000005</v>
      </c>
      <c r="I524" s="2">
        <v>2.151098901098901</v>
      </c>
      <c r="J524" s="2">
        <v>33.073626373626375</v>
      </c>
      <c r="K524" s="4" t="e">
        <v>#N/A</v>
      </c>
    </row>
    <row r="525" spans="1:11" x14ac:dyDescent="0.25">
      <c r="A525">
        <v>519</v>
      </c>
      <c r="B525">
        <v>48.7</v>
      </c>
      <c r="C525">
        <v>18.48</v>
      </c>
      <c r="D525">
        <v>11.218999999999999</v>
      </c>
      <c r="E525">
        <v>519</v>
      </c>
      <c r="F525">
        <v>5716</v>
      </c>
      <c r="G525">
        <v>38.375999999999998</v>
      </c>
      <c r="H525">
        <v>175.11699999999999</v>
      </c>
      <c r="I525" s="2">
        <v>2.1085714285714285</v>
      </c>
      <c r="J525" s="2">
        <v>9.6218131868131866</v>
      </c>
      <c r="K525" s="4" t="e">
        <v>#N/A</v>
      </c>
    </row>
    <row r="526" spans="1:11" x14ac:dyDescent="0.25">
      <c r="A526">
        <v>520</v>
      </c>
      <c r="B526">
        <v>48.7</v>
      </c>
      <c r="C526">
        <v>18.5</v>
      </c>
      <c r="D526">
        <v>11.239000000000001</v>
      </c>
      <c r="E526">
        <v>520</v>
      </c>
      <c r="F526">
        <v>6129</v>
      </c>
      <c r="G526">
        <v>39.25</v>
      </c>
      <c r="H526">
        <v>601.29700000000003</v>
      </c>
      <c r="I526" s="2">
        <v>2.1565934065934065</v>
      </c>
      <c r="J526" s="2">
        <v>33.038296703296709</v>
      </c>
      <c r="K526" s="4" t="e">
        <v>#N/A</v>
      </c>
    </row>
    <row r="527" spans="1:11" x14ac:dyDescent="0.25">
      <c r="A527">
        <v>521</v>
      </c>
      <c r="B527">
        <v>48.8</v>
      </c>
      <c r="C527">
        <v>18.559999999999999</v>
      </c>
      <c r="D527">
        <v>11.259</v>
      </c>
      <c r="E527">
        <v>521</v>
      </c>
      <c r="F527">
        <v>5731</v>
      </c>
      <c r="G527">
        <v>38.481999999999999</v>
      </c>
      <c r="H527">
        <v>174.24199999999999</v>
      </c>
      <c r="I527" s="2">
        <v>2.1143956043956043</v>
      </c>
      <c r="J527" s="2">
        <v>9.5737362637362633</v>
      </c>
      <c r="K527" s="4" t="e">
        <v>#N/A</v>
      </c>
    </row>
    <row r="528" spans="1:11" x14ac:dyDescent="0.25">
      <c r="A528">
        <v>522</v>
      </c>
      <c r="B528">
        <v>48.9</v>
      </c>
      <c r="C528">
        <v>18.579999999999998</v>
      </c>
      <c r="D528">
        <v>11.279</v>
      </c>
      <c r="E528">
        <v>522</v>
      </c>
      <c r="F528">
        <v>6109</v>
      </c>
      <c r="G528">
        <v>39.152000000000001</v>
      </c>
      <c r="H528">
        <v>600.53599999999994</v>
      </c>
      <c r="I528" s="2">
        <v>2.1512087912087914</v>
      </c>
      <c r="J528" s="2">
        <v>32.996483516483515</v>
      </c>
      <c r="K528" s="4" t="e">
        <v>#N/A</v>
      </c>
    </row>
    <row r="529" spans="1:11" x14ac:dyDescent="0.25">
      <c r="A529">
        <v>523</v>
      </c>
      <c r="B529">
        <v>49</v>
      </c>
      <c r="C529">
        <v>18.66</v>
      </c>
      <c r="D529">
        <v>11.319000000000001</v>
      </c>
      <c r="E529">
        <v>523</v>
      </c>
      <c r="F529">
        <v>5721</v>
      </c>
      <c r="G529">
        <v>38.393999999999998</v>
      </c>
      <c r="H529">
        <v>173.07499999999999</v>
      </c>
      <c r="I529" s="2">
        <v>2.1095604395604397</v>
      </c>
      <c r="J529" s="2">
        <v>9.509615384615385</v>
      </c>
      <c r="K529" s="4" t="e">
        <v>#N/A</v>
      </c>
    </row>
    <row r="530" spans="1:11" x14ac:dyDescent="0.25">
      <c r="A530">
        <v>524</v>
      </c>
      <c r="B530">
        <v>49</v>
      </c>
      <c r="C530">
        <v>18.68</v>
      </c>
      <c r="D530">
        <v>11.34</v>
      </c>
      <c r="E530">
        <v>524</v>
      </c>
      <c r="F530">
        <v>6102</v>
      </c>
      <c r="G530">
        <v>39.005000000000003</v>
      </c>
      <c r="H530">
        <v>599.75599999999997</v>
      </c>
      <c r="I530" s="2">
        <v>2.1431318681318685</v>
      </c>
      <c r="J530" s="2">
        <v>32.953626373626371</v>
      </c>
      <c r="K530" s="4" t="e">
        <v>#N/A</v>
      </c>
    </row>
    <row r="531" spans="1:11" x14ac:dyDescent="0.25">
      <c r="A531">
        <v>525</v>
      </c>
      <c r="B531">
        <v>49.2</v>
      </c>
      <c r="C531">
        <v>18.760000000000002</v>
      </c>
      <c r="D531">
        <v>11.381</v>
      </c>
      <c r="E531">
        <v>525</v>
      </c>
      <c r="F531">
        <v>5675</v>
      </c>
      <c r="G531">
        <v>38.097000000000001</v>
      </c>
      <c r="H531">
        <v>171.946</v>
      </c>
      <c r="I531" s="2">
        <v>2.0932417582417582</v>
      </c>
      <c r="J531" s="2">
        <v>9.4475824175824172</v>
      </c>
      <c r="K531" s="4" t="e">
        <v>#N/A</v>
      </c>
    </row>
    <row r="532" spans="1:11" x14ac:dyDescent="0.25">
      <c r="A532">
        <v>526</v>
      </c>
      <c r="B532">
        <v>49.2</v>
      </c>
      <c r="C532">
        <v>18.78</v>
      </c>
      <c r="D532">
        <v>11.398999999999999</v>
      </c>
      <c r="E532">
        <v>526</v>
      </c>
      <c r="F532">
        <v>6098</v>
      </c>
      <c r="G532">
        <v>39.088000000000001</v>
      </c>
      <c r="H532">
        <v>599.21299999999997</v>
      </c>
      <c r="I532" s="2">
        <v>2.1476923076923078</v>
      </c>
      <c r="J532" s="2">
        <v>32.923791208791208</v>
      </c>
      <c r="K532" s="4" t="e">
        <v>#N/A</v>
      </c>
    </row>
    <row r="533" spans="1:11" x14ac:dyDescent="0.25">
      <c r="A533">
        <v>527</v>
      </c>
      <c r="B533">
        <v>49.3</v>
      </c>
      <c r="C533">
        <v>18.82</v>
      </c>
      <c r="D533">
        <v>11.42</v>
      </c>
      <c r="E533">
        <v>527</v>
      </c>
      <c r="F533">
        <v>5736</v>
      </c>
      <c r="G533">
        <v>38.308</v>
      </c>
      <c r="H533">
        <v>171.023</v>
      </c>
      <c r="I533" s="2">
        <v>2.1048351648351651</v>
      </c>
      <c r="J533" s="2">
        <v>9.396868131868132</v>
      </c>
      <c r="K533" s="4" t="e">
        <v>#N/A</v>
      </c>
    </row>
    <row r="534" spans="1:11" x14ac:dyDescent="0.25">
      <c r="A534">
        <v>528</v>
      </c>
      <c r="B534">
        <v>49.3</v>
      </c>
      <c r="C534">
        <v>18.84</v>
      </c>
      <c r="D534">
        <v>11.439</v>
      </c>
      <c r="E534">
        <v>528</v>
      </c>
      <c r="F534">
        <v>6114</v>
      </c>
      <c r="G534">
        <v>39.170999999999999</v>
      </c>
      <c r="H534">
        <v>598.46600000000001</v>
      </c>
      <c r="I534" s="2">
        <v>2.1522527472527475</v>
      </c>
      <c r="J534" s="2">
        <v>32.882747252747258</v>
      </c>
      <c r="K534" s="4" t="e">
        <v>#N/A</v>
      </c>
    </row>
    <row r="535" spans="1:11" x14ac:dyDescent="0.25">
      <c r="A535">
        <v>529</v>
      </c>
      <c r="B535">
        <v>49.4</v>
      </c>
      <c r="C535">
        <v>18.920000000000002</v>
      </c>
      <c r="D535">
        <v>11.468</v>
      </c>
      <c r="E535">
        <v>529</v>
      </c>
      <c r="F535">
        <v>5723</v>
      </c>
      <c r="G535">
        <v>38.268999999999998</v>
      </c>
      <c r="H535">
        <v>170.05799999999999</v>
      </c>
      <c r="I535" s="2">
        <v>2.1026923076923079</v>
      </c>
      <c r="J535" s="2">
        <v>9.3438461538461546</v>
      </c>
      <c r="K535" s="4" t="e">
        <v>#N/A</v>
      </c>
    </row>
    <row r="536" spans="1:11" x14ac:dyDescent="0.25">
      <c r="A536">
        <v>530</v>
      </c>
      <c r="B536">
        <v>49.5</v>
      </c>
      <c r="C536">
        <v>18.940000000000001</v>
      </c>
      <c r="D536">
        <v>11.481999999999999</v>
      </c>
      <c r="E536">
        <v>530</v>
      </c>
      <c r="F536">
        <v>6127</v>
      </c>
      <c r="G536">
        <v>39.201000000000001</v>
      </c>
      <c r="H536">
        <v>597.86</v>
      </c>
      <c r="I536" s="2">
        <v>2.1539010989010992</v>
      </c>
      <c r="J536" s="2">
        <v>32.849450549450552</v>
      </c>
      <c r="K536" s="4" t="e">
        <v>#N/A</v>
      </c>
    </row>
    <row r="537" spans="1:11" x14ac:dyDescent="0.25">
      <c r="A537">
        <v>531</v>
      </c>
      <c r="B537">
        <v>49.6</v>
      </c>
      <c r="C537">
        <v>18.98</v>
      </c>
      <c r="D537">
        <v>11.519</v>
      </c>
      <c r="E537">
        <v>531</v>
      </c>
      <c r="F537">
        <v>5744</v>
      </c>
      <c r="G537">
        <v>38.369999999999997</v>
      </c>
      <c r="H537">
        <v>168.90299999999999</v>
      </c>
      <c r="I537" s="2">
        <v>2.1082417582417583</v>
      </c>
      <c r="J537" s="2">
        <v>9.2803846153846159</v>
      </c>
      <c r="K537" s="4" t="e">
        <v>#N/A</v>
      </c>
    </row>
    <row r="538" spans="1:11" x14ac:dyDescent="0.25">
      <c r="A538">
        <v>532</v>
      </c>
      <c r="B538">
        <v>49.6</v>
      </c>
      <c r="C538">
        <v>19.02</v>
      </c>
      <c r="D538">
        <v>11.54</v>
      </c>
      <c r="E538">
        <v>532</v>
      </c>
      <c r="F538">
        <v>6106</v>
      </c>
      <c r="G538">
        <v>38.984000000000002</v>
      </c>
      <c r="H538">
        <v>597.005</v>
      </c>
      <c r="I538" s="2">
        <v>2.141978021978022</v>
      </c>
      <c r="J538" s="2">
        <v>32.802472527472531</v>
      </c>
      <c r="K538" s="4" t="e">
        <v>#N/A</v>
      </c>
    </row>
    <row r="539" spans="1:11" x14ac:dyDescent="0.25">
      <c r="A539">
        <v>533</v>
      </c>
      <c r="B539">
        <v>49.7</v>
      </c>
      <c r="C539">
        <v>19.04</v>
      </c>
      <c r="D539">
        <v>11.558999999999999</v>
      </c>
      <c r="E539">
        <v>533</v>
      </c>
      <c r="F539">
        <v>5742</v>
      </c>
      <c r="G539">
        <v>38.366999999999997</v>
      </c>
      <c r="H539">
        <v>167.929</v>
      </c>
      <c r="I539" s="2">
        <v>2.108076923076923</v>
      </c>
      <c r="J539" s="2">
        <v>9.226868131868132</v>
      </c>
      <c r="K539" s="4" t="e">
        <v>#N/A</v>
      </c>
    </row>
    <row r="540" spans="1:11" x14ac:dyDescent="0.25">
      <c r="A540">
        <v>534</v>
      </c>
      <c r="B540">
        <v>49.8</v>
      </c>
      <c r="C540">
        <v>19.059999999999999</v>
      </c>
      <c r="D540">
        <v>11.579000000000001</v>
      </c>
      <c r="E540">
        <v>534</v>
      </c>
      <c r="F540">
        <v>6087</v>
      </c>
      <c r="G540">
        <v>39.026000000000003</v>
      </c>
      <c r="H540">
        <v>596.46500000000003</v>
      </c>
      <c r="I540" s="2">
        <v>2.1442857142857146</v>
      </c>
      <c r="J540" s="2">
        <v>32.7728021978022</v>
      </c>
      <c r="K540" s="4" t="e">
        <v>#N/A</v>
      </c>
    </row>
    <row r="541" spans="1:11" x14ac:dyDescent="0.25">
      <c r="A541">
        <v>535</v>
      </c>
      <c r="B541">
        <v>49.9</v>
      </c>
      <c r="C541">
        <v>19.14</v>
      </c>
      <c r="D541">
        <v>11.619</v>
      </c>
      <c r="E541">
        <v>535</v>
      </c>
      <c r="F541">
        <v>5739</v>
      </c>
      <c r="G541">
        <v>38.369</v>
      </c>
      <c r="H541">
        <v>166.85400000000001</v>
      </c>
      <c r="I541" s="2">
        <v>2.1081868131868133</v>
      </c>
      <c r="J541" s="2">
        <v>9.1678021978021995</v>
      </c>
      <c r="K541" s="4" t="e">
        <v>#N/A</v>
      </c>
    </row>
    <row r="542" spans="1:11" x14ac:dyDescent="0.25">
      <c r="A542">
        <v>536</v>
      </c>
      <c r="B542">
        <v>50</v>
      </c>
      <c r="C542">
        <v>19.16</v>
      </c>
      <c r="D542">
        <v>11.638999999999999</v>
      </c>
      <c r="E542">
        <v>536</v>
      </c>
      <c r="F542">
        <v>6099</v>
      </c>
      <c r="G542">
        <v>38.856999999999999</v>
      </c>
      <c r="H542">
        <v>595.64099999999996</v>
      </c>
      <c r="I542" s="2">
        <v>2.1350000000000002</v>
      </c>
      <c r="J542" s="2">
        <v>32.72752747252747</v>
      </c>
      <c r="K542" s="4" t="e">
        <v>#N/A</v>
      </c>
    </row>
    <row r="543" spans="1:11" x14ac:dyDescent="0.25">
      <c r="A543">
        <v>537</v>
      </c>
      <c r="B543">
        <v>50</v>
      </c>
      <c r="C543">
        <v>19.22</v>
      </c>
      <c r="D543">
        <v>11.66</v>
      </c>
      <c r="E543">
        <v>537</v>
      </c>
      <c r="F543">
        <v>5757</v>
      </c>
      <c r="G543">
        <v>38.328000000000003</v>
      </c>
      <c r="H543">
        <v>165.77799999999999</v>
      </c>
      <c r="I543" s="2">
        <v>2.1059340659340662</v>
      </c>
      <c r="J543" s="2">
        <v>9.1086813186813185</v>
      </c>
      <c r="K543" s="4" t="e">
        <v>#N/A</v>
      </c>
    </row>
    <row r="544" spans="1:11" x14ac:dyDescent="0.25">
      <c r="A544">
        <v>538</v>
      </c>
      <c r="B544">
        <v>50.1</v>
      </c>
      <c r="C544">
        <v>19.239999999999998</v>
      </c>
      <c r="D544">
        <v>11.679</v>
      </c>
      <c r="E544">
        <v>538</v>
      </c>
      <c r="F544">
        <v>6103</v>
      </c>
      <c r="G544">
        <v>38.936</v>
      </c>
      <c r="H544">
        <v>595.02099999999996</v>
      </c>
      <c r="I544" s="2">
        <v>2.1393406593406592</v>
      </c>
      <c r="J544" s="2">
        <v>32.693461538461534</v>
      </c>
      <c r="K544" s="4" t="e">
        <v>#N/A</v>
      </c>
    </row>
    <row r="545" spans="1:11" x14ac:dyDescent="0.25">
      <c r="A545">
        <v>539</v>
      </c>
      <c r="B545">
        <v>50.2</v>
      </c>
      <c r="C545">
        <v>19.260000000000002</v>
      </c>
      <c r="D545">
        <v>11.7</v>
      </c>
      <c r="E545">
        <v>539</v>
      </c>
      <c r="F545">
        <v>5742</v>
      </c>
      <c r="G545">
        <v>38.305999999999997</v>
      </c>
      <c r="H545">
        <v>164.786</v>
      </c>
      <c r="I545" s="2">
        <v>2.1047252747252747</v>
      </c>
      <c r="J545" s="2">
        <v>9.0541758241758252</v>
      </c>
      <c r="K545" s="4" t="e">
        <v>#N/A</v>
      </c>
    </row>
    <row r="546" spans="1:11" x14ac:dyDescent="0.25">
      <c r="A546">
        <v>540</v>
      </c>
      <c r="B546">
        <v>50.2</v>
      </c>
      <c r="C546">
        <v>19.32</v>
      </c>
      <c r="D546">
        <v>11.72</v>
      </c>
      <c r="E546">
        <v>540</v>
      </c>
      <c r="F546">
        <v>6092</v>
      </c>
      <c r="G546">
        <v>38.953000000000003</v>
      </c>
      <c r="H546">
        <v>594.29399999999998</v>
      </c>
      <c r="I546" s="2">
        <v>2.1402747252747254</v>
      </c>
      <c r="J546" s="2">
        <v>32.653516483516484</v>
      </c>
      <c r="K546" s="4" t="e">
        <v>#N/A</v>
      </c>
    </row>
    <row r="547" spans="1:11" x14ac:dyDescent="0.25">
      <c r="A547">
        <v>541</v>
      </c>
      <c r="B547">
        <v>50.3</v>
      </c>
      <c r="C547">
        <v>19.34</v>
      </c>
      <c r="D547">
        <v>11.739000000000001</v>
      </c>
      <c r="E547">
        <v>541</v>
      </c>
      <c r="F547">
        <v>5753</v>
      </c>
      <c r="G547">
        <v>38.319000000000003</v>
      </c>
      <c r="H547">
        <v>163.68899999999999</v>
      </c>
      <c r="I547" s="2">
        <v>2.1054395604395606</v>
      </c>
      <c r="J547" s="2">
        <v>8.9939010989010981</v>
      </c>
      <c r="K547" s="4" t="e">
        <v>#N/A</v>
      </c>
    </row>
    <row r="548" spans="1:11" x14ac:dyDescent="0.25">
      <c r="A548">
        <v>542</v>
      </c>
      <c r="B548">
        <v>50.3</v>
      </c>
      <c r="C548">
        <v>19.38</v>
      </c>
      <c r="D548">
        <v>11.759</v>
      </c>
      <c r="E548">
        <v>542</v>
      </c>
      <c r="F548">
        <v>6124</v>
      </c>
      <c r="G548">
        <v>39.154000000000003</v>
      </c>
      <c r="H548">
        <v>593.71699999999998</v>
      </c>
      <c r="I548" s="2">
        <v>2.1513186813186818</v>
      </c>
      <c r="J548" s="2">
        <v>32.621813186813185</v>
      </c>
      <c r="K548" s="4" t="e">
        <v>#N/A</v>
      </c>
    </row>
    <row r="549" spans="1:11" x14ac:dyDescent="0.25">
      <c r="A549">
        <v>543</v>
      </c>
      <c r="B549">
        <v>50.4</v>
      </c>
      <c r="C549">
        <v>19.420000000000002</v>
      </c>
      <c r="D549">
        <v>11.779</v>
      </c>
      <c r="E549">
        <v>543</v>
      </c>
      <c r="F549">
        <v>5763</v>
      </c>
      <c r="G549">
        <v>38.235999999999997</v>
      </c>
      <c r="H549">
        <v>162.66200000000001</v>
      </c>
      <c r="I549" s="2">
        <v>2.1008791208791209</v>
      </c>
      <c r="J549" s="2">
        <v>8.9374725274725275</v>
      </c>
      <c r="K549" s="4" t="e">
        <v>#N/A</v>
      </c>
    </row>
    <row r="550" spans="1:11" x14ac:dyDescent="0.25">
      <c r="A550">
        <v>544</v>
      </c>
      <c r="B550">
        <v>50.5</v>
      </c>
      <c r="C550">
        <v>19.48</v>
      </c>
      <c r="D550">
        <v>11.819000000000001</v>
      </c>
      <c r="E550">
        <v>544</v>
      </c>
      <c r="F550">
        <v>6146</v>
      </c>
      <c r="G550">
        <v>39.115000000000002</v>
      </c>
      <c r="H550">
        <v>592.99</v>
      </c>
      <c r="I550" s="2">
        <v>2.1491758241758245</v>
      </c>
      <c r="J550" s="2">
        <v>32.581868131868134</v>
      </c>
      <c r="K550" s="4" t="e">
        <v>#N/A</v>
      </c>
    </row>
    <row r="551" spans="1:11" x14ac:dyDescent="0.25">
      <c r="A551">
        <v>545</v>
      </c>
      <c r="B551">
        <v>50.6</v>
      </c>
      <c r="C551">
        <v>19.5</v>
      </c>
      <c r="D551">
        <v>11.839</v>
      </c>
      <c r="E551">
        <v>545</v>
      </c>
      <c r="F551">
        <v>5750</v>
      </c>
      <c r="G551">
        <v>38.259</v>
      </c>
      <c r="H551">
        <v>161.61099999999999</v>
      </c>
      <c r="I551" s="2">
        <v>2.1021428571428573</v>
      </c>
      <c r="J551" s="2">
        <v>8.8797252747252742</v>
      </c>
      <c r="K551" s="4" t="e">
        <v>#N/A</v>
      </c>
    </row>
    <row r="552" spans="1:11" x14ac:dyDescent="0.25">
      <c r="A552">
        <v>546</v>
      </c>
      <c r="B552">
        <v>50.7</v>
      </c>
      <c r="C552">
        <v>19.579999999999998</v>
      </c>
      <c r="D552">
        <v>11.869</v>
      </c>
      <c r="E552">
        <v>546</v>
      </c>
      <c r="F552">
        <v>6124</v>
      </c>
      <c r="G552">
        <v>39.119999999999997</v>
      </c>
      <c r="H552">
        <v>592.34</v>
      </c>
      <c r="I552" s="2">
        <v>2.1494505494505494</v>
      </c>
      <c r="J552" s="2">
        <v>32.54615384615385</v>
      </c>
      <c r="K552" s="4" t="e">
        <v>#N/A</v>
      </c>
    </row>
    <row r="553" spans="1:11" x14ac:dyDescent="0.25">
      <c r="A553">
        <v>547</v>
      </c>
      <c r="B553">
        <v>50.7</v>
      </c>
      <c r="C553">
        <v>19.600000000000001</v>
      </c>
      <c r="D553">
        <v>11.882999999999999</v>
      </c>
      <c r="E553">
        <v>547</v>
      </c>
      <c r="F553">
        <v>5754</v>
      </c>
      <c r="G553">
        <v>38.247</v>
      </c>
      <c r="H553">
        <v>160.56399999999999</v>
      </c>
      <c r="I553" s="2">
        <v>2.1014835164835164</v>
      </c>
      <c r="J553" s="2">
        <v>8.8221978021978025</v>
      </c>
      <c r="K553" s="4" t="e">
        <v>#N/A</v>
      </c>
    </row>
    <row r="554" spans="1:11" x14ac:dyDescent="0.25">
      <c r="A554">
        <v>548</v>
      </c>
      <c r="B554">
        <v>50.8</v>
      </c>
      <c r="C554">
        <v>19.64</v>
      </c>
      <c r="D554">
        <v>11.919</v>
      </c>
      <c r="E554">
        <v>548</v>
      </c>
      <c r="F554">
        <v>6114</v>
      </c>
      <c r="G554">
        <v>38.947000000000003</v>
      </c>
      <c r="H554">
        <v>591.48099999999999</v>
      </c>
      <c r="I554" s="2">
        <v>2.1399450549450552</v>
      </c>
      <c r="J554" s="2">
        <v>32.498956043956042</v>
      </c>
      <c r="K554" s="4" t="e">
        <v>#N/A</v>
      </c>
    </row>
    <row r="555" spans="1:11" x14ac:dyDescent="0.25">
      <c r="A555">
        <v>549</v>
      </c>
      <c r="B555">
        <v>50.9</v>
      </c>
      <c r="C555">
        <v>19.68</v>
      </c>
      <c r="D555">
        <v>11.939</v>
      </c>
      <c r="E555">
        <v>549</v>
      </c>
      <c r="F555">
        <v>5701</v>
      </c>
      <c r="G555">
        <v>37.917999999999999</v>
      </c>
      <c r="H555">
        <v>159.25399999999999</v>
      </c>
      <c r="I555" s="2">
        <v>2.0834065934065933</v>
      </c>
      <c r="J555" s="2">
        <v>8.7502197802197799</v>
      </c>
      <c r="K555" s="4" t="e">
        <v>#N/A</v>
      </c>
    </row>
    <row r="556" spans="1:11" x14ac:dyDescent="0.25">
      <c r="A556">
        <v>550</v>
      </c>
      <c r="B556">
        <v>50.9</v>
      </c>
      <c r="C556">
        <v>19.72</v>
      </c>
      <c r="D556">
        <v>11.959</v>
      </c>
      <c r="E556">
        <v>550</v>
      </c>
      <c r="F556">
        <v>6126</v>
      </c>
      <c r="G556">
        <v>39.070999999999998</v>
      </c>
      <c r="H556">
        <v>590.92499999999995</v>
      </c>
      <c r="I556" s="2">
        <v>2.1467582417582416</v>
      </c>
      <c r="J556" s="2">
        <v>32.468406593406591</v>
      </c>
      <c r="K556" s="4" t="e">
        <v>#N/A</v>
      </c>
    </row>
    <row r="557" spans="1:11" x14ac:dyDescent="0.25">
      <c r="A557">
        <v>551</v>
      </c>
      <c r="B557">
        <v>51</v>
      </c>
      <c r="C557">
        <v>19.760000000000002</v>
      </c>
      <c r="D557">
        <v>11.978999999999999</v>
      </c>
      <c r="E557">
        <v>551</v>
      </c>
      <c r="F557">
        <v>5770</v>
      </c>
      <c r="G557">
        <v>38.19</v>
      </c>
      <c r="H557">
        <v>158.4</v>
      </c>
      <c r="I557" s="2">
        <v>2.0983516483516484</v>
      </c>
      <c r="J557" s="2">
        <v>8.7032967032967044</v>
      </c>
      <c r="K557" s="4" t="e">
        <v>#N/A</v>
      </c>
    </row>
    <row r="558" spans="1:11" x14ac:dyDescent="0.25">
      <c r="A558">
        <v>552</v>
      </c>
      <c r="B558">
        <v>51.1</v>
      </c>
      <c r="C558">
        <v>19.78</v>
      </c>
      <c r="D558">
        <v>12</v>
      </c>
      <c r="E558">
        <v>552</v>
      </c>
      <c r="F558">
        <v>6114</v>
      </c>
      <c r="G558">
        <v>38.838999999999999</v>
      </c>
      <c r="H558">
        <v>590.11099999999999</v>
      </c>
      <c r="I558" s="2">
        <v>2.1340109890109891</v>
      </c>
      <c r="J558" s="2">
        <v>32.423681318681318</v>
      </c>
      <c r="K558" s="4" t="e">
        <v>#N/A</v>
      </c>
    </row>
    <row r="559" spans="1:11" x14ac:dyDescent="0.25">
      <c r="A559">
        <v>553</v>
      </c>
      <c r="B559">
        <v>51.1</v>
      </c>
      <c r="C559">
        <v>19.82</v>
      </c>
      <c r="D559">
        <v>12.019</v>
      </c>
      <c r="E559">
        <v>553</v>
      </c>
      <c r="F559">
        <v>5707</v>
      </c>
      <c r="G559">
        <v>37.874000000000002</v>
      </c>
      <c r="H559">
        <v>157.15100000000001</v>
      </c>
      <c r="I559" s="2">
        <v>2.0809890109890112</v>
      </c>
      <c r="J559" s="2">
        <v>8.63467032967033</v>
      </c>
      <c r="K559" s="4" t="e">
        <v>#N/A</v>
      </c>
    </row>
    <row r="560" spans="1:11" x14ac:dyDescent="0.25">
      <c r="A560">
        <v>554</v>
      </c>
      <c r="B560">
        <v>51.2</v>
      </c>
      <c r="C560">
        <v>19.88</v>
      </c>
      <c r="D560">
        <v>12.06</v>
      </c>
      <c r="E560">
        <v>554</v>
      </c>
      <c r="F560">
        <v>6099</v>
      </c>
      <c r="G560">
        <v>38.770000000000003</v>
      </c>
      <c r="H560">
        <v>589.42200000000003</v>
      </c>
      <c r="I560" s="2">
        <v>2.1302197802197806</v>
      </c>
      <c r="J560" s="2">
        <v>32.385824175824176</v>
      </c>
      <c r="K560" s="4" t="e">
        <v>#N/A</v>
      </c>
    </row>
    <row r="561" spans="1:11" x14ac:dyDescent="0.25">
      <c r="A561">
        <v>555</v>
      </c>
      <c r="B561">
        <v>51.3</v>
      </c>
      <c r="C561">
        <v>19.920000000000002</v>
      </c>
      <c r="D561">
        <v>12.079000000000001</v>
      </c>
      <c r="E561">
        <v>555</v>
      </c>
      <c r="F561">
        <v>5703</v>
      </c>
      <c r="G561">
        <v>37.863999999999997</v>
      </c>
      <c r="H561">
        <v>156.05600000000001</v>
      </c>
      <c r="I561" s="2">
        <v>2.0804395604395602</v>
      </c>
      <c r="J561" s="2">
        <v>8.5745054945054946</v>
      </c>
      <c r="K561" s="4" t="e">
        <v>#N/A</v>
      </c>
    </row>
    <row r="562" spans="1:11" x14ac:dyDescent="0.25">
      <c r="A562">
        <v>556</v>
      </c>
      <c r="B562">
        <v>51.4</v>
      </c>
      <c r="C562">
        <v>19.98</v>
      </c>
      <c r="D562">
        <v>12.119</v>
      </c>
      <c r="E562">
        <v>556</v>
      </c>
      <c r="F562">
        <v>6097</v>
      </c>
      <c r="G562">
        <v>38.838000000000001</v>
      </c>
      <c r="H562">
        <v>588.779</v>
      </c>
      <c r="I562" s="2">
        <v>2.1339560439560441</v>
      </c>
      <c r="J562" s="2">
        <v>32.35049450549451</v>
      </c>
      <c r="K562" s="4" t="e">
        <v>#N/A</v>
      </c>
    </row>
    <row r="563" spans="1:11" x14ac:dyDescent="0.25">
      <c r="A563">
        <v>557</v>
      </c>
      <c r="B563">
        <v>51.5</v>
      </c>
      <c r="C563">
        <v>20</v>
      </c>
      <c r="D563">
        <v>12.138999999999999</v>
      </c>
      <c r="E563">
        <v>557</v>
      </c>
      <c r="F563">
        <v>5757</v>
      </c>
      <c r="G563">
        <v>38.030999999999999</v>
      </c>
      <c r="H563">
        <v>155.19800000000001</v>
      </c>
      <c r="I563" s="2">
        <v>2.0896153846153847</v>
      </c>
      <c r="J563" s="2">
        <v>8.5273626373626374</v>
      </c>
      <c r="K563" s="4" t="e">
        <v>#N/A</v>
      </c>
    </row>
    <row r="564" spans="1:11" x14ac:dyDescent="0.25">
      <c r="A564">
        <v>558</v>
      </c>
      <c r="B564">
        <v>51.5</v>
      </c>
      <c r="C564">
        <v>20.059999999999999</v>
      </c>
      <c r="D564">
        <v>12.159000000000001</v>
      </c>
      <c r="E564">
        <v>558</v>
      </c>
      <c r="F564">
        <v>6101</v>
      </c>
      <c r="G564">
        <v>38.664000000000001</v>
      </c>
      <c r="H564">
        <v>588.00900000000001</v>
      </c>
      <c r="I564" s="2">
        <v>2.1243956043956045</v>
      </c>
      <c r="J564" s="2">
        <v>32.308186813186815</v>
      </c>
      <c r="K564" s="4" t="e">
        <v>#N/A</v>
      </c>
    </row>
    <row r="565" spans="1:11" x14ac:dyDescent="0.25">
      <c r="A565">
        <v>559</v>
      </c>
      <c r="B565">
        <v>51.6</v>
      </c>
      <c r="C565">
        <v>20.079999999999998</v>
      </c>
      <c r="D565">
        <v>12.18</v>
      </c>
      <c r="E565">
        <v>559</v>
      </c>
      <c r="F565">
        <v>5704</v>
      </c>
      <c r="G565">
        <v>37.78</v>
      </c>
      <c r="H565">
        <v>153.934</v>
      </c>
      <c r="I565" s="2">
        <v>2.075824175824176</v>
      </c>
      <c r="J565" s="2">
        <v>8.4579120879120886</v>
      </c>
      <c r="K565" s="4" t="e">
        <v>#N/A</v>
      </c>
    </row>
    <row r="566" spans="1:11" x14ac:dyDescent="0.25">
      <c r="A566">
        <v>560</v>
      </c>
      <c r="B566">
        <v>51.6</v>
      </c>
      <c r="C566">
        <v>20.100000000000001</v>
      </c>
      <c r="D566">
        <v>12.199</v>
      </c>
      <c r="E566">
        <v>560</v>
      </c>
      <c r="F566">
        <v>6074</v>
      </c>
      <c r="G566">
        <v>38.683999999999997</v>
      </c>
      <c r="H566">
        <v>587.39200000000005</v>
      </c>
      <c r="I566" s="2">
        <v>2.1254945054945056</v>
      </c>
      <c r="J566" s="2">
        <v>32.274285714285718</v>
      </c>
      <c r="K566" s="4" t="e">
        <v>#N/A</v>
      </c>
    </row>
    <row r="567" spans="1:11" x14ac:dyDescent="0.25">
      <c r="A567">
        <v>561</v>
      </c>
      <c r="B567">
        <v>51.7</v>
      </c>
      <c r="C567">
        <v>20.18</v>
      </c>
      <c r="D567">
        <v>12.227</v>
      </c>
      <c r="E567">
        <v>561</v>
      </c>
      <c r="F567">
        <v>5761</v>
      </c>
      <c r="G567">
        <v>37.935000000000002</v>
      </c>
      <c r="H567">
        <v>153.08799999999999</v>
      </c>
      <c r="I567" s="2">
        <v>2.0843406593406595</v>
      </c>
      <c r="J567" s="2">
        <v>8.411428571428571</v>
      </c>
      <c r="K567" s="4" t="e">
        <v>#N/A</v>
      </c>
    </row>
    <row r="568" spans="1:11" x14ac:dyDescent="0.25">
      <c r="A568">
        <v>562</v>
      </c>
      <c r="B568">
        <v>51.8</v>
      </c>
      <c r="C568">
        <v>20.18</v>
      </c>
      <c r="D568">
        <v>12.241</v>
      </c>
      <c r="E568">
        <v>562</v>
      </c>
      <c r="F568">
        <v>6117</v>
      </c>
      <c r="G568">
        <v>38.677</v>
      </c>
      <c r="H568">
        <v>586.66999999999996</v>
      </c>
      <c r="I568" s="2">
        <v>2.1251098901098904</v>
      </c>
      <c r="J568" s="2">
        <v>32.234615384615381</v>
      </c>
      <c r="K568" s="4" t="e">
        <v>#N/A</v>
      </c>
    </row>
    <row r="569" spans="1:11" x14ac:dyDescent="0.25">
      <c r="A569">
        <v>563</v>
      </c>
      <c r="B569">
        <v>51.9</v>
      </c>
      <c r="C569">
        <v>20.260000000000002</v>
      </c>
      <c r="D569">
        <v>12.279</v>
      </c>
      <c r="E569">
        <v>563</v>
      </c>
      <c r="F569">
        <v>5710</v>
      </c>
      <c r="G569">
        <v>37.779000000000003</v>
      </c>
      <c r="H569">
        <v>151.864</v>
      </c>
      <c r="I569" s="2">
        <v>2.075769230769231</v>
      </c>
      <c r="J569" s="2">
        <v>8.3441758241758244</v>
      </c>
      <c r="K569" s="4" t="e">
        <v>#N/A</v>
      </c>
    </row>
    <row r="570" spans="1:11" x14ac:dyDescent="0.25">
      <c r="A570">
        <v>564</v>
      </c>
      <c r="B570">
        <v>51.9</v>
      </c>
      <c r="C570">
        <v>20.28</v>
      </c>
      <c r="D570">
        <v>12.298999999999999</v>
      </c>
      <c r="E570">
        <v>564</v>
      </c>
      <c r="F570">
        <v>6123</v>
      </c>
      <c r="G570">
        <v>38.972000000000001</v>
      </c>
      <c r="H570">
        <v>585.99300000000005</v>
      </c>
      <c r="I570" s="2">
        <v>2.1413186813186815</v>
      </c>
      <c r="J570" s="2">
        <v>32.197417582417586</v>
      </c>
    </row>
    <row r="571" spans="1:11" x14ac:dyDescent="0.25">
      <c r="A571">
        <v>565</v>
      </c>
      <c r="B571">
        <v>52</v>
      </c>
      <c r="C571">
        <v>20.3</v>
      </c>
      <c r="D571">
        <v>12.319000000000001</v>
      </c>
      <c r="E571">
        <v>565</v>
      </c>
      <c r="F571">
        <v>5716</v>
      </c>
      <c r="G571">
        <v>37.637999999999998</v>
      </c>
      <c r="H571">
        <v>150.77799999999999</v>
      </c>
      <c r="I571" s="2">
        <v>2.068021978021978</v>
      </c>
      <c r="J571" s="2">
        <v>8.2845054945054937</v>
      </c>
    </row>
    <row r="572" spans="1:11" x14ac:dyDescent="0.25">
      <c r="A572">
        <v>566</v>
      </c>
      <c r="B572">
        <v>52</v>
      </c>
      <c r="C572">
        <v>20.34</v>
      </c>
      <c r="D572">
        <v>12.339</v>
      </c>
      <c r="E572">
        <v>566</v>
      </c>
      <c r="F572">
        <v>6101</v>
      </c>
      <c r="G572">
        <v>38.526000000000003</v>
      </c>
      <c r="H572">
        <v>585.19000000000005</v>
      </c>
      <c r="I572" s="2">
        <v>2.1168131868131872</v>
      </c>
      <c r="J572" s="2">
        <v>32.153296703296711</v>
      </c>
    </row>
    <row r="573" spans="1:11" x14ac:dyDescent="0.25">
      <c r="A573">
        <v>567</v>
      </c>
      <c r="B573">
        <v>52.1</v>
      </c>
      <c r="C573">
        <v>20.38</v>
      </c>
      <c r="D573">
        <v>12.359</v>
      </c>
      <c r="E573">
        <v>567</v>
      </c>
      <c r="F573">
        <v>5732</v>
      </c>
      <c r="G573">
        <v>37.716999999999999</v>
      </c>
      <c r="H573">
        <v>149.655</v>
      </c>
      <c r="I573" s="2">
        <v>2.0723626373626374</v>
      </c>
      <c r="J573" s="2">
        <v>8.2228021978021975</v>
      </c>
    </row>
    <row r="574" spans="1:11" x14ac:dyDescent="0.25">
      <c r="A574">
        <v>568</v>
      </c>
      <c r="B574">
        <v>52.1</v>
      </c>
      <c r="C574">
        <v>20.420000000000002</v>
      </c>
      <c r="D574">
        <v>12.38</v>
      </c>
      <c r="E574">
        <v>568</v>
      </c>
      <c r="F574">
        <v>6096</v>
      </c>
      <c r="G574">
        <v>38.658999999999999</v>
      </c>
      <c r="H574">
        <v>584.64300000000003</v>
      </c>
      <c r="I574" s="2">
        <v>2.1241208791208792</v>
      </c>
      <c r="J574" s="2">
        <v>32.123241758241761</v>
      </c>
    </row>
    <row r="575" spans="1:11" x14ac:dyDescent="0.25">
      <c r="A575">
        <v>569</v>
      </c>
      <c r="B575">
        <v>52.2</v>
      </c>
      <c r="C575">
        <v>20.440000000000001</v>
      </c>
      <c r="D575">
        <v>12.398999999999999</v>
      </c>
      <c r="E575">
        <v>569</v>
      </c>
      <c r="F575">
        <v>5717</v>
      </c>
      <c r="G575">
        <v>37.546999999999997</v>
      </c>
      <c r="H575">
        <v>148.58600000000001</v>
      </c>
      <c r="I575" s="2">
        <v>2.0630219780219781</v>
      </c>
      <c r="J575" s="2">
        <v>8.1640659340659347</v>
      </c>
    </row>
    <row r="576" spans="1:11" x14ac:dyDescent="0.25">
      <c r="A576">
        <v>570</v>
      </c>
      <c r="B576">
        <v>52.3</v>
      </c>
      <c r="C576">
        <v>20.48</v>
      </c>
      <c r="D576">
        <v>12.419</v>
      </c>
      <c r="E576">
        <v>570</v>
      </c>
      <c r="F576">
        <v>6094</v>
      </c>
      <c r="G576">
        <v>38.493000000000002</v>
      </c>
      <c r="H576">
        <v>583.80799999999999</v>
      </c>
      <c r="I576" s="2">
        <v>2.1150000000000002</v>
      </c>
      <c r="J576" s="2">
        <v>32.07736263736264</v>
      </c>
    </row>
    <row r="577" spans="1:10" x14ac:dyDescent="0.25">
      <c r="A577">
        <v>571</v>
      </c>
      <c r="B577">
        <v>52.4</v>
      </c>
      <c r="C577">
        <v>20.54</v>
      </c>
      <c r="D577">
        <v>12.459</v>
      </c>
      <c r="E577">
        <v>571</v>
      </c>
      <c r="F577">
        <v>5723</v>
      </c>
      <c r="G577">
        <v>37.606000000000002</v>
      </c>
      <c r="H577">
        <v>147.61799999999999</v>
      </c>
      <c r="I577" s="2">
        <v>2.0662637362637364</v>
      </c>
      <c r="J577" s="2">
        <v>8.1108791208791207</v>
      </c>
    </row>
    <row r="578" spans="1:10" x14ac:dyDescent="0.25">
      <c r="A578">
        <v>572</v>
      </c>
      <c r="B578">
        <v>52.4</v>
      </c>
      <c r="C578">
        <v>20.58</v>
      </c>
      <c r="D578">
        <v>12.48</v>
      </c>
      <c r="E578">
        <v>572</v>
      </c>
      <c r="F578">
        <v>6113</v>
      </c>
      <c r="G578">
        <v>38.531999999999996</v>
      </c>
      <c r="H578">
        <v>583.16</v>
      </c>
      <c r="I578" s="2">
        <v>2.117142857142857</v>
      </c>
      <c r="J578" s="2">
        <v>32.041758241758238</v>
      </c>
    </row>
    <row r="579" spans="1:10" x14ac:dyDescent="0.25">
      <c r="A579">
        <v>573</v>
      </c>
      <c r="B579">
        <v>52.5</v>
      </c>
      <c r="C579">
        <v>20.62</v>
      </c>
      <c r="D579">
        <v>12.499000000000001</v>
      </c>
      <c r="E579">
        <v>573</v>
      </c>
      <c r="F579">
        <v>5782</v>
      </c>
      <c r="G579">
        <v>37.93</v>
      </c>
      <c r="H579">
        <v>146.77799999999999</v>
      </c>
      <c r="I579" s="2">
        <v>2.0840659340659342</v>
      </c>
      <c r="J579" s="2">
        <v>8.0647252747252747</v>
      </c>
    </row>
    <row r="580" spans="1:10" x14ac:dyDescent="0.25">
      <c r="A580">
        <v>574</v>
      </c>
      <c r="B580">
        <v>52.6</v>
      </c>
      <c r="C580">
        <v>20.64</v>
      </c>
      <c r="D580">
        <v>12.52</v>
      </c>
      <c r="E580">
        <v>574</v>
      </c>
      <c r="F580">
        <v>6093</v>
      </c>
      <c r="G580">
        <v>38.491</v>
      </c>
      <c r="H580">
        <v>582.43299999999999</v>
      </c>
      <c r="I580" s="2">
        <v>2.1148901098901098</v>
      </c>
      <c r="J580" s="2">
        <v>32.001813186813187</v>
      </c>
    </row>
    <row r="581" spans="1:10" x14ac:dyDescent="0.25">
      <c r="A581">
        <v>575</v>
      </c>
      <c r="B581">
        <v>52.6</v>
      </c>
      <c r="C581">
        <v>20.66</v>
      </c>
      <c r="D581">
        <v>12.539</v>
      </c>
      <c r="E581">
        <v>575</v>
      </c>
      <c r="F581">
        <v>5788</v>
      </c>
      <c r="G581">
        <v>37.92</v>
      </c>
      <c r="H581">
        <v>145.72399999999999</v>
      </c>
      <c r="I581" s="2">
        <v>2.0835164835164837</v>
      </c>
      <c r="J581" s="2">
        <v>8.0068131868131864</v>
      </c>
    </row>
    <row r="582" spans="1:10" x14ac:dyDescent="0.25">
      <c r="A582">
        <v>576</v>
      </c>
      <c r="B582">
        <v>52.7</v>
      </c>
      <c r="C582">
        <v>20.72</v>
      </c>
      <c r="D582">
        <v>12.558999999999999</v>
      </c>
      <c r="E582">
        <v>576</v>
      </c>
      <c r="F582">
        <v>6091</v>
      </c>
      <c r="G582">
        <v>38.509</v>
      </c>
      <c r="H582">
        <v>581.79700000000003</v>
      </c>
      <c r="I582" s="2">
        <v>2.115879120879121</v>
      </c>
      <c r="J582" s="2">
        <v>31.966868131868136</v>
      </c>
    </row>
    <row r="583" spans="1:10" x14ac:dyDescent="0.25">
      <c r="A583">
        <v>577</v>
      </c>
      <c r="B583">
        <v>52.7</v>
      </c>
      <c r="C583">
        <v>20.74</v>
      </c>
      <c r="D583">
        <v>12.58</v>
      </c>
      <c r="E583">
        <v>577</v>
      </c>
      <c r="F583">
        <v>5725</v>
      </c>
      <c r="G583">
        <v>37.454999999999998</v>
      </c>
      <c r="H583">
        <v>144.43899999999999</v>
      </c>
      <c r="I583" s="2">
        <v>2.0579670329670328</v>
      </c>
      <c r="J583" s="2">
        <v>7.9362087912087915</v>
      </c>
    </row>
    <row r="584" spans="1:10" x14ac:dyDescent="0.25">
      <c r="A584">
        <v>578</v>
      </c>
      <c r="B584">
        <v>52.8</v>
      </c>
      <c r="C584">
        <v>20.82</v>
      </c>
      <c r="D584">
        <v>12.619</v>
      </c>
      <c r="E584">
        <v>578</v>
      </c>
      <c r="F584">
        <v>6107</v>
      </c>
      <c r="G584">
        <v>38.439</v>
      </c>
      <c r="H584">
        <v>580.98699999999997</v>
      </c>
      <c r="I584" s="2">
        <v>2.1120329670329672</v>
      </c>
      <c r="J584" s="2">
        <v>31.922362637362635</v>
      </c>
    </row>
    <row r="585" spans="1:10" x14ac:dyDescent="0.25">
      <c r="A585">
        <v>579</v>
      </c>
      <c r="B585">
        <v>52.9</v>
      </c>
      <c r="C585">
        <v>20.84</v>
      </c>
      <c r="D585">
        <v>12.638999999999999</v>
      </c>
      <c r="E585">
        <v>579</v>
      </c>
      <c r="F585">
        <v>5768</v>
      </c>
      <c r="G585">
        <v>37.725999999999999</v>
      </c>
      <c r="H585">
        <v>143.63900000000001</v>
      </c>
      <c r="I585" s="2">
        <v>2.072857142857143</v>
      </c>
      <c r="J585" s="2">
        <v>7.8922527472527477</v>
      </c>
    </row>
    <row r="586" spans="1:10" x14ac:dyDescent="0.25">
      <c r="A586">
        <v>580</v>
      </c>
      <c r="B586">
        <v>53</v>
      </c>
      <c r="C586">
        <v>20.86</v>
      </c>
      <c r="D586">
        <v>12.659000000000001</v>
      </c>
      <c r="E586">
        <v>580</v>
      </c>
      <c r="F586">
        <v>6100</v>
      </c>
      <c r="G586">
        <v>38.316000000000003</v>
      </c>
      <c r="H586">
        <v>580.31200000000001</v>
      </c>
      <c r="I586" s="2">
        <v>2.1052747252747257</v>
      </c>
      <c r="J586" s="2">
        <v>31.885274725274726</v>
      </c>
    </row>
    <row r="587" spans="1:10" x14ac:dyDescent="0.25">
      <c r="A587">
        <v>581</v>
      </c>
      <c r="B587">
        <v>53.1</v>
      </c>
      <c r="C587">
        <v>20.94</v>
      </c>
      <c r="D587">
        <v>12.699</v>
      </c>
      <c r="E587">
        <v>581</v>
      </c>
      <c r="F587">
        <v>5797</v>
      </c>
      <c r="G587">
        <v>37.805</v>
      </c>
      <c r="H587">
        <v>142.654</v>
      </c>
      <c r="I587" s="2">
        <v>2.0771978021978024</v>
      </c>
      <c r="J587" s="2">
        <v>7.8381318681318684</v>
      </c>
    </row>
    <row r="588" spans="1:10" x14ac:dyDescent="0.25">
      <c r="A588">
        <v>582</v>
      </c>
      <c r="B588">
        <v>53.1</v>
      </c>
      <c r="C588">
        <v>20.98</v>
      </c>
      <c r="D588">
        <v>12.72</v>
      </c>
      <c r="E588">
        <v>582</v>
      </c>
      <c r="F588">
        <v>6099</v>
      </c>
      <c r="G588">
        <v>38.436999999999998</v>
      </c>
      <c r="H588">
        <v>579.745</v>
      </c>
      <c r="I588" s="2">
        <v>2.1119230769230768</v>
      </c>
      <c r="J588" s="2">
        <v>31.854120879120881</v>
      </c>
    </row>
    <row r="589" spans="1:10" x14ac:dyDescent="0.25">
      <c r="A589">
        <v>583</v>
      </c>
      <c r="B589">
        <v>53.2</v>
      </c>
      <c r="C589">
        <v>21.02</v>
      </c>
      <c r="D589">
        <v>12.739000000000001</v>
      </c>
      <c r="E589">
        <v>583</v>
      </c>
      <c r="F589">
        <v>5720</v>
      </c>
      <c r="G589">
        <v>37.345999999999997</v>
      </c>
      <c r="H589">
        <v>141.24299999999999</v>
      </c>
      <c r="I589" s="2">
        <v>2.0519780219780217</v>
      </c>
      <c r="J589" s="2">
        <v>7.7606043956043953</v>
      </c>
    </row>
    <row r="590" spans="1:10" x14ac:dyDescent="0.25">
      <c r="A590">
        <v>584</v>
      </c>
      <c r="B590">
        <v>53.3</v>
      </c>
      <c r="C590">
        <v>21.08</v>
      </c>
      <c r="D590">
        <v>12.78</v>
      </c>
      <c r="E590">
        <v>584</v>
      </c>
      <c r="F590">
        <v>6078</v>
      </c>
      <c r="G590">
        <v>38.231000000000002</v>
      </c>
      <c r="H590">
        <v>579.01099999999997</v>
      </c>
      <c r="I590" s="2">
        <v>2.1006043956043956</v>
      </c>
      <c r="J590" s="2">
        <v>31.813791208791208</v>
      </c>
    </row>
    <row r="591" spans="1:10" x14ac:dyDescent="0.25">
      <c r="A591">
        <v>585</v>
      </c>
      <c r="B591">
        <v>53.4</v>
      </c>
      <c r="C591">
        <v>21.12</v>
      </c>
      <c r="D591">
        <v>12.798999999999999</v>
      </c>
      <c r="E591">
        <v>585</v>
      </c>
      <c r="F591">
        <v>5715</v>
      </c>
      <c r="G591">
        <v>37.247999999999998</v>
      </c>
      <c r="H591">
        <v>140.298</v>
      </c>
      <c r="I591" s="2">
        <v>2.0465934065934066</v>
      </c>
      <c r="J591" s="2">
        <v>7.708681318681319</v>
      </c>
    </row>
    <row r="592" spans="1:10" x14ac:dyDescent="0.25">
      <c r="A592">
        <v>586</v>
      </c>
      <c r="B592">
        <v>53.5</v>
      </c>
      <c r="C592">
        <v>21.2</v>
      </c>
      <c r="D592">
        <v>12.84</v>
      </c>
      <c r="E592">
        <v>586</v>
      </c>
      <c r="F592">
        <v>6093</v>
      </c>
      <c r="G592">
        <v>38.302</v>
      </c>
      <c r="H592">
        <v>578.33900000000006</v>
      </c>
      <c r="I592" s="2">
        <v>2.1045054945054944</v>
      </c>
      <c r="J592" s="2">
        <v>31.776868131868135</v>
      </c>
    </row>
    <row r="593" spans="1:10" x14ac:dyDescent="0.25">
      <c r="A593">
        <v>587</v>
      </c>
      <c r="B593">
        <v>53.5</v>
      </c>
      <c r="C593">
        <v>21.22</v>
      </c>
      <c r="D593">
        <v>12.859</v>
      </c>
      <c r="E593">
        <v>587</v>
      </c>
      <c r="F593">
        <v>5708</v>
      </c>
      <c r="G593">
        <v>37.155000000000001</v>
      </c>
      <c r="H593">
        <v>139.14099999999999</v>
      </c>
      <c r="I593" s="2">
        <v>2.0414835164835168</v>
      </c>
      <c r="J593" s="2">
        <v>7.6451098901098895</v>
      </c>
    </row>
    <row r="594" spans="1:10" x14ac:dyDescent="0.25">
      <c r="A594">
        <v>588</v>
      </c>
      <c r="B594">
        <v>53.7</v>
      </c>
      <c r="C594">
        <v>21.28</v>
      </c>
      <c r="D594">
        <v>12.898999999999999</v>
      </c>
      <c r="E594">
        <v>588</v>
      </c>
      <c r="F594">
        <v>6086</v>
      </c>
      <c r="G594">
        <v>38.142000000000003</v>
      </c>
      <c r="H594">
        <v>577.61099999999999</v>
      </c>
      <c r="I594" s="2">
        <v>2.0957142857142861</v>
      </c>
      <c r="J594" s="2">
        <v>31.736868131868132</v>
      </c>
    </row>
    <row r="595" spans="1:10" x14ac:dyDescent="0.25">
      <c r="A595">
        <v>589</v>
      </c>
      <c r="B595">
        <v>53.7</v>
      </c>
      <c r="C595">
        <v>21.3</v>
      </c>
      <c r="D595">
        <v>12.919</v>
      </c>
      <c r="E595">
        <v>589</v>
      </c>
      <c r="F595">
        <v>5718</v>
      </c>
      <c r="G595">
        <v>37.19</v>
      </c>
      <c r="H595">
        <v>138.15100000000001</v>
      </c>
      <c r="I595" s="2">
        <v>2.0434065934065933</v>
      </c>
      <c r="J595" s="2">
        <v>7.5907142857142862</v>
      </c>
    </row>
    <row r="596" spans="1:10" x14ac:dyDescent="0.25">
      <c r="A596">
        <v>590</v>
      </c>
      <c r="B596">
        <v>53.8</v>
      </c>
      <c r="C596">
        <v>21.38</v>
      </c>
      <c r="D596">
        <v>12.946999999999999</v>
      </c>
      <c r="E596">
        <v>590</v>
      </c>
      <c r="F596">
        <v>6097</v>
      </c>
      <c r="G596">
        <v>38.183</v>
      </c>
      <c r="H596">
        <v>576.87400000000002</v>
      </c>
      <c r="I596" s="2">
        <v>2.0979670329670332</v>
      </c>
      <c r="J596" s="2">
        <v>31.696373626373628</v>
      </c>
    </row>
    <row r="597" spans="1:10" x14ac:dyDescent="0.25">
      <c r="A597">
        <v>591</v>
      </c>
      <c r="B597">
        <v>53.9</v>
      </c>
      <c r="C597">
        <v>21.38</v>
      </c>
      <c r="D597">
        <v>12.961</v>
      </c>
      <c r="E597">
        <v>591</v>
      </c>
      <c r="F597">
        <v>5709</v>
      </c>
      <c r="G597">
        <v>37.113999999999997</v>
      </c>
      <c r="H597">
        <v>137.108</v>
      </c>
      <c r="I597" s="2">
        <v>2.0392307692307692</v>
      </c>
      <c r="J597" s="2">
        <v>7.5334065934065944</v>
      </c>
    </row>
    <row r="598" spans="1:10" x14ac:dyDescent="0.25">
      <c r="A598">
        <v>592</v>
      </c>
      <c r="B598">
        <v>53.9</v>
      </c>
      <c r="C598">
        <v>21.46</v>
      </c>
      <c r="D598">
        <v>12.999000000000001</v>
      </c>
      <c r="E598">
        <v>592</v>
      </c>
      <c r="F598">
        <v>6081</v>
      </c>
      <c r="G598">
        <v>38.070999999999998</v>
      </c>
      <c r="H598">
        <v>576.17700000000002</v>
      </c>
      <c r="I598" s="2">
        <v>2.0918131868131868</v>
      </c>
      <c r="J598" s="2">
        <v>31.658076923076926</v>
      </c>
    </row>
    <row r="599" spans="1:10" x14ac:dyDescent="0.25">
      <c r="A599">
        <v>593</v>
      </c>
      <c r="B599">
        <v>54</v>
      </c>
      <c r="C599">
        <v>21.48</v>
      </c>
      <c r="D599">
        <v>13.02</v>
      </c>
      <c r="E599">
        <v>593</v>
      </c>
      <c r="F599">
        <v>5708</v>
      </c>
      <c r="G599">
        <v>37.033999999999999</v>
      </c>
      <c r="H599">
        <v>135.91800000000001</v>
      </c>
      <c r="I599" s="2">
        <v>2.0348351648351648</v>
      </c>
      <c r="J599" s="2">
        <v>7.4680219780219783</v>
      </c>
    </row>
    <row r="600" spans="1:10" x14ac:dyDescent="0.25">
      <c r="A600">
        <v>594</v>
      </c>
      <c r="B600">
        <v>54.1</v>
      </c>
      <c r="C600">
        <v>21.52</v>
      </c>
      <c r="D600">
        <v>13.039</v>
      </c>
      <c r="E600">
        <v>594</v>
      </c>
      <c r="F600">
        <v>6074</v>
      </c>
      <c r="G600">
        <v>38.109000000000002</v>
      </c>
      <c r="H600">
        <v>575.51199999999994</v>
      </c>
      <c r="I600" s="2">
        <v>2.0939010989010991</v>
      </c>
      <c r="J600" s="2">
        <v>31.62153846153846</v>
      </c>
    </row>
    <row r="601" spans="1:10" x14ac:dyDescent="0.25">
      <c r="A601">
        <v>595</v>
      </c>
      <c r="B601">
        <v>54.1</v>
      </c>
      <c r="C601">
        <v>21.56</v>
      </c>
      <c r="D601">
        <v>13.058999999999999</v>
      </c>
      <c r="E601">
        <v>595</v>
      </c>
      <c r="F601">
        <v>5718</v>
      </c>
      <c r="G601">
        <v>37.002000000000002</v>
      </c>
      <c r="H601">
        <v>134.839</v>
      </c>
      <c r="I601" s="2">
        <v>2.0330769230769232</v>
      </c>
      <c r="J601" s="2">
        <v>7.4087362637362641</v>
      </c>
    </row>
    <row r="602" spans="1:10" x14ac:dyDescent="0.25">
      <c r="A602">
        <v>596</v>
      </c>
      <c r="B602">
        <v>54.2</v>
      </c>
      <c r="C602">
        <v>21.58</v>
      </c>
      <c r="D602">
        <v>13.08</v>
      </c>
      <c r="E602">
        <v>596</v>
      </c>
      <c r="F602">
        <v>6093</v>
      </c>
      <c r="G602">
        <v>38.029000000000003</v>
      </c>
      <c r="H602">
        <v>574.77200000000005</v>
      </c>
      <c r="I602" s="2">
        <v>2.0895054945054947</v>
      </c>
      <c r="J602" s="2">
        <v>31.580879120879125</v>
      </c>
    </row>
    <row r="603" spans="1:10" x14ac:dyDescent="0.25">
      <c r="A603">
        <v>597</v>
      </c>
      <c r="B603">
        <v>54.3</v>
      </c>
      <c r="C603">
        <v>21.6</v>
      </c>
      <c r="D603">
        <v>13.099</v>
      </c>
      <c r="E603">
        <v>597</v>
      </c>
      <c r="F603">
        <v>5727</v>
      </c>
      <c r="G603">
        <v>37.021999999999998</v>
      </c>
      <c r="H603">
        <v>133.834</v>
      </c>
      <c r="I603" s="2">
        <v>2.0341758241758243</v>
      </c>
      <c r="J603" s="2">
        <v>7.3535164835164837</v>
      </c>
    </row>
    <row r="604" spans="1:10" x14ac:dyDescent="0.25">
      <c r="A604">
        <v>598</v>
      </c>
      <c r="B604">
        <v>54.3</v>
      </c>
      <c r="C604">
        <v>21.66</v>
      </c>
      <c r="D604">
        <v>13.119</v>
      </c>
      <c r="E604">
        <v>598</v>
      </c>
      <c r="F604">
        <v>6089</v>
      </c>
      <c r="G604">
        <v>38.088999999999999</v>
      </c>
      <c r="H604">
        <v>574.15099999999995</v>
      </c>
      <c r="I604" s="2">
        <v>2.092802197802198</v>
      </c>
      <c r="J604" s="2">
        <v>31.546758241758241</v>
      </c>
    </row>
    <row r="605" spans="1:10" x14ac:dyDescent="0.25">
      <c r="A605">
        <v>599</v>
      </c>
      <c r="B605">
        <v>54.4</v>
      </c>
      <c r="C605">
        <v>21.68</v>
      </c>
      <c r="D605">
        <v>13.138999999999999</v>
      </c>
      <c r="E605">
        <v>599</v>
      </c>
      <c r="F605">
        <v>5706</v>
      </c>
      <c r="G605">
        <v>36.914999999999999</v>
      </c>
      <c r="H605">
        <v>132.78</v>
      </c>
      <c r="I605" s="2">
        <v>2.0282967032967032</v>
      </c>
      <c r="J605" s="2">
        <v>7.2956043956043963</v>
      </c>
    </row>
    <row r="606" spans="1:10" x14ac:dyDescent="0.25">
      <c r="A606">
        <v>600</v>
      </c>
      <c r="B606">
        <v>54.4</v>
      </c>
      <c r="C606">
        <v>21.7</v>
      </c>
      <c r="D606">
        <v>13.159000000000001</v>
      </c>
      <c r="E606">
        <v>600</v>
      </c>
      <c r="F606">
        <v>6096</v>
      </c>
      <c r="G606">
        <v>37.86</v>
      </c>
      <c r="H606">
        <v>573.30100000000004</v>
      </c>
      <c r="I606" s="2">
        <v>2.0802197802197804</v>
      </c>
      <c r="J606" s="2">
        <v>31.500054945054949</v>
      </c>
    </row>
    <row r="607" spans="1:10" x14ac:dyDescent="0.25">
      <c r="A607">
        <v>601</v>
      </c>
      <c r="B607">
        <v>54.5</v>
      </c>
      <c r="C607">
        <v>21.76</v>
      </c>
      <c r="D607">
        <v>13.179</v>
      </c>
      <c r="E607">
        <v>601</v>
      </c>
      <c r="F607">
        <v>5729</v>
      </c>
      <c r="G607">
        <v>36.982999999999997</v>
      </c>
      <c r="H607">
        <v>131.71700000000001</v>
      </c>
      <c r="I607" s="2">
        <v>2.0320329670329671</v>
      </c>
      <c r="J607" s="2">
        <v>7.2371978021978034</v>
      </c>
    </row>
    <row r="608" spans="1:10" x14ac:dyDescent="0.25">
      <c r="A608">
        <v>602</v>
      </c>
      <c r="B608">
        <v>54.5</v>
      </c>
      <c r="C608">
        <v>21.78</v>
      </c>
      <c r="D608">
        <v>13.2</v>
      </c>
      <c r="E608">
        <v>602</v>
      </c>
      <c r="F608">
        <v>6109</v>
      </c>
      <c r="G608">
        <v>38.021999999999998</v>
      </c>
      <c r="H608">
        <v>572.68499999999995</v>
      </c>
      <c r="I608" s="2">
        <v>2.0891208791208791</v>
      </c>
      <c r="J608" s="2">
        <v>31.466208791208789</v>
      </c>
    </row>
    <row r="609" spans="1:10" x14ac:dyDescent="0.25">
      <c r="A609">
        <v>603</v>
      </c>
      <c r="B609">
        <v>54.6</v>
      </c>
      <c r="C609">
        <v>21.8</v>
      </c>
      <c r="D609">
        <v>13.218999999999999</v>
      </c>
      <c r="E609">
        <v>603</v>
      </c>
      <c r="F609">
        <v>5715</v>
      </c>
      <c r="G609">
        <v>36.902999999999999</v>
      </c>
      <c r="H609">
        <v>130.66800000000001</v>
      </c>
      <c r="I609" s="2">
        <v>2.0276373626373627</v>
      </c>
      <c r="J609" s="2">
        <v>7.17956043956044</v>
      </c>
    </row>
    <row r="610" spans="1:10" x14ac:dyDescent="0.25">
      <c r="A610">
        <v>604</v>
      </c>
      <c r="B610">
        <v>54.7</v>
      </c>
      <c r="C610">
        <v>21.88</v>
      </c>
      <c r="D610">
        <v>13.259</v>
      </c>
      <c r="E610">
        <v>604</v>
      </c>
      <c r="F610">
        <v>6096</v>
      </c>
      <c r="G610">
        <v>37.863999999999997</v>
      </c>
      <c r="H610">
        <v>571.9</v>
      </c>
      <c r="I610" s="2">
        <v>2.0804395604395602</v>
      </c>
      <c r="J610" s="2">
        <v>31.423076923076923</v>
      </c>
    </row>
    <row r="611" spans="1:10" x14ac:dyDescent="0.25">
      <c r="A611">
        <v>605</v>
      </c>
      <c r="B611">
        <v>54.8</v>
      </c>
      <c r="C611">
        <v>21.92</v>
      </c>
      <c r="D611">
        <v>13.28</v>
      </c>
      <c r="E611">
        <v>605</v>
      </c>
      <c r="F611">
        <v>5728</v>
      </c>
      <c r="G611">
        <v>36.947000000000003</v>
      </c>
      <c r="H611">
        <v>129.70099999999999</v>
      </c>
      <c r="I611" s="2">
        <v>2.0300549450549452</v>
      </c>
      <c r="J611" s="2">
        <v>7.1264285714285718</v>
      </c>
    </row>
    <row r="612" spans="1:10" x14ac:dyDescent="0.25">
      <c r="A612">
        <v>606</v>
      </c>
      <c r="B612">
        <v>54.8</v>
      </c>
      <c r="C612">
        <v>21.94</v>
      </c>
      <c r="D612">
        <v>13.298999999999999</v>
      </c>
      <c r="E612">
        <v>606</v>
      </c>
      <c r="F612">
        <v>6097</v>
      </c>
      <c r="G612">
        <v>37.930999999999997</v>
      </c>
      <c r="H612">
        <v>571.25900000000001</v>
      </c>
      <c r="I612" s="2">
        <v>2.0841208791208792</v>
      </c>
      <c r="J612" s="2">
        <v>31.387857142857143</v>
      </c>
    </row>
    <row r="613" spans="1:10" x14ac:dyDescent="0.25">
      <c r="A613">
        <v>607</v>
      </c>
      <c r="B613">
        <v>54.9</v>
      </c>
      <c r="C613">
        <v>21.98</v>
      </c>
      <c r="D613">
        <v>13.319000000000001</v>
      </c>
      <c r="E613">
        <v>607</v>
      </c>
      <c r="F613">
        <v>5724</v>
      </c>
      <c r="G613">
        <v>36.874000000000002</v>
      </c>
      <c r="H613">
        <v>128.61500000000001</v>
      </c>
      <c r="I613" s="2">
        <v>2.026043956043956</v>
      </c>
      <c r="J613" s="2">
        <v>7.0667582417582429</v>
      </c>
    </row>
    <row r="614" spans="1:10" x14ac:dyDescent="0.25">
      <c r="A614">
        <v>608</v>
      </c>
      <c r="B614">
        <v>54.9</v>
      </c>
      <c r="C614">
        <v>22.02</v>
      </c>
      <c r="D614">
        <v>13.339</v>
      </c>
      <c r="E614">
        <v>608</v>
      </c>
      <c r="F614">
        <v>6097</v>
      </c>
      <c r="G614">
        <v>37.892000000000003</v>
      </c>
      <c r="H614">
        <v>570.56799999999998</v>
      </c>
      <c r="I614" s="2">
        <v>2.0819780219780224</v>
      </c>
      <c r="J614" s="2">
        <v>31.349890109890111</v>
      </c>
    </row>
    <row r="615" spans="1:10" x14ac:dyDescent="0.25">
      <c r="A615">
        <v>609</v>
      </c>
      <c r="B615">
        <v>55</v>
      </c>
      <c r="C615">
        <v>22.04</v>
      </c>
      <c r="D615">
        <v>13.36</v>
      </c>
      <c r="E615">
        <v>609</v>
      </c>
      <c r="F615">
        <v>5740</v>
      </c>
      <c r="G615">
        <v>36.915999999999997</v>
      </c>
      <c r="H615">
        <v>127.58</v>
      </c>
      <c r="I615" s="2">
        <v>2.0283516483516482</v>
      </c>
      <c r="J615" s="2">
        <v>7.0098901098901099</v>
      </c>
    </row>
    <row r="616" spans="1:10" x14ac:dyDescent="0.25">
      <c r="A616">
        <v>610</v>
      </c>
      <c r="B616">
        <v>55.1</v>
      </c>
      <c r="C616">
        <v>22.08</v>
      </c>
      <c r="D616">
        <v>13.38</v>
      </c>
      <c r="E616">
        <v>610</v>
      </c>
      <c r="F616">
        <v>6101</v>
      </c>
      <c r="G616">
        <v>37.908999999999999</v>
      </c>
      <c r="H616">
        <v>569.82100000000003</v>
      </c>
      <c r="I616" s="2">
        <v>2.0829120879120882</v>
      </c>
      <c r="J616" s="2">
        <v>31.308846153846158</v>
      </c>
    </row>
    <row r="617" spans="1:10" x14ac:dyDescent="0.25">
      <c r="A617">
        <v>611</v>
      </c>
      <c r="B617">
        <v>55.1</v>
      </c>
      <c r="C617">
        <v>22.12</v>
      </c>
      <c r="D617">
        <v>13.4</v>
      </c>
      <c r="E617">
        <v>611</v>
      </c>
      <c r="F617">
        <v>5733</v>
      </c>
      <c r="G617">
        <v>36.801000000000002</v>
      </c>
      <c r="H617">
        <v>126.54</v>
      </c>
      <c r="I617" s="2">
        <v>2.0220329670329673</v>
      </c>
      <c r="J617" s="2">
        <v>6.9527472527472538</v>
      </c>
    </row>
    <row r="618" spans="1:10" x14ac:dyDescent="0.25">
      <c r="A618">
        <v>612</v>
      </c>
      <c r="B618">
        <v>55.2</v>
      </c>
      <c r="C618">
        <v>22.18</v>
      </c>
      <c r="D618">
        <v>13.44</v>
      </c>
      <c r="E618">
        <v>612</v>
      </c>
      <c r="F618">
        <v>6096</v>
      </c>
      <c r="G618">
        <v>37.697000000000003</v>
      </c>
      <c r="H618">
        <v>569.16600000000005</v>
      </c>
      <c r="I618" s="2">
        <v>2.0712637362637363</v>
      </c>
      <c r="J618" s="2">
        <v>31.272857142857148</v>
      </c>
    </row>
    <row r="619" spans="1:10" x14ac:dyDescent="0.25">
      <c r="A619">
        <v>613</v>
      </c>
      <c r="B619">
        <v>55.3</v>
      </c>
      <c r="C619">
        <v>22.22</v>
      </c>
      <c r="D619">
        <v>13.459</v>
      </c>
      <c r="E619">
        <v>613</v>
      </c>
      <c r="F619">
        <v>5728</v>
      </c>
      <c r="G619">
        <v>36.835999999999999</v>
      </c>
      <c r="H619">
        <v>125.42100000000001</v>
      </c>
      <c r="I619" s="2">
        <v>2.0239560439560438</v>
      </c>
      <c r="J619" s="2">
        <v>6.8912637362637366</v>
      </c>
    </row>
    <row r="620" spans="1:10" x14ac:dyDescent="0.25">
      <c r="A620">
        <v>614</v>
      </c>
      <c r="B620">
        <v>55.3</v>
      </c>
      <c r="C620">
        <v>22.24</v>
      </c>
      <c r="D620">
        <v>13.478999999999999</v>
      </c>
      <c r="E620">
        <v>614</v>
      </c>
      <c r="F620">
        <v>6097</v>
      </c>
      <c r="G620">
        <v>37.814999999999998</v>
      </c>
      <c r="H620">
        <v>568.46799999999996</v>
      </c>
      <c r="I620" s="2">
        <v>2.0777472527472529</v>
      </c>
      <c r="J620" s="2">
        <v>31.234505494505495</v>
      </c>
    </row>
    <row r="621" spans="1:10" x14ac:dyDescent="0.25">
      <c r="A621">
        <v>615</v>
      </c>
      <c r="B621">
        <v>55.4</v>
      </c>
      <c r="C621">
        <v>22.32</v>
      </c>
      <c r="D621">
        <v>13.507999999999999</v>
      </c>
      <c r="E621">
        <v>615</v>
      </c>
      <c r="F621">
        <v>5733</v>
      </c>
      <c r="G621">
        <v>36.774999999999999</v>
      </c>
      <c r="H621">
        <v>124.438</v>
      </c>
      <c r="I621" s="2">
        <v>2.0206043956043955</v>
      </c>
      <c r="J621" s="2">
        <v>6.837252747252748</v>
      </c>
    </row>
    <row r="622" spans="1:10" x14ac:dyDescent="0.25">
      <c r="A622">
        <v>616</v>
      </c>
      <c r="B622">
        <v>55.5</v>
      </c>
      <c r="C622">
        <v>22.32</v>
      </c>
      <c r="D622">
        <v>13.523</v>
      </c>
      <c r="E622">
        <v>616</v>
      </c>
      <c r="F622">
        <v>6110</v>
      </c>
      <c r="G622">
        <v>37.704999999999998</v>
      </c>
      <c r="H622">
        <v>567.78200000000004</v>
      </c>
      <c r="I622" s="2">
        <v>2.0717032967032969</v>
      </c>
      <c r="J622" s="2">
        <v>31.196813186813191</v>
      </c>
    </row>
    <row r="623" spans="1:10" x14ac:dyDescent="0.25">
      <c r="A623">
        <v>617</v>
      </c>
      <c r="B623">
        <v>55.6</v>
      </c>
      <c r="C623">
        <v>22.4</v>
      </c>
      <c r="D623">
        <v>13.558999999999999</v>
      </c>
      <c r="E623">
        <v>617</v>
      </c>
      <c r="F623">
        <v>5744</v>
      </c>
      <c r="G623">
        <v>36.807000000000002</v>
      </c>
      <c r="H623">
        <v>123.319</v>
      </c>
      <c r="I623" s="2">
        <v>2.0223626373626375</v>
      </c>
      <c r="J623" s="2">
        <v>6.7757692307692308</v>
      </c>
    </row>
    <row r="624" spans="1:10" x14ac:dyDescent="0.25">
      <c r="A624">
        <v>618</v>
      </c>
      <c r="B624">
        <v>55.6</v>
      </c>
      <c r="C624">
        <v>22.42</v>
      </c>
      <c r="D624">
        <v>13.58</v>
      </c>
      <c r="E624">
        <v>618</v>
      </c>
      <c r="F624">
        <v>6101</v>
      </c>
      <c r="G624">
        <v>37.677999999999997</v>
      </c>
      <c r="H624">
        <v>567.04300000000001</v>
      </c>
      <c r="I624" s="2">
        <v>2.0702197802197801</v>
      </c>
      <c r="J624" s="2">
        <v>31.156208791208794</v>
      </c>
    </row>
    <row r="625" spans="1:10" x14ac:dyDescent="0.25">
      <c r="A625">
        <v>619</v>
      </c>
      <c r="B625">
        <v>55.7</v>
      </c>
      <c r="C625">
        <v>22.46</v>
      </c>
      <c r="D625">
        <v>13.619</v>
      </c>
      <c r="E625">
        <v>619</v>
      </c>
      <c r="F625">
        <v>5723</v>
      </c>
      <c r="G625">
        <v>36.609000000000002</v>
      </c>
      <c r="H625">
        <v>122.325</v>
      </c>
      <c r="I625" s="2">
        <v>2.0114835164835165</v>
      </c>
      <c r="J625" s="2">
        <v>6.7211538461538467</v>
      </c>
    </row>
    <row r="626" spans="1:10" x14ac:dyDescent="0.25">
      <c r="A626">
        <v>620</v>
      </c>
      <c r="B626">
        <v>55.8</v>
      </c>
      <c r="C626">
        <v>22.52</v>
      </c>
      <c r="D626">
        <v>13.638999999999999</v>
      </c>
      <c r="E626">
        <v>620</v>
      </c>
      <c r="F626">
        <v>6093</v>
      </c>
      <c r="G626">
        <v>37.612000000000002</v>
      </c>
      <c r="H626">
        <v>566.34100000000001</v>
      </c>
      <c r="I626" s="2">
        <v>2.0665934065934066</v>
      </c>
      <c r="J626" s="2">
        <v>31.117637362637364</v>
      </c>
    </row>
    <row r="627" spans="1:10" x14ac:dyDescent="0.25">
      <c r="A627">
        <v>621</v>
      </c>
      <c r="B627">
        <v>55.8</v>
      </c>
      <c r="C627">
        <v>22.54</v>
      </c>
      <c r="D627">
        <v>13.659000000000001</v>
      </c>
      <c r="E627">
        <v>621</v>
      </c>
      <c r="F627">
        <v>5750</v>
      </c>
      <c r="G627">
        <v>36.731999999999999</v>
      </c>
      <c r="H627">
        <v>121.20699999999999</v>
      </c>
      <c r="I627" s="2">
        <v>2.0182417582417584</v>
      </c>
      <c r="J627" s="2">
        <v>6.6597252747252744</v>
      </c>
    </row>
    <row r="628" spans="1:10" x14ac:dyDescent="0.25">
      <c r="A628">
        <v>622</v>
      </c>
      <c r="B628">
        <v>55.9</v>
      </c>
      <c r="C628">
        <v>22.62</v>
      </c>
      <c r="D628">
        <v>13.699</v>
      </c>
      <c r="E628">
        <v>622</v>
      </c>
      <c r="F628">
        <v>6109</v>
      </c>
      <c r="G628">
        <v>37.747999999999998</v>
      </c>
      <c r="H628">
        <v>565.67100000000005</v>
      </c>
      <c r="I628" s="2">
        <v>2.074065934065934</v>
      </c>
      <c r="J628" s="2">
        <v>31.08082417582418</v>
      </c>
    </row>
    <row r="629" spans="1:10" x14ac:dyDescent="0.25">
      <c r="A629">
        <v>623</v>
      </c>
      <c r="B629">
        <v>56</v>
      </c>
      <c r="C629">
        <v>22.64</v>
      </c>
      <c r="D629">
        <v>13.718999999999999</v>
      </c>
      <c r="E629">
        <v>623</v>
      </c>
      <c r="F629">
        <v>5739</v>
      </c>
      <c r="G629">
        <v>36.622999999999998</v>
      </c>
      <c r="H629">
        <v>120.20699999999999</v>
      </c>
      <c r="I629" s="2">
        <v>2.0122527472527474</v>
      </c>
      <c r="J629" s="2">
        <v>6.6047802197802197</v>
      </c>
    </row>
    <row r="630" spans="1:10" x14ac:dyDescent="0.25">
      <c r="A630">
        <v>624</v>
      </c>
      <c r="B630">
        <v>56.1</v>
      </c>
      <c r="C630">
        <v>22.7</v>
      </c>
      <c r="D630">
        <v>13.759</v>
      </c>
      <c r="E630">
        <v>624</v>
      </c>
      <c r="F630">
        <v>6086</v>
      </c>
      <c r="G630">
        <v>37.51</v>
      </c>
      <c r="H630">
        <v>565.01800000000003</v>
      </c>
      <c r="I630" s="2">
        <v>2.0609890109890108</v>
      </c>
      <c r="J630" s="2">
        <v>31.044945054945057</v>
      </c>
    </row>
    <row r="631" spans="1:10" x14ac:dyDescent="0.25">
      <c r="A631">
        <v>625</v>
      </c>
      <c r="B631">
        <v>56.1</v>
      </c>
      <c r="C631">
        <v>22.74</v>
      </c>
      <c r="D631">
        <v>13.78</v>
      </c>
      <c r="E631">
        <v>625</v>
      </c>
      <c r="F631">
        <v>5757</v>
      </c>
      <c r="G631">
        <v>36.738999999999997</v>
      </c>
      <c r="H631">
        <v>119.18899999999999</v>
      </c>
      <c r="I631" s="2">
        <v>2.0186263736263736</v>
      </c>
      <c r="J631" s="2">
        <v>6.5488461538461538</v>
      </c>
    </row>
    <row r="632" spans="1:10" x14ac:dyDescent="0.25">
      <c r="A632">
        <v>626</v>
      </c>
      <c r="B632">
        <v>56.2</v>
      </c>
      <c r="C632">
        <v>22.78</v>
      </c>
      <c r="D632">
        <v>13.8</v>
      </c>
      <c r="E632">
        <v>626</v>
      </c>
      <c r="F632">
        <v>6094</v>
      </c>
      <c r="G632">
        <v>37.567999999999998</v>
      </c>
      <c r="H632">
        <v>564.19899999999996</v>
      </c>
      <c r="I632" s="2">
        <v>2.0641758241758241</v>
      </c>
      <c r="J632" s="2">
        <v>30.999945054945055</v>
      </c>
    </row>
    <row r="633" spans="1:10" x14ac:dyDescent="0.25">
      <c r="A633">
        <v>627</v>
      </c>
      <c r="B633">
        <v>56.3</v>
      </c>
      <c r="C633">
        <v>22.84</v>
      </c>
      <c r="D633">
        <v>13.839</v>
      </c>
      <c r="E633">
        <v>627</v>
      </c>
      <c r="F633">
        <v>5732</v>
      </c>
      <c r="G633">
        <v>36.558999999999997</v>
      </c>
      <c r="H633">
        <v>118.05</v>
      </c>
      <c r="I633" s="2">
        <v>2.0087362637362638</v>
      </c>
      <c r="J633" s="2">
        <v>6.4862637362637363</v>
      </c>
    </row>
    <row r="634" spans="1:10" x14ac:dyDescent="0.25">
      <c r="A634">
        <v>628</v>
      </c>
      <c r="B634">
        <v>56.4</v>
      </c>
      <c r="C634">
        <v>22.88</v>
      </c>
      <c r="D634">
        <v>13.86</v>
      </c>
      <c r="E634">
        <v>628</v>
      </c>
      <c r="F634">
        <v>6099</v>
      </c>
      <c r="G634">
        <v>37.543999999999997</v>
      </c>
      <c r="H634">
        <v>563.68700000000001</v>
      </c>
      <c r="I634" s="2">
        <v>2.0628571428571427</v>
      </c>
      <c r="J634" s="2">
        <v>30.97181318681319</v>
      </c>
    </row>
    <row r="635" spans="1:10" x14ac:dyDescent="0.25">
      <c r="A635">
        <v>629</v>
      </c>
      <c r="B635">
        <v>56.5</v>
      </c>
      <c r="C635">
        <v>22.92</v>
      </c>
      <c r="D635">
        <v>13.898999999999999</v>
      </c>
      <c r="E635">
        <v>629</v>
      </c>
      <c r="F635">
        <v>5727</v>
      </c>
      <c r="G635">
        <v>36.618000000000002</v>
      </c>
      <c r="H635">
        <v>117.09399999999999</v>
      </c>
      <c r="I635" s="2">
        <v>2.0119780219780221</v>
      </c>
      <c r="J635" s="2">
        <v>6.4337362637362636</v>
      </c>
    </row>
    <row r="636" spans="1:10" x14ac:dyDescent="0.25">
      <c r="A636">
        <v>630</v>
      </c>
      <c r="B636">
        <v>56.6</v>
      </c>
      <c r="C636">
        <v>22.98</v>
      </c>
      <c r="D636">
        <v>13.92</v>
      </c>
      <c r="E636">
        <v>630</v>
      </c>
      <c r="F636">
        <v>6098</v>
      </c>
      <c r="G636">
        <v>37.545999999999999</v>
      </c>
      <c r="H636">
        <v>562.95699999999999</v>
      </c>
      <c r="I636" s="2">
        <v>2.0629670329670331</v>
      </c>
      <c r="J636" s="2">
        <v>30.931703296703297</v>
      </c>
    </row>
    <row r="637" spans="1:10" x14ac:dyDescent="0.25">
      <c r="A637">
        <v>631</v>
      </c>
      <c r="B637">
        <v>56.7</v>
      </c>
      <c r="C637">
        <v>23.06</v>
      </c>
      <c r="D637">
        <v>13.96</v>
      </c>
      <c r="E637">
        <v>631</v>
      </c>
      <c r="F637">
        <v>5729</v>
      </c>
      <c r="G637">
        <v>36.545000000000002</v>
      </c>
      <c r="H637">
        <v>116.04</v>
      </c>
      <c r="I637" s="2">
        <v>2.0079670329670329</v>
      </c>
      <c r="J637" s="2">
        <v>6.3758241758241763</v>
      </c>
    </row>
    <row r="638" spans="1:10" x14ac:dyDescent="0.25">
      <c r="A638">
        <v>632</v>
      </c>
      <c r="B638">
        <v>56.7</v>
      </c>
      <c r="C638">
        <v>23.08</v>
      </c>
      <c r="D638">
        <v>13.978999999999999</v>
      </c>
      <c r="E638">
        <v>632</v>
      </c>
      <c r="F638">
        <v>6104</v>
      </c>
      <c r="G638">
        <v>37.499000000000002</v>
      </c>
      <c r="H638">
        <v>562.12699999999995</v>
      </c>
      <c r="I638" s="2">
        <v>2.0603846153846157</v>
      </c>
      <c r="J638" s="2">
        <v>30.886098901098901</v>
      </c>
    </row>
    <row r="639" spans="1:10" x14ac:dyDescent="0.25">
      <c r="A639">
        <v>633</v>
      </c>
      <c r="B639">
        <v>56.8</v>
      </c>
      <c r="C639">
        <v>23.16</v>
      </c>
      <c r="D639">
        <v>14.019</v>
      </c>
      <c r="E639">
        <v>633</v>
      </c>
      <c r="F639">
        <v>5727</v>
      </c>
      <c r="G639">
        <v>36.433999999999997</v>
      </c>
      <c r="H639">
        <v>114.929</v>
      </c>
      <c r="I639" s="2">
        <v>2.001868131868132</v>
      </c>
      <c r="J639" s="2">
        <v>6.3147802197802205</v>
      </c>
    </row>
    <row r="640" spans="1:10" x14ac:dyDescent="0.25">
      <c r="A640">
        <v>634</v>
      </c>
      <c r="B640">
        <v>56.9</v>
      </c>
      <c r="C640">
        <v>23.18</v>
      </c>
      <c r="D640">
        <v>14.039</v>
      </c>
      <c r="E640">
        <v>634</v>
      </c>
      <c r="F640">
        <v>6094</v>
      </c>
      <c r="G640">
        <v>37.488999999999997</v>
      </c>
      <c r="H640">
        <v>561.53499999999997</v>
      </c>
      <c r="I640" s="2">
        <v>2.0598351648351647</v>
      </c>
      <c r="J640" s="2">
        <v>30.853571428571428</v>
      </c>
    </row>
    <row r="641" spans="1:10" x14ac:dyDescent="0.25">
      <c r="A641">
        <v>635</v>
      </c>
      <c r="B641">
        <v>56.9</v>
      </c>
      <c r="C641">
        <v>23.2</v>
      </c>
      <c r="D641">
        <v>14.058999999999999</v>
      </c>
      <c r="E641">
        <v>635</v>
      </c>
      <c r="F641">
        <v>5737</v>
      </c>
      <c r="G641">
        <v>36.448</v>
      </c>
      <c r="H641">
        <v>113.869</v>
      </c>
      <c r="I641" s="2">
        <v>2.0026373626373628</v>
      </c>
      <c r="J641" s="2">
        <v>6.2565384615384616</v>
      </c>
    </row>
    <row r="642" spans="1:10" x14ac:dyDescent="0.25">
      <c r="A642">
        <v>636</v>
      </c>
      <c r="B642">
        <v>57</v>
      </c>
      <c r="C642">
        <v>23.24</v>
      </c>
      <c r="D642">
        <v>14.079000000000001</v>
      </c>
      <c r="E642">
        <v>636</v>
      </c>
      <c r="F642">
        <v>6097</v>
      </c>
      <c r="G642">
        <v>37.444000000000003</v>
      </c>
      <c r="H642">
        <v>560.83699999999999</v>
      </c>
      <c r="I642" s="2">
        <v>2.0573626373626377</v>
      </c>
      <c r="J642" s="2">
        <v>30.815219780219781</v>
      </c>
    </row>
    <row r="643" spans="1:10" x14ac:dyDescent="0.25">
      <c r="A643">
        <v>637</v>
      </c>
      <c r="B643">
        <v>57</v>
      </c>
      <c r="C643">
        <v>23.28</v>
      </c>
      <c r="D643">
        <v>14.099</v>
      </c>
      <c r="E643">
        <v>637</v>
      </c>
      <c r="F643">
        <v>5741</v>
      </c>
      <c r="G643">
        <v>36.463999999999999</v>
      </c>
      <c r="H643">
        <v>112.916</v>
      </c>
      <c r="I643" s="2">
        <v>2.0035164835164836</v>
      </c>
      <c r="J643" s="2">
        <v>6.2041758241758238</v>
      </c>
    </row>
    <row r="644" spans="1:10" x14ac:dyDescent="0.25">
      <c r="A644">
        <v>638</v>
      </c>
      <c r="B644">
        <v>57.1</v>
      </c>
      <c r="C644">
        <v>23.3</v>
      </c>
      <c r="D644">
        <v>14.119</v>
      </c>
      <c r="E644">
        <v>638</v>
      </c>
      <c r="F644">
        <v>6097</v>
      </c>
      <c r="G644">
        <v>37.396999999999998</v>
      </c>
      <c r="H644">
        <v>560.11</v>
      </c>
      <c r="I644" s="2">
        <v>2.0547802197802199</v>
      </c>
      <c r="J644" s="2">
        <v>30.775274725274727</v>
      </c>
    </row>
    <row r="645" spans="1:10" x14ac:dyDescent="0.25">
      <c r="A645">
        <v>639</v>
      </c>
      <c r="B645">
        <v>57.1</v>
      </c>
      <c r="C645">
        <v>23.36</v>
      </c>
      <c r="D645">
        <v>14.14</v>
      </c>
      <c r="E645">
        <v>639</v>
      </c>
      <c r="F645">
        <v>5738</v>
      </c>
      <c r="G645">
        <v>36.387</v>
      </c>
      <c r="H645">
        <v>111.843</v>
      </c>
      <c r="I645" s="2">
        <v>1.9992857142857143</v>
      </c>
      <c r="J645" s="2">
        <v>6.1452197802197803</v>
      </c>
    </row>
    <row r="646" spans="1:10" x14ac:dyDescent="0.25">
      <c r="A646">
        <v>640</v>
      </c>
      <c r="B646">
        <v>57.2</v>
      </c>
      <c r="C646">
        <v>23.38</v>
      </c>
      <c r="D646">
        <v>14.159000000000001</v>
      </c>
      <c r="E646">
        <v>640</v>
      </c>
      <c r="F646">
        <v>6106</v>
      </c>
      <c r="G646">
        <v>37.442999999999998</v>
      </c>
      <c r="H646">
        <v>559.4</v>
      </c>
      <c r="I646" s="2">
        <v>2.0573076923076923</v>
      </c>
      <c r="J646" s="2">
        <v>30.736263736263737</v>
      </c>
    </row>
    <row r="647" spans="1:10" x14ac:dyDescent="0.25">
      <c r="A647">
        <v>641</v>
      </c>
      <c r="B647">
        <v>57.2</v>
      </c>
      <c r="C647">
        <v>23.4</v>
      </c>
      <c r="D647">
        <v>14.179</v>
      </c>
      <c r="E647">
        <v>641</v>
      </c>
      <c r="F647">
        <v>5750</v>
      </c>
      <c r="G647">
        <v>36.332999999999998</v>
      </c>
      <c r="H647">
        <v>110.718</v>
      </c>
      <c r="I647" s="2">
        <v>1.9963186813186813</v>
      </c>
      <c r="J647" s="2">
        <v>6.0834065934065942</v>
      </c>
    </row>
    <row r="648" spans="1:10" x14ac:dyDescent="0.25">
      <c r="A648">
        <v>642</v>
      </c>
      <c r="B648">
        <v>57.3</v>
      </c>
      <c r="C648">
        <v>23.46</v>
      </c>
      <c r="D648">
        <v>14.208</v>
      </c>
      <c r="E648">
        <v>642</v>
      </c>
      <c r="F648">
        <v>6107</v>
      </c>
      <c r="G648">
        <v>37.365000000000002</v>
      </c>
      <c r="H648">
        <v>558.80799999999999</v>
      </c>
      <c r="I648" s="2">
        <v>2.0530219780219783</v>
      </c>
      <c r="J648" s="2">
        <v>30.703736263736264</v>
      </c>
    </row>
    <row r="649" spans="1:10" x14ac:dyDescent="0.25">
      <c r="A649">
        <v>643</v>
      </c>
      <c r="B649">
        <v>57.4</v>
      </c>
      <c r="C649">
        <v>23.48</v>
      </c>
      <c r="D649">
        <v>14.223000000000001</v>
      </c>
      <c r="E649">
        <v>643</v>
      </c>
      <c r="F649">
        <v>5725</v>
      </c>
      <c r="G649">
        <v>36.335999999999999</v>
      </c>
      <c r="H649">
        <v>109.705</v>
      </c>
      <c r="I649" s="2">
        <v>1.9964835164835164</v>
      </c>
      <c r="J649" s="2">
        <v>6.0277472527472531</v>
      </c>
    </row>
    <row r="650" spans="1:10" x14ac:dyDescent="0.25">
      <c r="A650">
        <v>644</v>
      </c>
      <c r="B650">
        <v>57.5</v>
      </c>
      <c r="C650">
        <v>23.56</v>
      </c>
      <c r="D650">
        <v>14.263</v>
      </c>
      <c r="E650">
        <v>644</v>
      </c>
      <c r="F650">
        <v>6080</v>
      </c>
      <c r="G650">
        <v>37.314999999999998</v>
      </c>
      <c r="H650">
        <v>558.08900000000006</v>
      </c>
      <c r="I650" s="2">
        <v>2.0502747252747251</v>
      </c>
      <c r="J650" s="2">
        <v>30.664230769230773</v>
      </c>
    </row>
    <row r="651" spans="1:10" x14ac:dyDescent="0.25">
      <c r="A651">
        <v>645</v>
      </c>
      <c r="B651">
        <v>57.5</v>
      </c>
      <c r="C651">
        <v>23.58</v>
      </c>
      <c r="D651">
        <v>14.28</v>
      </c>
      <c r="E651">
        <v>645</v>
      </c>
      <c r="F651">
        <v>5745</v>
      </c>
      <c r="G651">
        <v>36.246000000000002</v>
      </c>
      <c r="H651">
        <v>108.68300000000001</v>
      </c>
      <c r="I651" s="2">
        <v>1.9915384615384617</v>
      </c>
      <c r="J651" s="2">
        <v>5.9715934065934073</v>
      </c>
    </row>
    <row r="652" spans="1:10" x14ac:dyDescent="0.25">
      <c r="A652">
        <v>646</v>
      </c>
      <c r="B652">
        <v>57.6</v>
      </c>
      <c r="C652">
        <v>23.66</v>
      </c>
      <c r="D652">
        <v>14.319000000000001</v>
      </c>
      <c r="E652">
        <v>646</v>
      </c>
      <c r="F652">
        <v>6110</v>
      </c>
      <c r="G652">
        <v>37.353000000000002</v>
      </c>
      <c r="H652">
        <v>557.41800000000001</v>
      </c>
      <c r="I652" s="2">
        <v>2.0523626373626374</v>
      </c>
      <c r="J652" s="2">
        <v>30.627362637362641</v>
      </c>
    </row>
    <row r="653" spans="1:10" x14ac:dyDescent="0.25">
      <c r="A653">
        <v>647</v>
      </c>
      <c r="B653">
        <v>57.7</v>
      </c>
      <c r="C653">
        <v>23.68</v>
      </c>
      <c r="D653">
        <v>14.339</v>
      </c>
      <c r="E653">
        <v>647</v>
      </c>
      <c r="F653">
        <v>5736</v>
      </c>
      <c r="G653">
        <v>36.261000000000003</v>
      </c>
      <c r="H653">
        <v>107.745</v>
      </c>
      <c r="I653" s="2">
        <v>1.9923626373626375</v>
      </c>
      <c r="J653" s="2">
        <v>5.9200549450549458</v>
      </c>
    </row>
    <row r="654" spans="1:10" x14ac:dyDescent="0.25">
      <c r="A654">
        <v>648</v>
      </c>
      <c r="B654">
        <v>57.8</v>
      </c>
      <c r="C654">
        <v>23.74</v>
      </c>
      <c r="D654">
        <v>14.379</v>
      </c>
      <c r="E654">
        <v>648</v>
      </c>
      <c r="F654">
        <v>6118</v>
      </c>
      <c r="G654">
        <v>37.323999999999998</v>
      </c>
      <c r="H654">
        <v>556.72</v>
      </c>
      <c r="I654" s="2">
        <v>2.0507692307692307</v>
      </c>
      <c r="J654" s="2">
        <v>30.58901098901099</v>
      </c>
    </row>
    <row r="655" spans="1:10" x14ac:dyDescent="0.25">
      <c r="A655">
        <v>649</v>
      </c>
      <c r="B655">
        <v>57.8</v>
      </c>
      <c r="C655">
        <v>23.78</v>
      </c>
      <c r="D655">
        <v>14.398999999999999</v>
      </c>
      <c r="E655">
        <v>649</v>
      </c>
      <c r="F655">
        <v>5719</v>
      </c>
      <c r="G655">
        <v>36.146999999999998</v>
      </c>
      <c r="H655">
        <v>106.577</v>
      </c>
      <c r="I655" s="2">
        <v>1.9860989010989012</v>
      </c>
      <c r="J655" s="2">
        <v>5.8558791208791208</v>
      </c>
    </row>
    <row r="656" spans="1:10" x14ac:dyDescent="0.25">
      <c r="A656">
        <v>650</v>
      </c>
      <c r="B656">
        <v>57.9</v>
      </c>
      <c r="C656">
        <v>23.84</v>
      </c>
      <c r="D656">
        <v>14.439</v>
      </c>
      <c r="E656">
        <v>650</v>
      </c>
      <c r="F656">
        <v>6099</v>
      </c>
      <c r="G656">
        <v>37.249000000000002</v>
      </c>
      <c r="H656">
        <v>556.08299999999997</v>
      </c>
      <c r="I656" s="2">
        <v>2.046648351648352</v>
      </c>
      <c r="J656" s="2">
        <v>30.55401098901099</v>
      </c>
    </row>
    <row r="657" spans="1:10" x14ac:dyDescent="0.25">
      <c r="A657">
        <v>651</v>
      </c>
      <c r="B657">
        <v>58</v>
      </c>
      <c r="C657">
        <v>23.86</v>
      </c>
      <c r="D657">
        <v>14.459</v>
      </c>
      <c r="E657">
        <v>651</v>
      </c>
      <c r="F657">
        <v>5753</v>
      </c>
      <c r="G657">
        <v>36.262</v>
      </c>
      <c r="H657">
        <v>105.544</v>
      </c>
      <c r="I657" s="2">
        <v>1.9924175824175825</v>
      </c>
      <c r="J657" s="2">
        <v>5.7991208791208795</v>
      </c>
    </row>
    <row r="658" spans="1:10" x14ac:dyDescent="0.25">
      <c r="A658">
        <v>652</v>
      </c>
      <c r="B658">
        <v>58.1</v>
      </c>
      <c r="C658">
        <v>23.94</v>
      </c>
      <c r="D658">
        <v>14.487</v>
      </c>
      <c r="E658">
        <v>652</v>
      </c>
      <c r="F658">
        <v>6116</v>
      </c>
      <c r="G658">
        <v>37.268000000000001</v>
      </c>
      <c r="H658">
        <v>555.322</v>
      </c>
      <c r="I658" s="2">
        <v>2.0476923076923077</v>
      </c>
      <c r="J658" s="2">
        <v>30.512197802197804</v>
      </c>
    </row>
    <row r="659" spans="1:10" x14ac:dyDescent="0.25">
      <c r="A659">
        <v>653</v>
      </c>
      <c r="B659">
        <v>58.1</v>
      </c>
      <c r="C659">
        <v>23.96</v>
      </c>
      <c r="D659">
        <v>14.5</v>
      </c>
      <c r="E659">
        <v>653</v>
      </c>
      <c r="F659">
        <v>5736</v>
      </c>
      <c r="G659">
        <v>36.136000000000003</v>
      </c>
      <c r="H659">
        <v>104.57299999999999</v>
      </c>
      <c r="I659" s="2">
        <v>1.9854945054945057</v>
      </c>
      <c r="J659" s="2">
        <v>5.7457692307692305</v>
      </c>
    </row>
    <row r="660" spans="1:10" x14ac:dyDescent="0.25">
      <c r="A660">
        <v>654</v>
      </c>
      <c r="B660">
        <v>58.2</v>
      </c>
      <c r="C660">
        <v>24.02</v>
      </c>
      <c r="D660">
        <v>14.542999999999999</v>
      </c>
      <c r="E660">
        <v>654</v>
      </c>
      <c r="F660">
        <v>6094</v>
      </c>
      <c r="G660">
        <v>37.197000000000003</v>
      </c>
      <c r="H660">
        <v>554.73900000000003</v>
      </c>
      <c r="I660" s="2">
        <v>2.0437912087912089</v>
      </c>
      <c r="J660" s="2">
        <v>30.480164835164839</v>
      </c>
    </row>
    <row r="661" spans="1:10" x14ac:dyDescent="0.25">
      <c r="A661">
        <v>655</v>
      </c>
      <c r="B661">
        <v>58.3</v>
      </c>
      <c r="C661">
        <v>24.06</v>
      </c>
      <c r="D661">
        <v>14.558999999999999</v>
      </c>
      <c r="E661">
        <v>655</v>
      </c>
      <c r="F661">
        <v>5731</v>
      </c>
      <c r="G661">
        <v>36.124000000000002</v>
      </c>
      <c r="H661">
        <v>103.508</v>
      </c>
      <c r="I661" s="2">
        <v>1.984835164835165</v>
      </c>
      <c r="J661" s="2">
        <v>5.6872527472527477</v>
      </c>
    </row>
    <row r="662" spans="1:10" x14ac:dyDescent="0.25">
      <c r="A662">
        <v>656</v>
      </c>
      <c r="B662">
        <v>58.3</v>
      </c>
      <c r="C662">
        <v>24.12</v>
      </c>
      <c r="D662">
        <v>14.599</v>
      </c>
      <c r="E662">
        <v>656</v>
      </c>
      <c r="F662">
        <v>6086</v>
      </c>
      <c r="G662">
        <v>37.112000000000002</v>
      </c>
      <c r="H662">
        <v>554.00199999999995</v>
      </c>
      <c r="I662" s="2">
        <v>2.0391208791208792</v>
      </c>
      <c r="J662" s="2">
        <v>30.439670329670328</v>
      </c>
    </row>
    <row r="663" spans="1:10" x14ac:dyDescent="0.25">
      <c r="A663">
        <v>657</v>
      </c>
      <c r="B663">
        <v>58.4</v>
      </c>
      <c r="C663">
        <v>24.14</v>
      </c>
      <c r="D663">
        <v>14.619</v>
      </c>
      <c r="E663">
        <v>657</v>
      </c>
      <c r="F663">
        <v>5747</v>
      </c>
      <c r="G663">
        <v>36.176000000000002</v>
      </c>
      <c r="H663">
        <v>102.46299999999999</v>
      </c>
      <c r="I663" s="2">
        <v>1.9876923076923079</v>
      </c>
      <c r="J663" s="2">
        <v>5.629835164835165</v>
      </c>
    </row>
    <row r="664" spans="1:10" x14ac:dyDescent="0.25">
      <c r="A664">
        <v>658</v>
      </c>
      <c r="B664">
        <v>58.5</v>
      </c>
      <c r="C664">
        <v>24.2</v>
      </c>
      <c r="D664">
        <v>14.659000000000001</v>
      </c>
      <c r="E664">
        <v>658</v>
      </c>
      <c r="F664">
        <v>6112</v>
      </c>
      <c r="G664">
        <v>37.158000000000001</v>
      </c>
      <c r="H664">
        <v>553.36900000000003</v>
      </c>
      <c r="I664" s="2">
        <v>2.0416483516483517</v>
      </c>
      <c r="J664" s="2">
        <v>30.404890109890111</v>
      </c>
    </row>
    <row r="665" spans="1:10" x14ac:dyDescent="0.25">
      <c r="A665">
        <v>659</v>
      </c>
      <c r="B665">
        <v>58.6</v>
      </c>
      <c r="C665">
        <v>24.24</v>
      </c>
      <c r="D665">
        <v>14.679</v>
      </c>
      <c r="E665">
        <v>659</v>
      </c>
      <c r="F665">
        <v>5715</v>
      </c>
      <c r="G665">
        <v>36.042000000000002</v>
      </c>
      <c r="H665">
        <v>101.41500000000001</v>
      </c>
      <c r="I665" s="2">
        <v>1.9803296703296704</v>
      </c>
      <c r="J665" s="2">
        <v>5.5722527472527474</v>
      </c>
    </row>
    <row r="666" spans="1:10" x14ac:dyDescent="0.25">
      <c r="A666">
        <v>660</v>
      </c>
      <c r="B666">
        <v>58.6</v>
      </c>
      <c r="C666">
        <v>24.28</v>
      </c>
      <c r="D666">
        <v>14.699</v>
      </c>
      <c r="E666">
        <v>660</v>
      </c>
      <c r="F666">
        <v>6106</v>
      </c>
      <c r="G666">
        <v>37.113</v>
      </c>
      <c r="H666">
        <v>552.62599999999998</v>
      </c>
      <c r="I666" s="2">
        <v>2.0391758241758242</v>
      </c>
      <c r="J666" s="2">
        <v>30.364065934065934</v>
      </c>
    </row>
    <row r="667" spans="1:10" x14ac:dyDescent="0.25">
      <c r="A667">
        <v>661</v>
      </c>
      <c r="B667">
        <v>58.7</v>
      </c>
      <c r="C667">
        <v>24.34</v>
      </c>
      <c r="D667">
        <v>14.728</v>
      </c>
      <c r="E667">
        <v>661</v>
      </c>
      <c r="F667">
        <v>5733</v>
      </c>
      <c r="G667">
        <v>35.962000000000003</v>
      </c>
      <c r="H667">
        <v>100.39</v>
      </c>
      <c r="I667" s="2">
        <v>1.9759340659340663</v>
      </c>
      <c r="J667" s="2">
        <v>5.5159340659340659</v>
      </c>
    </row>
    <row r="668" spans="1:10" x14ac:dyDescent="0.25">
      <c r="A668">
        <v>662</v>
      </c>
      <c r="B668">
        <v>58.7</v>
      </c>
      <c r="C668">
        <v>24.34</v>
      </c>
      <c r="D668">
        <v>14.74</v>
      </c>
      <c r="E668">
        <v>662</v>
      </c>
      <c r="F668">
        <v>6091</v>
      </c>
      <c r="G668">
        <v>37.017000000000003</v>
      </c>
      <c r="H668">
        <v>551.95799999999997</v>
      </c>
      <c r="I668" s="2">
        <v>2.033901098901099</v>
      </c>
      <c r="J668" s="2">
        <v>30.327362637362636</v>
      </c>
    </row>
    <row r="669" spans="1:10" x14ac:dyDescent="0.25">
      <c r="A669">
        <v>663</v>
      </c>
      <c r="B669">
        <v>58.8</v>
      </c>
      <c r="C669">
        <v>24.42</v>
      </c>
      <c r="D669">
        <v>14.779</v>
      </c>
      <c r="E669">
        <v>663</v>
      </c>
      <c r="F669">
        <v>5718</v>
      </c>
      <c r="G669">
        <v>35.893999999999998</v>
      </c>
      <c r="H669">
        <v>99.409000000000006</v>
      </c>
      <c r="I669" s="2">
        <v>1.9721978021978022</v>
      </c>
      <c r="J669" s="2">
        <v>5.4620329670329673</v>
      </c>
    </row>
    <row r="670" spans="1:10" x14ac:dyDescent="0.25">
      <c r="A670">
        <v>664</v>
      </c>
      <c r="B670">
        <v>58.9</v>
      </c>
      <c r="C670">
        <v>24.46</v>
      </c>
      <c r="D670">
        <v>14.798999999999999</v>
      </c>
      <c r="E670">
        <v>664</v>
      </c>
      <c r="F670">
        <v>6089</v>
      </c>
      <c r="G670">
        <v>36.914000000000001</v>
      </c>
      <c r="H670">
        <v>551.36900000000003</v>
      </c>
      <c r="I670" s="2">
        <v>2.0282417582417582</v>
      </c>
      <c r="J670" s="2">
        <v>30.295000000000002</v>
      </c>
    </row>
    <row r="671" spans="1:10" x14ac:dyDescent="0.25">
      <c r="A671">
        <v>665</v>
      </c>
      <c r="B671">
        <v>58.9</v>
      </c>
      <c r="C671">
        <v>24.5</v>
      </c>
      <c r="D671">
        <v>14.829000000000001</v>
      </c>
      <c r="E671">
        <v>665</v>
      </c>
      <c r="F671">
        <v>5730</v>
      </c>
      <c r="G671">
        <v>35.9</v>
      </c>
      <c r="H671">
        <v>98.343000000000004</v>
      </c>
      <c r="I671" s="2">
        <v>1.9725274725274726</v>
      </c>
      <c r="J671" s="2">
        <v>5.4034615384615385</v>
      </c>
    </row>
    <row r="672" spans="1:10" x14ac:dyDescent="0.25">
      <c r="A672">
        <v>666</v>
      </c>
      <c r="B672">
        <v>59</v>
      </c>
      <c r="C672">
        <v>24.52</v>
      </c>
      <c r="D672">
        <v>14.843</v>
      </c>
      <c r="E672">
        <v>666</v>
      </c>
      <c r="F672">
        <v>6102</v>
      </c>
      <c r="G672">
        <v>36.957999999999998</v>
      </c>
      <c r="H672">
        <v>550.577</v>
      </c>
      <c r="I672" s="2">
        <v>2.0306593406593407</v>
      </c>
      <c r="J672" s="2">
        <v>30.251483516483518</v>
      </c>
    </row>
    <row r="673" spans="1:10" x14ac:dyDescent="0.25">
      <c r="A673">
        <v>667</v>
      </c>
      <c r="B673">
        <v>59.1</v>
      </c>
      <c r="C673">
        <v>24.58</v>
      </c>
      <c r="D673">
        <v>14.879</v>
      </c>
      <c r="E673">
        <v>667</v>
      </c>
      <c r="F673">
        <v>5734</v>
      </c>
      <c r="G673">
        <v>35.859000000000002</v>
      </c>
      <c r="H673">
        <v>97.418999999999997</v>
      </c>
      <c r="I673" s="2">
        <v>1.9702747252747255</v>
      </c>
      <c r="J673" s="2">
        <v>5.3526923076923074</v>
      </c>
    </row>
    <row r="674" spans="1:10" x14ac:dyDescent="0.25">
      <c r="A674">
        <v>668</v>
      </c>
      <c r="B674">
        <v>59.1</v>
      </c>
      <c r="C674">
        <v>24.6</v>
      </c>
      <c r="D674">
        <v>14.9</v>
      </c>
      <c r="E674">
        <v>668</v>
      </c>
      <c r="F674">
        <v>6080</v>
      </c>
      <c r="G674">
        <v>36.759</v>
      </c>
      <c r="H674">
        <v>549.93299999999999</v>
      </c>
      <c r="I674" s="2">
        <v>2.0197252747252747</v>
      </c>
      <c r="J674" s="2">
        <v>30.216098901098903</v>
      </c>
    </row>
    <row r="675" spans="1:10" x14ac:dyDescent="0.25">
      <c r="A675">
        <v>669</v>
      </c>
      <c r="B675">
        <v>59.2</v>
      </c>
      <c r="C675">
        <v>24.66</v>
      </c>
      <c r="D675">
        <v>14.920999999999999</v>
      </c>
      <c r="E675">
        <v>669</v>
      </c>
      <c r="F675">
        <v>5733</v>
      </c>
      <c r="G675">
        <v>35.79</v>
      </c>
      <c r="H675">
        <v>96.376000000000005</v>
      </c>
      <c r="I675" s="2">
        <v>1.9664835164835166</v>
      </c>
      <c r="J675" s="2">
        <v>5.2953846153846156</v>
      </c>
    </row>
    <row r="676" spans="1:10" x14ac:dyDescent="0.25">
      <c r="A676">
        <v>670</v>
      </c>
      <c r="B676">
        <v>59.2</v>
      </c>
      <c r="C676">
        <v>24.68</v>
      </c>
      <c r="D676">
        <v>14.939</v>
      </c>
      <c r="E676">
        <v>670</v>
      </c>
      <c r="F676">
        <v>6079</v>
      </c>
      <c r="G676">
        <v>36.795999999999999</v>
      </c>
      <c r="H676">
        <v>549.21600000000001</v>
      </c>
      <c r="I676" s="2">
        <v>2.0217582417582416</v>
      </c>
      <c r="J676" s="2">
        <v>30.176703296703298</v>
      </c>
    </row>
    <row r="677" spans="1:10" x14ac:dyDescent="0.25">
      <c r="A677">
        <v>671</v>
      </c>
      <c r="B677">
        <v>59.3</v>
      </c>
      <c r="C677">
        <v>24.72</v>
      </c>
      <c r="D677">
        <v>14.978999999999999</v>
      </c>
      <c r="E677">
        <v>671</v>
      </c>
      <c r="F677">
        <v>5741</v>
      </c>
      <c r="G677">
        <v>35.759</v>
      </c>
      <c r="H677">
        <v>95.228999999999999</v>
      </c>
      <c r="I677" s="2">
        <v>1.9647802197802198</v>
      </c>
      <c r="J677" s="2">
        <v>5.2323626373626375</v>
      </c>
    </row>
    <row r="678" spans="1:10" x14ac:dyDescent="0.25">
      <c r="A678">
        <v>672</v>
      </c>
      <c r="B678">
        <v>59.4</v>
      </c>
      <c r="C678">
        <v>24.78</v>
      </c>
      <c r="D678">
        <v>14.999000000000001</v>
      </c>
      <c r="E678">
        <v>672</v>
      </c>
      <c r="F678">
        <v>6102</v>
      </c>
      <c r="G678">
        <v>36.862000000000002</v>
      </c>
      <c r="H678">
        <v>548.57399999999996</v>
      </c>
      <c r="I678" s="2">
        <v>2.0253846153846156</v>
      </c>
      <c r="J678" s="2">
        <v>30.14142857142857</v>
      </c>
    </row>
    <row r="679" spans="1:10" x14ac:dyDescent="0.25">
      <c r="A679">
        <v>673</v>
      </c>
      <c r="B679">
        <v>59.4</v>
      </c>
      <c r="C679">
        <v>24.8</v>
      </c>
      <c r="D679">
        <v>15.019</v>
      </c>
      <c r="E679">
        <v>673</v>
      </c>
      <c r="F679">
        <v>5719</v>
      </c>
      <c r="G679">
        <v>35.731999999999999</v>
      </c>
      <c r="H679">
        <v>94.224999999999994</v>
      </c>
      <c r="I679" s="2">
        <v>1.9632967032967032</v>
      </c>
      <c r="J679" s="2">
        <v>5.177197802197802</v>
      </c>
    </row>
    <row r="680" spans="1:10" x14ac:dyDescent="0.25">
      <c r="A680">
        <v>674</v>
      </c>
      <c r="B680">
        <v>59.5</v>
      </c>
      <c r="C680">
        <v>24.86</v>
      </c>
      <c r="D680">
        <v>15.039</v>
      </c>
      <c r="E680">
        <v>674</v>
      </c>
      <c r="F680">
        <v>6080</v>
      </c>
      <c r="G680">
        <v>36.683999999999997</v>
      </c>
      <c r="H680">
        <v>547.76300000000003</v>
      </c>
      <c r="I680" s="2">
        <v>2.0156043956043956</v>
      </c>
      <c r="J680" s="2">
        <v>30.096868131868135</v>
      </c>
    </row>
    <row r="681" spans="1:10" x14ac:dyDescent="0.25">
      <c r="A681">
        <v>675</v>
      </c>
      <c r="B681">
        <v>59.5</v>
      </c>
      <c r="C681">
        <v>24.88</v>
      </c>
      <c r="D681">
        <v>15.058999999999999</v>
      </c>
      <c r="E681">
        <v>675</v>
      </c>
      <c r="F681">
        <v>5741</v>
      </c>
      <c r="G681">
        <v>35.707000000000001</v>
      </c>
      <c r="H681">
        <v>93.156000000000006</v>
      </c>
      <c r="I681" s="2">
        <v>1.9619230769230771</v>
      </c>
      <c r="J681" s="2">
        <v>5.1184615384615393</v>
      </c>
    </row>
    <row r="682" spans="1:10" x14ac:dyDescent="0.25">
      <c r="A682">
        <v>676</v>
      </c>
      <c r="B682">
        <v>59.6</v>
      </c>
      <c r="C682">
        <v>24.94</v>
      </c>
      <c r="D682">
        <v>15.099</v>
      </c>
      <c r="E682">
        <v>676</v>
      </c>
      <c r="F682">
        <v>6084</v>
      </c>
      <c r="G682">
        <v>36.715000000000003</v>
      </c>
      <c r="H682">
        <v>547.12199999999996</v>
      </c>
      <c r="I682" s="2">
        <v>2.0173076923076927</v>
      </c>
      <c r="J682" s="2">
        <v>30.061648351648351</v>
      </c>
    </row>
    <row r="683" spans="1:10" x14ac:dyDescent="0.25">
      <c r="A683">
        <v>677</v>
      </c>
      <c r="B683">
        <v>59.7</v>
      </c>
      <c r="C683">
        <v>24.98</v>
      </c>
      <c r="D683">
        <v>15.119</v>
      </c>
      <c r="E683">
        <v>677</v>
      </c>
      <c r="F683">
        <v>5742</v>
      </c>
      <c r="G683">
        <v>35.659999999999997</v>
      </c>
      <c r="H683">
        <v>92.111000000000004</v>
      </c>
      <c r="I683" s="2">
        <v>1.9593406593406593</v>
      </c>
      <c r="J683" s="2">
        <v>5.0610439560439566</v>
      </c>
    </row>
    <row r="684" spans="1:10" x14ac:dyDescent="0.25">
      <c r="A684">
        <v>678</v>
      </c>
      <c r="B684">
        <v>59.7</v>
      </c>
      <c r="C684">
        <v>25</v>
      </c>
      <c r="D684">
        <v>15.138999999999999</v>
      </c>
      <c r="E684">
        <v>678</v>
      </c>
      <c r="F684">
        <v>6079</v>
      </c>
      <c r="G684">
        <v>36.588000000000001</v>
      </c>
      <c r="H684">
        <v>546.40899999999999</v>
      </c>
      <c r="I684" s="2">
        <v>2.0103296703296705</v>
      </c>
      <c r="J684" s="2">
        <v>30.022472527472527</v>
      </c>
    </row>
    <row r="685" spans="1:10" x14ac:dyDescent="0.25">
      <c r="A685">
        <v>679</v>
      </c>
      <c r="B685">
        <v>59.8</v>
      </c>
      <c r="C685">
        <v>25.04</v>
      </c>
      <c r="D685">
        <v>15.159000000000001</v>
      </c>
      <c r="E685">
        <v>679</v>
      </c>
      <c r="F685">
        <v>5743</v>
      </c>
      <c r="G685">
        <v>35.686</v>
      </c>
      <c r="H685">
        <v>91.024000000000001</v>
      </c>
      <c r="I685" s="2">
        <v>1.9607692307692308</v>
      </c>
      <c r="J685" s="2">
        <v>5.0013186813186818</v>
      </c>
    </row>
    <row r="686" spans="1:10" x14ac:dyDescent="0.25">
      <c r="A686">
        <v>680</v>
      </c>
      <c r="B686">
        <v>59.8</v>
      </c>
      <c r="C686">
        <v>25.08</v>
      </c>
      <c r="D686">
        <v>15.179</v>
      </c>
      <c r="E686">
        <v>680</v>
      </c>
      <c r="F686">
        <v>6073</v>
      </c>
      <c r="G686">
        <v>36.606000000000002</v>
      </c>
      <c r="H686">
        <v>545.71199999999999</v>
      </c>
      <c r="I686" s="2">
        <v>2.0113186813186816</v>
      </c>
      <c r="J686" s="2">
        <v>29.984175824175825</v>
      </c>
    </row>
    <row r="687" spans="1:10" x14ac:dyDescent="0.25">
      <c r="A687">
        <v>681</v>
      </c>
      <c r="B687">
        <v>59.9</v>
      </c>
      <c r="C687">
        <v>25.12</v>
      </c>
      <c r="D687">
        <v>15.2</v>
      </c>
      <c r="E687">
        <v>681</v>
      </c>
      <c r="F687">
        <v>5749</v>
      </c>
      <c r="G687">
        <v>35.554000000000002</v>
      </c>
      <c r="H687">
        <v>90.001000000000005</v>
      </c>
      <c r="I687" s="2">
        <v>1.9535164835164838</v>
      </c>
      <c r="J687" s="2">
        <v>4.9451098901098902</v>
      </c>
    </row>
    <row r="688" spans="1:10" x14ac:dyDescent="0.25">
      <c r="A688">
        <v>682</v>
      </c>
      <c r="B688">
        <v>59.9</v>
      </c>
      <c r="C688">
        <v>25.14</v>
      </c>
      <c r="D688">
        <v>15.218999999999999</v>
      </c>
      <c r="E688">
        <v>682</v>
      </c>
      <c r="F688">
        <v>6094</v>
      </c>
      <c r="G688">
        <v>36.555999999999997</v>
      </c>
      <c r="H688">
        <v>544.99599999999998</v>
      </c>
      <c r="I688" s="2">
        <v>2.0085714285714285</v>
      </c>
      <c r="J688" s="2">
        <v>29.944835164835165</v>
      </c>
    </row>
    <row r="689" spans="1:10" x14ac:dyDescent="0.25">
      <c r="A689">
        <v>683</v>
      </c>
      <c r="B689">
        <v>60</v>
      </c>
      <c r="C689">
        <v>25.18</v>
      </c>
      <c r="D689">
        <v>15.239000000000001</v>
      </c>
      <c r="E689">
        <v>683</v>
      </c>
      <c r="F689">
        <v>5759</v>
      </c>
      <c r="G689">
        <v>35.639000000000003</v>
      </c>
      <c r="H689">
        <v>88.933000000000007</v>
      </c>
      <c r="I689" s="2">
        <v>1.9581868131868134</v>
      </c>
      <c r="J689" s="2">
        <v>4.8864285714285716</v>
      </c>
    </row>
    <row r="690" spans="1:10" x14ac:dyDescent="0.25">
      <c r="A690">
        <v>684</v>
      </c>
      <c r="B690">
        <v>60.1</v>
      </c>
      <c r="C690">
        <v>25.24</v>
      </c>
      <c r="D690">
        <v>15.28</v>
      </c>
      <c r="E690">
        <v>684</v>
      </c>
      <c r="F690">
        <v>6075</v>
      </c>
      <c r="G690">
        <v>36.561</v>
      </c>
      <c r="H690">
        <v>544.37099999999998</v>
      </c>
      <c r="I690" s="2">
        <v>2.0088461538461537</v>
      </c>
      <c r="J690" s="2">
        <v>29.910494505494505</v>
      </c>
    </row>
    <row r="691" spans="1:10" x14ac:dyDescent="0.25">
      <c r="A691">
        <v>685</v>
      </c>
      <c r="B691">
        <v>60.1</v>
      </c>
      <c r="C691">
        <v>25.28</v>
      </c>
      <c r="D691">
        <v>15.3</v>
      </c>
      <c r="E691">
        <v>685</v>
      </c>
      <c r="F691">
        <v>5744</v>
      </c>
      <c r="G691">
        <v>35.58</v>
      </c>
      <c r="H691">
        <v>87.903000000000006</v>
      </c>
      <c r="I691" s="2">
        <v>1.9549450549450549</v>
      </c>
      <c r="J691" s="2">
        <v>4.8298351648351652</v>
      </c>
    </row>
    <row r="692" spans="1:10" x14ac:dyDescent="0.25">
      <c r="A692">
        <v>686</v>
      </c>
      <c r="B692">
        <v>60.2</v>
      </c>
      <c r="C692">
        <v>25.34</v>
      </c>
      <c r="D692">
        <v>15.339</v>
      </c>
      <c r="E692">
        <v>686</v>
      </c>
      <c r="F692">
        <v>6083</v>
      </c>
      <c r="G692">
        <v>36.591000000000001</v>
      </c>
      <c r="H692">
        <v>543.61199999999997</v>
      </c>
      <c r="I692" s="2">
        <v>2.0104945054945058</v>
      </c>
      <c r="J692" s="2">
        <v>29.868791208791208</v>
      </c>
    </row>
    <row r="693" spans="1:10" x14ac:dyDescent="0.25">
      <c r="A693">
        <v>687</v>
      </c>
      <c r="B693">
        <v>60.3</v>
      </c>
      <c r="C693">
        <v>25.38</v>
      </c>
      <c r="D693">
        <v>15.359</v>
      </c>
      <c r="E693">
        <v>687</v>
      </c>
      <c r="F693">
        <v>5752</v>
      </c>
      <c r="G693">
        <v>35.543999999999997</v>
      </c>
      <c r="H693">
        <v>86.822999999999993</v>
      </c>
      <c r="I693" s="2">
        <v>1.9529670329670328</v>
      </c>
      <c r="J693" s="2">
        <v>4.7704945054945052</v>
      </c>
    </row>
    <row r="694" spans="1:10" x14ac:dyDescent="0.25">
      <c r="A694">
        <v>688</v>
      </c>
      <c r="B694">
        <v>60.3</v>
      </c>
      <c r="C694">
        <v>25.42</v>
      </c>
      <c r="D694">
        <v>15.379</v>
      </c>
      <c r="E694">
        <v>688</v>
      </c>
      <c r="F694">
        <v>6078</v>
      </c>
      <c r="G694">
        <v>36.43</v>
      </c>
      <c r="H694">
        <v>542.95000000000005</v>
      </c>
      <c r="I694" s="2">
        <v>2.0016483516483516</v>
      </c>
      <c r="J694" s="2">
        <v>29.832417582417587</v>
      </c>
    </row>
    <row r="695" spans="1:10" x14ac:dyDescent="0.25">
      <c r="A695">
        <v>689</v>
      </c>
      <c r="B695">
        <v>60.5</v>
      </c>
      <c r="C695">
        <v>25.46</v>
      </c>
      <c r="D695">
        <v>15.419</v>
      </c>
      <c r="E695">
        <v>689</v>
      </c>
      <c r="F695">
        <v>5756</v>
      </c>
      <c r="G695">
        <v>35.531999999999996</v>
      </c>
      <c r="H695">
        <v>85.837000000000003</v>
      </c>
      <c r="I695" s="2">
        <v>1.9523076923076923</v>
      </c>
      <c r="J695" s="2">
        <v>4.7163186813186817</v>
      </c>
    </row>
    <row r="696" spans="1:10" x14ac:dyDescent="0.25">
      <c r="A696">
        <v>690</v>
      </c>
      <c r="B696">
        <v>60.5</v>
      </c>
      <c r="C696">
        <v>25.52</v>
      </c>
      <c r="D696">
        <v>15.439</v>
      </c>
      <c r="E696">
        <v>690</v>
      </c>
      <c r="F696">
        <v>6070</v>
      </c>
      <c r="G696">
        <v>36.459000000000003</v>
      </c>
      <c r="H696">
        <v>542.23199999999997</v>
      </c>
      <c r="I696" s="2">
        <v>2.0032417582417583</v>
      </c>
      <c r="J696" s="2">
        <v>29.792967032967031</v>
      </c>
    </row>
    <row r="697" spans="1:10" x14ac:dyDescent="0.25">
      <c r="A697">
        <v>691</v>
      </c>
      <c r="B697">
        <v>60.6</v>
      </c>
      <c r="C697">
        <v>25.56</v>
      </c>
      <c r="D697">
        <v>15.478999999999999</v>
      </c>
      <c r="E697">
        <v>691</v>
      </c>
      <c r="F697">
        <v>5773</v>
      </c>
      <c r="G697">
        <v>35.481000000000002</v>
      </c>
      <c r="H697">
        <v>84.730999999999995</v>
      </c>
      <c r="I697" s="2">
        <v>1.9495054945054946</v>
      </c>
      <c r="J697" s="2">
        <v>4.6555494505494508</v>
      </c>
    </row>
    <row r="698" spans="1:10" x14ac:dyDescent="0.25">
      <c r="A698">
        <v>692</v>
      </c>
      <c r="B698">
        <v>60.6</v>
      </c>
      <c r="C698">
        <v>25.62</v>
      </c>
      <c r="D698">
        <v>15.5</v>
      </c>
      <c r="E698">
        <v>692</v>
      </c>
      <c r="F698">
        <v>6093</v>
      </c>
      <c r="G698">
        <v>36.466999999999999</v>
      </c>
      <c r="H698">
        <v>541.54</v>
      </c>
      <c r="I698" s="2">
        <v>2.0036813186813185</v>
      </c>
      <c r="J698" s="2">
        <v>29.754945054945054</v>
      </c>
    </row>
    <row r="699" spans="1:10" x14ac:dyDescent="0.25">
      <c r="A699">
        <v>693</v>
      </c>
      <c r="B699">
        <v>60.7</v>
      </c>
      <c r="C699">
        <v>25.64</v>
      </c>
      <c r="D699">
        <v>15.519</v>
      </c>
      <c r="E699">
        <v>693</v>
      </c>
      <c r="F699">
        <v>5757</v>
      </c>
      <c r="G699">
        <v>35.542000000000002</v>
      </c>
      <c r="H699">
        <v>83.686000000000007</v>
      </c>
      <c r="I699" s="2">
        <v>1.9528571428571431</v>
      </c>
      <c r="J699" s="2">
        <v>4.598131868131869</v>
      </c>
    </row>
    <row r="700" spans="1:10" x14ac:dyDescent="0.25">
      <c r="A700">
        <v>694</v>
      </c>
      <c r="B700">
        <v>60.7</v>
      </c>
      <c r="C700">
        <v>25.66</v>
      </c>
      <c r="D700">
        <v>15.539</v>
      </c>
      <c r="E700">
        <v>694</v>
      </c>
      <c r="F700">
        <v>6086</v>
      </c>
      <c r="G700">
        <v>36.442999999999998</v>
      </c>
      <c r="H700">
        <v>540.84900000000005</v>
      </c>
      <c r="I700" s="2">
        <v>2.0023626373626375</v>
      </c>
      <c r="J700" s="2">
        <v>29.716978021978026</v>
      </c>
    </row>
    <row r="701" spans="1:10" x14ac:dyDescent="0.25">
      <c r="A701">
        <v>695</v>
      </c>
      <c r="B701">
        <v>60.8</v>
      </c>
      <c r="C701">
        <v>25.7</v>
      </c>
      <c r="D701">
        <v>15.558999999999999</v>
      </c>
      <c r="E701">
        <v>695</v>
      </c>
      <c r="F701">
        <v>5752</v>
      </c>
      <c r="G701">
        <v>35.402000000000001</v>
      </c>
      <c r="H701">
        <v>82.61</v>
      </c>
      <c r="I701" s="2">
        <v>1.9451648351648354</v>
      </c>
      <c r="J701" s="2">
        <v>4.5390109890109889</v>
      </c>
    </row>
    <row r="702" spans="1:10" x14ac:dyDescent="0.25">
      <c r="A702">
        <v>696</v>
      </c>
      <c r="B702">
        <v>60.9</v>
      </c>
      <c r="C702">
        <v>25.78</v>
      </c>
      <c r="D702">
        <v>15.599</v>
      </c>
      <c r="E702">
        <v>696</v>
      </c>
      <c r="F702">
        <v>6082</v>
      </c>
      <c r="G702">
        <v>36.438000000000002</v>
      </c>
      <c r="H702">
        <v>540.13199999999995</v>
      </c>
      <c r="I702" s="2">
        <v>2.0020879120879123</v>
      </c>
      <c r="J702" s="2">
        <v>29.677582417582418</v>
      </c>
    </row>
    <row r="703" spans="1:10" x14ac:dyDescent="0.25">
      <c r="A703">
        <v>697</v>
      </c>
      <c r="B703">
        <v>61</v>
      </c>
      <c r="C703">
        <v>25.82</v>
      </c>
      <c r="D703">
        <v>15.619</v>
      </c>
      <c r="E703">
        <v>697</v>
      </c>
      <c r="F703">
        <v>5762</v>
      </c>
      <c r="G703">
        <v>35.387999999999998</v>
      </c>
      <c r="H703">
        <v>81.67</v>
      </c>
      <c r="I703" s="2">
        <v>1.9443956043956043</v>
      </c>
      <c r="J703" s="2">
        <v>4.4873626373626374</v>
      </c>
    </row>
    <row r="704" spans="1:10" x14ac:dyDescent="0.25">
      <c r="A704">
        <v>698</v>
      </c>
      <c r="B704">
        <v>61.1</v>
      </c>
      <c r="C704">
        <v>25.88</v>
      </c>
      <c r="D704">
        <v>15.648</v>
      </c>
      <c r="E704">
        <v>698</v>
      </c>
      <c r="F704">
        <v>6068</v>
      </c>
      <c r="G704">
        <v>36.299999999999997</v>
      </c>
      <c r="H704">
        <v>539.56399999999996</v>
      </c>
      <c r="I704" s="2">
        <v>1.9945054945054945</v>
      </c>
      <c r="J704" s="2">
        <v>29.646373626373627</v>
      </c>
    </row>
    <row r="705" spans="1:10" x14ac:dyDescent="0.25">
      <c r="A705">
        <v>699</v>
      </c>
      <c r="B705">
        <v>61.1</v>
      </c>
      <c r="C705">
        <v>25.9</v>
      </c>
      <c r="D705">
        <v>15.663</v>
      </c>
      <c r="E705">
        <v>699</v>
      </c>
      <c r="F705">
        <v>5758</v>
      </c>
      <c r="G705">
        <v>35.357999999999997</v>
      </c>
      <c r="H705">
        <v>80.400999999999996</v>
      </c>
      <c r="I705" s="2">
        <v>1.9427472527472527</v>
      </c>
      <c r="J705" s="2">
        <v>4.4176373626373628</v>
      </c>
    </row>
    <row r="706" spans="1:10" x14ac:dyDescent="0.25">
      <c r="A706">
        <v>700</v>
      </c>
      <c r="B706">
        <v>61.2</v>
      </c>
      <c r="C706">
        <v>25.94</v>
      </c>
      <c r="D706">
        <v>15.699</v>
      </c>
      <c r="E706">
        <v>700</v>
      </c>
      <c r="F706">
        <v>6074</v>
      </c>
      <c r="G706">
        <v>36.311</v>
      </c>
      <c r="H706">
        <v>538.73299999999995</v>
      </c>
      <c r="I706" s="2">
        <v>1.9951098901098903</v>
      </c>
      <c r="J706" s="2">
        <v>29.600714285714282</v>
      </c>
    </row>
    <row r="707" spans="1:10" x14ac:dyDescent="0.25">
      <c r="A707">
        <v>701</v>
      </c>
      <c r="B707">
        <v>61.2</v>
      </c>
      <c r="C707">
        <v>25.98</v>
      </c>
      <c r="D707">
        <v>15.718999999999999</v>
      </c>
      <c r="E707">
        <v>701</v>
      </c>
      <c r="F707">
        <v>5750</v>
      </c>
      <c r="G707">
        <v>35.286999999999999</v>
      </c>
      <c r="H707">
        <v>79.480999999999995</v>
      </c>
      <c r="I707" s="2">
        <v>1.9388461538461539</v>
      </c>
      <c r="J707" s="2">
        <v>4.3670879120879116</v>
      </c>
    </row>
    <row r="708" spans="1:10" x14ac:dyDescent="0.25">
      <c r="A708">
        <v>702</v>
      </c>
      <c r="B708">
        <v>61.3</v>
      </c>
      <c r="C708">
        <v>26</v>
      </c>
      <c r="D708">
        <v>15.739000000000001</v>
      </c>
      <c r="E708">
        <v>702</v>
      </c>
      <c r="F708">
        <v>6070</v>
      </c>
      <c r="G708">
        <v>36.231000000000002</v>
      </c>
      <c r="H708">
        <v>538.07000000000005</v>
      </c>
      <c r="I708" s="2">
        <v>1.9907142857142859</v>
      </c>
      <c r="J708" s="2">
        <v>29.564285714285717</v>
      </c>
    </row>
    <row r="709" spans="1:10" x14ac:dyDescent="0.25">
      <c r="A709">
        <v>703</v>
      </c>
      <c r="B709">
        <v>61.3</v>
      </c>
      <c r="C709">
        <v>26.06</v>
      </c>
      <c r="D709">
        <v>15.759</v>
      </c>
      <c r="E709">
        <v>703</v>
      </c>
      <c r="F709">
        <v>5742</v>
      </c>
      <c r="G709">
        <v>35.287999999999997</v>
      </c>
      <c r="H709">
        <v>78.442999999999998</v>
      </c>
      <c r="I709" s="2">
        <v>1.9389010989010989</v>
      </c>
      <c r="J709" s="2">
        <v>4.3100549450549455</v>
      </c>
    </row>
    <row r="710" spans="1:10" x14ac:dyDescent="0.25">
      <c r="A710">
        <v>704</v>
      </c>
      <c r="B710">
        <v>61.4</v>
      </c>
      <c r="C710">
        <v>26.1</v>
      </c>
      <c r="D710">
        <v>15.798999999999999</v>
      </c>
      <c r="E710">
        <v>704</v>
      </c>
      <c r="F710">
        <v>6068</v>
      </c>
      <c r="G710">
        <v>36.258000000000003</v>
      </c>
      <c r="H710">
        <v>537.38300000000004</v>
      </c>
      <c r="I710" s="2">
        <v>1.9921978021978024</v>
      </c>
      <c r="J710" s="2">
        <v>29.526538461538465</v>
      </c>
    </row>
    <row r="711" spans="1:10" x14ac:dyDescent="0.25">
      <c r="A711">
        <v>705</v>
      </c>
      <c r="B711">
        <v>61.4</v>
      </c>
      <c r="C711">
        <v>26.16</v>
      </c>
      <c r="D711">
        <v>15.819000000000001</v>
      </c>
      <c r="E711">
        <v>705</v>
      </c>
      <c r="F711">
        <v>5768</v>
      </c>
      <c r="G711">
        <v>35.261000000000003</v>
      </c>
      <c r="H711">
        <v>77.393000000000001</v>
      </c>
      <c r="I711" s="2">
        <v>1.9374175824175826</v>
      </c>
      <c r="J711" s="2">
        <v>4.252362637362638</v>
      </c>
    </row>
    <row r="712" spans="1:10" x14ac:dyDescent="0.25">
      <c r="A712">
        <v>706</v>
      </c>
      <c r="B712">
        <v>61.5</v>
      </c>
      <c r="C712">
        <v>26.18</v>
      </c>
      <c r="D712">
        <v>15.839</v>
      </c>
      <c r="E712">
        <v>706</v>
      </c>
      <c r="F712">
        <v>6067</v>
      </c>
      <c r="G712">
        <v>36.195999999999998</v>
      </c>
      <c r="H712">
        <v>536.68700000000001</v>
      </c>
      <c r="I712" s="2">
        <v>1.9887912087912087</v>
      </c>
      <c r="J712" s="2">
        <v>29.488296703296704</v>
      </c>
    </row>
    <row r="713" spans="1:10" x14ac:dyDescent="0.25">
      <c r="A713">
        <v>707</v>
      </c>
      <c r="B713">
        <v>61.6</v>
      </c>
      <c r="C713">
        <v>26.22</v>
      </c>
      <c r="D713">
        <v>15.879</v>
      </c>
      <c r="E713">
        <v>707</v>
      </c>
      <c r="F713">
        <v>5746</v>
      </c>
      <c r="G713">
        <v>35.14</v>
      </c>
      <c r="H713">
        <v>76.515000000000001</v>
      </c>
      <c r="I713" s="2">
        <v>1.9307692307692308</v>
      </c>
      <c r="J713" s="2">
        <v>4.2041208791208797</v>
      </c>
    </row>
    <row r="714" spans="1:10" x14ac:dyDescent="0.25">
      <c r="A714">
        <v>708</v>
      </c>
      <c r="B714">
        <v>61.6</v>
      </c>
      <c r="C714">
        <v>26.28</v>
      </c>
      <c r="D714">
        <v>15.9</v>
      </c>
      <c r="E714">
        <v>708</v>
      </c>
      <c r="F714">
        <v>6073</v>
      </c>
      <c r="G714">
        <v>36.174999999999997</v>
      </c>
      <c r="H714">
        <v>535.89499999999998</v>
      </c>
      <c r="I714" s="2">
        <v>1.9876373626373625</v>
      </c>
      <c r="J714" s="2">
        <v>29.44478021978022</v>
      </c>
    </row>
    <row r="715" spans="1:10" x14ac:dyDescent="0.25">
      <c r="A715">
        <v>709</v>
      </c>
      <c r="B715">
        <v>61.7</v>
      </c>
      <c r="C715">
        <v>26.3</v>
      </c>
      <c r="D715">
        <v>15.919</v>
      </c>
      <c r="E715">
        <v>709</v>
      </c>
      <c r="F715">
        <v>5759</v>
      </c>
      <c r="G715">
        <v>35.162999999999997</v>
      </c>
      <c r="H715">
        <v>75.314999999999998</v>
      </c>
      <c r="I715" s="2">
        <v>1.932032967032967</v>
      </c>
      <c r="J715" s="2">
        <v>4.1381868131868131</v>
      </c>
    </row>
    <row r="716" spans="1:10" x14ac:dyDescent="0.25">
      <c r="A716">
        <v>710</v>
      </c>
      <c r="B716">
        <v>61.7</v>
      </c>
      <c r="C716">
        <v>26.36</v>
      </c>
      <c r="D716">
        <v>15.939</v>
      </c>
      <c r="E716">
        <v>710</v>
      </c>
      <c r="F716">
        <v>6076</v>
      </c>
      <c r="G716">
        <v>36.128</v>
      </c>
      <c r="H716">
        <v>535.29899999999998</v>
      </c>
      <c r="I716" s="2">
        <v>1.9850549450549451</v>
      </c>
      <c r="J716" s="2">
        <v>29.412032967032967</v>
      </c>
    </row>
    <row r="717" spans="1:10" x14ac:dyDescent="0.25">
      <c r="A717">
        <v>711</v>
      </c>
      <c r="B717">
        <v>61.8</v>
      </c>
      <c r="C717">
        <v>26.38</v>
      </c>
      <c r="D717">
        <v>15.959</v>
      </c>
      <c r="E717">
        <v>711</v>
      </c>
      <c r="F717">
        <v>5772</v>
      </c>
      <c r="G717">
        <v>35.143999999999998</v>
      </c>
      <c r="H717">
        <v>74.27</v>
      </c>
      <c r="I717" s="2">
        <v>1.9309890109890109</v>
      </c>
      <c r="J717" s="2">
        <v>4.0807692307692305</v>
      </c>
    </row>
    <row r="718" spans="1:10" x14ac:dyDescent="0.25">
      <c r="A718">
        <v>712</v>
      </c>
      <c r="B718">
        <v>61.8</v>
      </c>
      <c r="C718">
        <v>26.4</v>
      </c>
      <c r="D718">
        <v>15.978999999999999</v>
      </c>
      <c r="E718">
        <v>712</v>
      </c>
      <c r="F718">
        <v>6072</v>
      </c>
      <c r="G718">
        <v>36.116999999999997</v>
      </c>
      <c r="H718">
        <v>534.62699999999995</v>
      </c>
      <c r="I718" s="2">
        <v>1.9844505494505493</v>
      </c>
      <c r="J718" s="2">
        <v>29.37510989010989</v>
      </c>
    </row>
    <row r="719" spans="1:10" x14ac:dyDescent="0.25">
      <c r="A719">
        <v>713</v>
      </c>
      <c r="B719">
        <v>61.9</v>
      </c>
      <c r="C719">
        <v>26.46</v>
      </c>
      <c r="D719">
        <v>15.999000000000001</v>
      </c>
      <c r="E719">
        <v>713</v>
      </c>
      <c r="F719">
        <v>5757</v>
      </c>
      <c r="G719">
        <v>35.155000000000001</v>
      </c>
      <c r="H719">
        <v>73.231999999999999</v>
      </c>
      <c r="I719" s="2">
        <v>1.9315934065934068</v>
      </c>
      <c r="J719" s="2">
        <v>4.0237362637362635</v>
      </c>
    </row>
    <row r="720" spans="1:10" x14ac:dyDescent="0.25">
      <c r="A720">
        <v>714</v>
      </c>
      <c r="B720">
        <v>61.9</v>
      </c>
      <c r="C720">
        <v>26.48</v>
      </c>
      <c r="D720">
        <v>16.018999999999998</v>
      </c>
      <c r="E720">
        <v>714</v>
      </c>
      <c r="F720">
        <v>6060</v>
      </c>
      <c r="G720">
        <v>36.122999999999998</v>
      </c>
      <c r="H720">
        <v>533.87400000000002</v>
      </c>
      <c r="I720" s="2">
        <v>1.9847802197802198</v>
      </c>
      <c r="J720" s="2">
        <v>29.333736263736267</v>
      </c>
    </row>
    <row r="721" spans="1:10" x14ac:dyDescent="0.25">
      <c r="A721">
        <v>715</v>
      </c>
      <c r="B721">
        <v>62</v>
      </c>
      <c r="C721">
        <v>26.5</v>
      </c>
      <c r="D721">
        <v>16.04</v>
      </c>
      <c r="E721">
        <v>715</v>
      </c>
      <c r="F721">
        <v>5765</v>
      </c>
      <c r="G721">
        <v>35.125999999999998</v>
      </c>
      <c r="H721">
        <v>72.138999999999996</v>
      </c>
      <c r="I721" s="2">
        <v>1.93</v>
      </c>
      <c r="J721" s="2">
        <v>3.9636813186813185</v>
      </c>
    </row>
    <row r="722" spans="1:10" x14ac:dyDescent="0.25">
      <c r="A722">
        <v>716</v>
      </c>
      <c r="B722">
        <v>62</v>
      </c>
      <c r="C722">
        <v>26.56</v>
      </c>
      <c r="D722">
        <v>16.059000000000001</v>
      </c>
      <c r="E722">
        <v>716</v>
      </c>
      <c r="F722">
        <v>6073</v>
      </c>
      <c r="G722">
        <v>36.021999999999998</v>
      </c>
      <c r="H722">
        <v>533.149</v>
      </c>
      <c r="I722" s="2">
        <v>1.9792307692307691</v>
      </c>
      <c r="J722" s="2">
        <v>29.293901098901099</v>
      </c>
    </row>
    <row r="723" spans="1:10" x14ac:dyDescent="0.25">
      <c r="A723">
        <v>717</v>
      </c>
      <c r="B723">
        <v>62.1</v>
      </c>
      <c r="C723">
        <v>26.6</v>
      </c>
      <c r="D723">
        <v>16.099</v>
      </c>
      <c r="E723">
        <v>717</v>
      </c>
      <c r="F723">
        <v>5770</v>
      </c>
      <c r="G723">
        <v>35.082000000000001</v>
      </c>
      <c r="H723">
        <v>71.125</v>
      </c>
      <c r="I723" s="2">
        <v>1.9275824175824177</v>
      </c>
      <c r="J723" s="2">
        <v>3.9079670329670333</v>
      </c>
    </row>
    <row r="724" spans="1:10" x14ac:dyDescent="0.25">
      <c r="A724">
        <v>718</v>
      </c>
      <c r="B724">
        <v>62.2</v>
      </c>
      <c r="C724">
        <v>26.66</v>
      </c>
      <c r="D724">
        <v>16.12</v>
      </c>
      <c r="E724">
        <v>718</v>
      </c>
      <c r="F724">
        <v>6086</v>
      </c>
      <c r="G724">
        <v>36.155000000000001</v>
      </c>
      <c r="H724">
        <v>532.54499999999996</v>
      </c>
      <c r="I724" s="2">
        <v>1.9865384615384616</v>
      </c>
      <c r="J724" s="2">
        <v>29.260714285714286</v>
      </c>
    </row>
    <row r="725" spans="1:10" x14ac:dyDescent="0.25">
      <c r="A725">
        <v>719</v>
      </c>
      <c r="B725">
        <v>62.3</v>
      </c>
      <c r="C725">
        <v>26.72</v>
      </c>
      <c r="D725">
        <v>16.158999999999999</v>
      </c>
      <c r="E725">
        <v>719</v>
      </c>
      <c r="F725">
        <v>5721</v>
      </c>
      <c r="G725">
        <v>35.058</v>
      </c>
      <c r="H725">
        <v>70.513000000000005</v>
      </c>
      <c r="I725" s="2">
        <v>1.9262637362637363</v>
      </c>
      <c r="J725" s="2">
        <v>3.87434065934066</v>
      </c>
    </row>
    <row r="726" spans="1:10" x14ac:dyDescent="0.25">
      <c r="A726">
        <v>720</v>
      </c>
      <c r="B726">
        <v>62.4</v>
      </c>
      <c r="C726">
        <v>26.74</v>
      </c>
      <c r="D726">
        <v>16.178999999999998</v>
      </c>
      <c r="E726">
        <v>720</v>
      </c>
      <c r="F726">
        <v>6063</v>
      </c>
      <c r="G726">
        <v>36.088000000000001</v>
      </c>
      <c r="H726">
        <v>531.82899999999995</v>
      </c>
      <c r="I726" s="2">
        <v>1.9828571428571431</v>
      </c>
      <c r="J726" s="2">
        <v>29.221373626373627</v>
      </c>
    </row>
    <row r="727" spans="1:10" x14ac:dyDescent="0.25">
      <c r="A727">
        <v>721</v>
      </c>
      <c r="B727">
        <v>62.4</v>
      </c>
      <c r="C727">
        <v>26.78</v>
      </c>
      <c r="D727">
        <v>16.2</v>
      </c>
      <c r="E727">
        <v>721</v>
      </c>
      <c r="F727">
        <v>5775</v>
      </c>
      <c r="G727">
        <v>35.036000000000001</v>
      </c>
      <c r="H727">
        <v>68.947999999999993</v>
      </c>
      <c r="I727" s="2">
        <v>1.9250549450549452</v>
      </c>
      <c r="J727" s="2">
        <v>3.7883516483516479</v>
      </c>
    </row>
    <row r="728" spans="1:10" x14ac:dyDescent="0.25">
      <c r="A728">
        <v>722</v>
      </c>
      <c r="B728">
        <v>62.4</v>
      </c>
      <c r="C728">
        <v>26.82</v>
      </c>
      <c r="D728">
        <v>16.219000000000001</v>
      </c>
      <c r="E728">
        <v>722</v>
      </c>
      <c r="F728">
        <v>6088</v>
      </c>
      <c r="G728">
        <v>36.042000000000002</v>
      </c>
      <c r="H728">
        <v>531.09799999999996</v>
      </c>
      <c r="I728" s="2">
        <v>1.9803296703296704</v>
      </c>
      <c r="J728" s="2">
        <v>29.181208791208789</v>
      </c>
    </row>
    <row r="729" spans="1:10" x14ac:dyDescent="0.25">
      <c r="A729">
        <v>723</v>
      </c>
      <c r="B729">
        <v>62.5</v>
      </c>
      <c r="C729">
        <v>26.84</v>
      </c>
      <c r="D729">
        <v>16.239000000000001</v>
      </c>
      <c r="E729">
        <v>723</v>
      </c>
      <c r="F729">
        <v>5776</v>
      </c>
      <c r="G729">
        <v>35.101999999999997</v>
      </c>
      <c r="H729">
        <v>67.962000000000003</v>
      </c>
      <c r="I729" s="2">
        <v>1.9286813186813185</v>
      </c>
      <c r="J729" s="2">
        <v>3.7341758241758245</v>
      </c>
    </row>
    <row r="730" spans="1:10" x14ac:dyDescent="0.25">
      <c r="A730">
        <v>724</v>
      </c>
      <c r="B730">
        <v>62.6</v>
      </c>
      <c r="C730">
        <v>26.92</v>
      </c>
      <c r="D730">
        <v>16.279</v>
      </c>
      <c r="E730">
        <v>724</v>
      </c>
      <c r="F730">
        <v>6069</v>
      </c>
      <c r="G730">
        <v>36.042999999999999</v>
      </c>
      <c r="H730">
        <v>530.45500000000004</v>
      </c>
      <c r="I730" s="2">
        <v>1.9803846153846154</v>
      </c>
      <c r="J730" s="2">
        <v>29.145879120879123</v>
      </c>
    </row>
    <row r="731" spans="1:10" x14ac:dyDescent="0.25">
      <c r="A731">
        <v>725</v>
      </c>
      <c r="B731">
        <v>62.6</v>
      </c>
      <c r="C731">
        <v>26.94</v>
      </c>
      <c r="D731">
        <v>16.298999999999999</v>
      </c>
      <c r="E731">
        <v>725</v>
      </c>
      <c r="F731">
        <v>5772</v>
      </c>
      <c r="G731">
        <v>35.039000000000001</v>
      </c>
      <c r="H731">
        <v>66.953999999999994</v>
      </c>
      <c r="I731" s="2">
        <v>1.9252197802197804</v>
      </c>
      <c r="J731" s="2">
        <v>3.6787912087912087</v>
      </c>
    </row>
    <row r="732" spans="1:10" x14ac:dyDescent="0.25">
      <c r="A732">
        <v>726</v>
      </c>
      <c r="B732">
        <v>62.7</v>
      </c>
      <c r="C732">
        <v>27.02</v>
      </c>
      <c r="D732">
        <v>16.338999999999999</v>
      </c>
      <c r="E732">
        <v>726</v>
      </c>
      <c r="F732">
        <v>6075</v>
      </c>
      <c r="G732">
        <v>36.005000000000003</v>
      </c>
      <c r="H732">
        <v>529.65899999999999</v>
      </c>
      <c r="I732" s="2">
        <v>1.9782967032967036</v>
      </c>
      <c r="J732" s="2">
        <v>29.102142857142859</v>
      </c>
    </row>
    <row r="733" spans="1:10" x14ac:dyDescent="0.25">
      <c r="A733">
        <v>727</v>
      </c>
      <c r="B733">
        <v>62.8</v>
      </c>
      <c r="C733">
        <v>27.04</v>
      </c>
      <c r="D733">
        <v>16.359000000000002</v>
      </c>
      <c r="E733">
        <v>727</v>
      </c>
      <c r="F733">
        <v>5793</v>
      </c>
      <c r="G733">
        <v>35.104999999999997</v>
      </c>
      <c r="H733">
        <v>65.885000000000005</v>
      </c>
      <c r="I733" s="2">
        <v>1.9288461538461537</v>
      </c>
      <c r="J733" s="2">
        <v>3.6200549450549455</v>
      </c>
    </row>
    <row r="734" spans="1:10" x14ac:dyDescent="0.25">
      <c r="A734">
        <v>728</v>
      </c>
      <c r="B734">
        <v>62.8</v>
      </c>
      <c r="C734">
        <v>27.06</v>
      </c>
      <c r="D734">
        <v>16.379000000000001</v>
      </c>
      <c r="E734">
        <v>728</v>
      </c>
      <c r="F734">
        <v>6087</v>
      </c>
      <c r="G734">
        <v>36.054000000000002</v>
      </c>
      <c r="H734">
        <v>529.05200000000002</v>
      </c>
      <c r="I734" s="2">
        <v>1.9809890109890111</v>
      </c>
      <c r="J734" s="2">
        <v>29.068791208791211</v>
      </c>
    </row>
    <row r="735" spans="1:10" x14ac:dyDescent="0.25">
      <c r="A735">
        <v>729</v>
      </c>
      <c r="B735">
        <v>62.9</v>
      </c>
      <c r="C735">
        <v>27.12</v>
      </c>
      <c r="D735">
        <v>16.399999999999999</v>
      </c>
      <c r="E735">
        <v>729</v>
      </c>
      <c r="F735">
        <v>5791</v>
      </c>
      <c r="G735">
        <v>35.030999999999999</v>
      </c>
      <c r="H735">
        <v>64.751999999999995</v>
      </c>
      <c r="I735" s="2">
        <v>1.9247802197802197</v>
      </c>
      <c r="J735" s="2">
        <v>3.5578021978021979</v>
      </c>
    </row>
    <row r="736" spans="1:10" x14ac:dyDescent="0.25">
      <c r="A736">
        <v>730</v>
      </c>
      <c r="B736">
        <v>62.9</v>
      </c>
      <c r="C736">
        <v>27.14</v>
      </c>
      <c r="D736">
        <v>16.419</v>
      </c>
      <c r="E736">
        <v>730</v>
      </c>
      <c r="F736">
        <v>6076</v>
      </c>
      <c r="G736">
        <v>36.027000000000001</v>
      </c>
      <c r="H736">
        <v>528.29399999999998</v>
      </c>
      <c r="I736" s="2">
        <v>1.9795054945054946</v>
      </c>
      <c r="J736" s="2">
        <v>29.027142857142856</v>
      </c>
    </row>
    <row r="737" spans="1:10" x14ac:dyDescent="0.25">
      <c r="A737">
        <v>731</v>
      </c>
      <c r="B737">
        <v>63</v>
      </c>
      <c r="C737">
        <v>27.22</v>
      </c>
      <c r="D737">
        <v>16.459</v>
      </c>
      <c r="E737">
        <v>731</v>
      </c>
      <c r="F737">
        <v>5796</v>
      </c>
      <c r="G737">
        <v>35.036999999999999</v>
      </c>
      <c r="H737">
        <v>63.671999999999997</v>
      </c>
      <c r="I737" s="2">
        <v>1.9251098901098902</v>
      </c>
      <c r="J737" s="2">
        <v>3.4984615384615383</v>
      </c>
    </row>
    <row r="738" spans="1:10" x14ac:dyDescent="0.25">
      <c r="A738">
        <v>732</v>
      </c>
      <c r="B738">
        <v>63.1</v>
      </c>
      <c r="C738">
        <v>27.24</v>
      </c>
      <c r="D738">
        <v>16.478999999999999</v>
      </c>
      <c r="E738">
        <v>732</v>
      </c>
      <c r="F738">
        <v>6084</v>
      </c>
      <c r="G738">
        <v>36.014000000000003</v>
      </c>
      <c r="H738">
        <v>527.66200000000003</v>
      </c>
      <c r="I738" s="2">
        <v>1.978791208791209</v>
      </c>
      <c r="J738" s="2">
        <v>28.992417582417584</v>
      </c>
    </row>
    <row r="739" spans="1:10" x14ac:dyDescent="0.25">
      <c r="A739">
        <v>733</v>
      </c>
      <c r="B739">
        <v>63.1</v>
      </c>
      <c r="C739">
        <v>27.26</v>
      </c>
      <c r="D739">
        <v>16.498999999999999</v>
      </c>
      <c r="E739">
        <v>733</v>
      </c>
      <c r="F739">
        <v>5788</v>
      </c>
      <c r="G739">
        <v>35.006999999999998</v>
      </c>
      <c r="H739">
        <v>62.723999999999997</v>
      </c>
      <c r="I739" s="2">
        <v>1.9234615384615383</v>
      </c>
      <c r="J739" s="2">
        <v>3.4463736263736262</v>
      </c>
    </row>
    <row r="740" spans="1:10" x14ac:dyDescent="0.25">
      <c r="A740">
        <v>734</v>
      </c>
      <c r="B740">
        <v>63.2</v>
      </c>
      <c r="C740">
        <v>27.3</v>
      </c>
      <c r="D740">
        <v>16.518999999999998</v>
      </c>
      <c r="E740">
        <v>734</v>
      </c>
      <c r="F740">
        <v>6071</v>
      </c>
      <c r="G740">
        <v>35.963000000000001</v>
      </c>
      <c r="H740">
        <v>526.94000000000005</v>
      </c>
      <c r="I740" s="2">
        <v>1.975989010989011</v>
      </c>
      <c r="J740" s="2">
        <v>28.952747252747258</v>
      </c>
    </row>
    <row r="741" spans="1:10" x14ac:dyDescent="0.25">
      <c r="A741">
        <v>735</v>
      </c>
      <c r="B741">
        <v>63.2</v>
      </c>
      <c r="C741">
        <v>27.34</v>
      </c>
      <c r="D741">
        <v>16.539000000000001</v>
      </c>
      <c r="E741">
        <v>735</v>
      </c>
      <c r="F741">
        <v>5797</v>
      </c>
      <c r="G741">
        <v>34.969000000000001</v>
      </c>
      <c r="H741">
        <v>61.570999999999998</v>
      </c>
      <c r="I741" s="2">
        <v>1.9213736263736265</v>
      </c>
      <c r="J741" s="2">
        <v>3.3830219780219779</v>
      </c>
    </row>
    <row r="742" spans="1:10" x14ac:dyDescent="0.25">
      <c r="A742">
        <v>736</v>
      </c>
      <c r="B742">
        <v>63.3</v>
      </c>
      <c r="C742">
        <v>27.38</v>
      </c>
      <c r="D742">
        <v>16.559000000000001</v>
      </c>
      <c r="E742">
        <v>736</v>
      </c>
      <c r="F742">
        <v>6083</v>
      </c>
      <c r="G742">
        <v>35.97</v>
      </c>
      <c r="H742">
        <v>526.27</v>
      </c>
      <c r="I742" s="2">
        <v>1.9763736263736265</v>
      </c>
      <c r="J742" s="2">
        <v>28.915934065934067</v>
      </c>
    </row>
    <row r="743" spans="1:10" x14ac:dyDescent="0.25">
      <c r="A743">
        <v>737</v>
      </c>
      <c r="B743">
        <v>63.4</v>
      </c>
      <c r="C743">
        <v>27.44</v>
      </c>
      <c r="D743">
        <v>16.599</v>
      </c>
      <c r="E743">
        <v>737</v>
      </c>
      <c r="F743">
        <v>5810</v>
      </c>
      <c r="G743">
        <v>35.01</v>
      </c>
      <c r="H743">
        <v>60.645000000000003</v>
      </c>
      <c r="I743" s="2">
        <v>1.9236263736263737</v>
      </c>
      <c r="J743" s="2">
        <v>3.3321428571428573</v>
      </c>
    </row>
    <row r="744" spans="1:10" x14ac:dyDescent="0.25">
      <c r="A744">
        <v>738</v>
      </c>
      <c r="B744">
        <v>63.4</v>
      </c>
      <c r="C744">
        <v>27.48</v>
      </c>
      <c r="D744">
        <v>16.62</v>
      </c>
      <c r="E744">
        <v>738</v>
      </c>
      <c r="F744">
        <v>6087</v>
      </c>
      <c r="G744">
        <v>35.975999999999999</v>
      </c>
      <c r="H744">
        <v>525.50099999999998</v>
      </c>
      <c r="I744" s="2">
        <v>1.9767032967032967</v>
      </c>
      <c r="J744" s="2">
        <v>28.873681318681317</v>
      </c>
    </row>
    <row r="745" spans="1:10" x14ac:dyDescent="0.25">
      <c r="A745">
        <v>739</v>
      </c>
      <c r="B745">
        <v>63.5</v>
      </c>
      <c r="C745">
        <v>27.5</v>
      </c>
      <c r="D745">
        <v>16.638999999999999</v>
      </c>
      <c r="E745">
        <v>739</v>
      </c>
      <c r="F745">
        <v>5801</v>
      </c>
      <c r="G745">
        <v>34.932000000000002</v>
      </c>
      <c r="H745">
        <v>59.390999999999998</v>
      </c>
      <c r="I745" s="2">
        <v>1.9193406593406594</v>
      </c>
      <c r="J745" s="2">
        <v>3.2632417582417581</v>
      </c>
    </row>
    <row r="746" spans="1:10" x14ac:dyDescent="0.25">
      <c r="A746">
        <v>740</v>
      </c>
      <c r="B746">
        <v>63.6</v>
      </c>
      <c r="C746">
        <v>27.58</v>
      </c>
      <c r="D746">
        <v>16.678999999999998</v>
      </c>
      <c r="E746">
        <v>740</v>
      </c>
      <c r="F746">
        <v>6080</v>
      </c>
      <c r="G746">
        <v>35.905999999999999</v>
      </c>
      <c r="H746">
        <v>524.78599999999994</v>
      </c>
      <c r="I746" s="2">
        <v>1.9728571428571429</v>
      </c>
      <c r="J746" s="2">
        <v>28.834395604395603</v>
      </c>
    </row>
    <row r="747" spans="1:10" x14ac:dyDescent="0.25">
      <c r="A747">
        <v>741</v>
      </c>
      <c r="B747">
        <v>63.6</v>
      </c>
      <c r="C747">
        <v>27.6</v>
      </c>
      <c r="D747">
        <v>16.699000000000002</v>
      </c>
      <c r="E747">
        <v>741</v>
      </c>
      <c r="F747">
        <v>5791</v>
      </c>
      <c r="G747">
        <v>34.872</v>
      </c>
      <c r="H747">
        <v>58.475000000000001</v>
      </c>
      <c r="I747" s="2">
        <v>1.9160439560439562</v>
      </c>
      <c r="J747" s="2">
        <v>3.212912087912088</v>
      </c>
    </row>
    <row r="748" spans="1:10" x14ac:dyDescent="0.25">
      <c r="A748">
        <v>742</v>
      </c>
      <c r="B748">
        <v>63.7</v>
      </c>
      <c r="C748">
        <v>27.62</v>
      </c>
      <c r="D748">
        <v>16.719000000000001</v>
      </c>
      <c r="E748">
        <v>742</v>
      </c>
      <c r="F748">
        <v>6085</v>
      </c>
      <c r="G748">
        <v>35.853000000000002</v>
      </c>
      <c r="H748">
        <v>524.16099999999994</v>
      </c>
      <c r="I748" s="2">
        <v>1.969945054945055</v>
      </c>
      <c r="J748" s="2">
        <v>28.800054945054942</v>
      </c>
    </row>
    <row r="749" spans="1:10" x14ac:dyDescent="0.25">
      <c r="A749">
        <v>743</v>
      </c>
      <c r="B749">
        <v>63.7</v>
      </c>
      <c r="C749">
        <v>27.68</v>
      </c>
      <c r="D749">
        <v>16.739000000000001</v>
      </c>
      <c r="E749">
        <v>743</v>
      </c>
      <c r="F749">
        <v>5813</v>
      </c>
      <c r="G749">
        <v>34.945999999999998</v>
      </c>
      <c r="H749">
        <v>57.220999999999997</v>
      </c>
      <c r="I749" s="2">
        <v>1.9201098901098901</v>
      </c>
      <c r="J749" s="2">
        <v>3.1440109890109889</v>
      </c>
    </row>
    <row r="750" spans="1:10" x14ac:dyDescent="0.25">
      <c r="A750">
        <v>744</v>
      </c>
      <c r="B750">
        <v>63.8</v>
      </c>
      <c r="C750">
        <v>27.76</v>
      </c>
      <c r="D750">
        <v>16.779</v>
      </c>
      <c r="E750">
        <v>744</v>
      </c>
      <c r="F750">
        <v>6071</v>
      </c>
      <c r="G750">
        <v>35.942999999999998</v>
      </c>
      <c r="H750">
        <v>523.38300000000004</v>
      </c>
      <c r="I750" s="2">
        <v>1.9748901098901099</v>
      </c>
      <c r="J750" s="2">
        <v>28.757307692307695</v>
      </c>
    </row>
    <row r="751" spans="1:10" x14ac:dyDescent="0.25">
      <c r="A751">
        <v>745</v>
      </c>
      <c r="B751">
        <v>63.9</v>
      </c>
      <c r="C751">
        <v>27.78</v>
      </c>
      <c r="D751">
        <v>16.798999999999999</v>
      </c>
      <c r="E751">
        <v>745</v>
      </c>
      <c r="F751">
        <v>5816</v>
      </c>
      <c r="G751">
        <v>34.914999999999999</v>
      </c>
      <c r="H751">
        <v>56.341000000000001</v>
      </c>
      <c r="I751" s="2">
        <v>1.9184065934065935</v>
      </c>
      <c r="J751" s="2">
        <v>3.0956593406593407</v>
      </c>
    </row>
    <row r="752" spans="1:10" x14ac:dyDescent="0.25">
      <c r="A752">
        <v>746</v>
      </c>
      <c r="B752">
        <v>64</v>
      </c>
      <c r="C752">
        <v>27.86</v>
      </c>
      <c r="D752">
        <v>16.838999999999999</v>
      </c>
      <c r="E752">
        <v>746</v>
      </c>
      <c r="F752">
        <v>6086</v>
      </c>
      <c r="G752">
        <v>35.926000000000002</v>
      </c>
      <c r="H752">
        <v>522.75900000000001</v>
      </c>
      <c r="I752" s="2">
        <v>1.9739560439560442</v>
      </c>
      <c r="J752" s="2">
        <v>28.723021978021979</v>
      </c>
    </row>
    <row r="753" spans="1:10" x14ac:dyDescent="0.25">
      <c r="A753">
        <v>747</v>
      </c>
      <c r="B753">
        <v>64</v>
      </c>
      <c r="C753">
        <v>27.88</v>
      </c>
      <c r="D753">
        <v>16.86</v>
      </c>
      <c r="E753">
        <v>747</v>
      </c>
      <c r="F753">
        <v>5808</v>
      </c>
      <c r="G753">
        <v>34.893999999999998</v>
      </c>
      <c r="H753">
        <v>55.320999999999998</v>
      </c>
      <c r="I753" s="2">
        <v>1.9172527472527472</v>
      </c>
      <c r="J753" s="2">
        <v>3.0396153846153848</v>
      </c>
    </row>
    <row r="754" spans="1:10" x14ac:dyDescent="0.25">
      <c r="A754">
        <v>748</v>
      </c>
      <c r="B754">
        <v>64</v>
      </c>
      <c r="C754">
        <v>27.9</v>
      </c>
      <c r="D754">
        <v>16.879000000000001</v>
      </c>
      <c r="E754">
        <v>748</v>
      </c>
      <c r="F754">
        <v>6098</v>
      </c>
      <c r="G754">
        <v>35.915999999999997</v>
      </c>
      <c r="H754">
        <v>521.96600000000001</v>
      </c>
      <c r="I754" s="2">
        <v>1.9734065934065934</v>
      </c>
      <c r="J754" s="2">
        <v>28.67945054945055</v>
      </c>
    </row>
    <row r="755" spans="1:10" x14ac:dyDescent="0.25">
      <c r="A755">
        <v>749</v>
      </c>
      <c r="B755">
        <v>64.099999999999994</v>
      </c>
      <c r="C755">
        <v>27.92</v>
      </c>
      <c r="D755">
        <v>16.899000000000001</v>
      </c>
      <c r="E755">
        <v>749</v>
      </c>
      <c r="F755">
        <v>5814</v>
      </c>
      <c r="G755">
        <v>34.85</v>
      </c>
      <c r="H755">
        <v>54.296999999999997</v>
      </c>
      <c r="I755" s="2">
        <v>1.9148351648351649</v>
      </c>
      <c r="J755" s="2">
        <v>2.9833516483516482</v>
      </c>
    </row>
    <row r="756" spans="1:10" x14ac:dyDescent="0.25">
      <c r="A756">
        <v>750</v>
      </c>
      <c r="B756">
        <v>64.099999999999994</v>
      </c>
      <c r="C756">
        <v>27.98</v>
      </c>
      <c r="D756">
        <v>16.919</v>
      </c>
      <c r="E756">
        <v>750</v>
      </c>
      <c r="F756">
        <v>6083</v>
      </c>
      <c r="G756">
        <v>35.906999999999996</v>
      </c>
      <c r="H756">
        <v>521.31899999999996</v>
      </c>
      <c r="I756" s="2">
        <v>1.9729120879120878</v>
      </c>
      <c r="J756" s="2">
        <v>28.643901098901097</v>
      </c>
    </row>
    <row r="757" spans="1:10" x14ac:dyDescent="0.25">
      <c r="A757">
        <v>751</v>
      </c>
      <c r="B757">
        <v>64.2</v>
      </c>
      <c r="C757">
        <v>28.04</v>
      </c>
      <c r="D757">
        <v>16.959</v>
      </c>
      <c r="E757">
        <v>751</v>
      </c>
      <c r="F757">
        <v>5831</v>
      </c>
      <c r="G757">
        <v>34.893000000000001</v>
      </c>
      <c r="H757">
        <v>53.253999999999998</v>
      </c>
      <c r="I757" s="2">
        <v>1.9171978021978022</v>
      </c>
      <c r="J757" s="2">
        <v>2.926043956043956</v>
      </c>
    </row>
    <row r="758" spans="1:10" x14ac:dyDescent="0.25">
      <c r="A758">
        <v>752</v>
      </c>
      <c r="B758">
        <v>64.3</v>
      </c>
      <c r="C758">
        <v>28.08</v>
      </c>
      <c r="D758">
        <v>16.978999999999999</v>
      </c>
      <c r="E758">
        <v>752</v>
      </c>
      <c r="F758">
        <v>6086</v>
      </c>
      <c r="G758">
        <v>35.844000000000001</v>
      </c>
      <c r="H758">
        <v>520.64800000000002</v>
      </c>
      <c r="I758" s="2">
        <v>1.9694505494505496</v>
      </c>
      <c r="J758" s="2">
        <v>28.607032967032971</v>
      </c>
    </row>
    <row r="759" spans="1:10" x14ac:dyDescent="0.25">
      <c r="A759">
        <v>753</v>
      </c>
      <c r="B759">
        <v>64.400000000000006</v>
      </c>
      <c r="C759">
        <v>28.16</v>
      </c>
      <c r="D759">
        <v>17.018999999999998</v>
      </c>
      <c r="E759">
        <v>753</v>
      </c>
      <c r="F759">
        <v>5822</v>
      </c>
      <c r="G759">
        <v>34.853999999999999</v>
      </c>
      <c r="H759">
        <v>52.137</v>
      </c>
      <c r="I759" s="2">
        <v>1.915054945054945</v>
      </c>
      <c r="J759" s="2">
        <v>2.86467032967033</v>
      </c>
    </row>
    <row r="760" spans="1:10" x14ac:dyDescent="0.25">
      <c r="A760">
        <v>754</v>
      </c>
      <c r="B760">
        <v>64.400000000000006</v>
      </c>
      <c r="C760">
        <v>28.18</v>
      </c>
      <c r="D760">
        <v>17.039000000000001</v>
      </c>
      <c r="E760">
        <v>754</v>
      </c>
      <c r="F760">
        <v>6095</v>
      </c>
      <c r="G760">
        <v>35.866</v>
      </c>
      <c r="H760">
        <v>519.87300000000005</v>
      </c>
      <c r="I760" s="2">
        <v>1.9706593406593407</v>
      </c>
      <c r="J760" s="2">
        <v>28.564450549450552</v>
      </c>
    </row>
    <row r="761" spans="1:10" x14ac:dyDescent="0.25">
      <c r="A761">
        <v>755</v>
      </c>
      <c r="B761">
        <v>64.5</v>
      </c>
      <c r="C761">
        <v>28.2</v>
      </c>
      <c r="D761">
        <v>17.059000000000001</v>
      </c>
      <c r="E761">
        <v>755</v>
      </c>
      <c r="F761">
        <v>5833</v>
      </c>
      <c r="G761">
        <v>34.834000000000003</v>
      </c>
      <c r="H761">
        <v>51.13</v>
      </c>
      <c r="I761" s="2">
        <v>1.9139560439560441</v>
      </c>
      <c r="J761" s="2">
        <v>2.8093406593406596</v>
      </c>
    </row>
    <row r="762" spans="1:10" x14ac:dyDescent="0.25">
      <c r="A762">
        <v>756</v>
      </c>
      <c r="B762">
        <v>64.5</v>
      </c>
      <c r="C762">
        <v>28.26</v>
      </c>
      <c r="D762">
        <v>17.099</v>
      </c>
      <c r="E762">
        <v>756</v>
      </c>
      <c r="F762">
        <v>6098</v>
      </c>
      <c r="G762">
        <v>35.871000000000002</v>
      </c>
      <c r="H762">
        <v>519.18799999999999</v>
      </c>
      <c r="I762" s="2">
        <v>1.9709340659340662</v>
      </c>
      <c r="J762" s="2">
        <v>28.526813186813186</v>
      </c>
    </row>
    <row r="763" spans="1:10" x14ac:dyDescent="0.25">
      <c r="A763">
        <v>757</v>
      </c>
      <c r="B763">
        <v>64.599999999999994</v>
      </c>
      <c r="C763">
        <v>28.32</v>
      </c>
      <c r="D763">
        <v>17.119</v>
      </c>
      <c r="E763">
        <v>757</v>
      </c>
      <c r="F763">
        <v>5829</v>
      </c>
      <c r="G763">
        <v>34.929000000000002</v>
      </c>
      <c r="H763">
        <v>50.052999999999997</v>
      </c>
      <c r="I763" s="2">
        <v>1.9191758241758243</v>
      </c>
      <c r="J763" s="2">
        <v>2.7501648351648353</v>
      </c>
    </row>
    <row r="764" spans="1:10" x14ac:dyDescent="0.25">
      <c r="A764">
        <v>758</v>
      </c>
      <c r="B764">
        <v>64.7</v>
      </c>
      <c r="C764">
        <v>28.34</v>
      </c>
      <c r="D764">
        <v>17.138999999999999</v>
      </c>
      <c r="E764">
        <v>758</v>
      </c>
      <c r="F764">
        <v>6089</v>
      </c>
      <c r="G764">
        <v>35.875</v>
      </c>
      <c r="H764">
        <v>518.55600000000004</v>
      </c>
      <c r="I764" s="2">
        <v>1.9711538461538463</v>
      </c>
      <c r="J764" s="2">
        <v>28.492087912087914</v>
      </c>
    </row>
    <row r="765" spans="1:10" x14ac:dyDescent="0.25">
      <c r="A765">
        <v>759</v>
      </c>
      <c r="B765">
        <v>64.7</v>
      </c>
      <c r="C765">
        <v>28.42</v>
      </c>
      <c r="D765">
        <v>17.178999999999998</v>
      </c>
      <c r="E765">
        <v>759</v>
      </c>
      <c r="F765">
        <v>5791</v>
      </c>
      <c r="G765">
        <v>34.808999999999997</v>
      </c>
      <c r="H765">
        <v>49.316000000000003</v>
      </c>
      <c r="I765" s="2">
        <v>1.9125824175824175</v>
      </c>
      <c r="J765" s="2">
        <v>2.7096703296703297</v>
      </c>
    </row>
    <row r="766" spans="1:10" x14ac:dyDescent="0.25">
      <c r="A766">
        <v>760</v>
      </c>
      <c r="B766">
        <v>64.8</v>
      </c>
      <c r="C766">
        <v>28.44</v>
      </c>
      <c r="D766">
        <v>17.199000000000002</v>
      </c>
      <c r="E766">
        <v>760</v>
      </c>
      <c r="F766">
        <v>6098</v>
      </c>
      <c r="G766">
        <v>35.845999999999997</v>
      </c>
      <c r="H766">
        <v>517.84100000000001</v>
      </c>
      <c r="I766" s="2">
        <v>1.9695604395604394</v>
      </c>
      <c r="J766" s="2">
        <v>28.4528021978022</v>
      </c>
    </row>
    <row r="767" spans="1:10" x14ac:dyDescent="0.25">
      <c r="A767">
        <v>761</v>
      </c>
      <c r="B767">
        <v>64.900000000000006</v>
      </c>
      <c r="C767">
        <v>28.52</v>
      </c>
      <c r="D767">
        <v>17.239000000000001</v>
      </c>
      <c r="E767">
        <v>761</v>
      </c>
      <c r="F767">
        <v>5772</v>
      </c>
      <c r="G767">
        <v>34.908999999999999</v>
      </c>
      <c r="H767">
        <v>48.564</v>
      </c>
      <c r="I767" s="2">
        <v>1.918076923076923</v>
      </c>
      <c r="J767" s="2">
        <v>2.6683516483516483</v>
      </c>
    </row>
    <row r="768" spans="1:10" x14ac:dyDescent="0.25">
      <c r="A768">
        <v>762</v>
      </c>
      <c r="B768">
        <v>64.900000000000006</v>
      </c>
      <c r="C768">
        <v>28.54</v>
      </c>
      <c r="D768">
        <v>17.259</v>
      </c>
      <c r="E768">
        <v>762</v>
      </c>
      <c r="F768">
        <v>6114</v>
      </c>
      <c r="G768">
        <v>35.908000000000001</v>
      </c>
      <c r="H768">
        <v>517.02499999999998</v>
      </c>
      <c r="I768" s="2">
        <v>1.972967032967033</v>
      </c>
      <c r="J768" s="2">
        <v>28.407967032967033</v>
      </c>
    </row>
    <row r="769" spans="1:10" x14ac:dyDescent="0.25">
      <c r="A769">
        <v>763</v>
      </c>
      <c r="B769">
        <v>65</v>
      </c>
      <c r="C769">
        <v>28.62</v>
      </c>
      <c r="D769">
        <v>17.298999999999999</v>
      </c>
      <c r="E769">
        <v>763</v>
      </c>
      <c r="F769">
        <v>5732</v>
      </c>
      <c r="G769">
        <v>34.933999999999997</v>
      </c>
      <c r="H769">
        <v>47.869</v>
      </c>
      <c r="I769" s="2">
        <v>1.9194505494505494</v>
      </c>
      <c r="J769" s="2">
        <v>2.6301648351648352</v>
      </c>
    </row>
    <row r="770" spans="1:10" x14ac:dyDescent="0.25">
      <c r="A770">
        <v>764</v>
      </c>
      <c r="B770">
        <v>65.099999999999994</v>
      </c>
      <c r="C770">
        <v>28.64</v>
      </c>
      <c r="D770">
        <v>17.32</v>
      </c>
      <c r="E770">
        <v>764</v>
      </c>
      <c r="F770">
        <v>6101</v>
      </c>
      <c r="G770">
        <v>35.848999999999997</v>
      </c>
      <c r="H770">
        <v>516.47799999999995</v>
      </c>
      <c r="I770" s="2">
        <v>1.9697252747252747</v>
      </c>
      <c r="J770" s="2">
        <v>28.377912087912087</v>
      </c>
    </row>
    <row r="771" spans="1:10" x14ac:dyDescent="0.25">
      <c r="A771">
        <v>765</v>
      </c>
      <c r="B771">
        <v>65.099999999999994</v>
      </c>
      <c r="C771">
        <v>28.66</v>
      </c>
      <c r="D771">
        <v>17.338999999999999</v>
      </c>
      <c r="E771">
        <v>765</v>
      </c>
      <c r="F771">
        <v>5718</v>
      </c>
      <c r="G771">
        <v>34.987000000000002</v>
      </c>
      <c r="H771">
        <v>46.933999999999997</v>
      </c>
      <c r="I771" s="2">
        <v>1.9223626373626375</v>
      </c>
      <c r="J771" s="2">
        <v>2.5787912087912086</v>
      </c>
    </row>
    <row r="772" spans="1:10" x14ac:dyDescent="0.25">
      <c r="A772">
        <v>766</v>
      </c>
      <c r="B772">
        <v>65.2</v>
      </c>
      <c r="C772">
        <v>28.74</v>
      </c>
      <c r="D772">
        <v>17.379000000000001</v>
      </c>
      <c r="E772">
        <v>766</v>
      </c>
      <c r="F772">
        <v>6100</v>
      </c>
      <c r="G772">
        <v>35.822000000000003</v>
      </c>
      <c r="H772">
        <v>515.83100000000002</v>
      </c>
      <c r="I772" s="2">
        <v>1.9682417582417584</v>
      </c>
      <c r="J772" s="2">
        <v>28.34236263736264</v>
      </c>
    </row>
    <row r="773" spans="1:10" x14ac:dyDescent="0.25">
      <c r="A773">
        <v>767</v>
      </c>
      <c r="B773">
        <v>65.2</v>
      </c>
      <c r="C773">
        <v>28.76</v>
      </c>
      <c r="D773">
        <v>17.399000000000001</v>
      </c>
      <c r="E773">
        <v>767</v>
      </c>
      <c r="F773">
        <v>5657</v>
      </c>
      <c r="G773">
        <v>35.033000000000001</v>
      </c>
      <c r="H773">
        <v>46.238</v>
      </c>
      <c r="I773" s="2">
        <v>1.9248901098901101</v>
      </c>
      <c r="J773" s="2">
        <v>2.5405494505494506</v>
      </c>
    </row>
    <row r="774" spans="1:10" x14ac:dyDescent="0.25">
      <c r="A774">
        <v>768</v>
      </c>
      <c r="B774">
        <v>65.400000000000006</v>
      </c>
      <c r="C774">
        <v>28.86</v>
      </c>
      <c r="D774">
        <v>17.46</v>
      </c>
      <c r="E774">
        <v>768</v>
      </c>
      <c r="F774">
        <v>6103</v>
      </c>
      <c r="G774">
        <v>35.860999999999997</v>
      </c>
      <c r="H774">
        <v>515.01099999999997</v>
      </c>
      <c r="I774" s="2">
        <v>1.9703846153846154</v>
      </c>
      <c r="J774" s="2">
        <v>28.29730769230769</v>
      </c>
    </row>
    <row r="775" spans="1:10" x14ac:dyDescent="0.25">
      <c r="A775">
        <v>769</v>
      </c>
      <c r="B775">
        <v>65.400000000000006</v>
      </c>
      <c r="C775">
        <v>28.9</v>
      </c>
      <c r="D775">
        <v>17.478999999999999</v>
      </c>
      <c r="E775">
        <v>769</v>
      </c>
      <c r="F775">
        <v>5648</v>
      </c>
      <c r="G775">
        <v>35.218000000000004</v>
      </c>
      <c r="H775">
        <v>45.527999999999999</v>
      </c>
      <c r="I775" s="2">
        <v>1.9350549450549452</v>
      </c>
      <c r="J775" s="2">
        <v>2.5015384615384617</v>
      </c>
    </row>
    <row r="776" spans="1:10" x14ac:dyDescent="0.25">
      <c r="A776">
        <v>770</v>
      </c>
      <c r="B776">
        <v>65.5</v>
      </c>
      <c r="C776">
        <v>29</v>
      </c>
      <c r="D776">
        <v>17.523</v>
      </c>
      <c r="E776">
        <v>770</v>
      </c>
      <c r="F776">
        <v>6098</v>
      </c>
      <c r="G776">
        <v>35.802</v>
      </c>
      <c r="H776">
        <v>514.29600000000005</v>
      </c>
      <c r="I776" s="2">
        <v>1.9671428571428573</v>
      </c>
      <c r="J776" s="2">
        <v>28.258021978021983</v>
      </c>
    </row>
    <row r="777" spans="1:10" x14ac:dyDescent="0.25">
      <c r="A777">
        <v>771</v>
      </c>
      <c r="B777">
        <v>65.599999999999994</v>
      </c>
      <c r="C777">
        <v>29</v>
      </c>
      <c r="D777">
        <v>17.539000000000001</v>
      </c>
      <c r="E777">
        <v>771</v>
      </c>
      <c r="F777">
        <v>5625</v>
      </c>
      <c r="G777">
        <v>35.369</v>
      </c>
      <c r="H777">
        <v>44.752000000000002</v>
      </c>
      <c r="I777" s="2">
        <v>1.9433516483516484</v>
      </c>
      <c r="J777" s="2">
        <v>2.4589010989010993</v>
      </c>
    </row>
    <row r="778" spans="1:10" x14ac:dyDescent="0.25">
      <c r="A778">
        <v>772</v>
      </c>
      <c r="B778">
        <v>65.7</v>
      </c>
      <c r="C778">
        <v>29.08</v>
      </c>
      <c r="D778">
        <v>17.579000000000001</v>
      </c>
      <c r="E778">
        <v>772</v>
      </c>
      <c r="F778">
        <v>6112</v>
      </c>
      <c r="G778">
        <v>35.970999999999997</v>
      </c>
      <c r="H778">
        <v>513.62199999999996</v>
      </c>
      <c r="I778" s="2">
        <v>1.9764285714285714</v>
      </c>
      <c r="J778" s="2">
        <v>28.220989010989008</v>
      </c>
    </row>
    <row r="779" spans="1:10" x14ac:dyDescent="0.25">
      <c r="A779">
        <v>773</v>
      </c>
      <c r="B779">
        <v>65.7</v>
      </c>
      <c r="C779">
        <v>29.1</v>
      </c>
      <c r="D779">
        <v>17.599</v>
      </c>
      <c r="E779">
        <v>773</v>
      </c>
      <c r="F779">
        <v>5531</v>
      </c>
      <c r="G779">
        <v>35.25</v>
      </c>
      <c r="H779">
        <v>44.037999999999997</v>
      </c>
      <c r="I779" s="2">
        <v>1.9368131868131868</v>
      </c>
      <c r="J779" s="2">
        <v>2.4196703296703297</v>
      </c>
    </row>
    <row r="780" spans="1:10" x14ac:dyDescent="0.25">
      <c r="A780">
        <v>774</v>
      </c>
      <c r="B780">
        <v>65.8</v>
      </c>
      <c r="C780">
        <v>29.2</v>
      </c>
      <c r="D780">
        <v>17.643999999999998</v>
      </c>
      <c r="E780">
        <v>774</v>
      </c>
      <c r="F780">
        <v>6103</v>
      </c>
      <c r="G780">
        <v>35.843000000000004</v>
      </c>
      <c r="H780">
        <v>512.94899999999996</v>
      </c>
      <c r="I780" s="2">
        <v>1.9693956043956047</v>
      </c>
      <c r="J780" s="2">
        <v>28.184010989010989</v>
      </c>
    </row>
    <row r="781" spans="1:10" x14ac:dyDescent="0.25">
      <c r="A781">
        <v>775</v>
      </c>
      <c r="B781">
        <v>65.8</v>
      </c>
      <c r="C781">
        <v>29.22</v>
      </c>
      <c r="D781">
        <v>17.658999999999999</v>
      </c>
      <c r="E781">
        <v>775</v>
      </c>
      <c r="F781">
        <v>5533</v>
      </c>
      <c r="G781">
        <v>35.523000000000003</v>
      </c>
      <c r="H781">
        <v>43.457000000000001</v>
      </c>
      <c r="I781" s="2">
        <v>1.9518131868131872</v>
      </c>
      <c r="J781" s="2">
        <v>2.387747252747253</v>
      </c>
    </row>
    <row r="782" spans="1:10" x14ac:dyDescent="0.25">
      <c r="A782">
        <v>776</v>
      </c>
      <c r="B782">
        <v>65.900000000000006</v>
      </c>
      <c r="C782">
        <v>29.28</v>
      </c>
      <c r="D782">
        <v>17.699000000000002</v>
      </c>
      <c r="E782">
        <v>776</v>
      </c>
      <c r="F782">
        <v>6119</v>
      </c>
      <c r="G782">
        <v>35.838000000000001</v>
      </c>
      <c r="H782">
        <v>512.23199999999997</v>
      </c>
      <c r="I782" s="2">
        <v>1.9691208791208792</v>
      </c>
      <c r="J782" s="2">
        <v>28.144615384615385</v>
      </c>
    </row>
    <row r="783" spans="1:10" x14ac:dyDescent="0.25">
      <c r="A783">
        <v>777</v>
      </c>
      <c r="B783">
        <v>66</v>
      </c>
      <c r="C783">
        <v>29.3</v>
      </c>
      <c r="D783">
        <v>17.719000000000001</v>
      </c>
      <c r="E783">
        <v>777</v>
      </c>
      <c r="F783">
        <v>5471</v>
      </c>
      <c r="G783">
        <v>35.481000000000002</v>
      </c>
      <c r="H783">
        <v>42.75</v>
      </c>
      <c r="I783" s="2">
        <v>1.9495054945054946</v>
      </c>
      <c r="J783" s="2">
        <v>2.348901098901099</v>
      </c>
    </row>
    <row r="784" spans="1:10" x14ac:dyDescent="0.25">
      <c r="A784">
        <v>778</v>
      </c>
      <c r="B784">
        <v>66</v>
      </c>
      <c r="C784">
        <v>29.38</v>
      </c>
      <c r="D784">
        <v>17.759</v>
      </c>
      <c r="E784">
        <v>778</v>
      </c>
      <c r="F784">
        <v>6111</v>
      </c>
      <c r="G784">
        <v>35.832000000000001</v>
      </c>
      <c r="H784">
        <v>511.53399999999999</v>
      </c>
      <c r="I784" s="2">
        <v>1.9687912087912089</v>
      </c>
      <c r="J784" s="2">
        <v>28.106263736263738</v>
      </c>
    </row>
    <row r="785" spans="1:10" x14ac:dyDescent="0.25">
      <c r="A785">
        <v>779</v>
      </c>
      <c r="B785">
        <v>66.099999999999994</v>
      </c>
      <c r="C785">
        <v>29.4</v>
      </c>
      <c r="D785">
        <v>17.78</v>
      </c>
      <c r="E785">
        <v>779</v>
      </c>
      <c r="F785">
        <v>5418</v>
      </c>
      <c r="G785">
        <v>35.615000000000002</v>
      </c>
      <c r="H785">
        <v>42.064999999999998</v>
      </c>
      <c r="I785" s="2">
        <v>1.956868131868132</v>
      </c>
      <c r="J785" s="2">
        <v>2.311263736263736</v>
      </c>
    </row>
    <row r="786" spans="1:10" x14ac:dyDescent="0.25">
      <c r="A786">
        <v>780</v>
      </c>
      <c r="B786">
        <v>66.2</v>
      </c>
      <c r="C786">
        <v>29.48</v>
      </c>
      <c r="D786">
        <v>17.818999999999999</v>
      </c>
      <c r="E786">
        <v>780</v>
      </c>
      <c r="F786">
        <v>6085</v>
      </c>
      <c r="G786">
        <v>35.761000000000003</v>
      </c>
      <c r="H786">
        <v>510.86700000000002</v>
      </c>
      <c r="I786" s="2">
        <v>1.9648901098901101</v>
      </c>
      <c r="J786" s="2">
        <v>28.069615384615386</v>
      </c>
    </row>
    <row r="787" spans="1:10" x14ac:dyDescent="0.25">
      <c r="A787">
        <v>781</v>
      </c>
      <c r="B787">
        <v>66.2</v>
      </c>
      <c r="C787">
        <v>29.5</v>
      </c>
      <c r="D787">
        <v>17.84</v>
      </c>
      <c r="E787">
        <v>781</v>
      </c>
      <c r="F787">
        <v>5389</v>
      </c>
      <c r="G787">
        <v>35.725999999999999</v>
      </c>
      <c r="H787">
        <v>41.398000000000003</v>
      </c>
      <c r="I787" s="2">
        <v>1.962967032967033</v>
      </c>
      <c r="J787" s="2">
        <v>2.2746153846153847</v>
      </c>
    </row>
    <row r="788" spans="1:10" x14ac:dyDescent="0.25">
      <c r="A788">
        <v>782</v>
      </c>
      <c r="B788">
        <v>66.3</v>
      </c>
      <c r="C788">
        <v>29.56</v>
      </c>
      <c r="D788">
        <v>17.859000000000002</v>
      </c>
      <c r="E788">
        <v>782</v>
      </c>
      <c r="F788">
        <v>6115</v>
      </c>
      <c r="G788">
        <v>35.808</v>
      </c>
      <c r="H788">
        <v>510.17700000000002</v>
      </c>
      <c r="I788" s="2">
        <v>1.9674725274725275</v>
      </c>
      <c r="J788" s="2">
        <v>28.031703296703299</v>
      </c>
    </row>
    <row r="789" spans="1:10" x14ac:dyDescent="0.25">
      <c r="A789">
        <v>783</v>
      </c>
      <c r="B789">
        <v>66.400000000000006</v>
      </c>
      <c r="C789">
        <v>29.6</v>
      </c>
      <c r="D789">
        <v>17.899000000000001</v>
      </c>
      <c r="E789">
        <v>783</v>
      </c>
      <c r="F789">
        <v>5332</v>
      </c>
      <c r="G789">
        <v>35.811999999999998</v>
      </c>
      <c r="H789">
        <v>40.67</v>
      </c>
      <c r="I789" s="2">
        <v>1.9676923076923076</v>
      </c>
      <c r="J789" s="2">
        <v>2.2346153846153847</v>
      </c>
    </row>
    <row r="790" spans="1:10" x14ac:dyDescent="0.25">
      <c r="A790">
        <v>784</v>
      </c>
      <c r="B790">
        <v>66.400000000000006</v>
      </c>
      <c r="C790">
        <v>29.66</v>
      </c>
      <c r="D790">
        <v>17.919</v>
      </c>
      <c r="E790">
        <v>784</v>
      </c>
      <c r="F790">
        <v>6100</v>
      </c>
      <c r="G790">
        <v>35.645000000000003</v>
      </c>
      <c r="H790">
        <v>509.42</v>
      </c>
      <c r="I790" s="2">
        <v>1.9585164835164837</v>
      </c>
      <c r="J790" s="2">
        <v>27.990109890109892</v>
      </c>
    </row>
    <row r="791" spans="1:10" x14ac:dyDescent="0.25">
      <c r="A791">
        <v>785</v>
      </c>
      <c r="B791">
        <v>66.5</v>
      </c>
      <c r="C791">
        <v>29.7</v>
      </c>
      <c r="D791">
        <v>17.96</v>
      </c>
      <c r="E791">
        <v>785</v>
      </c>
      <c r="F791">
        <v>5286</v>
      </c>
      <c r="G791">
        <v>35.909999999999997</v>
      </c>
      <c r="H791">
        <v>40.090000000000003</v>
      </c>
      <c r="I791" s="2">
        <v>1.973076923076923</v>
      </c>
      <c r="J791" s="2">
        <v>2.2027472527472529</v>
      </c>
    </row>
    <row r="792" spans="1:10" x14ac:dyDescent="0.25">
      <c r="A792">
        <v>786</v>
      </c>
      <c r="B792">
        <v>66.599999999999994</v>
      </c>
      <c r="C792">
        <v>29.76</v>
      </c>
      <c r="D792">
        <v>17.978999999999999</v>
      </c>
      <c r="E792">
        <v>786</v>
      </c>
      <c r="F792">
        <v>6103</v>
      </c>
      <c r="G792">
        <v>35.709000000000003</v>
      </c>
      <c r="H792">
        <v>508.738</v>
      </c>
      <c r="I792" s="2">
        <v>1.9620329670329673</v>
      </c>
      <c r="J792" s="2">
        <v>27.952637362637365</v>
      </c>
    </row>
    <row r="793" spans="1:10" x14ac:dyDescent="0.25">
      <c r="A793">
        <v>787</v>
      </c>
      <c r="B793">
        <v>66.7</v>
      </c>
      <c r="C793">
        <v>29.84</v>
      </c>
      <c r="D793">
        <v>18.021999999999998</v>
      </c>
      <c r="E793">
        <v>787</v>
      </c>
      <c r="F793">
        <v>5209</v>
      </c>
      <c r="G793">
        <v>35.969000000000001</v>
      </c>
      <c r="H793">
        <v>39.487000000000002</v>
      </c>
      <c r="I793" s="2">
        <v>1.9763186813186815</v>
      </c>
      <c r="J793" s="2">
        <v>2.1696153846153847</v>
      </c>
    </row>
    <row r="794" spans="1:10" x14ac:dyDescent="0.25">
      <c r="A794">
        <v>788</v>
      </c>
      <c r="B794">
        <v>66.7</v>
      </c>
      <c r="C794">
        <v>29.84</v>
      </c>
      <c r="D794">
        <v>18.039000000000001</v>
      </c>
      <c r="E794">
        <v>788</v>
      </c>
      <c r="F794">
        <v>6093</v>
      </c>
      <c r="G794">
        <v>35.707999999999998</v>
      </c>
      <c r="H794">
        <v>508.01100000000002</v>
      </c>
      <c r="I794" s="2">
        <v>1.9619780219780221</v>
      </c>
      <c r="J794" s="2">
        <v>27.912692307692311</v>
      </c>
    </row>
    <row r="795" spans="1:10" x14ac:dyDescent="0.25">
      <c r="A795">
        <v>789</v>
      </c>
      <c r="B795">
        <v>66.8</v>
      </c>
      <c r="C795">
        <v>29.92</v>
      </c>
      <c r="D795">
        <v>18.079000000000001</v>
      </c>
      <c r="E795">
        <v>789</v>
      </c>
      <c r="F795">
        <v>5185</v>
      </c>
      <c r="G795">
        <v>36.182000000000002</v>
      </c>
      <c r="H795">
        <v>38.840000000000003</v>
      </c>
      <c r="I795" s="2">
        <v>1.9880219780219781</v>
      </c>
      <c r="J795" s="2">
        <v>2.1340659340659345</v>
      </c>
    </row>
    <row r="796" spans="1:10" x14ac:dyDescent="0.25">
      <c r="A796">
        <v>790</v>
      </c>
      <c r="B796">
        <v>66.900000000000006</v>
      </c>
      <c r="C796">
        <v>29.94</v>
      </c>
      <c r="D796">
        <v>18.099</v>
      </c>
      <c r="E796">
        <v>790</v>
      </c>
      <c r="F796">
        <v>6096</v>
      </c>
      <c r="G796">
        <v>35.597000000000001</v>
      </c>
      <c r="H796">
        <v>507.30099999999999</v>
      </c>
      <c r="I796" s="2">
        <v>1.9558791208791211</v>
      </c>
      <c r="J796" s="2">
        <v>27.873681318681321</v>
      </c>
    </row>
    <row r="797" spans="1:10" x14ac:dyDescent="0.25">
      <c r="A797">
        <v>791</v>
      </c>
      <c r="B797">
        <v>66.900000000000006</v>
      </c>
      <c r="C797">
        <v>30.02</v>
      </c>
      <c r="D797">
        <v>18.129000000000001</v>
      </c>
      <c r="E797">
        <v>791</v>
      </c>
      <c r="F797">
        <v>5125</v>
      </c>
      <c r="G797">
        <v>36.177999999999997</v>
      </c>
      <c r="H797">
        <v>38.226999999999997</v>
      </c>
      <c r="I797" s="2">
        <v>1.9878021978021978</v>
      </c>
      <c r="J797" s="2">
        <v>2.1003846153846153</v>
      </c>
    </row>
    <row r="798" spans="1:10" x14ac:dyDescent="0.25">
      <c r="A798">
        <v>792</v>
      </c>
      <c r="B798">
        <v>67</v>
      </c>
      <c r="C798">
        <v>30.04</v>
      </c>
      <c r="D798">
        <v>18.141999999999999</v>
      </c>
      <c r="E798">
        <v>792</v>
      </c>
      <c r="F798">
        <v>6100</v>
      </c>
      <c r="G798">
        <v>35.615000000000002</v>
      </c>
      <c r="H798">
        <v>506.52699999999999</v>
      </c>
      <c r="I798" s="2">
        <v>1.956868131868132</v>
      </c>
      <c r="J798" s="2">
        <v>27.831153846153846</v>
      </c>
    </row>
    <row r="799" spans="1:10" x14ac:dyDescent="0.25">
      <c r="A799">
        <v>793</v>
      </c>
      <c r="B799">
        <v>67</v>
      </c>
      <c r="C799">
        <v>30.08</v>
      </c>
      <c r="D799">
        <v>18.178999999999998</v>
      </c>
      <c r="E799">
        <v>793</v>
      </c>
      <c r="F799">
        <v>5057</v>
      </c>
      <c r="G799">
        <v>36.171999999999997</v>
      </c>
      <c r="H799">
        <v>37.601999999999997</v>
      </c>
      <c r="I799" s="2">
        <v>1.9874725274725273</v>
      </c>
      <c r="J799" s="2">
        <v>2.0660439560439561</v>
      </c>
    </row>
    <row r="800" spans="1:10" x14ac:dyDescent="0.25">
      <c r="A800">
        <v>794</v>
      </c>
      <c r="B800">
        <v>67.099999999999994</v>
      </c>
      <c r="C800">
        <v>30.12</v>
      </c>
      <c r="D800">
        <v>18.199000000000002</v>
      </c>
      <c r="E800">
        <v>794</v>
      </c>
      <c r="F800">
        <v>6089</v>
      </c>
      <c r="G800">
        <v>35.591999999999999</v>
      </c>
      <c r="H800">
        <v>506.03800000000001</v>
      </c>
      <c r="I800" s="2">
        <v>1.9556043956043956</v>
      </c>
      <c r="J800" s="2">
        <v>27.804285714285715</v>
      </c>
    </row>
    <row r="801" spans="1:10" x14ac:dyDescent="0.25">
      <c r="A801">
        <v>795</v>
      </c>
      <c r="B801">
        <v>67.099999999999994</v>
      </c>
      <c r="C801">
        <v>30.14</v>
      </c>
      <c r="D801">
        <v>18.219000000000001</v>
      </c>
      <c r="E801">
        <v>795</v>
      </c>
      <c r="F801">
        <v>5032</v>
      </c>
      <c r="G801">
        <v>36.432000000000002</v>
      </c>
      <c r="H801">
        <v>36.973999999999997</v>
      </c>
      <c r="I801" s="2">
        <v>2.001758241758242</v>
      </c>
      <c r="J801" s="2">
        <v>2.0315384615384615</v>
      </c>
    </row>
    <row r="802" spans="1:10" x14ac:dyDescent="0.25">
      <c r="A802">
        <v>796</v>
      </c>
      <c r="B802">
        <v>67.099999999999994</v>
      </c>
      <c r="C802">
        <v>30.16</v>
      </c>
      <c r="D802">
        <v>18.239000000000001</v>
      </c>
      <c r="E802">
        <v>796</v>
      </c>
      <c r="F802">
        <v>6106</v>
      </c>
      <c r="G802">
        <v>35.689</v>
      </c>
      <c r="H802">
        <v>505.26900000000001</v>
      </c>
      <c r="I802" s="2">
        <v>1.9609340659340659</v>
      </c>
      <c r="J802" s="2">
        <v>27.762032967032969</v>
      </c>
    </row>
    <row r="803" spans="1:10" x14ac:dyDescent="0.25">
      <c r="A803">
        <v>797</v>
      </c>
      <c r="B803">
        <v>67.2</v>
      </c>
      <c r="C803">
        <v>30.24</v>
      </c>
      <c r="D803">
        <v>18.279</v>
      </c>
      <c r="E803">
        <v>797</v>
      </c>
      <c r="F803">
        <v>4944</v>
      </c>
      <c r="G803">
        <v>36.482999999999997</v>
      </c>
      <c r="H803">
        <v>36.329000000000001</v>
      </c>
      <c r="I803" s="2">
        <v>2.0045604395604393</v>
      </c>
      <c r="J803" s="2">
        <v>1.9960989010989012</v>
      </c>
    </row>
    <row r="804" spans="1:10" x14ac:dyDescent="0.25">
      <c r="A804">
        <v>798</v>
      </c>
      <c r="B804">
        <v>67.3</v>
      </c>
      <c r="C804">
        <v>30.26</v>
      </c>
      <c r="D804">
        <v>18.300999999999998</v>
      </c>
      <c r="E804">
        <v>798</v>
      </c>
      <c r="F804">
        <v>6087</v>
      </c>
      <c r="G804">
        <v>35.46</v>
      </c>
      <c r="H804">
        <v>504.48</v>
      </c>
      <c r="I804" s="2">
        <v>1.9483516483516485</v>
      </c>
      <c r="J804" s="2">
        <v>27.71868131868132</v>
      </c>
    </row>
    <row r="805" spans="1:10" x14ac:dyDescent="0.25">
      <c r="A805">
        <v>799</v>
      </c>
      <c r="B805">
        <v>67.3</v>
      </c>
      <c r="C805">
        <v>30.32</v>
      </c>
      <c r="D805">
        <v>18.318999999999999</v>
      </c>
      <c r="E805">
        <v>799</v>
      </c>
      <c r="F805">
        <v>4896</v>
      </c>
      <c r="G805">
        <v>36.575000000000003</v>
      </c>
      <c r="H805">
        <v>35.716000000000001</v>
      </c>
      <c r="I805" s="2">
        <v>2.009615384615385</v>
      </c>
      <c r="J805" s="2">
        <v>1.9624175824175825</v>
      </c>
    </row>
    <row r="806" spans="1:10" x14ac:dyDescent="0.25">
      <c r="A806">
        <v>800</v>
      </c>
      <c r="B806">
        <v>67.400000000000006</v>
      </c>
      <c r="C806">
        <v>30.36</v>
      </c>
      <c r="D806">
        <v>18.359000000000002</v>
      </c>
      <c r="E806">
        <v>800</v>
      </c>
      <c r="F806">
        <v>6098</v>
      </c>
      <c r="G806">
        <v>35.573</v>
      </c>
      <c r="H806">
        <v>503.86099999999999</v>
      </c>
      <c r="I806" s="2">
        <v>1.9545604395604397</v>
      </c>
      <c r="J806" s="2">
        <v>27.684670329670329</v>
      </c>
    </row>
    <row r="807" spans="1:10" x14ac:dyDescent="0.25">
      <c r="A807">
        <v>801</v>
      </c>
      <c r="B807">
        <v>67.5</v>
      </c>
      <c r="C807">
        <v>30.42</v>
      </c>
      <c r="D807">
        <v>18.379000000000001</v>
      </c>
      <c r="E807">
        <v>801</v>
      </c>
      <c r="F807">
        <v>4845</v>
      </c>
      <c r="G807">
        <v>36.667999999999999</v>
      </c>
      <c r="H807">
        <v>35.091000000000001</v>
      </c>
      <c r="I807" s="2">
        <v>2.0147252747252749</v>
      </c>
      <c r="J807" s="2">
        <v>1.9280769230769232</v>
      </c>
    </row>
    <row r="808" spans="1:10" x14ac:dyDescent="0.25">
      <c r="A808">
        <v>802</v>
      </c>
      <c r="B808">
        <v>67.5</v>
      </c>
      <c r="C808">
        <v>30.44</v>
      </c>
      <c r="D808">
        <v>18.399000000000001</v>
      </c>
      <c r="E808">
        <v>802</v>
      </c>
      <c r="F808">
        <v>6094</v>
      </c>
      <c r="G808">
        <v>35.548000000000002</v>
      </c>
      <c r="H808">
        <v>503.15300000000002</v>
      </c>
      <c r="I808" s="2">
        <v>1.9531868131868133</v>
      </c>
      <c r="J808" s="2">
        <v>27.645769230769233</v>
      </c>
    </row>
    <row r="809" spans="1:10" x14ac:dyDescent="0.25">
      <c r="A809">
        <v>803</v>
      </c>
      <c r="B809">
        <v>67.599999999999994</v>
      </c>
      <c r="C809">
        <v>30.46</v>
      </c>
      <c r="D809">
        <v>18.419</v>
      </c>
      <c r="E809">
        <v>803</v>
      </c>
      <c r="F809">
        <v>4746</v>
      </c>
      <c r="G809">
        <v>36.615000000000002</v>
      </c>
      <c r="H809">
        <v>34.723999999999997</v>
      </c>
      <c r="I809" s="2">
        <v>2.0118131868131872</v>
      </c>
      <c r="J809" s="2">
        <v>1.9079120879120879</v>
      </c>
    </row>
    <row r="810" spans="1:10" x14ac:dyDescent="0.25">
      <c r="A810">
        <v>804</v>
      </c>
      <c r="B810">
        <v>67.599999999999994</v>
      </c>
      <c r="C810">
        <v>30.5</v>
      </c>
      <c r="D810">
        <v>18.439</v>
      </c>
      <c r="E810">
        <v>804</v>
      </c>
      <c r="F810">
        <v>6086</v>
      </c>
      <c r="G810">
        <v>35.418999999999997</v>
      </c>
      <c r="H810">
        <v>502.52100000000002</v>
      </c>
      <c r="I810" s="2">
        <v>1.9460989010989009</v>
      </c>
      <c r="J810" s="2">
        <v>27.611043956043957</v>
      </c>
    </row>
    <row r="811" spans="1:10" x14ac:dyDescent="0.25">
      <c r="A811">
        <v>805</v>
      </c>
      <c r="B811">
        <v>67.7</v>
      </c>
      <c r="C811">
        <v>30.58</v>
      </c>
      <c r="D811">
        <v>18.478999999999999</v>
      </c>
      <c r="E811">
        <v>805</v>
      </c>
      <c r="F811">
        <v>4714</v>
      </c>
      <c r="G811">
        <v>36.762999999999998</v>
      </c>
      <c r="H811">
        <v>33.911999999999999</v>
      </c>
      <c r="I811" s="2">
        <v>2.0199450549450551</v>
      </c>
      <c r="J811" s="2">
        <v>1.8632967032967034</v>
      </c>
    </row>
    <row r="812" spans="1:10" x14ac:dyDescent="0.25">
      <c r="A812">
        <v>806</v>
      </c>
      <c r="B812">
        <v>67.7</v>
      </c>
      <c r="C812">
        <v>30.62</v>
      </c>
      <c r="D812">
        <v>18.498999999999999</v>
      </c>
      <c r="E812">
        <v>806</v>
      </c>
      <c r="F812">
        <v>6092</v>
      </c>
      <c r="G812">
        <v>35.381999999999998</v>
      </c>
      <c r="H812">
        <v>501.69099999999997</v>
      </c>
      <c r="I812" s="2">
        <v>1.9440659340659341</v>
      </c>
      <c r="J812" s="2">
        <v>27.565439560439561</v>
      </c>
    </row>
    <row r="813" spans="1:10" x14ac:dyDescent="0.25">
      <c r="A813">
        <v>807</v>
      </c>
      <c r="B813">
        <v>67.8</v>
      </c>
      <c r="C813">
        <v>30.64</v>
      </c>
      <c r="D813">
        <v>18.518999999999998</v>
      </c>
      <c r="E813">
        <v>807</v>
      </c>
      <c r="F813">
        <v>4650</v>
      </c>
      <c r="G813">
        <v>36.847000000000001</v>
      </c>
      <c r="H813">
        <v>33.381999999999998</v>
      </c>
      <c r="I813" s="2">
        <v>2.0245604395604397</v>
      </c>
      <c r="J813" s="2">
        <v>1.8341758241758241</v>
      </c>
    </row>
    <row r="814" spans="1:10" x14ac:dyDescent="0.25">
      <c r="A814">
        <v>808</v>
      </c>
      <c r="B814">
        <v>67.8</v>
      </c>
      <c r="C814">
        <v>30.68</v>
      </c>
      <c r="D814">
        <v>18.539000000000001</v>
      </c>
      <c r="E814">
        <v>808</v>
      </c>
      <c r="F814">
        <v>6091</v>
      </c>
      <c r="G814">
        <v>35.436999999999998</v>
      </c>
      <c r="H814">
        <v>501.077</v>
      </c>
      <c r="I814" s="2">
        <v>1.9470879120879121</v>
      </c>
      <c r="J814" s="2">
        <v>27.531703296703299</v>
      </c>
    </row>
    <row r="815" spans="1:10" x14ac:dyDescent="0.25">
      <c r="A815">
        <v>809</v>
      </c>
      <c r="B815">
        <v>67.900000000000006</v>
      </c>
      <c r="C815">
        <v>30.72</v>
      </c>
      <c r="D815">
        <v>18.559999999999999</v>
      </c>
      <c r="E815">
        <v>809</v>
      </c>
      <c r="F815">
        <v>4599</v>
      </c>
      <c r="G815">
        <v>36.954000000000001</v>
      </c>
      <c r="H815">
        <v>32.786999999999999</v>
      </c>
      <c r="I815" s="2">
        <v>2.0304395604395604</v>
      </c>
      <c r="J815" s="2">
        <v>1.8014835164835166</v>
      </c>
    </row>
    <row r="816" spans="1:10" x14ac:dyDescent="0.25">
      <c r="A816">
        <v>810</v>
      </c>
      <c r="B816">
        <v>67.900000000000006</v>
      </c>
      <c r="C816">
        <v>30.74</v>
      </c>
      <c r="D816">
        <v>18.579000000000001</v>
      </c>
      <c r="E816">
        <v>810</v>
      </c>
      <c r="F816">
        <v>6081</v>
      </c>
      <c r="G816">
        <v>35.314</v>
      </c>
      <c r="H816">
        <v>500.39100000000002</v>
      </c>
      <c r="I816" s="2">
        <v>1.9403296703296704</v>
      </c>
      <c r="J816" s="2">
        <v>27.494010989010992</v>
      </c>
    </row>
    <row r="817" spans="1:10" x14ac:dyDescent="0.25">
      <c r="A817">
        <v>811</v>
      </c>
      <c r="B817">
        <v>68</v>
      </c>
      <c r="C817">
        <v>30.82</v>
      </c>
      <c r="D817">
        <v>18.619</v>
      </c>
      <c r="E817">
        <v>811</v>
      </c>
      <c r="F817">
        <v>4536</v>
      </c>
      <c r="G817">
        <v>37.048999999999999</v>
      </c>
      <c r="H817">
        <v>32.116999999999997</v>
      </c>
      <c r="I817" s="2">
        <v>2.0356593406593406</v>
      </c>
      <c r="J817" s="2">
        <v>1.7646703296703297</v>
      </c>
    </row>
    <row r="818" spans="1:10" x14ac:dyDescent="0.25">
      <c r="A818">
        <v>812</v>
      </c>
      <c r="B818">
        <v>68</v>
      </c>
      <c r="C818">
        <v>30.86</v>
      </c>
      <c r="D818">
        <v>18.638999999999999</v>
      </c>
      <c r="E818">
        <v>812</v>
      </c>
      <c r="F818">
        <v>6098</v>
      </c>
      <c r="G818">
        <v>35.418999999999997</v>
      </c>
      <c r="H818">
        <v>499.63099999999997</v>
      </c>
      <c r="I818" s="2">
        <v>1.9460989010989009</v>
      </c>
      <c r="J818" s="2">
        <v>27.452252747252746</v>
      </c>
    </row>
    <row r="819" spans="1:10" x14ac:dyDescent="0.25">
      <c r="A819">
        <v>813</v>
      </c>
      <c r="B819">
        <v>68.099999999999994</v>
      </c>
      <c r="C819">
        <v>30.9</v>
      </c>
      <c r="D819">
        <v>18.678999999999998</v>
      </c>
      <c r="E819">
        <v>813</v>
      </c>
      <c r="F819">
        <v>4451</v>
      </c>
      <c r="G819">
        <v>37.03</v>
      </c>
      <c r="H819">
        <v>31.558</v>
      </c>
      <c r="I819" s="2">
        <v>2.0346153846153849</v>
      </c>
      <c r="J819" s="2">
        <v>1.733956043956044</v>
      </c>
    </row>
    <row r="820" spans="1:10" x14ac:dyDescent="0.25">
      <c r="A820">
        <v>814</v>
      </c>
      <c r="B820">
        <v>68.2</v>
      </c>
      <c r="C820">
        <v>30.96</v>
      </c>
      <c r="D820">
        <v>18.699000000000002</v>
      </c>
      <c r="E820">
        <v>814</v>
      </c>
      <c r="F820">
        <v>6072</v>
      </c>
      <c r="G820">
        <v>35.262</v>
      </c>
      <c r="H820">
        <v>499.07799999999997</v>
      </c>
      <c r="I820" s="2">
        <v>1.9374725274725275</v>
      </c>
      <c r="J820" s="2">
        <v>27.421868131868131</v>
      </c>
    </row>
    <row r="821" spans="1:10" x14ac:dyDescent="0.25">
      <c r="A821">
        <v>815</v>
      </c>
      <c r="B821">
        <v>68.2</v>
      </c>
      <c r="C821">
        <v>31</v>
      </c>
      <c r="D821">
        <v>18.739000000000001</v>
      </c>
      <c r="E821">
        <v>815</v>
      </c>
      <c r="F821">
        <v>4399</v>
      </c>
      <c r="G821">
        <v>37.185000000000002</v>
      </c>
      <c r="H821">
        <v>30.919</v>
      </c>
      <c r="I821" s="2">
        <v>2.0431318681318684</v>
      </c>
      <c r="J821" s="2">
        <v>1.6988461538461539</v>
      </c>
    </row>
    <row r="822" spans="1:10" x14ac:dyDescent="0.25">
      <c r="A822">
        <v>816</v>
      </c>
      <c r="B822">
        <v>68.3</v>
      </c>
      <c r="C822">
        <v>31.06</v>
      </c>
      <c r="D822">
        <v>18.759</v>
      </c>
      <c r="E822">
        <v>816</v>
      </c>
      <c r="F822">
        <v>6102</v>
      </c>
      <c r="G822">
        <v>35.411000000000001</v>
      </c>
      <c r="H822">
        <v>498.20800000000003</v>
      </c>
      <c r="I822" s="2">
        <v>1.9456593406593408</v>
      </c>
      <c r="J822" s="2">
        <v>27.374065934065936</v>
      </c>
    </row>
    <row r="823" spans="1:10" x14ac:dyDescent="0.25">
      <c r="A823">
        <v>817</v>
      </c>
      <c r="B823">
        <v>68.3</v>
      </c>
      <c r="C823">
        <v>31.08</v>
      </c>
      <c r="D823">
        <v>18.779</v>
      </c>
      <c r="E823">
        <v>817</v>
      </c>
      <c r="F823">
        <v>4322</v>
      </c>
      <c r="G823">
        <v>36.997999999999998</v>
      </c>
      <c r="H823">
        <v>30.521999999999998</v>
      </c>
      <c r="I823" s="2">
        <v>2.0328571428571429</v>
      </c>
      <c r="J823" s="2">
        <v>1.6770329670329671</v>
      </c>
    </row>
    <row r="824" spans="1:10" x14ac:dyDescent="0.25">
      <c r="A824">
        <v>818</v>
      </c>
      <c r="B824">
        <v>68.400000000000006</v>
      </c>
      <c r="C824">
        <v>31.16</v>
      </c>
      <c r="D824">
        <v>18.818999999999999</v>
      </c>
      <c r="E824">
        <v>818</v>
      </c>
      <c r="F824">
        <v>6074</v>
      </c>
      <c r="G824">
        <v>35.19</v>
      </c>
      <c r="H824">
        <v>497.65100000000001</v>
      </c>
      <c r="I824" s="2">
        <v>1.9335164835164835</v>
      </c>
      <c r="J824" s="2">
        <v>27.34346153846154</v>
      </c>
    </row>
    <row r="825" spans="1:10" x14ac:dyDescent="0.25">
      <c r="A825">
        <v>819</v>
      </c>
      <c r="B825">
        <v>68.5</v>
      </c>
      <c r="C825">
        <v>31.18</v>
      </c>
      <c r="D825">
        <v>18.838999999999999</v>
      </c>
      <c r="E825">
        <v>819</v>
      </c>
      <c r="F825">
        <v>4244</v>
      </c>
      <c r="G825">
        <v>37.192999999999998</v>
      </c>
      <c r="H825">
        <v>29.93</v>
      </c>
      <c r="I825" s="2">
        <v>2.0435714285714286</v>
      </c>
      <c r="J825" s="2">
        <v>1.6445054945054947</v>
      </c>
    </row>
    <row r="826" spans="1:10" x14ac:dyDescent="0.25">
      <c r="A826">
        <v>820</v>
      </c>
      <c r="B826">
        <v>68.5</v>
      </c>
      <c r="C826">
        <v>31.2</v>
      </c>
      <c r="D826">
        <v>18.859000000000002</v>
      </c>
      <c r="E826">
        <v>820</v>
      </c>
      <c r="F826">
        <v>6091</v>
      </c>
      <c r="G826">
        <v>35.334000000000003</v>
      </c>
      <c r="H826">
        <v>496.75200000000001</v>
      </c>
      <c r="I826" s="2">
        <v>1.9414285714285717</v>
      </c>
      <c r="J826" s="2">
        <v>27.294065934065937</v>
      </c>
    </row>
    <row r="827" spans="1:10" x14ac:dyDescent="0.25">
      <c r="A827">
        <v>821</v>
      </c>
      <c r="B827">
        <v>68.599999999999994</v>
      </c>
      <c r="C827">
        <v>31.28</v>
      </c>
      <c r="D827">
        <v>18.899999999999999</v>
      </c>
      <c r="E827">
        <v>821</v>
      </c>
      <c r="F827">
        <v>4177</v>
      </c>
      <c r="G827">
        <v>37.020000000000003</v>
      </c>
      <c r="H827">
        <v>29.550999999999998</v>
      </c>
      <c r="I827" s="2">
        <v>2.0340659340659344</v>
      </c>
      <c r="J827" s="2">
        <v>1.6236813186813186</v>
      </c>
    </row>
    <row r="828" spans="1:10" x14ac:dyDescent="0.25">
      <c r="A828">
        <v>822</v>
      </c>
      <c r="B828">
        <v>68.599999999999994</v>
      </c>
      <c r="C828">
        <v>31.3</v>
      </c>
      <c r="D828">
        <v>18.920000000000002</v>
      </c>
      <c r="E828">
        <v>822</v>
      </c>
      <c r="F828">
        <v>6069</v>
      </c>
      <c r="G828">
        <v>35.136000000000003</v>
      </c>
      <c r="H828">
        <v>496.209</v>
      </c>
      <c r="I828" s="2">
        <v>1.9305494505494507</v>
      </c>
      <c r="J828" s="2">
        <v>27.264230769230771</v>
      </c>
    </row>
    <row r="829" spans="1:10" x14ac:dyDescent="0.25">
      <c r="A829">
        <v>823</v>
      </c>
      <c r="B829">
        <v>68.7</v>
      </c>
      <c r="C829">
        <v>31.38</v>
      </c>
      <c r="D829">
        <v>18.959</v>
      </c>
      <c r="E829">
        <v>823</v>
      </c>
      <c r="F829">
        <v>4102</v>
      </c>
      <c r="G829">
        <v>37.231000000000002</v>
      </c>
      <c r="H829">
        <v>28.83</v>
      </c>
      <c r="I829" s="2">
        <v>2.0456593406593409</v>
      </c>
      <c r="J829" s="2">
        <v>1.584065934065934</v>
      </c>
    </row>
    <row r="830" spans="1:10" x14ac:dyDescent="0.25">
      <c r="A830">
        <v>824</v>
      </c>
      <c r="B830">
        <v>68.7</v>
      </c>
      <c r="C830">
        <v>31.4</v>
      </c>
      <c r="D830">
        <v>18.978999999999999</v>
      </c>
      <c r="E830">
        <v>824</v>
      </c>
      <c r="F830">
        <v>6081</v>
      </c>
      <c r="G830">
        <v>35.222000000000001</v>
      </c>
      <c r="H830">
        <v>495.423</v>
      </c>
      <c r="I830" s="2">
        <v>1.9352747252747253</v>
      </c>
      <c r="J830" s="2">
        <v>27.221043956043957</v>
      </c>
    </row>
    <row r="831" spans="1:10" x14ac:dyDescent="0.25">
      <c r="A831">
        <v>825</v>
      </c>
      <c r="B831">
        <v>68.8</v>
      </c>
      <c r="C831">
        <v>31.48</v>
      </c>
      <c r="D831">
        <v>19.02</v>
      </c>
      <c r="E831">
        <v>825</v>
      </c>
      <c r="F831">
        <v>4020</v>
      </c>
      <c r="G831">
        <v>37.082000000000001</v>
      </c>
      <c r="H831">
        <v>28.388000000000002</v>
      </c>
      <c r="I831" s="2">
        <v>2.0374725274725276</v>
      </c>
      <c r="J831" s="2">
        <v>1.55978021978022</v>
      </c>
    </row>
    <row r="832" spans="1:10" x14ac:dyDescent="0.25">
      <c r="A832">
        <v>826</v>
      </c>
      <c r="B832">
        <v>68.900000000000006</v>
      </c>
      <c r="C832">
        <v>31.52</v>
      </c>
      <c r="D832">
        <v>19.04</v>
      </c>
      <c r="E832">
        <v>826</v>
      </c>
      <c r="F832">
        <v>6057</v>
      </c>
      <c r="G832">
        <v>34.993000000000002</v>
      </c>
      <c r="H832">
        <v>494.72500000000002</v>
      </c>
      <c r="I832" s="2">
        <v>1.9226923076923079</v>
      </c>
      <c r="J832" s="2">
        <v>27.18269230769231</v>
      </c>
    </row>
    <row r="833" spans="1:10" x14ac:dyDescent="0.25">
      <c r="A833">
        <v>827</v>
      </c>
      <c r="B833">
        <v>69</v>
      </c>
      <c r="C833">
        <v>31.58</v>
      </c>
      <c r="D833">
        <v>19.079000000000001</v>
      </c>
      <c r="E833">
        <v>827</v>
      </c>
      <c r="F833">
        <v>3958</v>
      </c>
      <c r="G833">
        <v>37.21</v>
      </c>
      <c r="H833">
        <v>27.861999999999998</v>
      </c>
      <c r="I833" s="2">
        <v>2.0445054945054948</v>
      </c>
      <c r="J833" s="2">
        <v>1.5308791208791208</v>
      </c>
    </row>
    <row r="834" spans="1:10" x14ac:dyDescent="0.25">
      <c r="A834">
        <v>828</v>
      </c>
      <c r="B834">
        <v>69</v>
      </c>
      <c r="C834">
        <v>31.62</v>
      </c>
      <c r="D834">
        <v>19.099</v>
      </c>
      <c r="E834">
        <v>828</v>
      </c>
      <c r="F834">
        <v>6090</v>
      </c>
      <c r="G834">
        <v>35.162999999999997</v>
      </c>
      <c r="H834">
        <v>494.01400000000001</v>
      </c>
      <c r="I834" s="2">
        <v>1.932032967032967</v>
      </c>
      <c r="J834" s="2">
        <v>27.143626373626375</v>
      </c>
    </row>
    <row r="835" spans="1:10" x14ac:dyDescent="0.25">
      <c r="A835">
        <v>829</v>
      </c>
      <c r="B835">
        <v>69.099999999999994</v>
      </c>
      <c r="C835">
        <v>31.68</v>
      </c>
      <c r="D835">
        <v>19.14</v>
      </c>
      <c r="E835">
        <v>829</v>
      </c>
      <c r="F835">
        <v>3807</v>
      </c>
      <c r="G835">
        <v>36.683</v>
      </c>
      <c r="H835">
        <v>27.704999999999998</v>
      </c>
      <c r="I835" s="2">
        <v>2.0155494505494507</v>
      </c>
      <c r="J835" s="2">
        <v>1.5222527472527472</v>
      </c>
    </row>
    <row r="836" spans="1:10" x14ac:dyDescent="0.25">
      <c r="A836">
        <v>830</v>
      </c>
      <c r="B836">
        <v>69.099999999999994</v>
      </c>
      <c r="C836">
        <v>31.72</v>
      </c>
      <c r="D836">
        <v>19.158999999999999</v>
      </c>
      <c r="E836">
        <v>830</v>
      </c>
      <c r="F836">
        <v>6062</v>
      </c>
      <c r="G836">
        <v>34.975999999999999</v>
      </c>
      <c r="H836">
        <v>493.35399999999998</v>
      </c>
      <c r="I836" s="2">
        <v>1.9217582417582417</v>
      </c>
      <c r="J836" s="2">
        <v>27.107362637362638</v>
      </c>
    </row>
    <row r="837" spans="1:10" x14ac:dyDescent="0.25">
      <c r="A837">
        <v>831</v>
      </c>
      <c r="B837">
        <v>69.2</v>
      </c>
      <c r="C837">
        <v>31.76</v>
      </c>
      <c r="D837">
        <v>19.2</v>
      </c>
      <c r="E837">
        <v>831</v>
      </c>
      <c r="F837">
        <v>3774</v>
      </c>
      <c r="G837">
        <v>36.954000000000001</v>
      </c>
      <c r="H837">
        <v>27.119</v>
      </c>
      <c r="I837" s="2">
        <v>2.0304395604395604</v>
      </c>
      <c r="J837" s="2">
        <v>1.4900549450549452</v>
      </c>
    </row>
    <row r="838" spans="1:10" x14ac:dyDescent="0.25">
      <c r="A838">
        <v>832</v>
      </c>
      <c r="B838">
        <v>69.3</v>
      </c>
      <c r="C838">
        <v>31.82</v>
      </c>
      <c r="D838">
        <v>19.219000000000001</v>
      </c>
      <c r="E838">
        <v>832</v>
      </c>
      <c r="F838">
        <v>6089</v>
      </c>
      <c r="G838">
        <v>35.18</v>
      </c>
      <c r="H838">
        <v>492.71600000000001</v>
      </c>
      <c r="I838" s="2">
        <v>1.932967032967033</v>
      </c>
      <c r="J838" s="2">
        <v>27.072307692307692</v>
      </c>
    </row>
    <row r="839" spans="1:10" x14ac:dyDescent="0.25">
      <c r="A839">
        <v>833</v>
      </c>
      <c r="B839">
        <v>69.400000000000006</v>
      </c>
      <c r="C839">
        <v>31.9</v>
      </c>
      <c r="D839">
        <v>19.268000000000001</v>
      </c>
      <c r="E839">
        <v>833</v>
      </c>
      <c r="F839">
        <v>3696</v>
      </c>
      <c r="G839">
        <v>36.854999999999997</v>
      </c>
      <c r="H839">
        <v>26.42</v>
      </c>
      <c r="I839" s="2">
        <v>2.0249999999999999</v>
      </c>
      <c r="J839" s="2">
        <v>1.4516483516483518</v>
      </c>
    </row>
    <row r="840" spans="1:10" x14ac:dyDescent="0.25">
      <c r="A840">
        <v>834</v>
      </c>
      <c r="B840">
        <v>69.400000000000006</v>
      </c>
      <c r="C840">
        <v>31.92</v>
      </c>
      <c r="D840">
        <v>19.282</v>
      </c>
      <c r="E840">
        <v>834</v>
      </c>
      <c r="F840">
        <v>6060</v>
      </c>
      <c r="G840">
        <v>34.908000000000001</v>
      </c>
      <c r="H840">
        <v>491.85700000000003</v>
      </c>
      <c r="I840" s="2">
        <v>1.9180219780219783</v>
      </c>
      <c r="J840" s="2">
        <v>27.025109890109892</v>
      </c>
    </row>
    <row r="841" spans="1:10" x14ac:dyDescent="0.25">
      <c r="A841">
        <v>835</v>
      </c>
      <c r="B841">
        <v>69.5</v>
      </c>
      <c r="C841">
        <v>32</v>
      </c>
      <c r="D841">
        <v>19.32</v>
      </c>
      <c r="E841">
        <v>835</v>
      </c>
      <c r="F841">
        <v>3652</v>
      </c>
      <c r="G841">
        <v>37.204999999999998</v>
      </c>
      <c r="H841">
        <v>25.812000000000001</v>
      </c>
      <c r="I841" s="2">
        <v>2.0442307692307691</v>
      </c>
      <c r="J841" s="2">
        <v>1.4182417582417584</v>
      </c>
    </row>
    <row r="842" spans="1:10" x14ac:dyDescent="0.25">
      <c r="A842">
        <v>836</v>
      </c>
      <c r="B842">
        <v>69.5</v>
      </c>
      <c r="C842">
        <v>32.020000000000003</v>
      </c>
      <c r="D842">
        <v>19.34</v>
      </c>
      <c r="E842">
        <v>836</v>
      </c>
      <c r="F842">
        <v>6078</v>
      </c>
      <c r="G842">
        <v>35.040999999999997</v>
      </c>
      <c r="H842">
        <v>491.24</v>
      </c>
      <c r="I842" s="2">
        <v>1.9253296703296703</v>
      </c>
      <c r="J842" s="2">
        <v>26.991208791208791</v>
      </c>
    </row>
    <row r="843" spans="1:10" x14ac:dyDescent="0.25">
      <c r="A843">
        <v>837</v>
      </c>
      <c r="B843">
        <v>69.599999999999994</v>
      </c>
      <c r="C843">
        <v>32.08</v>
      </c>
      <c r="D843">
        <v>19.379000000000001</v>
      </c>
      <c r="E843">
        <v>837</v>
      </c>
      <c r="F843">
        <v>3582</v>
      </c>
      <c r="G843">
        <v>37.155999999999999</v>
      </c>
      <c r="H843">
        <v>25.222000000000001</v>
      </c>
      <c r="I843" s="2">
        <v>2.0415384615384617</v>
      </c>
      <c r="J843" s="2">
        <v>1.3858241758241761</v>
      </c>
    </row>
    <row r="844" spans="1:10" x14ac:dyDescent="0.25">
      <c r="A844">
        <v>838</v>
      </c>
      <c r="B844">
        <v>69.599999999999994</v>
      </c>
      <c r="C844">
        <v>32.1</v>
      </c>
      <c r="D844">
        <v>19.399000000000001</v>
      </c>
      <c r="E844">
        <v>838</v>
      </c>
      <c r="F844">
        <v>6060</v>
      </c>
      <c r="G844">
        <v>34.884</v>
      </c>
      <c r="H844">
        <v>490.52800000000002</v>
      </c>
      <c r="I844" s="2">
        <v>1.9167032967032969</v>
      </c>
      <c r="J844" s="2">
        <v>26.952087912087915</v>
      </c>
    </row>
    <row r="845" spans="1:10" x14ac:dyDescent="0.25">
      <c r="A845">
        <v>839</v>
      </c>
      <c r="B845">
        <v>69.7</v>
      </c>
      <c r="C845">
        <v>32.18</v>
      </c>
      <c r="D845">
        <v>19.440000000000001</v>
      </c>
      <c r="E845">
        <v>839</v>
      </c>
      <c r="F845">
        <v>3522</v>
      </c>
      <c r="G845">
        <v>37.304000000000002</v>
      </c>
      <c r="H845">
        <v>24.597000000000001</v>
      </c>
      <c r="I845" s="2">
        <v>2.04967032967033</v>
      </c>
      <c r="J845" s="2">
        <v>1.3514835164835166</v>
      </c>
    </row>
    <row r="846" spans="1:10" x14ac:dyDescent="0.25">
      <c r="A846">
        <v>840</v>
      </c>
      <c r="B846">
        <v>69.7</v>
      </c>
      <c r="C846">
        <v>32.22</v>
      </c>
      <c r="D846">
        <v>19.459</v>
      </c>
      <c r="E846">
        <v>840</v>
      </c>
      <c r="F846">
        <v>6069</v>
      </c>
      <c r="G846">
        <v>35.064</v>
      </c>
      <c r="H846">
        <v>489.79199999999997</v>
      </c>
      <c r="I846" s="2">
        <v>1.9265934065934067</v>
      </c>
      <c r="J846" s="2">
        <v>26.911648351648353</v>
      </c>
    </row>
    <row r="847" spans="1:10" x14ac:dyDescent="0.25">
      <c r="A847">
        <v>841</v>
      </c>
      <c r="B847">
        <v>69.8</v>
      </c>
      <c r="C847">
        <v>32.299999999999997</v>
      </c>
      <c r="D847">
        <v>19.498999999999999</v>
      </c>
      <c r="E847">
        <v>841</v>
      </c>
      <c r="F847">
        <v>3470</v>
      </c>
      <c r="G847">
        <v>37.353000000000002</v>
      </c>
      <c r="H847">
        <v>24.077000000000002</v>
      </c>
      <c r="I847" s="2">
        <v>2.0523626373626374</v>
      </c>
      <c r="J847" s="2">
        <v>1.3229120879120881</v>
      </c>
    </row>
    <row r="848" spans="1:10" x14ac:dyDescent="0.25">
      <c r="A848">
        <v>842</v>
      </c>
      <c r="B848">
        <v>69.8</v>
      </c>
      <c r="C848">
        <v>32.32</v>
      </c>
      <c r="D848">
        <v>19.518999999999998</v>
      </c>
      <c r="E848">
        <v>842</v>
      </c>
      <c r="F848">
        <v>6076</v>
      </c>
      <c r="G848">
        <v>34.884</v>
      </c>
      <c r="H848">
        <v>489.15600000000001</v>
      </c>
      <c r="I848" s="2">
        <v>1.9167032967032969</v>
      </c>
      <c r="J848" s="2">
        <v>26.876703296703297</v>
      </c>
    </row>
    <row r="849" spans="1:10" x14ac:dyDescent="0.25">
      <c r="A849">
        <v>843</v>
      </c>
      <c r="B849">
        <v>69.900000000000006</v>
      </c>
      <c r="C849">
        <v>32.380000000000003</v>
      </c>
      <c r="D849">
        <v>19.559000000000001</v>
      </c>
      <c r="E849">
        <v>843</v>
      </c>
      <c r="F849">
        <v>3391</v>
      </c>
      <c r="G849">
        <v>37.57</v>
      </c>
      <c r="H849">
        <v>23.350999999999999</v>
      </c>
      <c r="I849" s="2">
        <v>2.0642857142857145</v>
      </c>
      <c r="J849" s="2">
        <v>1.283021978021978</v>
      </c>
    </row>
    <row r="850" spans="1:10" x14ac:dyDescent="0.25">
      <c r="A850">
        <v>844</v>
      </c>
      <c r="B850">
        <v>70</v>
      </c>
      <c r="C850">
        <v>32.4</v>
      </c>
      <c r="D850">
        <v>19.579000000000001</v>
      </c>
      <c r="E850">
        <v>844</v>
      </c>
      <c r="F850">
        <v>6054</v>
      </c>
      <c r="G850">
        <v>34.853999999999999</v>
      </c>
      <c r="H850">
        <v>488.31299999999999</v>
      </c>
      <c r="I850" s="2">
        <v>1.915054945054945</v>
      </c>
      <c r="J850" s="2">
        <v>26.830384615384617</v>
      </c>
    </row>
    <row r="851" spans="1:10" x14ac:dyDescent="0.25">
      <c r="A851">
        <v>845</v>
      </c>
      <c r="B851">
        <v>70</v>
      </c>
      <c r="C851">
        <v>32.46</v>
      </c>
      <c r="D851">
        <v>19.599</v>
      </c>
      <c r="E851">
        <v>845</v>
      </c>
      <c r="F851">
        <v>3336</v>
      </c>
      <c r="G851">
        <v>37.573</v>
      </c>
      <c r="H851">
        <v>22.864999999999998</v>
      </c>
      <c r="I851" s="2">
        <v>2.0644505494505494</v>
      </c>
      <c r="J851" s="2">
        <v>1.2563186813186813</v>
      </c>
    </row>
    <row r="852" spans="1:10" x14ac:dyDescent="0.25">
      <c r="A852">
        <v>846</v>
      </c>
      <c r="B852">
        <v>70.099999999999994</v>
      </c>
      <c r="C852">
        <v>32.5</v>
      </c>
      <c r="D852">
        <v>19.64</v>
      </c>
      <c r="E852">
        <v>846</v>
      </c>
      <c r="F852">
        <v>6064</v>
      </c>
      <c r="G852">
        <v>34.9</v>
      </c>
      <c r="H852">
        <v>487.803</v>
      </c>
      <c r="I852" s="2">
        <v>1.9175824175824177</v>
      </c>
      <c r="J852" s="2">
        <v>26.802362637362638</v>
      </c>
    </row>
    <row r="853" spans="1:10" x14ac:dyDescent="0.25">
      <c r="A853">
        <v>847</v>
      </c>
      <c r="B853">
        <v>70.2</v>
      </c>
      <c r="C853">
        <v>32.56</v>
      </c>
      <c r="D853">
        <v>19.658999999999999</v>
      </c>
      <c r="E853">
        <v>847</v>
      </c>
      <c r="F853">
        <v>3257</v>
      </c>
      <c r="G853">
        <v>37.722999999999999</v>
      </c>
      <c r="H853">
        <v>22.167000000000002</v>
      </c>
      <c r="I853" s="2">
        <v>2.0726923076923076</v>
      </c>
      <c r="J853" s="2">
        <v>1.2179670329670331</v>
      </c>
    </row>
    <row r="854" spans="1:10" x14ac:dyDescent="0.25">
      <c r="A854">
        <v>848</v>
      </c>
      <c r="B854">
        <v>70.3</v>
      </c>
      <c r="C854">
        <v>32.619999999999997</v>
      </c>
      <c r="D854">
        <v>19.699000000000002</v>
      </c>
      <c r="E854">
        <v>848</v>
      </c>
      <c r="F854">
        <v>6066</v>
      </c>
      <c r="G854">
        <v>34.883000000000003</v>
      </c>
      <c r="H854">
        <v>487.02</v>
      </c>
      <c r="I854" s="2">
        <v>1.9166483516483519</v>
      </c>
      <c r="J854" s="2">
        <v>26.759340659340658</v>
      </c>
    </row>
    <row r="855" spans="1:10" x14ac:dyDescent="0.25">
      <c r="A855">
        <v>849</v>
      </c>
      <c r="B855">
        <v>70.3</v>
      </c>
      <c r="C855">
        <v>32.659999999999997</v>
      </c>
      <c r="D855">
        <v>19.719000000000001</v>
      </c>
      <c r="E855">
        <v>849</v>
      </c>
      <c r="F855">
        <v>3196</v>
      </c>
      <c r="G855">
        <v>37.709000000000003</v>
      </c>
      <c r="H855">
        <v>21.681000000000001</v>
      </c>
      <c r="I855" s="2">
        <v>2.0719230769230772</v>
      </c>
      <c r="J855" s="2">
        <v>1.1912637362637364</v>
      </c>
    </row>
    <row r="856" spans="1:10" x14ac:dyDescent="0.25">
      <c r="A856">
        <v>850</v>
      </c>
      <c r="B856">
        <v>70.400000000000006</v>
      </c>
      <c r="C856">
        <v>32.700000000000003</v>
      </c>
      <c r="D856">
        <v>19.759</v>
      </c>
      <c r="E856">
        <v>850</v>
      </c>
      <c r="F856">
        <v>6071</v>
      </c>
      <c r="G856">
        <v>34.82</v>
      </c>
      <c r="H856">
        <v>486.23399999999998</v>
      </c>
      <c r="I856" s="2">
        <v>1.9131868131868133</v>
      </c>
      <c r="J856" s="2">
        <v>26.716153846153848</v>
      </c>
    </row>
    <row r="857" spans="1:10" x14ac:dyDescent="0.25">
      <c r="A857">
        <v>851</v>
      </c>
      <c r="B857">
        <v>70.400000000000006</v>
      </c>
      <c r="C857">
        <v>32.76</v>
      </c>
      <c r="D857">
        <v>19.779</v>
      </c>
      <c r="E857">
        <v>851</v>
      </c>
      <c r="F857">
        <v>3123</v>
      </c>
      <c r="G857">
        <v>37.884999999999998</v>
      </c>
      <c r="H857">
        <v>21.106000000000002</v>
      </c>
      <c r="I857" s="2">
        <v>2.0815934065934067</v>
      </c>
      <c r="J857" s="2">
        <v>1.1596703296703299</v>
      </c>
    </row>
    <row r="858" spans="1:10" x14ac:dyDescent="0.25">
      <c r="A858">
        <v>852</v>
      </c>
      <c r="B858">
        <v>70.5</v>
      </c>
      <c r="C858">
        <v>32.78</v>
      </c>
      <c r="D858">
        <v>19.798999999999999</v>
      </c>
      <c r="E858">
        <v>852</v>
      </c>
      <c r="F858">
        <v>6091</v>
      </c>
      <c r="G858">
        <v>34.909999999999997</v>
      </c>
      <c r="H858">
        <v>485.55799999999999</v>
      </c>
      <c r="I858" s="2">
        <v>1.918131868131868</v>
      </c>
      <c r="J858" s="2">
        <v>26.67901098901099</v>
      </c>
    </row>
    <row r="859" spans="1:10" x14ac:dyDescent="0.25">
      <c r="A859">
        <v>853</v>
      </c>
      <c r="B859">
        <v>70.5</v>
      </c>
      <c r="C859">
        <v>32.799999999999997</v>
      </c>
      <c r="D859">
        <v>19.821000000000002</v>
      </c>
      <c r="E859">
        <v>853</v>
      </c>
      <c r="F859">
        <v>3045</v>
      </c>
      <c r="G859">
        <v>37.930999999999997</v>
      </c>
      <c r="H859">
        <v>20.562999999999999</v>
      </c>
      <c r="I859" s="2">
        <v>2.0841208791208792</v>
      </c>
      <c r="J859" s="2">
        <v>1.1298351648351648</v>
      </c>
    </row>
    <row r="860" spans="1:10" x14ac:dyDescent="0.25">
      <c r="A860">
        <v>854</v>
      </c>
      <c r="B860">
        <v>70.5</v>
      </c>
      <c r="C860">
        <v>32.86</v>
      </c>
      <c r="D860">
        <v>19.838999999999999</v>
      </c>
      <c r="E860">
        <v>854</v>
      </c>
      <c r="F860">
        <v>6075</v>
      </c>
      <c r="G860">
        <v>34.820999999999998</v>
      </c>
      <c r="H860">
        <v>484.87900000000002</v>
      </c>
      <c r="I860" s="2">
        <v>1.9132417582417582</v>
      </c>
      <c r="J860" s="2">
        <v>26.641703296703298</v>
      </c>
    </row>
    <row r="861" spans="1:10" x14ac:dyDescent="0.25">
      <c r="A861">
        <v>855</v>
      </c>
      <c r="B861">
        <v>70.599999999999994</v>
      </c>
      <c r="C861">
        <v>32.9</v>
      </c>
      <c r="D861">
        <v>19.879000000000001</v>
      </c>
      <c r="E861">
        <v>855</v>
      </c>
      <c r="F861">
        <v>2977</v>
      </c>
      <c r="G861">
        <v>37.860999999999997</v>
      </c>
      <c r="H861">
        <v>20.137</v>
      </c>
      <c r="I861" s="2">
        <v>2.0802747252747253</v>
      </c>
      <c r="J861" s="2">
        <v>1.1064285714285715</v>
      </c>
    </row>
    <row r="862" spans="1:10" x14ac:dyDescent="0.25">
      <c r="A862">
        <v>856</v>
      </c>
      <c r="B862">
        <v>70.599999999999994</v>
      </c>
      <c r="C862">
        <v>32.96</v>
      </c>
      <c r="D862">
        <v>19.899000000000001</v>
      </c>
      <c r="E862">
        <v>856</v>
      </c>
      <c r="F862">
        <v>6073</v>
      </c>
      <c r="G862">
        <v>34.787999999999997</v>
      </c>
      <c r="H862">
        <v>484.173</v>
      </c>
      <c r="I862" s="2">
        <v>1.9114285714285713</v>
      </c>
      <c r="J862" s="2">
        <v>26.602912087912088</v>
      </c>
    </row>
    <row r="863" spans="1:10" x14ac:dyDescent="0.25">
      <c r="A863">
        <v>857</v>
      </c>
      <c r="B863">
        <v>70.7</v>
      </c>
      <c r="C863">
        <v>33</v>
      </c>
      <c r="D863">
        <v>19.939</v>
      </c>
      <c r="E863">
        <v>857</v>
      </c>
      <c r="F863">
        <v>2524</v>
      </c>
      <c r="G863">
        <v>39.512</v>
      </c>
      <c r="H863">
        <v>20.873999999999999</v>
      </c>
      <c r="I863" s="2">
        <v>2.1709890109890111</v>
      </c>
      <c r="J863" s="2">
        <v>1.1469230769230769</v>
      </c>
    </row>
    <row r="864" spans="1:10" x14ac:dyDescent="0.25">
      <c r="A864">
        <v>858</v>
      </c>
      <c r="B864">
        <v>70.7</v>
      </c>
      <c r="C864">
        <v>33.04</v>
      </c>
      <c r="D864">
        <v>19.959</v>
      </c>
      <c r="E864">
        <v>858</v>
      </c>
      <c r="F864">
        <v>6062</v>
      </c>
      <c r="G864">
        <v>34.68</v>
      </c>
      <c r="H864">
        <v>483.39699999999999</v>
      </c>
      <c r="I864" s="2">
        <v>1.9054945054945056</v>
      </c>
      <c r="J864" s="2">
        <v>26.560274725274727</v>
      </c>
    </row>
    <row r="865" spans="1:10" x14ac:dyDescent="0.25">
      <c r="A865">
        <v>859</v>
      </c>
      <c r="B865">
        <v>70.8</v>
      </c>
      <c r="C865">
        <v>33.08</v>
      </c>
      <c r="D865">
        <v>19.978999999999999</v>
      </c>
      <c r="E865">
        <v>859</v>
      </c>
      <c r="F865">
        <v>2467</v>
      </c>
      <c r="G865">
        <v>39.564</v>
      </c>
      <c r="H865">
        <v>20.663</v>
      </c>
      <c r="I865" s="2">
        <v>2.1738461538461538</v>
      </c>
      <c r="J865" s="2">
        <v>1.1353296703296705</v>
      </c>
    </row>
    <row r="866" spans="1:10" x14ac:dyDescent="0.25">
      <c r="A866">
        <v>860</v>
      </c>
      <c r="B866">
        <v>70.8</v>
      </c>
      <c r="C866">
        <v>33.119999999999997</v>
      </c>
      <c r="D866">
        <v>19.998999999999999</v>
      </c>
      <c r="E866">
        <v>860</v>
      </c>
      <c r="F866">
        <v>6071</v>
      </c>
      <c r="G866">
        <v>34.832000000000001</v>
      </c>
      <c r="H866">
        <v>482.87400000000002</v>
      </c>
      <c r="I866" s="2">
        <v>1.913846153846154</v>
      </c>
      <c r="J866" s="2">
        <v>26.531538461538464</v>
      </c>
    </row>
    <row r="867" spans="1:10" x14ac:dyDescent="0.25">
      <c r="A867">
        <v>861</v>
      </c>
      <c r="B867">
        <v>70.900000000000006</v>
      </c>
      <c r="C867">
        <v>33.18</v>
      </c>
      <c r="D867">
        <v>20.039000000000001</v>
      </c>
      <c r="E867">
        <v>861</v>
      </c>
      <c r="F867">
        <v>2396</v>
      </c>
      <c r="G867">
        <v>39.432000000000002</v>
      </c>
      <c r="H867">
        <v>20.193000000000001</v>
      </c>
      <c r="I867" s="2">
        <v>2.1665934065934067</v>
      </c>
      <c r="J867" s="2">
        <v>1.1095054945054945</v>
      </c>
    </row>
    <row r="868" spans="1:10" x14ac:dyDescent="0.25">
      <c r="A868">
        <v>862</v>
      </c>
      <c r="B868">
        <v>70.900000000000006</v>
      </c>
      <c r="C868">
        <v>33.22</v>
      </c>
      <c r="D868">
        <v>20.059000000000001</v>
      </c>
      <c r="E868">
        <v>862</v>
      </c>
      <c r="F868">
        <v>6077</v>
      </c>
      <c r="G868">
        <v>34.805</v>
      </c>
      <c r="H868">
        <v>482.16500000000002</v>
      </c>
      <c r="I868" s="2">
        <v>1.9123626373626375</v>
      </c>
      <c r="J868" s="2">
        <v>26.492582417582419</v>
      </c>
    </row>
    <row r="869" spans="1:10" x14ac:dyDescent="0.25">
      <c r="A869">
        <v>863</v>
      </c>
      <c r="B869">
        <v>71</v>
      </c>
      <c r="C869">
        <v>33.24</v>
      </c>
      <c r="D869">
        <v>20.079000000000001</v>
      </c>
      <c r="E869">
        <v>863</v>
      </c>
      <c r="F869">
        <v>2286</v>
      </c>
      <c r="G869">
        <v>39.356999999999999</v>
      </c>
      <c r="H869">
        <v>19.829999999999998</v>
      </c>
      <c r="I869" s="2">
        <v>2.1624725274725276</v>
      </c>
      <c r="J869" s="2">
        <v>1.0895604395604395</v>
      </c>
    </row>
    <row r="870" spans="1:10" x14ac:dyDescent="0.25">
      <c r="A870">
        <v>864</v>
      </c>
      <c r="B870">
        <v>71.099999999999994</v>
      </c>
      <c r="C870">
        <v>33.32</v>
      </c>
      <c r="D870">
        <v>20.119</v>
      </c>
      <c r="E870">
        <v>864</v>
      </c>
      <c r="F870">
        <v>6068</v>
      </c>
      <c r="G870">
        <v>34.726999999999997</v>
      </c>
      <c r="H870">
        <v>481.33300000000003</v>
      </c>
      <c r="I870" s="2">
        <v>1.908076923076923</v>
      </c>
      <c r="J870" s="2">
        <v>26.446868131868133</v>
      </c>
    </row>
    <row r="871" spans="1:10" x14ac:dyDescent="0.25">
      <c r="A871">
        <v>865</v>
      </c>
      <c r="B871">
        <v>71.099999999999994</v>
      </c>
      <c r="C871">
        <v>33.340000000000003</v>
      </c>
      <c r="D871">
        <v>20.138999999999999</v>
      </c>
      <c r="E871">
        <v>865</v>
      </c>
      <c r="F871">
        <v>2237</v>
      </c>
      <c r="G871">
        <v>39.526000000000003</v>
      </c>
      <c r="H871">
        <v>19.591000000000001</v>
      </c>
      <c r="I871" s="2">
        <v>2.1717582417582419</v>
      </c>
      <c r="J871" s="2">
        <v>1.0764285714285715</v>
      </c>
    </row>
    <row r="872" spans="1:10" x14ac:dyDescent="0.25">
      <c r="A872">
        <v>866</v>
      </c>
      <c r="B872">
        <v>71.2</v>
      </c>
      <c r="C872">
        <v>33.42</v>
      </c>
      <c r="D872">
        <v>20.178999999999998</v>
      </c>
      <c r="E872">
        <v>866</v>
      </c>
      <c r="F872">
        <v>6096</v>
      </c>
      <c r="G872">
        <v>34.837000000000003</v>
      </c>
      <c r="H872">
        <v>480.798</v>
      </c>
      <c r="I872" s="2">
        <v>1.9141208791208795</v>
      </c>
      <c r="J872" s="2">
        <v>26.41747252747253</v>
      </c>
    </row>
    <row r="873" spans="1:10" x14ac:dyDescent="0.25">
      <c r="A873">
        <v>867</v>
      </c>
      <c r="B873">
        <v>71.2</v>
      </c>
      <c r="C873">
        <v>33.44</v>
      </c>
      <c r="D873">
        <v>20.199000000000002</v>
      </c>
      <c r="E873">
        <v>867</v>
      </c>
      <c r="F873">
        <v>2170</v>
      </c>
      <c r="G873">
        <v>39.155999999999999</v>
      </c>
      <c r="H873">
        <v>18.896999999999998</v>
      </c>
      <c r="I873" s="2">
        <v>2.1514285714285712</v>
      </c>
      <c r="J873" s="2">
        <v>1.0382967032967032</v>
      </c>
    </row>
    <row r="874" spans="1:10" x14ac:dyDescent="0.25">
      <c r="A874">
        <v>868</v>
      </c>
      <c r="B874">
        <v>71.3</v>
      </c>
      <c r="C874">
        <v>33.520000000000003</v>
      </c>
      <c r="D874">
        <v>20.239000000000001</v>
      </c>
      <c r="E874">
        <v>868</v>
      </c>
      <c r="F874">
        <v>6036</v>
      </c>
      <c r="G874">
        <v>34.670999999999999</v>
      </c>
      <c r="H874">
        <v>479.779</v>
      </c>
      <c r="I874" s="2">
        <v>1.905</v>
      </c>
      <c r="J874" s="2">
        <v>26.361483516483517</v>
      </c>
    </row>
    <row r="875" spans="1:10" x14ac:dyDescent="0.25">
      <c r="A875">
        <v>869</v>
      </c>
      <c r="B875">
        <v>71.3</v>
      </c>
      <c r="C875">
        <v>33.54</v>
      </c>
      <c r="D875">
        <v>20.260000000000002</v>
      </c>
      <c r="E875">
        <v>869</v>
      </c>
      <c r="F875">
        <v>2124</v>
      </c>
      <c r="G875">
        <v>38.835000000000001</v>
      </c>
      <c r="H875">
        <v>18.422000000000001</v>
      </c>
      <c r="I875" s="2">
        <v>2.1337912087912088</v>
      </c>
      <c r="J875" s="2">
        <v>1.0121978021978022</v>
      </c>
    </row>
    <row r="876" spans="1:10" x14ac:dyDescent="0.25">
      <c r="A876">
        <v>870</v>
      </c>
      <c r="B876">
        <v>71.400000000000006</v>
      </c>
      <c r="C876">
        <v>33.56</v>
      </c>
      <c r="D876">
        <v>20.279</v>
      </c>
      <c r="E876">
        <v>870</v>
      </c>
      <c r="F876">
        <v>6082</v>
      </c>
      <c r="G876">
        <v>34.838999999999999</v>
      </c>
      <c r="H876">
        <v>479.40100000000001</v>
      </c>
      <c r="I876" s="2">
        <v>1.9142307692307692</v>
      </c>
      <c r="J876" s="2">
        <v>26.340714285714288</v>
      </c>
    </row>
    <row r="877" spans="1:10" x14ac:dyDescent="0.25">
      <c r="A877">
        <v>871</v>
      </c>
      <c r="B877">
        <v>71.5</v>
      </c>
      <c r="C877">
        <v>33.64</v>
      </c>
      <c r="D877">
        <v>20.318999999999999</v>
      </c>
      <c r="E877">
        <v>871</v>
      </c>
      <c r="F877">
        <v>2071</v>
      </c>
      <c r="G877">
        <v>38.468000000000004</v>
      </c>
      <c r="H877">
        <v>17.715</v>
      </c>
      <c r="I877" s="2">
        <v>2.1136263736263738</v>
      </c>
      <c r="J877" s="2">
        <v>0.97335164835164834</v>
      </c>
    </row>
    <row r="878" spans="1:10" x14ac:dyDescent="0.25">
      <c r="A878">
        <v>872</v>
      </c>
      <c r="B878">
        <v>71.5</v>
      </c>
      <c r="C878">
        <v>33.68</v>
      </c>
      <c r="D878">
        <v>20.34</v>
      </c>
      <c r="E878">
        <v>872</v>
      </c>
      <c r="F878">
        <v>6101</v>
      </c>
      <c r="G878">
        <v>34.786999999999999</v>
      </c>
      <c r="H878">
        <v>478.64400000000001</v>
      </c>
      <c r="I878" s="2">
        <v>1.9113736263736263</v>
      </c>
      <c r="J878" s="2">
        <v>26.299120879120881</v>
      </c>
    </row>
    <row r="879" spans="1:10" x14ac:dyDescent="0.25">
      <c r="A879">
        <v>873</v>
      </c>
      <c r="B879">
        <v>71.599999999999994</v>
      </c>
      <c r="C879">
        <v>33.74</v>
      </c>
      <c r="D879">
        <v>20.379000000000001</v>
      </c>
      <c r="E879">
        <v>873</v>
      </c>
      <c r="F879">
        <v>2017</v>
      </c>
      <c r="G879">
        <v>38.154000000000003</v>
      </c>
      <c r="H879">
        <v>17.161000000000001</v>
      </c>
      <c r="I879" s="2">
        <v>2.0963736263736266</v>
      </c>
      <c r="J879" s="2">
        <v>0.94291208791208803</v>
      </c>
    </row>
    <row r="880" spans="1:10" x14ac:dyDescent="0.25">
      <c r="A880">
        <v>874</v>
      </c>
      <c r="B880">
        <v>71.599999999999994</v>
      </c>
      <c r="C880">
        <v>33.78</v>
      </c>
      <c r="D880">
        <v>20.399000000000001</v>
      </c>
      <c r="E880">
        <v>874</v>
      </c>
      <c r="F880">
        <v>6064</v>
      </c>
      <c r="G880">
        <v>34.692</v>
      </c>
      <c r="H880">
        <v>477.74299999999999</v>
      </c>
      <c r="I880" s="2">
        <v>1.9061538461538463</v>
      </c>
      <c r="J880" s="2">
        <v>26.249615384615385</v>
      </c>
    </row>
    <row r="881" spans="1:10" x14ac:dyDescent="0.25">
      <c r="A881">
        <v>875</v>
      </c>
      <c r="B881">
        <v>71.7</v>
      </c>
      <c r="C881">
        <v>33.840000000000003</v>
      </c>
      <c r="D881">
        <v>20.439</v>
      </c>
      <c r="E881">
        <v>875</v>
      </c>
      <c r="F881">
        <v>1984</v>
      </c>
      <c r="G881">
        <v>37.837000000000003</v>
      </c>
      <c r="H881">
        <v>16.63</v>
      </c>
      <c r="I881" s="2">
        <v>2.0789560439560444</v>
      </c>
      <c r="J881" s="2">
        <v>0.91373626373626371</v>
      </c>
    </row>
    <row r="882" spans="1:10" x14ac:dyDescent="0.25">
      <c r="A882">
        <v>876</v>
      </c>
      <c r="B882">
        <v>71.7</v>
      </c>
      <c r="C882">
        <v>33.880000000000003</v>
      </c>
      <c r="D882">
        <v>20.459</v>
      </c>
      <c r="E882">
        <v>876</v>
      </c>
      <c r="F882">
        <v>6078</v>
      </c>
      <c r="G882">
        <v>34.709000000000003</v>
      </c>
      <c r="H882">
        <v>477.173</v>
      </c>
      <c r="I882" s="2">
        <v>1.9070879120879123</v>
      </c>
      <c r="J882" s="2">
        <v>26.218296703296705</v>
      </c>
    </row>
    <row r="883" spans="1:10" x14ac:dyDescent="0.25">
      <c r="A883">
        <v>877</v>
      </c>
      <c r="B883">
        <v>71.8</v>
      </c>
      <c r="C883">
        <v>33.9</v>
      </c>
      <c r="D883">
        <v>20.48</v>
      </c>
      <c r="E883">
        <v>877</v>
      </c>
      <c r="F883">
        <v>1930</v>
      </c>
      <c r="G883">
        <v>37.728000000000002</v>
      </c>
      <c r="H883">
        <v>15.898999999999999</v>
      </c>
      <c r="I883" s="2">
        <v>2.0729670329670333</v>
      </c>
      <c r="J883" s="2">
        <v>0.87357142857142855</v>
      </c>
    </row>
    <row r="884" spans="1:10" x14ac:dyDescent="0.25">
      <c r="A884">
        <v>878</v>
      </c>
      <c r="B884">
        <v>71.8</v>
      </c>
      <c r="C884">
        <v>33.94</v>
      </c>
      <c r="D884">
        <v>20.498999999999999</v>
      </c>
      <c r="E884">
        <v>878</v>
      </c>
      <c r="F884">
        <v>6063</v>
      </c>
      <c r="G884">
        <v>34.744999999999997</v>
      </c>
      <c r="H884">
        <v>476.30399999999997</v>
      </c>
      <c r="I884" s="2">
        <v>1.9090659340659339</v>
      </c>
      <c r="J884" s="2">
        <v>26.170549450549451</v>
      </c>
    </row>
    <row r="885" spans="1:10" x14ac:dyDescent="0.25">
      <c r="A885">
        <v>879</v>
      </c>
      <c r="B885">
        <v>71.900000000000006</v>
      </c>
      <c r="C885">
        <v>34</v>
      </c>
      <c r="D885">
        <v>20.539000000000001</v>
      </c>
      <c r="E885">
        <v>879</v>
      </c>
      <c r="F885">
        <v>1869</v>
      </c>
      <c r="G885">
        <v>37.334000000000003</v>
      </c>
      <c r="H885">
        <v>15.391999999999999</v>
      </c>
      <c r="I885" s="2">
        <v>2.0513186813186817</v>
      </c>
      <c r="J885" s="2">
        <v>0.84571428571428575</v>
      </c>
    </row>
    <row r="886" spans="1:10" x14ac:dyDescent="0.25">
      <c r="A886">
        <v>880</v>
      </c>
      <c r="B886">
        <v>71.900000000000006</v>
      </c>
      <c r="C886">
        <v>34.06</v>
      </c>
      <c r="D886">
        <v>20.559000000000001</v>
      </c>
      <c r="E886">
        <v>880</v>
      </c>
      <c r="F886">
        <v>6015</v>
      </c>
      <c r="G886">
        <v>34.479999999999997</v>
      </c>
      <c r="H886">
        <v>475.351</v>
      </c>
      <c r="I886" s="2">
        <v>1.8945054945054944</v>
      </c>
      <c r="J886" s="2">
        <v>26.118186813186814</v>
      </c>
    </row>
    <row r="887" spans="1:10" x14ac:dyDescent="0.25">
      <c r="A887">
        <v>881</v>
      </c>
      <c r="B887">
        <v>72</v>
      </c>
      <c r="C887">
        <v>34.08</v>
      </c>
      <c r="D887">
        <v>20.579000000000001</v>
      </c>
      <c r="E887">
        <v>881</v>
      </c>
      <c r="F887">
        <v>1832</v>
      </c>
      <c r="G887">
        <v>37.338999999999999</v>
      </c>
      <c r="H887">
        <v>14.805999999999999</v>
      </c>
      <c r="I887" s="2">
        <v>2.0515934065934065</v>
      </c>
      <c r="J887" s="2">
        <v>0.81351648351648354</v>
      </c>
    </row>
    <row r="888" spans="1:10" x14ac:dyDescent="0.25">
      <c r="A888">
        <v>882</v>
      </c>
      <c r="B888">
        <v>72</v>
      </c>
      <c r="C888">
        <v>34.119999999999997</v>
      </c>
      <c r="D888">
        <v>20.599</v>
      </c>
      <c r="E888">
        <v>882</v>
      </c>
      <c r="F888">
        <v>6067</v>
      </c>
      <c r="G888">
        <v>34.712000000000003</v>
      </c>
      <c r="H888">
        <v>474.86500000000001</v>
      </c>
      <c r="I888" s="2">
        <v>1.9072527472527474</v>
      </c>
      <c r="J888" s="2">
        <v>26.091483516483517</v>
      </c>
    </row>
    <row r="889" spans="1:10" x14ac:dyDescent="0.25">
      <c r="A889">
        <v>883</v>
      </c>
      <c r="B889">
        <v>72</v>
      </c>
      <c r="C889">
        <v>34.159999999999997</v>
      </c>
      <c r="D889">
        <v>20.619</v>
      </c>
      <c r="E889">
        <v>883</v>
      </c>
      <c r="F889">
        <v>1770</v>
      </c>
      <c r="G889">
        <v>37.085999999999999</v>
      </c>
      <c r="H889">
        <v>14.215</v>
      </c>
      <c r="I889" s="2">
        <v>2.0376923076923075</v>
      </c>
      <c r="J889" s="2">
        <v>0.78104395604395604</v>
      </c>
    </row>
    <row r="890" spans="1:10" x14ac:dyDescent="0.25">
      <c r="A890">
        <v>884</v>
      </c>
      <c r="B890">
        <v>72.099999999999994</v>
      </c>
      <c r="C890">
        <v>34.18</v>
      </c>
      <c r="D890">
        <v>20.638999999999999</v>
      </c>
      <c r="E890">
        <v>884</v>
      </c>
      <c r="F890">
        <v>6063</v>
      </c>
      <c r="G890">
        <v>34.637</v>
      </c>
      <c r="H890">
        <v>474.375</v>
      </c>
      <c r="I890" s="2">
        <v>1.9031318681318683</v>
      </c>
      <c r="J890" s="2">
        <v>26.064560439560442</v>
      </c>
    </row>
    <row r="891" spans="1:10" x14ac:dyDescent="0.25">
      <c r="A891">
        <v>885</v>
      </c>
      <c r="B891">
        <v>72.2</v>
      </c>
      <c r="C891">
        <v>34.22</v>
      </c>
      <c r="D891">
        <v>20.678999999999998</v>
      </c>
      <c r="E891">
        <v>885</v>
      </c>
      <c r="F891">
        <v>1724</v>
      </c>
      <c r="G891">
        <v>37.201999999999998</v>
      </c>
      <c r="H891">
        <v>13.608000000000001</v>
      </c>
      <c r="I891" s="2">
        <v>2.0440659340659342</v>
      </c>
      <c r="J891" s="2">
        <v>0.74769230769230777</v>
      </c>
    </row>
    <row r="892" spans="1:10" x14ac:dyDescent="0.25">
      <c r="A892">
        <v>886</v>
      </c>
      <c r="B892">
        <v>72.2</v>
      </c>
      <c r="C892">
        <v>34.28</v>
      </c>
      <c r="D892">
        <v>20.699000000000002</v>
      </c>
      <c r="E892">
        <v>886</v>
      </c>
      <c r="F892">
        <v>6097</v>
      </c>
      <c r="G892">
        <v>34.799999999999997</v>
      </c>
      <c r="H892">
        <v>473.64699999999999</v>
      </c>
      <c r="I892" s="2">
        <v>1.912087912087912</v>
      </c>
      <c r="J892" s="2">
        <v>26.024560439560439</v>
      </c>
    </row>
    <row r="893" spans="1:10" x14ac:dyDescent="0.25">
      <c r="A893">
        <v>887</v>
      </c>
      <c r="B893">
        <v>72.3</v>
      </c>
      <c r="C893">
        <v>34.299999999999997</v>
      </c>
      <c r="D893">
        <v>20.719000000000001</v>
      </c>
      <c r="E893">
        <v>887</v>
      </c>
      <c r="F893">
        <v>1666</v>
      </c>
      <c r="G893">
        <v>36.872999999999998</v>
      </c>
      <c r="H893">
        <v>13.022</v>
      </c>
      <c r="I893" s="2">
        <v>2.0259890109890111</v>
      </c>
      <c r="J893" s="2">
        <v>0.71549450549450555</v>
      </c>
    </row>
    <row r="894" spans="1:10" x14ac:dyDescent="0.25">
      <c r="A894">
        <v>888</v>
      </c>
      <c r="B894">
        <v>72.3</v>
      </c>
      <c r="C894">
        <v>34.380000000000003</v>
      </c>
      <c r="D894">
        <v>20.759</v>
      </c>
      <c r="E894">
        <v>888</v>
      </c>
      <c r="F894">
        <v>6052</v>
      </c>
      <c r="G894">
        <v>34.575000000000003</v>
      </c>
      <c r="H894">
        <v>472.79300000000001</v>
      </c>
      <c r="I894" s="2">
        <v>1.8997252747252749</v>
      </c>
      <c r="J894" s="2">
        <v>25.977637362637363</v>
      </c>
    </row>
    <row r="895" spans="1:10" x14ac:dyDescent="0.25">
      <c r="A895">
        <v>889</v>
      </c>
      <c r="B895">
        <v>72.400000000000006</v>
      </c>
      <c r="C895">
        <v>34.4</v>
      </c>
      <c r="D895">
        <v>20.779</v>
      </c>
      <c r="E895">
        <v>889</v>
      </c>
      <c r="F895">
        <v>1605</v>
      </c>
      <c r="G895">
        <v>36.847999999999999</v>
      </c>
      <c r="H895">
        <v>12.429</v>
      </c>
      <c r="I895" s="2">
        <v>2.0246153846153847</v>
      </c>
      <c r="J895" s="2">
        <v>0.68291208791208791</v>
      </c>
    </row>
    <row r="896" spans="1:10" x14ac:dyDescent="0.25">
      <c r="A896">
        <v>890</v>
      </c>
      <c r="B896">
        <v>72.400000000000006</v>
      </c>
      <c r="C896">
        <v>34.46</v>
      </c>
      <c r="D896">
        <v>20.798999999999999</v>
      </c>
      <c r="E896">
        <v>890</v>
      </c>
      <c r="F896">
        <v>6075</v>
      </c>
      <c r="G896">
        <v>34.686999999999998</v>
      </c>
      <c r="H896">
        <v>472.18599999999998</v>
      </c>
      <c r="I896" s="2">
        <v>1.9058791208791208</v>
      </c>
      <c r="J896" s="2">
        <v>25.944285714285716</v>
      </c>
    </row>
    <row r="897" spans="1:10" x14ac:dyDescent="0.25">
      <c r="A897">
        <v>891</v>
      </c>
      <c r="B897">
        <v>72.5</v>
      </c>
      <c r="C897">
        <v>34.5</v>
      </c>
      <c r="D897">
        <v>20.84</v>
      </c>
      <c r="E897">
        <v>891</v>
      </c>
      <c r="F897">
        <v>1548</v>
      </c>
      <c r="G897">
        <v>36.856999999999999</v>
      </c>
      <c r="H897">
        <v>12.03</v>
      </c>
      <c r="I897" s="2">
        <v>2.0251098901098903</v>
      </c>
      <c r="J897" s="2">
        <v>0.66098901098901097</v>
      </c>
    </row>
    <row r="898" spans="1:10" x14ac:dyDescent="0.25">
      <c r="A898">
        <v>892</v>
      </c>
      <c r="B898">
        <v>72.5</v>
      </c>
      <c r="C898">
        <v>34.56</v>
      </c>
      <c r="D898">
        <v>20.859000000000002</v>
      </c>
      <c r="E898">
        <v>892</v>
      </c>
      <c r="F898">
        <v>6043</v>
      </c>
      <c r="G898">
        <v>34.527000000000001</v>
      </c>
      <c r="H898">
        <v>471.71100000000001</v>
      </c>
      <c r="I898" s="2">
        <v>1.8970879120879123</v>
      </c>
      <c r="J898" s="2">
        <v>25.918186813186814</v>
      </c>
    </row>
    <row r="899" spans="1:10" x14ac:dyDescent="0.25">
      <c r="A899">
        <v>893</v>
      </c>
      <c r="B899">
        <v>72.5</v>
      </c>
      <c r="C899">
        <v>34.58</v>
      </c>
      <c r="D899">
        <v>20.879000000000001</v>
      </c>
      <c r="E899">
        <v>893</v>
      </c>
      <c r="F899">
        <v>1465</v>
      </c>
      <c r="G899">
        <v>36.814</v>
      </c>
      <c r="H899">
        <v>11.462999999999999</v>
      </c>
      <c r="I899" s="2">
        <v>2.0227472527472528</v>
      </c>
      <c r="J899" s="2">
        <v>0.62983516483516477</v>
      </c>
    </row>
    <row r="900" spans="1:10" x14ac:dyDescent="0.25">
      <c r="A900">
        <v>894</v>
      </c>
      <c r="B900">
        <v>72.599999999999994</v>
      </c>
      <c r="C900">
        <v>34.619999999999997</v>
      </c>
      <c r="D900">
        <v>20.899000000000001</v>
      </c>
      <c r="E900">
        <v>894</v>
      </c>
      <c r="F900">
        <v>6055</v>
      </c>
      <c r="G900">
        <v>34.652999999999999</v>
      </c>
      <c r="H900">
        <v>470.74200000000002</v>
      </c>
      <c r="I900" s="2">
        <v>1.9040109890109891</v>
      </c>
      <c r="J900" s="2">
        <v>25.864945054945057</v>
      </c>
    </row>
    <row r="901" spans="1:10" x14ac:dyDescent="0.25">
      <c r="A901">
        <v>895</v>
      </c>
      <c r="B901">
        <v>72.599999999999994</v>
      </c>
      <c r="C901">
        <v>34.64</v>
      </c>
      <c r="D901">
        <v>20.919</v>
      </c>
      <c r="E901">
        <v>895</v>
      </c>
      <c r="F901">
        <v>1400</v>
      </c>
      <c r="G901">
        <v>36.874000000000002</v>
      </c>
      <c r="H901">
        <v>10.984999999999999</v>
      </c>
      <c r="I901" s="2">
        <v>2.026043956043956</v>
      </c>
      <c r="J901" s="2">
        <v>0.60357142857142854</v>
      </c>
    </row>
    <row r="902" spans="1:10" x14ac:dyDescent="0.25">
      <c r="A902">
        <v>896</v>
      </c>
      <c r="B902">
        <v>72.7</v>
      </c>
      <c r="C902">
        <v>34.68</v>
      </c>
      <c r="D902">
        <v>20.94</v>
      </c>
      <c r="E902">
        <v>896</v>
      </c>
      <c r="F902">
        <v>6076</v>
      </c>
      <c r="G902">
        <v>34.636000000000003</v>
      </c>
      <c r="H902">
        <v>470.036</v>
      </c>
      <c r="I902" s="2">
        <v>1.9030769230769233</v>
      </c>
      <c r="J902" s="2">
        <v>25.826153846153847</v>
      </c>
    </row>
    <row r="903" spans="1:10" x14ac:dyDescent="0.25">
      <c r="A903">
        <v>897</v>
      </c>
      <c r="B903">
        <v>72.7</v>
      </c>
      <c r="C903">
        <v>34.72</v>
      </c>
      <c r="D903">
        <v>20.96</v>
      </c>
      <c r="E903">
        <v>897</v>
      </c>
      <c r="F903">
        <v>1305</v>
      </c>
      <c r="G903">
        <v>36.607999999999997</v>
      </c>
      <c r="H903">
        <v>10.63</v>
      </c>
      <c r="I903" s="2">
        <v>2.0114285714285711</v>
      </c>
      <c r="J903" s="2">
        <v>0.5840659340659341</v>
      </c>
    </row>
    <row r="904" spans="1:10" x14ac:dyDescent="0.25">
      <c r="A904">
        <v>898</v>
      </c>
      <c r="B904">
        <v>72.7</v>
      </c>
      <c r="C904">
        <v>34.74</v>
      </c>
      <c r="D904">
        <v>20.978999999999999</v>
      </c>
      <c r="E904">
        <v>898</v>
      </c>
      <c r="F904">
        <v>6025</v>
      </c>
      <c r="G904">
        <v>34.457000000000001</v>
      </c>
      <c r="H904">
        <v>469.41</v>
      </c>
      <c r="I904" s="2">
        <v>1.8932417582417584</v>
      </c>
      <c r="J904" s="2">
        <v>25.791758241758245</v>
      </c>
    </row>
    <row r="905" spans="1:10" x14ac:dyDescent="0.25">
      <c r="A905">
        <v>899</v>
      </c>
      <c r="B905">
        <v>72.8</v>
      </c>
      <c r="C905">
        <v>34.82</v>
      </c>
      <c r="D905">
        <v>21.018999999999998</v>
      </c>
      <c r="E905">
        <v>899</v>
      </c>
      <c r="F905">
        <v>1231</v>
      </c>
      <c r="G905">
        <v>36.616</v>
      </c>
      <c r="H905">
        <v>10.173</v>
      </c>
      <c r="I905" s="2">
        <v>2.0118681318681317</v>
      </c>
      <c r="J905" s="2">
        <v>0.55895604395604404</v>
      </c>
    </row>
    <row r="906" spans="1:10" x14ac:dyDescent="0.25">
      <c r="A906">
        <v>900</v>
      </c>
      <c r="B906">
        <v>72.8</v>
      </c>
      <c r="C906">
        <v>34.840000000000003</v>
      </c>
      <c r="D906">
        <v>21.039000000000001</v>
      </c>
      <c r="E906">
        <v>900</v>
      </c>
      <c r="F906">
        <v>6085</v>
      </c>
      <c r="G906">
        <v>34.695</v>
      </c>
      <c r="H906">
        <v>468.84100000000001</v>
      </c>
      <c r="I906" s="2">
        <v>1.9063186813186814</v>
      </c>
      <c r="J906" s="2">
        <v>25.760494505494506</v>
      </c>
    </row>
    <row r="907" spans="1:10" x14ac:dyDescent="0.25">
      <c r="A907">
        <v>901</v>
      </c>
      <c r="B907">
        <v>72.900000000000006</v>
      </c>
      <c r="C907">
        <v>34.880000000000003</v>
      </c>
      <c r="D907">
        <v>21.06</v>
      </c>
      <c r="E907">
        <v>901</v>
      </c>
      <c r="F907">
        <v>1162</v>
      </c>
      <c r="G907">
        <v>36.533000000000001</v>
      </c>
      <c r="H907">
        <v>9.91</v>
      </c>
      <c r="I907" s="2">
        <v>2.0073076923076925</v>
      </c>
      <c r="J907" s="2">
        <v>0.54450549450549457</v>
      </c>
    </row>
    <row r="908" spans="1:10" x14ac:dyDescent="0.25">
      <c r="A908">
        <v>902</v>
      </c>
      <c r="B908">
        <v>72.900000000000006</v>
      </c>
      <c r="C908">
        <v>34.92</v>
      </c>
      <c r="D908">
        <v>21.079000000000001</v>
      </c>
      <c r="E908">
        <v>902</v>
      </c>
      <c r="F908">
        <v>6049</v>
      </c>
      <c r="G908">
        <v>34.557000000000002</v>
      </c>
      <c r="H908">
        <v>467.76900000000001</v>
      </c>
      <c r="I908" s="2">
        <v>1.8987362637362639</v>
      </c>
      <c r="J908" s="2">
        <v>25.701593406593407</v>
      </c>
    </row>
    <row r="909" spans="1:10" x14ac:dyDescent="0.25">
      <c r="A909">
        <v>903</v>
      </c>
      <c r="B909">
        <v>73</v>
      </c>
      <c r="C909">
        <v>34.96</v>
      </c>
      <c r="D909">
        <v>21.119</v>
      </c>
      <c r="E909">
        <v>903</v>
      </c>
      <c r="F909">
        <v>1089</v>
      </c>
      <c r="G909">
        <v>36.631</v>
      </c>
      <c r="H909">
        <v>9.3529999999999998</v>
      </c>
      <c r="I909" s="2">
        <v>2.012692307692308</v>
      </c>
      <c r="J909" s="2">
        <v>0.51390109890109892</v>
      </c>
    </row>
    <row r="910" spans="1:10" x14ac:dyDescent="0.25">
      <c r="A910">
        <v>904</v>
      </c>
      <c r="B910">
        <v>73</v>
      </c>
      <c r="C910">
        <v>35.020000000000003</v>
      </c>
      <c r="D910">
        <v>21.14</v>
      </c>
      <c r="E910">
        <v>904</v>
      </c>
      <c r="F910">
        <v>6029</v>
      </c>
      <c r="G910">
        <v>34.415999999999997</v>
      </c>
      <c r="H910">
        <v>467.05599999999998</v>
      </c>
      <c r="I910" s="2">
        <v>1.8909890109890108</v>
      </c>
      <c r="J910" s="2">
        <v>25.662417582417582</v>
      </c>
    </row>
    <row r="911" spans="1:10" x14ac:dyDescent="0.25">
      <c r="A911">
        <v>905</v>
      </c>
      <c r="B911">
        <v>73.099999999999994</v>
      </c>
      <c r="C911">
        <v>35.04</v>
      </c>
      <c r="D911">
        <v>21.158999999999999</v>
      </c>
      <c r="E911">
        <v>905</v>
      </c>
      <c r="F911">
        <v>1036</v>
      </c>
      <c r="G911">
        <v>37.415999999999997</v>
      </c>
      <c r="H911">
        <v>8.9139999999999997</v>
      </c>
      <c r="I911" s="2">
        <v>2.0558241758241755</v>
      </c>
      <c r="J911" s="2">
        <v>0.48978021978021979</v>
      </c>
    </row>
    <row r="912" spans="1:10" x14ac:dyDescent="0.25">
      <c r="A912">
        <v>906</v>
      </c>
      <c r="B912">
        <v>73.099999999999994</v>
      </c>
      <c r="C912">
        <v>35.119999999999997</v>
      </c>
      <c r="D912">
        <v>21.199000000000002</v>
      </c>
      <c r="E912">
        <v>906</v>
      </c>
      <c r="F912">
        <v>6045</v>
      </c>
      <c r="G912">
        <v>34.575000000000003</v>
      </c>
      <c r="H912">
        <v>466.30900000000003</v>
      </c>
      <c r="I912" s="2">
        <v>1.8997252747252749</v>
      </c>
      <c r="J912" s="2">
        <v>25.621373626373629</v>
      </c>
    </row>
    <row r="913" spans="1:10" x14ac:dyDescent="0.25">
      <c r="A913">
        <v>907</v>
      </c>
      <c r="B913">
        <v>73.2</v>
      </c>
      <c r="C913">
        <v>35.14</v>
      </c>
      <c r="D913">
        <v>21.219000000000001</v>
      </c>
      <c r="E913">
        <v>907</v>
      </c>
      <c r="F913">
        <v>964</v>
      </c>
      <c r="G913">
        <v>37.606999999999999</v>
      </c>
      <c r="H913">
        <v>8.3780000000000001</v>
      </c>
      <c r="I913" s="2">
        <v>2.0663186813186813</v>
      </c>
      <c r="J913" s="2">
        <v>0.46032967032967037</v>
      </c>
    </row>
    <row r="914" spans="1:10" x14ac:dyDescent="0.25">
      <c r="A914">
        <v>908</v>
      </c>
      <c r="B914">
        <v>73.3</v>
      </c>
      <c r="C914">
        <v>35.22</v>
      </c>
      <c r="D914">
        <v>21.260999999999999</v>
      </c>
      <c r="E914">
        <v>908</v>
      </c>
      <c r="F914">
        <v>6041</v>
      </c>
      <c r="G914">
        <v>34.481000000000002</v>
      </c>
      <c r="H914">
        <v>465.65699999999998</v>
      </c>
      <c r="I914" s="2">
        <v>1.8945604395604396</v>
      </c>
      <c r="J914" s="2">
        <v>25.585549450549451</v>
      </c>
    </row>
    <row r="915" spans="1:10" x14ac:dyDescent="0.25">
      <c r="A915">
        <v>909</v>
      </c>
      <c r="B915">
        <v>73.3</v>
      </c>
      <c r="C915">
        <v>35.24</v>
      </c>
      <c r="D915">
        <v>21.279</v>
      </c>
      <c r="E915">
        <v>909</v>
      </c>
      <c r="F915">
        <v>919</v>
      </c>
      <c r="G915">
        <v>38.055</v>
      </c>
      <c r="H915">
        <v>7.9909999999999997</v>
      </c>
      <c r="I915" s="2">
        <v>2.0909340659340661</v>
      </c>
      <c r="J915" s="2">
        <v>0.43906593406593408</v>
      </c>
    </row>
    <row r="916" spans="1:10" x14ac:dyDescent="0.25">
      <c r="A916">
        <v>910</v>
      </c>
      <c r="B916">
        <v>73.400000000000006</v>
      </c>
      <c r="C916">
        <v>35.32</v>
      </c>
      <c r="D916">
        <v>21.318999999999999</v>
      </c>
      <c r="E916">
        <v>910</v>
      </c>
      <c r="F916">
        <v>6095</v>
      </c>
      <c r="G916">
        <v>34.686</v>
      </c>
      <c r="H916">
        <v>465.21600000000001</v>
      </c>
      <c r="I916" s="2">
        <v>1.9058241758241758</v>
      </c>
      <c r="J916" s="2">
        <v>25.561318681318681</v>
      </c>
    </row>
    <row r="917" spans="1:10" x14ac:dyDescent="0.25">
      <c r="A917">
        <v>911</v>
      </c>
      <c r="B917">
        <v>73.400000000000006</v>
      </c>
      <c r="C917">
        <v>35.340000000000003</v>
      </c>
      <c r="D917">
        <v>21.338999999999999</v>
      </c>
      <c r="E917">
        <v>911</v>
      </c>
      <c r="F917">
        <v>864</v>
      </c>
      <c r="G917">
        <v>38.003</v>
      </c>
      <c r="H917">
        <v>7.4029999999999996</v>
      </c>
      <c r="I917" s="2">
        <v>2.0880769230769234</v>
      </c>
      <c r="J917" s="2">
        <v>0.40675824175824177</v>
      </c>
    </row>
    <row r="918" spans="1:10" x14ac:dyDescent="0.25">
      <c r="A918">
        <v>912</v>
      </c>
      <c r="B918">
        <v>73.5</v>
      </c>
      <c r="C918">
        <v>35.42</v>
      </c>
      <c r="D918">
        <v>21.379000000000001</v>
      </c>
      <c r="E918">
        <v>912</v>
      </c>
      <c r="F918">
        <v>6078</v>
      </c>
      <c r="G918">
        <v>34.555999999999997</v>
      </c>
      <c r="H918">
        <v>464.40300000000002</v>
      </c>
      <c r="I918" s="2">
        <v>1.8986813186813185</v>
      </c>
      <c r="J918" s="2">
        <v>25.516648351648353</v>
      </c>
    </row>
    <row r="919" spans="1:10" x14ac:dyDescent="0.25">
      <c r="A919">
        <v>913</v>
      </c>
      <c r="B919">
        <v>73.5</v>
      </c>
      <c r="C919">
        <v>35.44</v>
      </c>
      <c r="D919">
        <v>21.399000000000001</v>
      </c>
      <c r="E919">
        <v>913</v>
      </c>
      <c r="F919">
        <v>793</v>
      </c>
      <c r="G919">
        <v>38.061999999999998</v>
      </c>
      <c r="H919">
        <v>6.9189999999999996</v>
      </c>
      <c r="I919" s="2">
        <v>2.0913186813186813</v>
      </c>
      <c r="J919" s="2">
        <v>0.38016483516483518</v>
      </c>
    </row>
    <row r="920" spans="1:10" x14ac:dyDescent="0.25">
      <c r="A920">
        <v>914</v>
      </c>
      <c r="B920">
        <v>73.599999999999994</v>
      </c>
      <c r="C920">
        <v>35.5</v>
      </c>
      <c r="D920">
        <v>21.428000000000001</v>
      </c>
      <c r="E920">
        <v>914</v>
      </c>
      <c r="F920">
        <v>6018</v>
      </c>
      <c r="G920">
        <v>34.247</v>
      </c>
      <c r="H920">
        <v>463.86799999999999</v>
      </c>
      <c r="I920" s="2">
        <v>1.8817032967032967</v>
      </c>
      <c r="J920" s="2">
        <v>25.487252747252747</v>
      </c>
    </row>
    <row r="921" spans="1:10" x14ac:dyDescent="0.25">
      <c r="A921">
        <v>915</v>
      </c>
      <c r="B921">
        <v>73.599999999999994</v>
      </c>
      <c r="C921">
        <v>35.520000000000003</v>
      </c>
      <c r="D921">
        <v>21.440999999999999</v>
      </c>
      <c r="E921">
        <v>915</v>
      </c>
      <c r="F921">
        <v>721</v>
      </c>
      <c r="G921">
        <v>37.819000000000003</v>
      </c>
      <c r="H921">
        <v>6.4809999999999999</v>
      </c>
      <c r="I921" s="2">
        <v>2.0779670329670332</v>
      </c>
      <c r="J921" s="2">
        <v>0.35609890109890113</v>
      </c>
    </row>
    <row r="922" spans="1:10" x14ac:dyDescent="0.25">
      <c r="A922">
        <v>916</v>
      </c>
      <c r="B922">
        <v>73.7</v>
      </c>
      <c r="C922">
        <v>35.58</v>
      </c>
      <c r="D922">
        <v>21.478999999999999</v>
      </c>
      <c r="E922">
        <v>916</v>
      </c>
      <c r="F922">
        <v>6046</v>
      </c>
      <c r="G922">
        <v>34.454000000000001</v>
      </c>
      <c r="H922">
        <v>462.84500000000003</v>
      </c>
      <c r="I922" s="2">
        <v>1.8930769230769231</v>
      </c>
      <c r="J922" s="2">
        <v>25.431043956043958</v>
      </c>
    </row>
    <row r="923" spans="1:10" x14ac:dyDescent="0.25">
      <c r="A923">
        <v>917</v>
      </c>
      <c r="B923">
        <v>73.7</v>
      </c>
      <c r="C923">
        <v>35.6</v>
      </c>
      <c r="D923">
        <v>21.498999999999999</v>
      </c>
      <c r="E923">
        <v>917</v>
      </c>
      <c r="F923">
        <v>656</v>
      </c>
      <c r="G923">
        <v>37.973999999999997</v>
      </c>
      <c r="H923">
        <v>5.9980000000000002</v>
      </c>
      <c r="I923" s="2">
        <v>2.0864835164835163</v>
      </c>
      <c r="J923" s="2">
        <v>0.32956043956043957</v>
      </c>
    </row>
    <row r="924" spans="1:10" x14ac:dyDescent="0.25">
      <c r="A924">
        <v>918</v>
      </c>
      <c r="B924">
        <v>73.8</v>
      </c>
      <c r="C924">
        <v>35.659999999999997</v>
      </c>
      <c r="D924">
        <v>21.518999999999998</v>
      </c>
      <c r="E924">
        <v>918</v>
      </c>
      <c r="F924">
        <v>6068</v>
      </c>
      <c r="G924">
        <v>34.478999999999999</v>
      </c>
      <c r="H924">
        <v>462.358</v>
      </c>
      <c r="I924" s="2">
        <v>1.8944505494505495</v>
      </c>
      <c r="J924" s="2">
        <v>25.404285714285717</v>
      </c>
    </row>
    <row r="925" spans="1:10" x14ac:dyDescent="0.25">
      <c r="A925">
        <v>919</v>
      </c>
      <c r="B925">
        <v>73.8</v>
      </c>
      <c r="C925">
        <v>35.72</v>
      </c>
      <c r="D925">
        <v>21.559000000000001</v>
      </c>
      <c r="E925">
        <v>919</v>
      </c>
      <c r="F925">
        <v>598</v>
      </c>
      <c r="G925">
        <v>37.802999999999997</v>
      </c>
      <c r="H925">
        <v>5.532</v>
      </c>
      <c r="I925" s="2">
        <v>2.077087912087912</v>
      </c>
      <c r="J925" s="2">
        <v>0.30395604395604398</v>
      </c>
    </row>
    <row r="926" spans="1:10" x14ac:dyDescent="0.25">
      <c r="A926">
        <v>920</v>
      </c>
      <c r="B926">
        <v>73.900000000000006</v>
      </c>
      <c r="C926">
        <v>35.76</v>
      </c>
      <c r="D926">
        <v>21.58</v>
      </c>
      <c r="E926">
        <v>920</v>
      </c>
      <c r="F926">
        <v>6031</v>
      </c>
      <c r="G926">
        <v>34.329000000000001</v>
      </c>
      <c r="H926">
        <v>461.315</v>
      </c>
      <c r="I926" s="2">
        <v>1.8862087912087913</v>
      </c>
      <c r="J926" s="2">
        <v>25.346978021978021</v>
      </c>
    </row>
    <row r="927" spans="1:10" x14ac:dyDescent="0.25">
      <c r="A927">
        <v>921</v>
      </c>
      <c r="B927">
        <v>73.900000000000006</v>
      </c>
      <c r="C927">
        <v>35.78</v>
      </c>
      <c r="D927">
        <v>21.599</v>
      </c>
      <c r="E927">
        <v>921</v>
      </c>
      <c r="F927">
        <v>552</v>
      </c>
      <c r="G927">
        <v>38.109000000000002</v>
      </c>
      <c r="H927">
        <v>5.1360000000000001</v>
      </c>
      <c r="I927" s="2">
        <v>2.0939010989010991</v>
      </c>
      <c r="J927" s="2">
        <v>0.28219780219780222</v>
      </c>
    </row>
    <row r="928" spans="1:10" x14ac:dyDescent="0.25">
      <c r="A928">
        <v>922</v>
      </c>
      <c r="B928">
        <v>74</v>
      </c>
      <c r="C928">
        <v>35.86</v>
      </c>
      <c r="D928">
        <v>21.638999999999999</v>
      </c>
      <c r="E928">
        <v>922</v>
      </c>
      <c r="F928">
        <v>6050</v>
      </c>
      <c r="G928">
        <v>34.409999999999997</v>
      </c>
      <c r="H928">
        <v>460.78800000000001</v>
      </c>
      <c r="I928" s="2">
        <v>1.8906593406593406</v>
      </c>
      <c r="J928" s="2">
        <v>25.318021978021978</v>
      </c>
    </row>
    <row r="929" spans="1:10" x14ac:dyDescent="0.25">
      <c r="A929">
        <v>923</v>
      </c>
      <c r="B929">
        <v>74</v>
      </c>
      <c r="C929">
        <v>35.880000000000003</v>
      </c>
      <c r="D929">
        <v>21.658999999999999</v>
      </c>
      <c r="E929">
        <v>923</v>
      </c>
      <c r="F929">
        <v>5967</v>
      </c>
      <c r="G929">
        <v>34.012</v>
      </c>
      <c r="H929">
        <v>459.98500000000001</v>
      </c>
      <c r="I929" s="2">
        <v>1.8687912087912089</v>
      </c>
      <c r="J929" s="2">
        <v>25.273901098901099</v>
      </c>
    </row>
    <row r="930" spans="1:10" x14ac:dyDescent="0.25">
      <c r="A930">
        <v>924</v>
      </c>
      <c r="B930">
        <v>74</v>
      </c>
      <c r="C930">
        <v>35.9</v>
      </c>
      <c r="D930">
        <v>21.678999999999998</v>
      </c>
      <c r="E930">
        <v>924</v>
      </c>
      <c r="F930">
        <v>6051</v>
      </c>
      <c r="G930">
        <v>34.375</v>
      </c>
      <c r="H930">
        <v>459.18700000000001</v>
      </c>
      <c r="I930" s="2">
        <v>1.8887362637362639</v>
      </c>
      <c r="J930" s="2">
        <v>25.230054945054945</v>
      </c>
    </row>
    <row r="931" spans="1:10" x14ac:dyDescent="0.25">
      <c r="A931">
        <v>925</v>
      </c>
      <c r="B931">
        <v>74.099999999999994</v>
      </c>
      <c r="C931">
        <v>35.979999999999997</v>
      </c>
      <c r="D931">
        <v>21.719000000000001</v>
      </c>
      <c r="E931">
        <v>925</v>
      </c>
      <c r="F931">
        <v>6073</v>
      </c>
      <c r="G931">
        <v>34.396000000000001</v>
      </c>
      <c r="H931">
        <v>458.81</v>
      </c>
      <c r="I931" s="2">
        <v>1.88989010989011</v>
      </c>
      <c r="J931" s="2">
        <v>25.209340659340661</v>
      </c>
    </row>
    <row r="932" spans="1:10" x14ac:dyDescent="0.25">
      <c r="A932">
        <v>926</v>
      </c>
      <c r="B932">
        <v>74.099999999999994</v>
      </c>
      <c r="C932">
        <v>36</v>
      </c>
      <c r="D932">
        <v>21.739000000000001</v>
      </c>
      <c r="E932">
        <v>926</v>
      </c>
      <c r="F932">
        <v>6075</v>
      </c>
      <c r="G932">
        <v>34.436</v>
      </c>
      <c r="H932">
        <v>458.10700000000003</v>
      </c>
      <c r="I932" s="2">
        <v>1.8920879120879122</v>
      </c>
      <c r="J932" s="2">
        <v>25.17071428571429</v>
      </c>
    </row>
    <row r="933" spans="1:10" x14ac:dyDescent="0.25">
      <c r="A933">
        <v>927</v>
      </c>
      <c r="B933">
        <v>74.2</v>
      </c>
      <c r="C933">
        <v>36.08</v>
      </c>
      <c r="D933">
        <v>21.779</v>
      </c>
      <c r="E933">
        <v>927</v>
      </c>
      <c r="F933">
        <v>5968</v>
      </c>
      <c r="G933">
        <v>33.881</v>
      </c>
      <c r="H933">
        <v>457.11900000000003</v>
      </c>
      <c r="I933" s="2">
        <v>1.8615934065934068</v>
      </c>
      <c r="J933" s="2">
        <v>25.116428571428575</v>
      </c>
    </row>
    <row r="934" spans="1:10" x14ac:dyDescent="0.25">
      <c r="A934">
        <v>928</v>
      </c>
      <c r="B934">
        <v>74.2</v>
      </c>
      <c r="C934">
        <v>36.1</v>
      </c>
      <c r="D934">
        <v>21.798999999999999</v>
      </c>
      <c r="E934">
        <v>928</v>
      </c>
      <c r="F934">
        <v>5982</v>
      </c>
      <c r="G934">
        <v>33.917000000000002</v>
      </c>
      <c r="H934">
        <v>456.399</v>
      </c>
      <c r="I934" s="2">
        <v>1.8635714285714287</v>
      </c>
      <c r="J934" s="2">
        <v>25.076868131868132</v>
      </c>
    </row>
    <row r="935" spans="1:10" x14ac:dyDescent="0.25">
      <c r="A935">
        <v>929</v>
      </c>
      <c r="B935">
        <v>74.3</v>
      </c>
      <c r="C935">
        <v>36.159999999999997</v>
      </c>
      <c r="D935">
        <v>21.818999999999999</v>
      </c>
      <c r="E935">
        <v>929</v>
      </c>
      <c r="F935">
        <v>6074</v>
      </c>
      <c r="G935">
        <v>34.320999999999998</v>
      </c>
      <c r="H935">
        <v>456.09399999999999</v>
      </c>
      <c r="I935" s="2">
        <v>1.8857692307692306</v>
      </c>
      <c r="J935" s="2">
        <v>25.060109890109892</v>
      </c>
    </row>
    <row r="936" spans="1:10" x14ac:dyDescent="0.25">
      <c r="A936">
        <v>930</v>
      </c>
      <c r="B936">
        <v>74.3</v>
      </c>
      <c r="C936">
        <v>36.22</v>
      </c>
      <c r="D936">
        <v>21.849</v>
      </c>
      <c r="E936">
        <v>930</v>
      </c>
      <c r="F936">
        <v>5968</v>
      </c>
      <c r="G936">
        <v>33.845999999999997</v>
      </c>
      <c r="H936">
        <v>455.09</v>
      </c>
      <c r="I936" s="2">
        <v>1.8596703296703296</v>
      </c>
      <c r="J936" s="2">
        <v>25.004945054945054</v>
      </c>
    </row>
    <row r="937" spans="1:10" x14ac:dyDescent="0.25">
      <c r="A937">
        <v>931</v>
      </c>
      <c r="B937">
        <v>74.400000000000006</v>
      </c>
      <c r="C937">
        <v>36.24</v>
      </c>
      <c r="D937">
        <v>21.867000000000001</v>
      </c>
      <c r="E937">
        <v>931</v>
      </c>
      <c r="F937">
        <v>5974</v>
      </c>
      <c r="G937">
        <v>33.832000000000001</v>
      </c>
      <c r="H937">
        <v>454.37799999999999</v>
      </c>
      <c r="I937" s="2">
        <v>1.858901098901099</v>
      </c>
      <c r="J937" s="2">
        <v>24.965824175824174</v>
      </c>
    </row>
    <row r="938" spans="1:10" x14ac:dyDescent="0.25">
      <c r="A938">
        <v>932</v>
      </c>
      <c r="B938">
        <v>74.400000000000006</v>
      </c>
      <c r="C938">
        <v>36.28</v>
      </c>
      <c r="D938">
        <v>21.902000000000001</v>
      </c>
      <c r="E938">
        <v>932</v>
      </c>
      <c r="F938">
        <v>5985</v>
      </c>
      <c r="G938">
        <v>33.796999999999997</v>
      </c>
      <c r="H938">
        <v>453.81400000000002</v>
      </c>
      <c r="I938" s="2">
        <v>1.8569780219780219</v>
      </c>
      <c r="J938" s="2">
        <v>24.934835164835167</v>
      </c>
    </row>
    <row r="939" spans="1:10" x14ac:dyDescent="0.25">
      <c r="A939">
        <v>933</v>
      </c>
      <c r="B939">
        <v>74.400000000000006</v>
      </c>
      <c r="C939">
        <v>36.32</v>
      </c>
      <c r="D939">
        <v>21.919</v>
      </c>
      <c r="E939">
        <v>933</v>
      </c>
      <c r="F939">
        <v>5953</v>
      </c>
      <c r="G939">
        <v>33.753999999999998</v>
      </c>
      <c r="H939">
        <v>452.94900000000001</v>
      </c>
      <c r="I939" s="2">
        <v>1.8546153846153846</v>
      </c>
      <c r="J939" s="2">
        <v>24.887307692307694</v>
      </c>
    </row>
    <row r="940" spans="1:10" x14ac:dyDescent="0.25">
      <c r="A940">
        <v>934</v>
      </c>
      <c r="B940">
        <v>74.5</v>
      </c>
      <c r="C940">
        <v>36.380000000000003</v>
      </c>
      <c r="D940">
        <v>21.96</v>
      </c>
      <c r="E940">
        <v>934</v>
      </c>
      <c r="F940">
        <v>5979</v>
      </c>
      <c r="G940">
        <v>33.777999999999999</v>
      </c>
      <c r="H940">
        <v>452.392</v>
      </c>
      <c r="I940" s="2">
        <v>1.855934065934066</v>
      </c>
      <c r="J940" s="2">
        <v>24.856703296703298</v>
      </c>
    </row>
    <row r="941" spans="1:10" x14ac:dyDescent="0.25">
      <c r="A941">
        <v>935</v>
      </c>
      <c r="B941">
        <v>74.5</v>
      </c>
      <c r="C941">
        <v>36.42</v>
      </c>
      <c r="D941">
        <v>21.978999999999999</v>
      </c>
      <c r="E941">
        <v>935</v>
      </c>
      <c r="F941">
        <v>5948</v>
      </c>
      <c r="G941">
        <v>33.604999999999997</v>
      </c>
      <c r="H941">
        <v>451.56099999999998</v>
      </c>
      <c r="I941" s="2">
        <v>1.8464285714285713</v>
      </c>
      <c r="J941" s="2">
        <v>24.811043956043957</v>
      </c>
    </row>
    <row r="942" spans="1:10" x14ac:dyDescent="0.25">
      <c r="A942">
        <v>936</v>
      </c>
      <c r="B942">
        <v>74.599999999999994</v>
      </c>
      <c r="C942">
        <v>36.479999999999997</v>
      </c>
      <c r="D942">
        <v>22.018999999999998</v>
      </c>
      <c r="E942">
        <v>936</v>
      </c>
      <c r="F942">
        <v>6030</v>
      </c>
      <c r="G942">
        <v>33.981000000000002</v>
      </c>
      <c r="H942">
        <v>450.887</v>
      </c>
      <c r="I942" s="2">
        <v>1.8670879120879122</v>
      </c>
      <c r="J942" s="2">
        <v>24.774010989010989</v>
      </c>
    </row>
    <row r="943" spans="1:10" x14ac:dyDescent="0.25">
      <c r="A943">
        <v>937</v>
      </c>
      <c r="B943">
        <v>74.599999999999994</v>
      </c>
      <c r="C943">
        <v>36.520000000000003</v>
      </c>
      <c r="D943">
        <v>22.039000000000001</v>
      </c>
      <c r="E943">
        <v>937</v>
      </c>
      <c r="F943">
        <v>5967</v>
      </c>
      <c r="G943">
        <v>33.674999999999997</v>
      </c>
      <c r="H943">
        <v>450.25299999999999</v>
      </c>
      <c r="I943" s="2">
        <v>1.8502747252747251</v>
      </c>
      <c r="J943" s="2">
        <v>24.739175824175824</v>
      </c>
    </row>
    <row r="944" spans="1:10" x14ac:dyDescent="0.25">
      <c r="A944">
        <v>938</v>
      </c>
      <c r="B944">
        <v>74.7</v>
      </c>
      <c r="C944">
        <v>36.6</v>
      </c>
      <c r="D944">
        <v>22.079000000000001</v>
      </c>
      <c r="E944">
        <v>938</v>
      </c>
      <c r="F944">
        <v>5955</v>
      </c>
      <c r="G944">
        <v>33.652000000000001</v>
      </c>
      <c r="H944">
        <v>449.476</v>
      </c>
      <c r="I944" s="2">
        <v>1.8490109890109891</v>
      </c>
      <c r="J944" s="2">
        <v>24.696483516483518</v>
      </c>
    </row>
    <row r="945" spans="1:10" x14ac:dyDescent="0.25">
      <c r="A945">
        <v>939</v>
      </c>
      <c r="B945">
        <v>74.7</v>
      </c>
      <c r="C945">
        <v>36.619999999999997</v>
      </c>
      <c r="D945">
        <v>22.099</v>
      </c>
      <c r="E945">
        <v>939</v>
      </c>
      <c r="F945">
        <v>5967</v>
      </c>
      <c r="G945">
        <v>33.631999999999998</v>
      </c>
      <c r="H945">
        <v>448.846</v>
      </c>
      <c r="I945" s="2">
        <v>1.8479120879120878</v>
      </c>
      <c r="J945" s="2">
        <v>24.661868131868133</v>
      </c>
    </row>
    <row r="946" spans="1:10" x14ac:dyDescent="0.25">
      <c r="A946">
        <v>940</v>
      </c>
      <c r="B946">
        <v>74.7</v>
      </c>
      <c r="C946">
        <v>36.64</v>
      </c>
      <c r="D946">
        <v>22.119</v>
      </c>
      <c r="E946">
        <v>940</v>
      </c>
      <c r="F946">
        <v>6018</v>
      </c>
      <c r="G946">
        <v>33.880000000000003</v>
      </c>
      <c r="H946">
        <v>448.17599999999999</v>
      </c>
      <c r="I946" s="2">
        <v>1.8615384615384618</v>
      </c>
      <c r="J946" s="2">
        <v>24.625054945054945</v>
      </c>
    </row>
    <row r="947" spans="1:10" x14ac:dyDescent="0.25">
      <c r="A947">
        <v>941</v>
      </c>
      <c r="B947">
        <v>74.8</v>
      </c>
      <c r="C947">
        <v>36.72</v>
      </c>
      <c r="D947">
        <v>22.158999999999999</v>
      </c>
      <c r="E947">
        <v>941</v>
      </c>
      <c r="F947">
        <v>5335</v>
      </c>
      <c r="G947">
        <v>33.234000000000002</v>
      </c>
      <c r="H947">
        <v>444.96699999999998</v>
      </c>
      <c r="I947" s="2">
        <v>1.8260439560439563</v>
      </c>
      <c r="J947" s="2">
        <v>24.448736263736265</v>
      </c>
    </row>
    <row r="948" spans="1:10" x14ac:dyDescent="0.25">
      <c r="A948">
        <v>942</v>
      </c>
      <c r="B948">
        <v>74.8</v>
      </c>
      <c r="C948">
        <v>36.74</v>
      </c>
      <c r="D948">
        <v>22.178999999999998</v>
      </c>
      <c r="E948">
        <v>942</v>
      </c>
      <c r="F948">
        <v>6061</v>
      </c>
      <c r="G948">
        <v>33.997999999999998</v>
      </c>
      <c r="H948">
        <v>446.80799999999999</v>
      </c>
      <c r="I948" s="2">
        <v>1.868021978021978</v>
      </c>
      <c r="J948" s="2">
        <v>24.549890109890111</v>
      </c>
    </row>
    <row r="949" spans="1:10" x14ac:dyDescent="0.25">
      <c r="A949">
        <v>943</v>
      </c>
      <c r="B949">
        <v>74.900000000000006</v>
      </c>
      <c r="C949">
        <v>36.82</v>
      </c>
      <c r="D949">
        <v>22.219000000000001</v>
      </c>
      <c r="E949">
        <v>943</v>
      </c>
      <c r="F949">
        <v>5954</v>
      </c>
      <c r="G949">
        <v>33.634</v>
      </c>
      <c r="H949">
        <v>446.02</v>
      </c>
      <c r="I949" s="2">
        <v>1.8480219780219782</v>
      </c>
      <c r="J949" s="2">
        <v>24.506593406593407</v>
      </c>
    </row>
    <row r="950" spans="1:10" x14ac:dyDescent="0.25">
      <c r="A950">
        <v>944</v>
      </c>
      <c r="B950">
        <v>74.900000000000006</v>
      </c>
      <c r="C950">
        <v>36.840000000000003</v>
      </c>
      <c r="D950">
        <v>22.24</v>
      </c>
      <c r="E950">
        <v>944</v>
      </c>
      <c r="F950">
        <v>5983</v>
      </c>
      <c r="G950">
        <v>33.567</v>
      </c>
      <c r="H950">
        <v>445.39</v>
      </c>
      <c r="I950" s="2">
        <v>1.8443406593406595</v>
      </c>
      <c r="J950" s="2">
        <v>24.471978021978021</v>
      </c>
    </row>
    <row r="951" spans="1:10" x14ac:dyDescent="0.25">
      <c r="A951">
        <v>945</v>
      </c>
      <c r="B951">
        <v>75</v>
      </c>
      <c r="C951">
        <v>36.9</v>
      </c>
      <c r="D951">
        <v>22.279</v>
      </c>
      <c r="E951">
        <v>945</v>
      </c>
      <c r="F951">
        <v>5319</v>
      </c>
      <c r="G951">
        <v>33.094000000000001</v>
      </c>
      <c r="H951">
        <v>442.15800000000002</v>
      </c>
      <c r="I951" s="2">
        <v>1.8183516483516484</v>
      </c>
      <c r="J951" s="2">
        <v>24.294395604395607</v>
      </c>
    </row>
    <row r="952" spans="1:10" x14ac:dyDescent="0.25">
      <c r="A952">
        <v>946</v>
      </c>
      <c r="B952">
        <v>75</v>
      </c>
      <c r="C952">
        <v>36.94</v>
      </c>
      <c r="D952">
        <v>22.298999999999999</v>
      </c>
      <c r="E952">
        <v>946</v>
      </c>
      <c r="F952">
        <v>5337</v>
      </c>
      <c r="G952">
        <v>33.052999999999997</v>
      </c>
      <c r="H952">
        <v>441.63200000000001</v>
      </c>
      <c r="I952" s="2">
        <v>1.816098901098901</v>
      </c>
      <c r="J952" s="2">
        <v>24.265494505494505</v>
      </c>
    </row>
    <row r="953" spans="1:10" x14ac:dyDescent="0.25">
      <c r="A953">
        <v>947</v>
      </c>
      <c r="B953">
        <v>75.099999999999994</v>
      </c>
      <c r="C953">
        <v>37</v>
      </c>
      <c r="D953">
        <v>22.338999999999999</v>
      </c>
      <c r="E953">
        <v>947</v>
      </c>
      <c r="F953">
        <v>5363</v>
      </c>
      <c r="G953">
        <v>33.103000000000002</v>
      </c>
      <c r="H953">
        <v>441.07900000000001</v>
      </c>
      <c r="I953" s="2">
        <v>1.818846153846154</v>
      </c>
      <c r="J953" s="2">
        <v>24.235109890109893</v>
      </c>
    </row>
    <row r="954" spans="1:10" x14ac:dyDescent="0.25">
      <c r="A954">
        <v>948</v>
      </c>
      <c r="B954">
        <v>75.099999999999994</v>
      </c>
      <c r="C954">
        <v>37.04</v>
      </c>
      <c r="D954">
        <v>22.36</v>
      </c>
      <c r="E954">
        <v>948</v>
      </c>
      <c r="F954">
        <v>5319</v>
      </c>
      <c r="G954">
        <v>32.988999999999997</v>
      </c>
      <c r="H954">
        <v>440.01100000000002</v>
      </c>
      <c r="I954" s="2">
        <v>1.8125824175824174</v>
      </c>
      <c r="J954" s="2">
        <v>24.176428571428573</v>
      </c>
    </row>
    <row r="955" spans="1:10" x14ac:dyDescent="0.25">
      <c r="A955">
        <v>949</v>
      </c>
      <c r="B955">
        <v>75.2</v>
      </c>
      <c r="C955">
        <v>37.119999999999997</v>
      </c>
      <c r="D955">
        <v>22.399000000000001</v>
      </c>
      <c r="E955">
        <v>949</v>
      </c>
      <c r="F955">
        <v>5969</v>
      </c>
      <c r="G955">
        <v>33.384</v>
      </c>
      <c r="H955">
        <v>441.85</v>
      </c>
      <c r="I955" s="2">
        <v>1.8342857142857143</v>
      </c>
      <c r="J955" s="2">
        <v>24.277472527472529</v>
      </c>
    </row>
    <row r="956" spans="1:10" x14ac:dyDescent="0.25">
      <c r="A956">
        <v>950</v>
      </c>
      <c r="B956">
        <v>75.2</v>
      </c>
      <c r="C956">
        <v>37.159999999999997</v>
      </c>
      <c r="D956">
        <v>22.419</v>
      </c>
      <c r="E956">
        <v>950</v>
      </c>
      <c r="F956">
        <v>5293</v>
      </c>
      <c r="G956">
        <v>32.823</v>
      </c>
      <c r="H956">
        <v>438.721</v>
      </c>
      <c r="I956" s="2">
        <v>1.8034615384615384</v>
      </c>
      <c r="J956" s="2">
        <v>24.10554945054945</v>
      </c>
    </row>
    <row r="957" spans="1:10" x14ac:dyDescent="0.25">
      <c r="A957">
        <v>951</v>
      </c>
      <c r="B957">
        <v>75.3</v>
      </c>
      <c r="C957">
        <v>37.200000000000003</v>
      </c>
      <c r="D957">
        <v>22.459</v>
      </c>
      <c r="E957">
        <v>951</v>
      </c>
      <c r="F957">
        <v>5365</v>
      </c>
      <c r="G957">
        <v>32.991999999999997</v>
      </c>
      <c r="H957">
        <v>438.26100000000002</v>
      </c>
      <c r="I957" s="2">
        <v>1.8127472527472526</v>
      </c>
      <c r="J957" s="2">
        <v>24.080274725274727</v>
      </c>
    </row>
    <row r="958" spans="1:10" x14ac:dyDescent="0.25">
      <c r="A958">
        <v>952</v>
      </c>
      <c r="B958">
        <v>75.3</v>
      </c>
      <c r="C958">
        <v>37.26</v>
      </c>
      <c r="D958">
        <v>22.478999999999999</v>
      </c>
      <c r="E958">
        <v>952</v>
      </c>
      <c r="F958">
        <v>5968</v>
      </c>
      <c r="G958">
        <v>33.319000000000003</v>
      </c>
      <c r="H958">
        <v>439.68099999999998</v>
      </c>
      <c r="I958" s="2">
        <v>1.830714285714286</v>
      </c>
      <c r="J958" s="2">
        <v>24.158296703296703</v>
      </c>
    </row>
    <row r="959" spans="1:10" x14ac:dyDescent="0.25">
      <c r="A959">
        <v>953</v>
      </c>
      <c r="B959">
        <v>75.400000000000006</v>
      </c>
      <c r="C959">
        <v>37.299999999999997</v>
      </c>
      <c r="D959">
        <v>22.518999999999998</v>
      </c>
      <c r="E959">
        <v>953</v>
      </c>
      <c r="F959">
        <v>5311</v>
      </c>
      <c r="G959">
        <v>32.847999999999999</v>
      </c>
      <c r="H959">
        <v>436.67200000000003</v>
      </c>
      <c r="I959" s="2">
        <v>1.8048351648351648</v>
      </c>
      <c r="J959" s="2">
        <v>23.992967032967034</v>
      </c>
    </row>
    <row r="960" spans="1:10" x14ac:dyDescent="0.25">
      <c r="A960">
        <v>954</v>
      </c>
      <c r="B960">
        <v>75.400000000000006</v>
      </c>
      <c r="C960">
        <v>37.36</v>
      </c>
      <c r="D960">
        <v>22.539000000000001</v>
      </c>
      <c r="E960">
        <v>954</v>
      </c>
      <c r="F960">
        <v>5972</v>
      </c>
      <c r="G960">
        <v>33.164000000000001</v>
      </c>
      <c r="H960">
        <v>438.51600000000002</v>
      </c>
      <c r="I960" s="2">
        <v>1.8221978021978023</v>
      </c>
      <c r="J960" s="2">
        <v>24.094285714285718</v>
      </c>
    </row>
    <row r="961" spans="1:10" x14ac:dyDescent="0.25">
      <c r="A961">
        <v>955</v>
      </c>
      <c r="B961">
        <v>75.5</v>
      </c>
      <c r="C961">
        <v>37.4</v>
      </c>
      <c r="D961">
        <v>22.579000000000001</v>
      </c>
      <c r="E961">
        <v>955</v>
      </c>
      <c r="F961">
        <v>5316</v>
      </c>
      <c r="G961">
        <v>32.710999999999999</v>
      </c>
      <c r="H961">
        <v>435.14699999999999</v>
      </c>
      <c r="I961" s="2">
        <v>1.7973076923076923</v>
      </c>
      <c r="J961" s="2">
        <v>23.909175824175826</v>
      </c>
    </row>
    <row r="962" spans="1:10" x14ac:dyDescent="0.25">
      <c r="A962">
        <v>956</v>
      </c>
      <c r="B962">
        <v>75.5</v>
      </c>
      <c r="C962">
        <v>37.46</v>
      </c>
      <c r="D962">
        <v>22.599</v>
      </c>
      <c r="E962">
        <v>956</v>
      </c>
      <c r="F962">
        <v>5296</v>
      </c>
      <c r="G962">
        <v>32.548000000000002</v>
      </c>
      <c r="H962">
        <v>434.60500000000002</v>
      </c>
      <c r="I962" s="2">
        <v>1.7883516483516486</v>
      </c>
      <c r="J962" s="2">
        <v>23.879395604395608</v>
      </c>
    </row>
    <row r="963" spans="1:10" x14ac:dyDescent="0.25">
      <c r="A963">
        <v>957</v>
      </c>
      <c r="B963">
        <v>75.599999999999994</v>
      </c>
      <c r="C963">
        <v>37.5</v>
      </c>
      <c r="D963">
        <v>22.638999999999999</v>
      </c>
      <c r="E963">
        <v>957</v>
      </c>
      <c r="F963">
        <v>5281</v>
      </c>
      <c r="G963">
        <v>32.491</v>
      </c>
      <c r="H963">
        <v>433.73</v>
      </c>
      <c r="I963" s="2">
        <v>1.7852197802197802</v>
      </c>
      <c r="J963" s="2">
        <v>23.831318681318685</v>
      </c>
    </row>
    <row r="964" spans="1:10" x14ac:dyDescent="0.25">
      <c r="A964">
        <v>958</v>
      </c>
      <c r="B964">
        <v>75.599999999999994</v>
      </c>
      <c r="C964">
        <v>37.56</v>
      </c>
      <c r="D964">
        <v>22.66</v>
      </c>
      <c r="E964">
        <v>958</v>
      </c>
      <c r="F964">
        <v>5300</v>
      </c>
      <c r="G964">
        <v>32.633000000000003</v>
      </c>
      <c r="H964">
        <v>432.95</v>
      </c>
      <c r="I964" s="2">
        <v>1.7930219780219783</v>
      </c>
      <c r="J964" s="2">
        <v>23.78846153846154</v>
      </c>
    </row>
    <row r="965" spans="1:10" x14ac:dyDescent="0.25">
      <c r="A965">
        <v>959</v>
      </c>
      <c r="B965">
        <v>75.599999999999994</v>
      </c>
      <c r="C965">
        <v>37.58</v>
      </c>
      <c r="D965">
        <v>22.68</v>
      </c>
      <c r="E965">
        <v>959</v>
      </c>
      <c r="F965">
        <v>5291</v>
      </c>
      <c r="G965">
        <v>32.695</v>
      </c>
      <c r="H965">
        <v>432.45299999999997</v>
      </c>
      <c r="I965" s="2">
        <v>1.7964285714285715</v>
      </c>
      <c r="J965" s="2">
        <v>23.761153846153846</v>
      </c>
    </row>
    <row r="966" spans="1:10" x14ac:dyDescent="0.25">
      <c r="A966">
        <v>960</v>
      </c>
      <c r="B966">
        <v>75.7</v>
      </c>
      <c r="C966">
        <v>37.659999999999997</v>
      </c>
      <c r="D966">
        <v>22.719000000000001</v>
      </c>
      <c r="E966">
        <v>960</v>
      </c>
      <c r="F966">
        <v>5314</v>
      </c>
      <c r="G966">
        <v>33.024999999999999</v>
      </c>
      <c r="H966">
        <v>431.70800000000003</v>
      </c>
      <c r="I966" s="2">
        <v>1.8145604395604396</v>
      </c>
      <c r="J966" s="2">
        <v>23.720219780219782</v>
      </c>
    </row>
    <row r="967" spans="1:10" x14ac:dyDescent="0.25">
      <c r="A967">
        <v>961</v>
      </c>
      <c r="B967">
        <v>75.7</v>
      </c>
      <c r="C967">
        <v>37.68</v>
      </c>
      <c r="D967">
        <v>22.739000000000001</v>
      </c>
      <c r="E967">
        <v>961</v>
      </c>
      <c r="F967">
        <v>5321</v>
      </c>
      <c r="G967">
        <v>32.594999999999999</v>
      </c>
      <c r="H967">
        <v>430.98200000000003</v>
      </c>
      <c r="I967" s="2">
        <v>1.790934065934066</v>
      </c>
      <c r="J967" s="2">
        <v>23.680329670329673</v>
      </c>
    </row>
    <row r="968" spans="1:10" x14ac:dyDescent="0.25">
      <c r="A968">
        <v>962</v>
      </c>
      <c r="B968">
        <v>75.7</v>
      </c>
      <c r="C968">
        <v>37.700000000000003</v>
      </c>
      <c r="D968">
        <v>22.759</v>
      </c>
      <c r="E968">
        <v>962</v>
      </c>
      <c r="F968">
        <v>5243</v>
      </c>
      <c r="G968">
        <v>32.215000000000003</v>
      </c>
      <c r="H968">
        <v>430.23</v>
      </c>
      <c r="I968" s="2">
        <v>1.7700549450549452</v>
      </c>
      <c r="J968" s="2">
        <v>23.639010989010991</v>
      </c>
    </row>
    <row r="969" spans="1:10" x14ac:dyDescent="0.25">
      <c r="A969">
        <v>963</v>
      </c>
      <c r="B969">
        <v>75.8</v>
      </c>
      <c r="C969">
        <v>37.76</v>
      </c>
      <c r="D969">
        <v>22.779</v>
      </c>
      <c r="E969">
        <v>963</v>
      </c>
      <c r="F969">
        <v>5230</v>
      </c>
      <c r="G969">
        <v>32.201999999999998</v>
      </c>
      <c r="H969">
        <v>429.36099999999999</v>
      </c>
      <c r="I969" s="2">
        <v>1.7693406593406593</v>
      </c>
      <c r="J969" s="2">
        <v>23.591263736263738</v>
      </c>
    </row>
    <row r="970" spans="1:10" x14ac:dyDescent="0.25">
      <c r="A970">
        <v>964</v>
      </c>
      <c r="B970">
        <v>75.8</v>
      </c>
      <c r="C970">
        <v>37.78</v>
      </c>
      <c r="D970">
        <v>22.798999999999999</v>
      </c>
      <c r="E970">
        <v>964</v>
      </c>
      <c r="F970">
        <v>5267</v>
      </c>
      <c r="G970">
        <v>32.293999999999997</v>
      </c>
      <c r="H970">
        <v>428.75400000000002</v>
      </c>
      <c r="I970" s="2">
        <v>1.7743956043956044</v>
      </c>
      <c r="J970" s="2">
        <v>23.55791208791209</v>
      </c>
    </row>
    <row r="971" spans="1:10" x14ac:dyDescent="0.25">
      <c r="A971">
        <v>965</v>
      </c>
      <c r="B971">
        <v>75.8</v>
      </c>
      <c r="C971">
        <v>37.82</v>
      </c>
      <c r="D971">
        <v>22.818999999999999</v>
      </c>
      <c r="E971">
        <v>965</v>
      </c>
      <c r="F971">
        <v>5216</v>
      </c>
      <c r="G971">
        <v>31.93</v>
      </c>
      <c r="H971">
        <v>428.12400000000002</v>
      </c>
      <c r="I971" s="2">
        <v>1.7543956043956044</v>
      </c>
      <c r="J971" s="2">
        <v>23.523296703296705</v>
      </c>
    </row>
    <row r="972" spans="1:10" x14ac:dyDescent="0.25">
      <c r="A972">
        <v>966</v>
      </c>
      <c r="B972">
        <v>75.900000000000006</v>
      </c>
      <c r="C972">
        <v>37.840000000000003</v>
      </c>
      <c r="D972">
        <v>22.838999999999999</v>
      </c>
      <c r="E972">
        <v>966</v>
      </c>
      <c r="F972">
        <v>5279</v>
      </c>
      <c r="G972">
        <v>32.314999999999998</v>
      </c>
      <c r="H972">
        <v>427.26299999999998</v>
      </c>
      <c r="I972" s="2">
        <v>1.7755494505494505</v>
      </c>
      <c r="J972" s="2">
        <v>23.475989010989011</v>
      </c>
    </row>
    <row r="973" spans="1:10" x14ac:dyDescent="0.25">
      <c r="A973">
        <v>967</v>
      </c>
      <c r="B973">
        <v>75.900000000000006</v>
      </c>
      <c r="C973">
        <v>37.92</v>
      </c>
      <c r="D973">
        <v>22.879000000000001</v>
      </c>
      <c r="E973">
        <v>967</v>
      </c>
      <c r="F973">
        <v>5187</v>
      </c>
      <c r="G973">
        <v>31.902999999999999</v>
      </c>
      <c r="H973">
        <v>426.50099999999998</v>
      </c>
      <c r="I973" s="2">
        <v>1.7529120879120879</v>
      </c>
      <c r="J973" s="2">
        <v>23.434120879120879</v>
      </c>
    </row>
    <row r="974" spans="1:10" x14ac:dyDescent="0.25">
      <c r="A974">
        <v>968</v>
      </c>
      <c r="B974">
        <v>75.900000000000006</v>
      </c>
      <c r="C974">
        <v>37.94</v>
      </c>
      <c r="D974">
        <v>22.899000000000001</v>
      </c>
      <c r="E974">
        <v>968</v>
      </c>
      <c r="F974">
        <v>5145</v>
      </c>
      <c r="G974">
        <v>31.931000000000001</v>
      </c>
      <c r="H974">
        <v>426.15499999999997</v>
      </c>
      <c r="I974" s="2">
        <v>1.7544505494505496</v>
      </c>
      <c r="J974" s="2">
        <v>23.415109890109889</v>
      </c>
    </row>
    <row r="975" spans="1:10" x14ac:dyDescent="0.25">
      <c r="A975">
        <v>969</v>
      </c>
      <c r="B975">
        <v>76</v>
      </c>
      <c r="C975">
        <v>38.020000000000003</v>
      </c>
      <c r="D975">
        <v>22.94</v>
      </c>
      <c r="E975">
        <v>969</v>
      </c>
      <c r="F975">
        <v>5206</v>
      </c>
      <c r="G975">
        <v>31.913</v>
      </c>
      <c r="H975">
        <v>425.18700000000001</v>
      </c>
      <c r="I975" s="2">
        <v>1.7534615384615386</v>
      </c>
      <c r="J975" s="2">
        <v>23.361923076923077</v>
      </c>
    </row>
    <row r="976" spans="1:10" x14ac:dyDescent="0.25">
      <c r="A976">
        <v>970</v>
      </c>
      <c r="B976">
        <v>76</v>
      </c>
      <c r="C976">
        <v>38.04</v>
      </c>
      <c r="D976">
        <v>22.959</v>
      </c>
      <c r="E976">
        <v>970</v>
      </c>
      <c r="F976">
        <v>5211</v>
      </c>
      <c r="G976">
        <v>31.939</v>
      </c>
      <c r="H976">
        <v>424.44499999999999</v>
      </c>
      <c r="I976" s="2">
        <v>1.75489010989011</v>
      </c>
      <c r="J976" s="2">
        <v>23.321153846153848</v>
      </c>
    </row>
    <row r="977" spans="1:10" x14ac:dyDescent="0.25">
      <c r="A977">
        <v>971</v>
      </c>
      <c r="B977">
        <v>76.099999999999994</v>
      </c>
      <c r="C977">
        <v>38.119999999999997</v>
      </c>
      <c r="D977">
        <v>22.998999999999999</v>
      </c>
      <c r="E977">
        <v>971</v>
      </c>
      <c r="F977">
        <v>5126</v>
      </c>
      <c r="G977">
        <v>31.661999999999999</v>
      </c>
      <c r="H977">
        <v>424.072</v>
      </c>
      <c r="I977" s="2">
        <v>1.7396703296703298</v>
      </c>
      <c r="J977" s="2">
        <v>23.30065934065934</v>
      </c>
    </row>
    <row r="978" spans="1:10" x14ac:dyDescent="0.25">
      <c r="A978">
        <v>972</v>
      </c>
      <c r="B978">
        <v>76.099999999999994</v>
      </c>
      <c r="C978">
        <v>38.14</v>
      </c>
      <c r="D978">
        <v>23.018999999999998</v>
      </c>
      <c r="E978">
        <v>972</v>
      </c>
      <c r="F978">
        <v>5155</v>
      </c>
      <c r="G978">
        <v>31.952000000000002</v>
      </c>
      <c r="H978">
        <v>423.15499999999997</v>
      </c>
      <c r="I978" s="2">
        <v>1.7556043956043959</v>
      </c>
      <c r="J978" s="2">
        <v>23.250274725274725</v>
      </c>
    </row>
    <row r="979" spans="1:10" x14ac:dyDescent="0.25">
      <c r="A979">
        <v>973</v>
      </c>
      <c r="B979">
        <v>76.099999999999994</v>
      </c>
      <c r="C979">
        <v>38.22</v>
      </c>
      <c r="D979">
        <v>23.059000000000001</v>
      </c>
      <c r="E979">
        <v>973</v>
      </c>
      <c r="F979">
        <v>5218</v>
      </c>
      <c r="G979">
        <v>32.154000000000003</v>
      </c>
      <c r="H979">
        <v>422.55099999999999</v>
      </c>
      <c r="I979" s="2">
        <v>1.766703296703297</v>
      </c>
      <c r="J979" s="2">
        <v>23.217087912087912</v>
      </c>
    </row>
    <row r="980" spans="1:10" x14ac:dyDescent="0.25">
      <c r="A980">
        <v>974</v>
      </c>
      <c r="B980">
        <v>76.2</v>
      </c>
      <c r="C980">
        <v>38.24</v>
      </c>
      <c r="D980">
        <v>23.079000000000001</v>
      </c>
      <c r="E980">
        <v>974</v>
      </c>
      <c r="F980">
        <v>5187</v>
      </c>
      <c r="G980">
        <v>32.058999999999997</v>
      </c>
      <c r="H980">
        <v>421.733</v>
      </c>
      <c r="I980" s="2">
        <v>1.7614835164835163</v>
      </c>
      <c r="J980" s="2">
        <v>23.172142857142859</v>
      </c>
    </row>
    <row r="981" spans="1:10" x14ac:dyDescent="0.25">
      <c r="A981">
        <v>975</v>
      </c>
      <c r="B981">
        <v>76.2</v>
      </c>
      <c r="C981">
        <v>38.32</v>
      </c>
      <c r="D981">
        <v>23.119</v>
      </c>
      <c r="E981">
        <v>975</v>
      </c>
      <c r="F981">
        <v>5122</v>
      </c>
      <c r="G981">
        <v>31.619</v>
      </c>
      <c r="H981">
        <v>421.16199999999998</v>
      </c>
      <c r="I981" s="2">
        <v>1.7373076923076924</v>
      </c>
      <c r="J981" s="2">
        <v>23.14076923076923</v>
      </c>
    </row>
    <row r="982" spans="1:10" x14ac:dyDescent="0.25">
      <c r="A982">
        <v>976</v>
      </c>
      <c r="B982">
        <v>76.3</v>
      </c>
      <c r="C982">
        <v>38.340000000000003</v>
      </c>
      <c r="D982">
        <v>23.138999999999999</v>
      </c>
      <c r="E982">
        <v>976</v>
      </c>
      <c r="F982">
        <v>5235</v>
      </c>
      <c r="G982">
        <v>32.307000000000002</v>
      </c>
      <c r="H982">
        <v>420.30799999999999</v>
      </c>
      <c r="I982" s="2">
        <v>1.7751098901098903</v>
      </c>
      <c r="J982" s="2">
        <v>23.093846153846155</v>
      </c>
    </row>
    <row r="983" spans="1:10" x14ac:dyDescent="0.25">
      <c r="A983">
        <v>977</v>
      </c>
      <c r="B983">
        <v>76.3</v>
      </c>
      <c r="C983">
        <v>38.36</v>
      </c>
      <c r="D983">
        <v>23.158999999999999</v>
      </c>
      <c r="E983">
        <v>977</v>
      </c>
      <c r="F983">
        <v>5147</v>
      </c>
      <c r="G983">
        <v>31.815999999999999</v>
      </c>
      <c r="H983">
        <v>419.61700000000002</v>
      </c>
      <c r="I983" s="2">
        <v>1.748131868131868</v>
      </c>
      <c r="J983" s="2">
        <v>23.055879120879123</v>
      </c>
    </row>
    <row r="984" spans="1:10" x14ac:dyDescent="0.25">
      <c r="A984">
        <v>978</v>
      </c>
      <c r="B984">
        <v>76.3</v>
      </c>
      <c r="C984">
        <v>38.44</v>
      </c>
      <c r="D984">
        <v>23.199000000000002</v>
      </c>
      <c r="E984">
        <v>978</v>
      </c>
      <c r="F984">
        <v>5225</v>
      </c>
      <c r="G984">
        <v>32.094999999999999</v>
      </c>
      <c r="H984">
        <v>418.78699999999998</v>
      </c>
      <c r="I984" s="2">
        <v>1.7634615384615384</v>
      </c>
      <c r="J984" s="2">
        <v>23.010274725274726</v>
      </c>
    </row>
    <row r="985" spans="1:10" x14ac:dyDescent="0.25">
      <c r="A985">
        <v>979</v>
      </c>
      <c r="B985">
        <v>76.3</v>
      </c>
      <c r="C985">
        <v>38.479999999999997</v>
      </c>
      <c r="D985">
        <v>23.219000000000001</v>
      </c>
      <c r="E985">
        <v>979</v>
      </c>
      <c r="F985">
        <v>5198</v>
      </c>
      <c r="G985">
        <v>31.742999999999999</v>
      </c>
      <c r="H985">
        <v>418.19799999999998</v>
      </c>
      <c r="I985" s="2">
        <v>1.7441208791208791</v>
      </c>
      <c r="J985" s="2">
        <v>22.977912087912088</v>
      </c>
    </row>
    <row r="986" spans="1:10" x14ac:dyDescent="0.25">
      <c r="A986">
        <v>980</v>
      </c>
      <c r="B986">
        <v>76.400000000000006</v>
      </c>
      <c r="C986">
        <v>38.54</v>
      </c>
      <c r="D986">
        <v>23.259</v>
      </c>
      <c r="E986">
        <v>980</v>
      </c>
      <c r="F986">
        <v>5140</v>
      </c>
      <c r="G986">
        <v>31.795999999999999</v>
      </c>
      <c r="H986">
        <v>417.47899999999998</v>
      </c>
      <c r="I986" s="2">
        <v>1.7470329670329672</v>
      </c>
      <c r="J986" s="2">
        <v>22.938406593406594</v>
      </c>
    </row>
    <row r="987" spans="1:10" x14ac:dyDescent="0.25">
      <c r="A987">
        <v>981</v>
      </c>
      <c r="B987">
        <v>76.400000000000006</v>
      </c>
      <c r="C987">
        <v>38.58</v>
      </c>
      <c r="D987">
        <v>23.28</v>
      </c>
      <c r="E987">
        <v>981</v>
      </c>
      <c r="F987">
        <v>5144</v>
      </c>
      <c r="G987">
        <v>31.454999999999998</v>
      </c>
      <c r="H987">
        <v>416.39600000000002</v>
      </c>
      <c r="I987" s="2">
        <v>1.7282967032967034</v>
      </c>
      <c r="J987" s="2">
        <v>22.8789010989011</v>
      </c>
    </row>
    <row r="988" spans="1:10" x14ac:dyDescent="0.25">
      <c r="A988">
        <v>982</v>
      </c>
      <c r="B988">
        <v>76.5</v>
      </c>
      <c r="C988">
        <v>38.619999999999997</v>
      </c>
      <c r="D988">
        <v>23.298999999999999</v>
      </c>
      <c r="E988">
        <v>982</v>
      </c>
      <c r="F988">
        <v>5141</v>
      </c>
      <c r="G988">
        <v>31.620999999999999</v>
      </c>
      <c r="H988">
        <v>415.96800000000002</v>
      </c>
      <c r="I988" s="2">
        <v>1.7374175824175824</v>
      </c>
      <c r="J988" s="2">
        <v>22.855384615384619</v>
      </c>
    </row>
    <row r="989" spans="1:10" x14ac:dyDescent="0.25">
      <c r="A989">
        <v>983</v>
      </c>
      <c r="B989">
        <v>76.5</v>
      </c>
      <c r="C989">
        <v>38.68</v>
      </c>
      <c r="D989">
        <v>23.34</v>
      </c>
      <c r="E989">
        <v>983</v>
      </c>
      <c r="F989">
        <v>5108</v>
      </c>
      <c r="G989">
        <v>31.393999999999998</v>
      </c>
      <c r="H989">
        <v>415.21600000000001</v>
      </c>
      <c r="I989" s="2">
        <v>1.7249450549450549</v>
      </c>
      <c r="J989" s="2">
        <v>22.814065934065937</v>
      </c>
    </row>
    <row r="990" spans="1:10" x14ac:dyDescent="0.25">
      <c r="A990">
        <v>984</v>
      </c>
      <c r="B990">
        <v>76.5</v>
      </c>
      <c r="C990">
        <v>38.72</v>
      </c>
      <c r="D990">
        <v>23.359000000000002</v>
      </c>
      <c r="E990">
        <v>984</v>
      </c>
      <c r="F990">
        <v>5149</v>
      </c>
      <c r="G990">
        <v>31.635000000000002</v>
      </c>
      <c r="H990">
        <v>414.57799999999997</v>
      </c>
      <c r="I990" s="2">
        <v>1.7381868131868135</v>
      </c>
      <c r="J990" s="2">
        <v>22.779010989010988</v>
      </c>
    </row>
    <row r="991" spans="1:10" x14ac:dyDescent="0.25">
      <c r="A991">
        <v>985</v>
      </c>
      <c r="B991">
        <v>76.599999999999994</v>
      </c>
      <c r="C991">
        <v>38.78</v>
      </c>
      <c r="D991">
        <v>23.401</v>
      </c>
      <c r="E991">
        <v>985</v>
      </c>
      <c r="F991">
        <v>5063</v>
      </c>
      <c r="G991">
        <v>31.109000000000002</v>
      </c>
      <c r="H991">
        <v>414.01</v>
      </c>
      <c r="I991" s="2">
        <v>1.7092857142857145</v>
      </c>
      <c r="J991" s="2">
        <v>22.747802197802198</v>
      </c>
    </row>
    <row r="992" spans="1:10" x14ac:dyDescent="0.25">
      <c r="A992">
        <v>986</v>
      </c>
      <c r="B992">
        <v>76.599999999999994</v>
      </c>
      <c r="C992">
        <v>38.82</v>
      </c>
      <c r="D992">
        <v>23.419</v>
      </c>
      <c r="E992">
        <v>986</v>
      </c>
      <c r="F992">
        <v>5152</v>
      </c>
      <c r="G992">
        <v>31.661000000000001</v>
      </c>
      <c r="H992">
        <v>413.09899999999999</v>
      </c>
      <c r="I992" s="2">
        <v>1.7396153846153848</v>
      </c>
      <c r="J992" s="2">
        <v>22.697747252747252</v>
      </c>
    </row>
    <row r="993" spans="1:10" x14ac:dyDescent="0.25">
      <c r="A993">
        <v>987</v>
      </c>
      <c r="B993">
        <v>76.599999999999994</v>
      </c>
      <c r="C993">
        <v>38.880000000000003</v>
      </c>
      <c r="D993">
        <v>23.459</v>
      </c>
      <c r="E993">
        <v>987</v>
      </c>
      <c r="F993">
        <v>5122</v>
      </c>
      <c r="G993">
        <v>31.417000000000002</v>
      </c>
      <c r="H993">
        <v>412.428</v>
      </c>
      <c r="I993" s="2">
        <v>1.7262087912087913</v>
      </c>
      <c r="J993" s="2">
        <v>22.660879120879123</v>
      </c>
    </row>
    <row r="994" spans="1:10" x14ac:dyDescent="0.25">
      <c r="A994">
        <v>988</v>
      </c>
      <c r="B994">
        <v>76.599999999999994</v>
      </c>
      <c r="C994">
        <v>38.92</v>
      </c>
      <c r="D994">
        <v>23.478999999999999</v>
      </c>
      <c r="E994">
        <v>988</v>
      </c>
      <c r="F994">
        <v>5111</v>
      </c>
      <c r="G994">
        <v>31.373999999999999</v>
      </c>
      <c r="H994">
        <v>411.69900000000001</v>
      </c>
      <c r="I994" s="2">
        <v>1.7238461538461538</v>
      </c>
      <c r="J994" s="2">
        <v>22.620824175824179</v>
      </c>
    </row>
    <row r="995" spans="1:10" x14ac:dyDescent="0.25">
      <c r="A995">
        <v>989</v>
      </c>
      <c r="B995">
        <v>76.7</v>
      </c>
      <c r="C995">
        <v>38.979999999999997</v>
      </c>
      <c r="D995">
        <v>23.518999999999998</v>
      </c>
      <c r="E995">
        <v>989</v>
      </c>
      <c r="F995">
        <v>5129</v>
      </c>
      <c r="G995">
        <v>31.391999999999999</v>
      </c>
      <c r="H995">
        <v>411.01499999999999</v>
      </c>
      <c r="I995" s="2">
        <v>1.724835164835165</v>
      </c>
      <c r="J995" s="2">
        <v>22.583241758241758</v>
      </c>
    </row>
    <row r="996" spans="1:10" x14ac:dyDescent="0.25">
      <c r="A996">
        <v>990</v>
      </c>
      <c r="B996">
        <v>76.7</v>
      </c>
      <c r="C996">
        <v>39</v>
      </c>
      <c r="D996">
        <v>23.539000000000001</v>
      </c>
      <c r="E996">
        <v>990</v>
      </c>
      <c r="F996">
        <v>5119</v>
      </c>
      <c r="G996">
        <v>31.359000000000002</v>
      </c>
      <c r="H996">
        <v>410.17700000000002</v>
      </c>
      <c r="I996" s="2">
        <v>1.7230219780219782</v>
      </c>
      <c r="J996" s="2">
        <v>22.537197802197806</v>
      </c>
    </row>
    <row r="997" spans="1:10" x14ac:dyDescent="0.25">
      <c r="A997">
        <v>991</v>
      </c>
      <c r="B997">
        <v>76.7</v>
      </c>
      <c r="C997">
        <v>39.08</v>
      </c>
      <c r="D997">
        <v>23.579000000000001</v>
      </c>
      <c r="E997">
        <v>991</v>
      </c>
      <c r="F997">
        <v>5123</v>
      </c>
      <c r="G997">
        <v>31.366</v>
      </c>
      <c r="H997">
        <v>409.435</v>
      </c>
      <c r="I997" s="2">
        <v>1.7234065934065934</v>
      </c>
      <c r="J997" s="2">
        <v>22.496428571428574</v>
      </c>
    </row>
    <row r="998" spans="1:10" x14ac:dyDescent="0.25">
      <c r="A998">
        <v>992</v>
      </c>
      <c r="B998">
        <v>76.7</v>
      </c>
      <c r="C998">
        <v>39.1</v>
      </c>
      <c r="D998">
        <v>23.599</v>
      </c>
      <c r="E998">
        <v>992</v>
      </c>
      <c r="F998">
        <v>5157</v>
      </c>
      <c r="G998">
        <v>31.507000000000001</v>
      </c>
      <c r="H998">
        <v>408.83100000000002</v>
      </c>
      <c r="I998" s="2">
        <v>1.7311538461538463</v>
      </c>
      <c r="J998" s="2">
        <v>22.463241758241761</v>
      </c>
    </row>
    <row r="999" spans="1:10" x14ac:dyDescent="0.25">
      <c r="A999">
        <v>993</v>
      </c>
      <c r="B999">
        <v>76.7</v>
      </c>
      <c r="C999">
        <v>39.18</v>
      </c>
      <c r="D999">
        <v>23.638999999999999</v>
      </c>
      <c r="E999">
        <v>993</v>
      </c>
      <c r="F999">
        <v>5070</v>
      </c>
      <c r="G999">
        <v>31.027999999999999</v>
      </c>
      <c r="H999">
        <v>408.24299999999999</v>
      </c>
      <c r="I999" s="2">
        <v>1.7048351648351647</v>
      </c>
      <c r="J999" s="2">
        <v>22.430934065934068</v>
      </c>
    </row>
    <row r="1000" spans="1:10" x14ac:dyDescent="0.25">
      <c r="A1000">
        <v>994</v>
      </c>
      <c r="B1000">
        <v>76.7</v>
      </c>
      <c r="C1000">
        <v>39.200000000000003</v>
      </c>
      <c r="D1000">
        <v>23.658999999999999</v>
      </c>
      <c r="E1000">
        <v>994</v>
      </c>
      <c r="F1000">
        <v>5103</v>
      </c>
      <c r="G1000">
        <v>31.157</v>
      </c>
      <c r="H1000">
        <v>407.39</v>
      </c>
      <c r="I1000" s="2">
        <v>1.7119230769230769</v>
      </c>
      <c r="J1000" s="2">
        <v>22.384065934065934</v>
      </c>
    </row>
    <row r="1001" spans="1:10" x14ac:dyDescent="0.25">
      <c r="A1001">
        <v>995</v>
      </c>
      <c r="B1001">
        <v>76.7</v>
      </c>
      <c r="C1001">
        <v>39.26</v>
      </c>
      <c r="D1001">
        <v>23.68</v>
      </c>
      <c r="E1001">
        <v>995</v>
      </c>
      <c r="F1001">
        <v>5076</v>
      </c>
      <c r="G1001">
        <v>30.905999999999999</v>
      </c>
      <c r="H1001">
        <v>406.78199999999998</v>
      </c>
      <c r="I1001" s="2">
        <v>1.6981318681318682</v>
      </c>
      <c r="J1001" s="2">
        <v>22.350659340659341</v>
      </c>
    </row>
    <row r="1002" spans="1:10" x14ac:dyDescent="0.25">
      <c r="A1002">
        <v>996</v>
      </c>
      <c r="B1002">
        <v>76.7</v>
      </c>
      <c r="C1002">
        <v>39.28</v>
      </c>
      <c r="D1002">
        <v>23.699000000000002</v>
      </c>
      <c r="E1002">
        <v>996</v>
      </c>
      <c r="F1002">
        <v>5157</v>
      </c>
      <c r="G1002">
        <v>31.34</v>
      </c>
      <c r="H1002">
        <v>406.15699999999998</v>
      </c>
      <c r="I1002" s="2">
        <v>1.7219780219780221</v>
      </c>
      <c r="J1002" s="2">
        <v>22.31631868131868</v>
      </c>
    </row>
    <row r="1003" spans="1:10" x14ac:dyDescent="0.25">
      <c r="A1003">
        <v>997</v>
      </c>
      <c r="B1003">
        <v>76.7</v>
      </c>
      <c r="C1003">
        <v>39.36</v>
      </c>
      <c r="D1003">
        <v>23.739000000000001</v>
      </c>
      <c r="E1003">
        <v>997</v>
      </c>
      <c r="F1003">
        <v>5085</v>
      </c>
      <c r="G1003">
        <v>30.969000000000001</v>
      </c>
      <c r="H1003">
        <v>405.291</v>
      </c>
      <c r="I1003" s="2">
        <v>1.7015934065934066</v>
      </c>
      <c r="J1003" s="2">
        <v>22.268736263736265</v>
      </c>
    </row>
    <row r="1004" spans="1:10" x14ac:dyDescent="0.25">
      <c r="A1004">
        <v>998</v>
      </c>
      <c r="B1004">
        <v>76.7</v>
      </c>
      <c r="C1004">
        <v>39.380000000000003</v>
      </c>
      <c r="D1004">
        <v>23.759</v>
      </c>
      <c r="E1004">
        <v>998</v>
      </c>
      <c r="F1004">
        <v>5154</v>
      </c>
      <c r="G1004">
        <v>31.242999999999999</v>
      </c>
      <c r="H1004">
        <v>404.55500000000001</v>
      </c>
      <c r="I1004" s="2">
        <v>1.7166483516483517</v>
      </c>
      <c r="J1004" s="2">
        <v>22.228296703296703</v>
      </c>
    </row>
    <row r="1005" spans="1:10" x14ac:dyDescent="0.25">
      <c r="A1005">
        <v>999</v>
      </c>
      <c r="B1005">
        <v>76.599999999999994</v>
      </c>
      <c r="C1005">
        <v>39.44</v>
      </c>
      <c r="D1005">
        <v>23.8</v>
      </c>
    </row>
    <row r="1006" spans="1:10" x14ac:dyDescent="0.25">
      <c r="A1006">
        <v>1000</v>
      </c>
      <c r="B1006">
        <v>76.5</v>
      </c>
      <c r="C1006">
        <v>39.479999999999997</v>
      </c>
      <c r="D1006">
        <v>23.818999999999999</v>
      </c>
    </row>
    <row r="1007" spans="1:10" x14ac:dyDescent="0.25">
      <c r="A1007">
        <v>1001</v>
      </c>
      <c r="B1007">
        <v>-2.2000000000000002</v>
      </c>
      <c r="C1007">
        <v>39.56</v>
      </c>
      <c r="D1007">
        <v>23.859000000000002</v>
      </c>
    </row>
    <row r="1008" spans="1:10" x14ac:dyDescent="0.25">
      <c r="A1008">
        <v>1002</v>
      </c>
      <c r="B1008">
        <v>-2.9</v>
      </c>
      <c r="C1008">
        <v>39.58</v>
      </c>
      <c r="D1008">
        <v>23.879000000000001</v>
      </c>
    </row>
    <row r="1009" spans="1:4" x14ac:dyDescent="0.25">
      <c r="A1009">
        <v>1003</v>
      </c>
      <c r="B1009">
        <v>-2</v>
      </c>
      <c r="C1009">
        <v>39.659999999999997</v>
      </c>
      <c r="D1009">
        <v>23.919</v>
      </c>
    </row>
    <row r="1010" spans="1:4" x14ac:dyDescent="0.25">
      <c r="A1010">
        <v>1004</v>
      </c>
      <c r="B1010">
        <v>-2.1</v>
      </c>
      <c r="C1010">
        <v>39.700000000000003</v>
      </c>
      <c r="D1010">
        <v>23.939</v>
      </c>
    </row>
    <row r="1011" spans="1:4" x14ac:dyDescent="0.25">
      <c r="A1011">
        <v>1005</v>
      </c>
      <c r="B1011">
        <v>-2.2999999999999998</v>
      </c>
      <c r="C1011">
        <v>39.72</v>
      </c>
      <c r="D1011">
        <v>23.959</v>
      </c>
    </row>
    <row r="1012" spans="1:4" x14ac:dyDescent="0.25">
      <c r="A1012">
        <v>1006</v>
      </c>
      <c r="B1012">
        <v>-0.9</v>
      </c>
      <c r="C1012">
        <v>39.799999999999997</v>
      </c>
      <c r="D1012">
        <v>23.998999999999999</v>
      </c>
    </row>
    <row r="1013" spans="1:4" x14ac:dyDescent="0.25">
      <c r="A1013">
        <v>1007</v>
      </c>
      <c r="B1013">
        <v>-1.5</v>
      </c>
      <c r="C1013">
        <v>39.82</v>
      </c>
      <c r="D1013">
        <v>24.018999999999998</v>
      </c>
    </row>
    <row r="1014" spans="1:4" x14ac:dyDescent="0.25">
      <c r="A1014">
        <v>1008</v>
      </c>
      <c r="B1014">
        <v>-1.9</v>
      </c>
      <c r="C1014">
        <v>39.9</v>
      </c>
      <c r="D1014">
        <v>24.059000000000001</v>
      </c>
    </row>
    <row r="1015" spans="1:4" x14ac:dyDescent="0.25">
      <c r="A1015">
        <v>1009</v>
      </c>
      <c r="B1015">
        <v>-2</v>
      </c>
      <c r="C1015">
        <v>39.92</v>
      </c>
      <c r="D1015">
        <v>24.079000000000001</v>
      </c>
    </row>
    <row r="1016" spans="1:4" x14ac:dyDescent="0.25">
      <c r="A1016">
        <v>1010</v>
      </c>
      <c r="B1016">
        <v>-2.1</v>
      </c>
      <c r="C1016">
        <v>40</v>
      </c>
      <c r="D1016">
        <v>24.119</v>
      </c>
    </row>
    <row r="1017" spans="1:4" x14ac:dyDescent="0.25">
      <c r="A1017">
        <v>1011</v>
      </c>
      <c r="B1017">
        <v>-2.1</v>
      </c>
      <c r="C1017">
        <v>40.020000000000003</v>
      </c>
      <c r="D1017">
        <v>24.138999999999999</v>
      </c>
    </row>
    <row r="1018" spans="1:4" x14ac:dyDescent="0.25">
      <c r="A1018">
        <v>1012</v>
      </c>
      <c r="B1018">
        <v>-2.1</v>
      </c>
      <c r="C1018">
        <v>40.1</v>
      </c>
      <c r="D1018">
        <v>24.178999999999998</v>
      </c>
    </row>
    <row r="1019" spans="1:4" x14ac:dyDescent="0.25">
      <c r="A1019">
        <v>1013</v>
      </c>
      <c r="B1019">
        <v>-2.1</v>
      </c>
      <c r="C1019">
        <v>40.119999999999997</v>
      </c>
      <c r="D1019">
        <v>24.199000000000002</v>
      </c>
    </row>
    <row r="1020" spans="1:4" x14ac:dyDescent="0.25">
      <c r="A1020">
        <v>1014</v>
      </c>
      <c r="B1020">
        <v>-2.1</v>
      </c>
      <c r="C1020">
        <v>40.14</v>
      </c>
      <c r="D1020">
        <v>24.219000000000001</v>
      </c>
    </row>
    <row r="1021" spans="1:4" x14ac:dyDescent="0.25">
      <c r="A1021">
        <v>1015</v>
      </c>
      <c r="B1021">
        <v>-2.1</v>
      </c>
      <c r="C1021">
        <v>40.24</v>
      </c>
      <c r="D1021">
        <v>24.26</v>
      </c>
    </row>
    <row r="1022" spans="1:4" x14ac:dyDescent="0.25">
      <c r="A1022">
        <v>1016</v>
      </c>
      <c r="B1022">
        <v>-2.1</v>
      </c>
      <c r="C1022">
        <v>40.28</v>
      </c>
      <c r="D1022">
        <v>24.279</v>
      </c>
    </row>
    <row r="1023" spans="1:4" x14ac:dyDescent="0.25">
      <c r="A1023">
        <v>1017</v>
      </c>
      <c r="B1023">
        <v>-2.1</v>
      </c>
      <c r="C1023">
        <v>40.32</v>
      </c>
      <c r="D1023">
        <v>24.318999999999999</v>
      </c>
    </row>
    <row r="1024" spans="1:4" x14ac:dyDescent="0.25">
      <c r="A1024">
        <v>1018</v>
      </c>
      <c r="B1024">
        <v>-2.1</v>
      </c>
      <c r="C1024">
        <v>40.36</v>
      </c>
      <c r="D1024">
        <v>24.338999999999999</v>
      </c>
    </row>
    <row r="1025" spans="1:4" x14ac:dyDescent="0.25">
      <c r="A1025">
        <v>1019</v>
      </c>
      <c r="B1025">
        <v>-2.1</v>
      </c>
      <c r="C1025">
        <v>40.4</v>
      </c>
      <c r="D1025">
        <v>24.36</v>
      </c>
    </row>
    <row r="1026" spans="1:4" x14ac:dyDescent="0.25">
      <c r="A1026">
        <v>1020</v>
      </c>
      <c r="B1026">
        <v>-2.1</v>
      </c>
      <c r="C1026">
        <v>40.42</v>
      </c>
      <c r="D1026">
        <v>24.379000000000001</v>
      </c>
    </row>
    <row r="1027" spans="1:4" x14ac:dyDescent="0.25">
      <c r="A1027">
        <v>1021</v>
      </c>
      <c r="B1027">
        <v>-2.1</v>
      </c>
      <c r="C1027">
        <v>40.5</v>
      </c>
      <c r="D1027">
        <v>24.419</v>
      </c>
    </row>
    <row r="1028" spans="1:4" x14ac:dyDescent="0.25">
      <c r="A1028">
        <v>1022</v>
      </c>
      <c r="B1028">
        <v>-2.1</v>
      </c>
      <c r="C1028">
        <v>40.520000000000003</v>
      </c>
      <c r="D1028">
        <v>24.44</v>
      </c>
    </row>
    <row r="1029" spans="1:4" x14ac:dyDescent="0.25">
      <c r="A1029">
        <v>1023</v>
      </c>
      <c r="B1029">
        <v>-2.1</v>
      </c>
      <c r="C1029">
        <v>40.6</v>
      </c>
      <c r="D1029">
        <v>24.478999999999999</v>
      </c>
    </row>
    <row r="1030" spans="1:4" x14ac:dyDescent="0.25">
      <c r="A1030">
        <v>1024</v>
      </c>
      <c r="B1030">
        <v>-2.1</v>
      </c>
      <c r="C1030">
        <v>40.619999999999997</v>
      </c>
      <c r="D1030">
        <v>24.498999999999999</v>
      </c>
    </row>
    <row r="1031" spans="1:4" x14ac:dyDescent="0.25">
      <c r="A1031">
        <v>1025</v>
      </c>
      <c r="B1031">
        <v>-2.1</v>
      </c>
      <c r="C1031">
        <v>40.700000000000003</v>
      </c>
      <c r="D1031">
        <v>24.539000000000001</v>
      </c>
    </row>
    <row r="1032" spans="1:4" x14ac:dyDescent="0.25">
      <c r="A1032">
        <v>1026</v>
      </c>
      <c r="B1032">
        <v>-2.1</v>
      </c>
      <c r="C1032">
        <v>40.74</v>
      </c>
      <c r="D1032">
        <v>24.56</v>
      </c>
    </row>
    <row r="1033" spans="1:4" x14ac:dyDescent="0.25">
      <c r="A1033">
        <v>1027</v>
      </c>
      <c r="B1033">
        <v>-2.1</v>
      </c>
      <c r="C1033">
        <v>40.76</v>
      </c>
      <c r="D1033">
        <v>24.579000000000001</v>
      </c>
    </row>
    <row r="1034" spans="1:4" x14ac:dyDescent="0.25">
      <c r="A1034">
        <v>1028</v>
      </c>
      <c r="B1034">
        <v>-2.1</v>
      </c>
      <c r="C1034">
        <v>40.799999999999997</v>
      </c>
      <c r="D1034">
        <v>24.599</v>
      </c>
    </row>
    <row r="1035" spans="1:4" x14ac:dyDescent="0.25">
      <c r="A1035">
        <v>1029</v>
      </c>
      <c r="B1035">
        <v>-2.1</v>
      </c>
      <c r="C1035">
        <v>40.86</v>
      </c>
      <c r="D1035">
        <v>24.64</v>
      </c>
    </row>
    <row r="1036" spans="1:4" x14ac:dyDescent="0.25">
      <c r="A1036">
        <v>1030</v>
      </c>
      <c r="B1036">
        <v>-2.1</v>
      </c>
      <c r="C1036">
        <v>40.9</v>
      </c>
      <c r="D1036">
        <v>24.658999999999999</v>
      </c>
    </row>
    <row r="1037" spans="1:4" x14ac:dyDescent="0.25">
      <c r="A1037">
        <v>1031</v>
      </c>
      <c r="B1037">
        <v>-2.1</v>
      </c>
      <c r="C1037">
        <v>40.98</v>
      </c>
      <c r="D1037">
        <v>24.702999999999999</v>
      </c>
    </row>
    <row r="1038" spans="1:4" x14ac:dyDescent="0.25">
      <c r="A1038">
        <v>1032</v>
      </c>
      <c r="B1038">
        <v>-2.1</v>
      </c>
      <c r="C1038">
        <v>40.98</v>
      </c>
      <c r="D1038">
        <v>24.719000000000001</v>
      </c>
    </row>
    <row r="1039" spans="1:4" x14ac:dyDescent="0.25">
      <c r="A1039">
        <v>1033</v>
      </c>
      <c r="B1039">
        <v>-2.1</v>
      </c>
      <c r="C1039">
        <v>41.06</v>
      </c>
      <c r="D1039">
        <v>24.759</v>
      </c>
    </row>
    <row r="1040" spans="1:4" x14ac:dyDescent="0.25">
      <c r="A1040">
        <v>1034</v>
      </c>
      <c r="B1040">
        <v>-2.1</v>
      </c>
      <c r="C1040">
        <v>41.08</v>
      </c>
      <c r="D1040">
        <v>24.78</v>
      </c>
    </row>
    <row r="1041" spans="1:4" x14ac:dyDescent="0.25">
      <c r="A1041">
        <v>1035</v>
      </c>
      <c r="B1041">
        <v>-2.1</v>
      </c>
      <c r="C1041">
        <v>41.16</v>
      </c>
      <c r="D1041">
        <v>24.818999999999999</v>
      </c>
    </row>
    <row r="1042" spans="1:4" x14ac:dyDescent="0.25">
      <c r="A1042">
        <v>1036</v>
      </c>
      <c r="B1042">
        <v>-2.2000000000000002</v>
      </c>
      <c r="C1042">
        <v>41.18</v>
      </c>
      <c r="D1042">
        <v>24.838999999999999</v>
      </c>
    </row>
    <row r="1043" spans="1:4" x14ac:dyDescent="0.25">
      <c r="A1043">
        <v>1037</v>
      </c>
      <c r="B1043">
        <v>-2.1</v>
      </c>
      <c r="C1043">
        <v>41.26</v>
      </c>
      <c r="D1043">
        <v>24.88</v>
      </c>
    </row>
    <row r="1044" spans="1:4" x14ac:dyDescent="0.25">
      <c r="A1044">
        <v>1038</v>
      </c>
      <c r="B1044">
        <v>-2.2000000000000002</v>
      </c>
      <c r="C1044">
        <v>41.3</v>
      </c>
      <c r="D1044">
        <v>24.899000000000001</v>
      </c>
    </row>
    <row r="1045" spans="1:4" x14ac:dyDescent="0.25">
      <c r="A1045">
        <v>1039</v>
      </c>
      <c r="B1045">
        <v>-2.1</v>
      </c>
      <c r="C1045">
        <v>41.36</v>
      </c>
      <c r="D1045">
        <v>24.939</v>
      </c>
    </row>
    <row r="1046" spans="1:4" x14ac:dyDescent="0.25">
      <c r="A1046">
        <v>1040</v>
      </c>
      <c r="B1046">
        <v>-2.2000000000000002</v>
      </c>
      <c r="C1046">
        <v>41.4</v>
      </c>
      <c r="D1046">
        <v>24.96</v>
      </c>
    </row>
    <row r="1047" spans="1:4" x14ac:dyDescent="0.25">
      <c r="A1047">
        <v>1041</v>
      </c>
      <c r="B1047">
        <v>-2.1</v>
      </c>
      <c r="C1047">
        <v>41.46</v>
      </c>
      <c r="D1047">
        <v>24.998999999999999</v>
      </c>
    </row>
    <row r="1048" spans="1:4" x14ac:dyDescent="0.25">
      <c r="A1048">
        <v>1042</v>
      </c>
      <c r="B1048">
        <v>-2.1</v>
      </c>
      <c r="C1048">
        <v>41.5</v>
      </c>
      <c r="D1048">
        <v>25.02</v>
      </c>
    </row>
    <row r="1049" spans="1:4" x14ac:dyDescent="0.25">
      <c r="A1049">
        <v>1043</v>
      </c>
      <c r="B1049">
        <v>-2.1</v>
      </c>
      <c r="C1049">
        <v>41.52</v>
      </c>
      <c r="D1049">
        <v>25.039000000000001</v>
      </c>
    </row>
    <row r="1050" spans="1:4" x14ac:dyDescent="0.25">
      <c r="A1050">
        <v>1044</v>
      </c>
      <c r="B1050">
        <v>-2.1</v>
      </c>
      <c r="C1050">
        <v>41.6</v>
      </c>
      <c r="D1050">
        <v>25.079000000000001</v>
      </c>
    </row>
    <row r="1051" spans="1:4" x14ac:dyDescent="0.25">
      <c r="A1051">
        <v>1045</v>
      </c>
      <c r="B1051">
        <v>-2.1</v>
      </c>
      <c r="C1051">
        <v>41.62</v>
      </c>
      <c r="D1051">
        <v>25.099</v>
      </c>
    </row>
    <row r="1052" spans="1:4" x14ac:dyDescent="0.25">
      <c r="A1052">
        <v>1046</v>
      </c>
      <c r="B1052">
        <v>-2.1</v>
      </c>
      <c r="C1052">
        <v>41.7</v>
      </c>
      <c r="D1052">
        <v>25.138999999999999</v>
      </c>
    </row>
    <row r="1053" spans="1:4" x14ac:dyDescent="0.25">
      <c r="A1053">
        <v>1047</v>
      </c>
      <c r="B1053">
        <v>-2.2000000000000002</v>
      </c>
      <c r="C1053">
        <v>41.72</v>
      </c>
      <c r="D1053">
        <v>25.158999999999999</v>
      </c>
    </row>
    <row r="1054" spans="1:4" x14ac:dyDescent="0.25">
      <c r="A1054">
        <v>1048</v>
      </c>
      <c r="B1054">
        <v>-2.1</v>
      </c>
      <c r="C1054">
        <v>41.8</v>
      </c>
      <c r="D1054">
        <v>25.2</v>
      </c>
    </row>
    <row r="1055" spans="1:4" x14ac:dyDescent="0.25">
      <c r="A1055">
        <v>1049</v>
      </c>
      <c r="B1055">
        <v>-2.1</v>
      </c>
      <c r="C1055">
        <v>41.82</v>
      </c>
      <c r="D1055">
        <v>25.219000000000001</v>
      </c>
    </row>
    <row r="1056" spans="1:4" x14ac:dyDescent="0.25">
      <c r="A1056">
        <v>1050</v>
      </c>
      <c r="B1056">
        <v>-2.1</v>
      </c>
      <c r="C1056">
        <v>41.9</v>
      </c>
      <c r="D1056">
        <v>25.259</v>
      </c>
    </row>
    <row r="1057" spans="1:4" x14ac:dyDescent="0.25">
      <c r="A1057">
        <v>1051</v>
      </c>
      <c r="B1057">
        <v>-2.1</v>
      </c>
      <c r="C1057">
        <v>41.92</v>
      </c>
      <c r="D1057">
        <v>25.279</v>
      </c>
    </row>
    <row r="1058" spans="1:4" x14ac:dyDescent="0.25">
      <c r="A1058">
        <v>1052</v>
      </c>
      <c r="B1058">
        <v>-2.1</v>
      </c>
      <c r="C1058">
        <v>42</v>
      </c>
      <c r="D1058">
        <v>25.318999999999999</v>
      </c>
    </row>
    <row r="1059" spans="1:4" x14ac:dyDescent="0.25">
      <c r="A1059">
        <v>1053</v>
      </c>
      <c r="B1059">
        <v>-2.1</v>
      </c>
      <c r="C1059">
        <v>42.02</v>
      </c>
      <c r="D1059">
        <v>25.338999999999999</v>
      </c>
    </row>
    <row r="1060" spans="1:4" x14ac:dyDescent="0.25">
      <c r="A1060">
        <v>1054</v>
      </c>
      <c r="B1060">
        <v>-2.1</v>
      </c>
      <c r="C1060">
        <v>42.08</v>
      </c>
      <c r="D1060">
        <v>25.359000000000002</v>
      </c>
    </row>
    <row r="1061" spans="1:4" x14ac:dyDescent="0.25">
      <c r="A1061">
        <v>1055</v>
      </c>
      <c r="B1061">
        <v>-2.1</v>
      </c>
      <c r="C1061">
        <v>42.12</v>
      </c>
      <c r="D1061">
        <v>25.4</v>
      </c>
    </row>
    <row r="1062" spans="1:4" x14ac:dyDescent="0.25">
      <c r="A1062">
        <v>1056</v>
      </c>
      <c r="B1062">
        <v>-2.2000000000000002</v>
      </c>
      <c r="C1062">
        <v>42.18</v>
      </c>
      <c r="D1062">
        <v>25.419</v>
      </c>
    </row>
    <row r="1063" spans="1:4" x14ac:dyDescent="0.25">
      <c r="A1063">
        <v>1057</v>
      </c>
      <c r="B1063">
        <v>-2.2000000000000002</v>
      </c>
      <c r="C1063">
        <v>42.24</v>
      </c>
      <c r="D1063">
        <v>25.459</v>
      </c>
    </row>
    <row r="1064" spans="1:4" x14ac:dyDescent="0.25">
      <c r="A1064">
        <v>1058</v>
      </c>
      <c r="B1064">
        <v>-2.2000000000000002</v>
      </c>
      <c r="C1064">
        <v>42.26</v>
      </c>
      <c r="D1064">
        <v>25.478999999999999</v>
      </c>
    </row>
    <row r="1065" spans="1:4" x14ac:dyDescent="0.25">
      <c r="A1065">
        <v>1059</v>
      </c>
      <c r="B1065">
        <v>-2.1</v>
      </c>
      <c r="C1065">
        <v>42.3</v>
      </c>
      <c r="D1065">
        <v>25.5</v>
      </c>
    </row>
    <row r="1066" spans="1:4" x14ac:dyDescent="0.25">
      <c r="A1066">
        <v>1060</v>
      </c>
      <c r="B1066">
        <v>-2.2000000000000002</v>
      </c>
      <c r="C1066">
        <v>42.34</v>
      </c>
      <c r="D1066">
        <v>25.518999999999998</v>
      </c>
    </row>
    <row r="1067" spans="1:4" x14ac:dyDescent="0.25">
      <c r="A1067">
        <v>1061</v>
      </c>
      <c r="B1067">
        <v>-2.2000000000000002</v>
      </c>
      <c r="C1067">
        <v>42.4</v>
      </c>
      <c r="D1067">
        <v>25.559000000000001</v>
      </c>
    </row>
    <row r="1068" spans="1:4" x14ac:dyDescent="0.25">
      <c r="A1068">
        <v>1062</v>
      </c>
      <c r="B1068">
        <v>-2.1</v>
      </c>
      <c r="C1068">
        <v>42.44</v>
      </c>
      <c r="D1068">
        <v>25.58</v>
      </c>
    </row>
    <row r="1069" spans="1:4" x14ac:dyDescent="0.25">
      <c r="A1069">
        <v>1063</v>
      </c>
      <c r="B1069">
        <v>-2.2000000000000002</v>
      </c>
      <c r="C1069">
        <v>42.46</v>
      </c>
      <c r="D1069">
        <v>25.599</v>
      </c>
    </row>
    <row r="1070" spans="1:4" x14ac:dyDescent="0.25">
      <c r="A1070">
        <v>1064</v>
      </c>
      <c r="B1070">
        <v>-2.2000000000000002</v>
      </c>
      <c r="C1070">
        <v>42.54</v>
      </c>
      <c r="D1070">
        <v>25.64</v>
      </c>
    </row>
    <row r="1071" spans="1:4" x14ac:dyDescent="0.25">
      <c r="A1071">
        <v>1065</v>
      </c>
      <c r="B1071">
        <v>-2.1</v>
      </c>
      <c r="C1071">
        <v>42.56</v>
      </c>
      <c r="D1071">
        <v>25.658999999999999</v>
      </c>
    </row>
    <row r="1072" spans="1:4" x14ac:dyDescent="0.25">
      <c r="A1072">
        <v>1066</v>
      </c>
      <c r="B1072">
        <v>-2.1</v>
      </c>
      <c r="C1072">
        <v>42.64</v>
      </c>
      <c r="D1072">
        <v>25.7</v>
      </c>
    </row>
    <row r="1073" spans="1:4" x14ac:dyDescent="0.25">
      <c r="A1073">
        <v>1067</v>
      </c>
      <c r="B1073">
        <v>-2.1</v>
      </c>
      <c r="C1073">
        <v>42.66</v>
      </c>
      <c r="D1073">
        <v>25.719000000000001</v>
      </c>
    </row>
    <row r="1074" spans="1:4" x14ac:dyDescent="0.25">
      <c r="A1074">
        <v>1068</v>
      </c>
      <c r="B1074">
        <v>-2.1</v>
      </c>
      <c r="C1074">
        <v>42.74</v>
      </c>
      <c r="D1074">
        <v>25.759</v>
      </c>
    </row>
    <row r="1075" spans="1:4" x14ac:dyDescent="0.25">
      <c r="A1075">
        <v>1069</v>
      </c>
      <c r="B1075">
        <v>-2.1</v>
      </c>
      <c r="C1075">
        <v>42.76</v>
      </c>
      <c r="D1075">
        <v>25.779</v>
      </c>
    </row>
    <row r="1076" spans="1:4" x14ac:dyDescent="0.25">
      <c r="A1076">
        <v>1070</v>
      </c>
      <c r="B1076">
        <v>-2.1</v>
      </c>
      <c r="C1076">
        <v>42.84</v>
      </c>
      <c r="D1076">
        <v>25.818999999999999</v>
      </c>
    </row>
    <row r="1077" spans="1:4" x14ac:dyDescent="0.25">
      <c r="A1077">
        <v>1071</v>
      </c>
      <c r="B1077">
        <v>-2.1</v>
      </c>
      <c r="C1077">
        <v>42.86</v>
      </c>
      <c r="D1077">
        <v>25.838999999999999</v>
      </c>
    </row>
    <row r="1078" spans="1:4" x14ac:dyDescent="0.25">
      <c r="A1078">
        <v>1072</v>
      </c>
      <c r="B1078">
        <v>-2.1</v>
      </c>
      <c r="C1078">
        <v>42.92</v>
      </c>
      <c r="D1078">
        <v>25.879000000000001</v>
      </c>
    </row>
    <row r="1079" spans="1:4" x14ac:dyDescent="0.25">
      <c r="A1079">
        <v>1073</v>
      </c>
      <c r="B1079">
        <v>-2.1</v>
      </c>
      <c r="C1079">
        <v>42.96</v>
      </c>
      <c r="D1079">
        <v>25.899000000000001</v>
      </c>
    </row>
    <row r="1080" spans="1:4" x14ac:dyDescent="0.25">
      <c r="A1080">
        <v>1074</v>
      </c>
      <c r="B1080">
        <v>-2.1</v>
      </c>
      <c r="C1080">
        <v>43</v>
      </c>
      <c r="D1080">
        <v>25.92</v>
      </c>
    </row>
    <row r="1081" spans="1:4" x14ac:dyDescent="0.25">
      <c r="A1081">
        <v>1075</v>
      </c>
      <c r="B1081">
        <v>-2.1</v>
      </c>
      <c r="C1081">
        <v>43.02</v>
      </c>
      <c r="D1081">
        <v>25.939</v>
      </c>
    </row>
    <row r="1082" spans="1:4" x14ac:dyDescent="0.25">
      <c r="A1082">
        <v>1076</v>
      </c>
      <c r="B1082">
        <v>-2.1</v>
      </c>
      <c r="C1082">
        <v>43.1</v>
      </c>
      <c r="D1082">
        <v>25.978999999999999</v>
      </c>
    </row>
    <row r="1083" spans="1:4" x14ac:dyDescent="0.25">
      <c r="A1083">
        <v>1077</v>
      </c>
      <c r="B1083">
        <v>-2.1</v>
      </c>
      <c r="C1083">
        <v>43.12</v>
      </c>
      <c r="D1083">
        <v>25.998999999999999</v>
      </c>
    </row>
    <row r="1084" spans="1:4" x14ac:dyDescent="0.25">
      <c r="A1084">
        <v>1078</v>
      </c>
      <c r="B1084">
        <v>-2.1</v>
      </c>
      <c r="C1084">
        <v>43.16</v>
      </c>
      <c r="D1084">
        <v>26.018999999999998</v>
      </c>
    </row>
    <row r="1085" spans="1:4" x14ac:dyDescent="0.25">
      <c r="A1085">
        <v>1079</v>
      </c>
      <c r="B1085">
        <v>-2.2000000000000002</v>
      </c>
      <c r="C1085">
        <v>43.2</v>
      </c>
      <c r="D1085">
        <v>26.039000000000001</v>
      </c>
    </row>
    <row r="1086" spans="1:4" x14ac:dyDescent="0.25">
      <c r="A1086">
        <v>1080</v>
      </c>
      <c r="B1086">
        <v>-2.1</v>
      </c>
      <c r="C1086">
        <v>43.22</v>
      </c>
      <c r="D1086">
        <v>26.059000000000001</v>
      </c>
    </row>
    <row r="1087" spans="1:4" x14ac:dyDescent="0.25">
      <c r="A1087">
        <v>1081</v>
      </c>
      <c r="B1087">
        <v>-2.2000000000000002</v>
      </c>
      <c r="C1087">
        <v>43.3</v>
      </c>
      <c r="D1087">
        <v>26.1</v>
      </c>
    </row>
    <row r="1088" spans="1:4" x14ac:dyDescent="0.25">
      <c r="A1088">
        <v>1082</v>
      </c>
      <c r="B1088">
        <v>-2.1</v>
      </c>
      <c r="C1088">
        <v>43.32</v>
      </c>
      <c r="D1088">
        <v>26.119</v>
      </c>
    </row>
    <row r="1089" spans="1:4" x14ac:dyDescent="0.25">
      <c r="A1089">
        <v>1083</v>
      </c>
      <c r="B1089">
        <v>-2.1</v>
      </c>
      <c r="C1089">
        <v>43.4</v>
      </c>
      <c r="D1089">
        <v>26.158999999999999</v>
      </c>
    </row>
    <row r="1090" spans="1:4" x14ac:dyDescent="0.25">
      <c r="A1090">
        <v>1084</v>
      </c>
      <c r="B1090">
        <v>-2.1</v>
      </c>
      <c r="C1090">
        <v>43.42</v>
      </c>
      <c r="D1090">
        <v>26.178999999999998</v>
      </c>
    </row>
    <row r="1091" spans="1:4" x14ac:dyDescent="0.25">
      <c r="A1091">
        <v>1085</v>
      </c>
      <c r="B1091">
        <v>-2.2000000000000002</v>
      </c>
      <c r="C1091">
        <v>43.48</v>
      </c>
      <c r="D1091">
        <v>26.219000000000001</v>
      </c>
    </row>
    <row r="1092" spans="1:4" x14ac:dyDescent="0.25">
      <c r="A1092">
        <v>1086</v>
      </c>
      <c r="B1092">
        <v>-2.1</v>
      </c>
      <c r="C1092">
        <v>43.52</v>
      </c>
      <c r="D1092">
        <v>26.239000000000001</v>
      </c>
    </row>
    <row r="1093" spans="1:4" x14ac:dyDescent="0.25">
      <c r="A1093">
        <v>1087</v>
      </c>
      <c r="B1093">
        <v>-2.1</v>
      </c>
      <c r="C1093">
        <v>43.6</v>
      </c>
      <c r="D1093">
        <v>26.279</v>
      </c>
    </row>
    <row r="1094" spans="1:4" x14ac:dyDescent="0.25">
      <c r="A1094">
        <v>1088</v>
      </c>
      <c r="B1094">
        <v>-2.1</v>
      </c>
      <c r="C1094">
        <v>43.62</v>
      </c>
      <c r="D1094">
        <v>26.3</v>
      </c>
    </row>
    <row r="1095" spans="1:4" x14ac:dyDescent="0.25">
      <c r="A1095">
        <v>1089</v>
      </c>
      <c r="B1095">
        <v>-2.1</v>
      </c>
      <c r="C1095">
        <v>43.68</v>
      </c>
      <c r="D1095">
        <v>26.318999999999999</v>
      </c>
    </row>
    <row r="1096" spans="1:4" x14ac:dyDescent="0.25">
      <c r="A1096">
        <v>1090</v>
      </c>
      <c r="B1096">
        <v>-2.1</v>
      </c>
      <c r="C1096">
        <v>43.72</v>
      </c>
      <c r="D1096">
        <v>26.36</v>
      </c>
    </row>
    <row r="1097" spans="1:4" x14ac:dyDescent="0.25">
      <c r="A1097">
        <v>1091</v>
      </c>
      <c r="B1097">
        <v>-2.1</v>
      </c>
      <c r="C1097">
        <v>43.78</v>
      </c>
      <c r="D1097">
        <v>26.379000000000001</v>
      </c>
    </row>
    <row r="1098" spans="1:4" x14ac:dyDescent="0.25">
      <c r="A1098">
        <v>1092</v>
      </c>
      <c r="B1098">
        <v>-2.1</v>
      </c>
      <c r="C1098">
        <v>43.84</v>
      </c>
      <c r="D1098">
        <v>26.419</v>
      </c>
    </row>
    <row r="1099" spans="1:4" x14ac:dyDescent="0.25">
      <c r="A1099">
        <v>1093</v>
      </c>
      <c r="B1099">
        <v>-2.2000000000000002</v>
      </c>
      <c r="C1099">
        <v>43.86</v>
      </c>
      <c r="D1099">
        <v>26.439</v>
      </c>
    </row>
    <row r="1100" spans="1:4" x14ac:dyDescent="0.25">
      <c r="A1100">
        <v>1094</v>
      </c>
      <c r="B1100">
        <v>-2.2000000000000002</v>
      </c>
      <c r="C1100">
        <v>43.94</v>
      </c>
      <c r="D1100">
        <v>26.481999999999999</v>
      </c>
    </row>
    <row r="1101" spans="1:4" x14ac:dyDescent="0.25">
      <c r="A1101">
        <v>1095</v>
      </c>
      <c r="B1101">
        <v>-2.2000000000000002</v>
      </c>
      <c r="C1101">
        <v>43.96</v>
      </c>
      <c r="D1101">
        <v>26.498999999999999</v>
      </c>
    </row>
    <row r="1102" spans="1:4" x14ac:dyDescent="0.25">
      <c r="A1102">
        <v>1096</v>
      </c>
      <c r="B1102">
        <v>-2.1</v>
      </c>
      <c r="C1102">
        <v>44.04</v>
      </c>
      <c r="D1102">
        <v>26.539000000000001</v>
      </c>
    </row>
    <row r="1103" spans="1:4" x14ac:dyDescent="0.25">
      <c r="A1103">
        <v>1097</v>
      </c>
      <c r="B1103">
        <v>-2.2000000000000002</v>
      </c>
      <c r="C1103">
        <v>44.06</v>
      </c>
      <c r="D1103">
        <v>26.56</v>
      </c>
    </row>
    <row r="1104" spans="1:4" x14ac:dyDescent="0.25">
      <c r="A1104">
        <v>1098</v>
      </c>
      <c r="B1104">
        <v>-2.2000000000000002</v>
      </c>
      <c r="C1104">
        <v>44.14</v>
      </c>
      <c r="D1104">
        <v>26.6</v>
      </c>
    </row>
    <row r="1105" spans="1:4" x14ac:dyDescent="0.25">
      <c r="A1105">
        <v>1099</v>
      </c>
      <c r="B1105">
        <v>-2.2000000000000002</v>
      </c>
      <c r="C1105">
        <v>44.16</v>
      </c>
      <c r="D1105">
        <v>26.619</v>
      </c>
    </row>
    <row r="1106" spans="1:4" x14ac:dyDescent="0.25">
      <c r="A1106">
        <v>1100</v>
      </c>
      <c r="B1106">
        <v>-2.2000000000000002</v>
      </c>
      <c r="C1106">
        <v>44.24</v>
      </c>
      <c r="D1106">
        <v>26.658999999999999</v>
      </c>
    </row>
    <row r="1107" spans="1:4" x14ac:dyDescent="0.25">
      <c r="A1107">
        <v>1101</v>
      </c>
      <c r="B1107">
        <v>-2.2000000000000002</v>
      </c>
      <c r="C1107">
        <v>44.26</v>
      </c>
      <c r="D1107">
        <v>26.68</v>
      </c>
    </row>
    <row r="1108" spans="1:4" x14ac:dyDescent="0.25">
      <c r="A1108">
        <v>1102</v>
      </c>
      <c r="B1108">
        <v>-2.1</v>
      </c>
      <c r="C1108">
        <v>44.28</v>
      </c>
      <c r="D1108">
        <v>26.7</v>
      </c>
    </row>
    <row r="1109" spans="1:4" x14ac:dyDescent="0.25">
      <c r="A1109">
        <v>1103</v>
      </c>
      <c r="B1109">
        <v>-2.1</v>
      </c>
      <c r="C1109">
        <v>44.36</v>
      </c>
      <c r="D1109">
        <v>26.739000000000001</v>
      </c>
    </row>
    <row r="1110" spans="1:4" x14ac:dyDescent="0.25">
      <c r="A1110">
        <v>1104</v>
      </c>
      <c r="B1110">
        <v>-2.1</v>
      </c>
      <c r="C1110">
        <v>44.38</v>
      </c>
      <c r="D1110">
        <v>26.76</v>
      </c>
    </row>
    <row r="1111" spans="1:4" x14ac:dyDescent="0.25">
      <c r="A1111">
        <v>1105</v>
      </c>
      <c r="B1111">
        <v>-2.2000000000000002</v>
      </c>
      <c r="C1111">
        <v>44.44</v>
      </c>
      <c r="D1111">
        <v>26.779</v>
      </c>
    </row>
    <row r="1112" spans="1:4" x14ac:dyDescent="0.25">
      <c r="A1112">
        <v>1106</v>
      </c>
      <c r="B1112">
        <v>-2.2000000000000002</v>
      </c>
      <c r="C1112">
        <v>44.5</v>
      </c>
      <c r="D1112">
        <v>26.818999999999999</v>
      </c>
    </row>
    <row r="1113" spans="1:4" x14ac:dyDescent="0.25">
      <c r="A1113">
        <v>1107</v>
      </c>
      <c r="B1113">
        <v>-2.1</v>
      </c>
      <c r="C1113">
        <v>44.52</v>
      </c>
      <c r="D1113">
        <v>26.838999999999999</v>
      </c>
    </row>
    <row r="1114" spans="1:4" x14ac:dyDescent="0.25">
      <c r="A1114">
        <v>1108</v>
      </c>
      <c r="B1114">
        <v>-2.2000000000000002</v>
      </c>
      <c r="C1114">
        <v>44.56</v>
      </c>
      <c r="D1114">
        <v>26.859000000000002</v>
      </c>
    </row>
    <row r="1115" spans="1:4" x14ac:dyDescent="0.25">
      <c r="A1115">
        <v>1109</v>
      </c>
      <c r="B1115">
        <v>-2.1</v>
      </c>
      <c r="C1115">
        <v>44.64</v>
      </c>
      <c r="D1115">
        <v>26.9</v>
      </c>
    </row>
    <row r="1116" spans="1:4" x14ac:dyDescent="0.25">
      <c r="A1116">
        <v>1110</v>
      </c>
      <c r="B1116">
        <v>-2.1</v>
      </c>
      <c r="C1116">
        <v>44.66</v>
      </c>
      <c r="D1116">
        <v>26.919</v>
      </c>
    </row>
    <row r="1117" spans="1:4" x14ac:dyDescent="0.25">
      <c r="A1117">
        <v>1111</v>
      </c>
      <c r="B1117">
        <v>-2.2000000000000002</v>
      </c>
      <c r="C1117">
        <v>44.74</v>
      </c>
      <c r="D1117">
        <v>26.959</v>
      </c>
    </row>
    <row r="1118" spans="1:4" x14ac:dyDescent="0.25">
      <c r="A1118">
        <v>1112</v>
      </c>
      <c r="B1118">
        <v>-2.1</v>
      </c>
      <c r="C1118">
        <v>44.74</v>
      </c>
      <c r="D1118">
        <v>26.978999999999999</v>
      </c>
    </row>
    <row r="1119" spans="1:4" x14ac:dyDescent="0.25">
      <c r="A1119">
        <v>1113</v>
      </c>
      <c r="B1119">
        <v>-2.1</v>
      </c>
      <c r="C1119">
        <v>44.82</v>
      </c>
      <c r="D1119">
        <v>27.018999999999998</v>
      </c>
    </row>
    <row r="1120" spans="1:4" x14ac:dyDescent="0.25">
      <c r="A1120">
        <v>1114</v>
      </c>
      <c r="B1120">
        <v>-2.1</v>
      </c>
      <c r="C1120">
        <v>44.88</v>
      </c>
      <c r="D1120">
        <v>27.041</v>
      </c>
    </row>
    <row r="1121" spans="1:4" x14ac:dyDescent="0.25">
      <c r="A1121">
        <v>1115</v>
      </c>
      <c r="B1121">
        <v>-2.1</v>
      </c>
      <c r="C1121">
        <v>44.92</v>
      </c>
      <c r="D1121">
        <v>27.079000000000001</v>
      </c>
    </row>
    <row r="1122" spans="1:4" x14ac:dyDescent="0.25">
      <c r="A1122">
        <v>1116</v>
      </c>
      <c r="B1122">
        <v>-2.1</v>
      </c>
      <c r="C1122">
        <v>44.94</v>
      </c>
      <c r="D1122">
        <v>27.099</v>
      </c>
    </row>
    <row r="1123" spans="1:4" x14ac:dyDescent="0.25">
      <c r="A1123">
        <v>1117</v>
      </c>
      <c r="B1123">
        <v>-2.2000000000000002</v>
      </c>
      <c r="C1123">
        <v>45.02</v>
      </c>
      <c r="D1123">
        <v>27.138999999999999</v>
      </c>
    </row>
    <row r="1124" spans="1:4" x14ac:dyDescent="0.25">
      <c r="A1124">
        <v>1118</v>
      </c>
      <c r="B1124">
        <v>-2.1</v>
      </c>
      <c r="C1124">
        <v>45.04</v>
      </c>
      <c r="D1124">
        <v>27.16</v>
      </c>
    </row>
    <row r="1125" spans="1:4" x14ac:dyDescent="0.25">
      <c r="A1125">
        <v>1119</v>
      </c>
      <c r="B1125">
        <v>-2.1</v>
      </c>
      <c r="C1125">
        <v>45.12</v>
      </c>
      <c r="D1125">
        <v>27.2</v>
      </c>
    </row>
    <row r="1126" spans="1:4" x14ac:dyDescent="0.25">
      <c r="A1126">
        <v>1120</v>
      </c>
      <c r="B1126">
        <v>-2.1</v>
      </c>
      <c r="C1126">
        <v>45.16</v>
      </c>
      <c r="D1126">
        <v>27.219000000000001</v>
      </c>
    </row>
    <row r="1127" spans="1:4" x14ac:dyDescent="0.25">
      <c r="A1127">
        <v>1121</v>
      </c>
      <c r="B1127">
        <v>-2.2000000000000002</v>
      </c>
      <c r="C1127">
        <v>45.22</v>
      </c>
      <c r="D1127">
        <v>27.26</v>
      </c>
    </row>
    <row r="1128" spans="1:4" x14ac:dyDescent="0.25">
      <c r="A1128">
        <v>1122</v>
      </c>
      <c r="B1128">
        <v>-2.2000000000000002</v>
      </c>
      <c r="C1128">
        <v>45.26</v>
      </c>
      <c r="D1128">
        <v>27.279</v>
      </c>
    </row>
    <row r="1129" spans="1:4" x14ac:dyDescent="0.25">
      <c r="A1129">
        <v>1123</v>
      </c>
      <c r="B1129">
        <v>-2.1</v>
      </c>
      <c r="C1129">
        <v>45.32</v>
      </c>
      <c r="D1129">
        <v>27.32</v>
      </c>
    </row>
    <row r="1130" spans="1:4" x14ac:dyDescent="0.25">
      <c r="A1130">
        <v>1124</v>
      </c>
      <c r="B1130">
        <v>-2.1</v>
      </c>
      <c r="C1130">
        <v>45.36</v>
      </c>
      <c r="D1130">
        <v>27.338999999999999</v>
      </c>
    </row>
    <row r="1131" spans="1:4" x14ac:dyDescent="0.25">
      <c r="A1131">
        <v>1125</v>
      </c>
      <c r="B1131">
        <v>-2.1</v>
      </c>
      <c r="C1131">
        <v>45.44</v>
      </c>
      <c r="D1131">
        <v>27.379000000000001</v>
      </c>
    </row>
    <row r="1132" spans="1:4" x14ac:dyDescent="0.25">
      <c r="A1132">
        <v>1126</v>
      </c>
      <c r="B1132">
        <v>-2.1</v>
      </c>
      <c r="C1132">
        <v>45.46</v>
      </c>
      <c r="D1132">
        <v>27.399000000000001</v>
      </c>
    </row>
    <row r="1133" spans="1:4" x14ac:dyDescent="0.25">
      <c r="A1133">
        <v>1127</v>
      </c>
      <c r="B1133">
        <v>-2.2000000000000002</v>
      </c>
      <c r="C1133">
        <v>45.54</v>
      </c>
      <c r="D1133">
        <v>27.44</v>
      </c>
    </row>
    <row r="1134" spans="1:4" x14ac:dyDescent="0.25">
      <c r="A1134">
        <v>1128</v>
      </c>
      <c r="B1134">
        <v>-2.1</v>
      </c>
      <c r="C1134">
        <v>45.56</v>
      </c>
      <c r="D1134">
        <v>27.46</v>
      </c>
    </row>
    <row r="1135" spans="1:4" x14ac:dyDescent="0.25">
      <c r="A1135">
        <v>1129</v>
      </c>
      <c r="B1135">
        <v>-2.1</v>
      </c>
      <c r="C1135">
        <v>45.64</v>
      </c>
      <c r="D1135">
        <v>27.498999999999999</v>
      </c>
    </row>
    <row r="1136" spans="1:4" x14ac:dyDescent="0.25">
      <c r="A1136">
        <v>1130</v>
      </c>
      <c r="B1136">
        <v>-2.1</v>
      </c>
      <c r="C1136">
        <v>45.66</v>
      </c>
      <c r="D1136">
        <v>27.518999999999998</v>
      </c>
    </row>
    <row r="1137" spans="1:4" x14ac:dyDescent="0.25">
      <c r="A1137">
        <v>1131</v>
      </c>
      <c r="B1137">
        <v>-2.1</v>
      </c>
      <c r="C1137">
        <v>45.74</v>
      </c>
      <c r="D1137">
        <v>27.559000000000001</v>
      </c>
    </row>
    <row r="1138" spans="1:4" x14ac:dyDescent="0.25">
      <c r="A1138">
        <v>1132</v>
      </c>
      <c r="B1138">
        <v>-2.2000000000000002</v>
      </c>
      <c r="C1138">
        <v>45.76</v>
      </c>
      <c r="D1138">
        <v>27.579000000000001</v>
      </c>
    </row>
    <row r="1139" spans="1:4" x14ac:dyDescent="0.25">
      <c r="A1139">
        <v>1133</v>
      </c>
      <c r="B1139">
        <v>-2.1</v>
      </c>
      <c r="C1139">
        <v>45.84</v>
      </c>
      <c r="D1139">
        <v>27.62</v>
      </c>
    </row>
    <row r="1140" spans="1:4" x14ac:dyDescent="0.25">
      <c r="A1140">
        <v>1134</v>
      </c>
      <c r="B1140">
        <v>-2.1</v>
      </c>
      <c r="C1140">
        <v>45.86</v>
      </c>
      <c r="D1140">
        <v>27.638999999999999</v>
      </c>
    </row>
    <row r="1141" spans="1:4" x14ac:dyDescent="0.25">
      <c r="A1141">
        <v>1135</v>
      </c>
      <c r="B1141">
        <v>-2.1</v>
      </c>
      <c r="C1141">
        <v>45.94</v>
      </c>
      <c r="D1141">
        <v>27.678999999999998</v>
      </c>
    </row>
    <row r="1142" spans="1:4" x14ac:dyDescent="0.25">
      <c r="A1142">
        <v>1136</v>
      </c>
      <c r="B1142">
        <v>-2.1</v>
      </c>
      <c r="C1142">
        <v>45.96</v>
      </c>
      <c r="D1142">
        <v>27.699000000000002</v>
      </c>
    </row>
    <row r="1143" spans="1:4" x14ac:dyDescent="0.25">
      <c r="A1143">
        <v>1137</v>
      </c>
      <c r="B1143">
        <v>-2.1</v>
      </c>
      <c r="C1143">
        <v>46.02</v>
      </c>
      <c r="D1143">
        <v>27.739000000000001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Holmes</dc:creator>
  <cp:lastModifiedBy>Ian Holmes</cp:lastModifiedBy>
  <dcterms:created xsi:type="dcterms:W3CDTF">2024-07-18T18:40:56Z</dcterms:created>
  <dcterms:modified xsi:type="dcterms:W3CDTF">2024-08-14T00:42:48Z</dcterms:modified>
</cp:coreProperties>
</file>